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codeName="{B7FE6334-C1A2-E50D-BD3D-5F4D41BBC2E3}"/>
  <workbookPr codeName="ThisWorkbook"/>
  <bookViews>
    <workbookView xWindow="0" yWindow="0" windowWidth="15528" windowHeight="10992"/>
  </bookViews>
  <sheets>
    <sheet name="Feuil1" sheetId="1" r:id="rId1"/>
  </sheets>
  <definedNames>
    <definedName name="_xlnm._FilterDatabase" localSheetId="0" hidden="1">Feuil1!$A$1:$FB$974</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DU974" i="1"/>
  <c r="DR974"/>
  <c r="DO974"/>
  <c r="DL974"/>
  <c r="DI974"/>
  <c r="DF974"/>
  <c r="DC974"/>
  <c r="CZ974"/>
  <c r="CW974"/>
  <c r="CT974"/>
  <c r="CQ974"/>
  <c r="CN974"/>
  <c r="CK974"/>
  <c r="CH974"/>
  <c r="CE974"/>
  <c r="CB974"/>
  <c r="BY974"/>
  <c r="BV974"/>
  <c r="BS974"/>
  <c r="BP974"/>
  <c r="BM974"/>
  <c r="BJ974"/>
  <c r="BG974"/>
  <c r="BD974"/>
  <c r="BA974"/>
  <c r="AX974"/>
  <c r="AU974"/>
  <c r="AR974"/>
  <c r="AO974"/>
  <c r="AL974"/>
  <c r="AI974"/>
  <c r="AF974"/>
  <c r="AC974"/>
  <c r="Z974"/>
  <c r="W974"/>
  <c r="T974"/>
  <c r="Q974"/>
  <c r="N974"/>
  <c r="FB973"/>
  <c r="EY973"/>
  <c r="EV973"/>
  <c r="ES973"/>
  <c r="EP973"/>
  <c r="EM973"/>
  <c r="EJ973"/>
  <c r="EG973"/>
  <c r="ED973"/>
  <c r="EA973"/>
  <c r="DX973"/>
  <c r="DU973"/>
  <c r="DR973"/>
  <c r="DO973"/>
  <c r="DL973"/>
  <c r="DI973"/>
  <c r="DF973"/>
  <c r="DC973"/>
  <c r="CZ973"/>
  <c r="CW973"/>
  <c r="CT973"/>
  <c r="CQ973"/>
  <c r="CN973"/>
  <c r="CK973"/>
  <c r="CH973"/>
  <c r="CE973"/>
  <c r="CB973"/>
  <c r="BY973"/>
  <c r="BV973"/>
  <c r="BS973"/>
  <c r="BP973"/>
  <c r="BM973"/>
  <c r="BJ973"/>
  <c r="BG973"/>
  <c r="BD973"/>
  <c r="BA973"/>
  <c r="AX973"/>
  <c r="AU973"/>
  <c r="AR973"/>
  <c r="AO973"/>
  <c r="AL973"/>
  <c r="AI973"/>
  <c r="AF973"/>
  <c r="AC973"/>
  <c r="Z973"/>
  <c r="W973"/>
  <c r="T973"/>
  <c r="Q973"/>
  <c r="N973"/>
  <c r="FB972"/>
  <c r="EY972"/>
  <c r="EV972"/>
  <c r="ES972"/>
  <c r="EP972"/>
  <c r="EM972"/>
  <c r="EJ972"/>
  <c r="EG972"/>
  <c r="ED972"/>
  <c r="EA972"/>
  <c r="DX972"/>
  <c r="DU972"/>
  <c r="DR972"/>
  <c r="DO972"/>
  <c r="DL972"/>
  <c r="DI972"/>
  <c r="DF972"/>
  <c r="DC972"/>
  <c r="CZ972"/>
  <c r="CW972"/>
  <c r="CT972"/>
  <c r="CQ972"/>
  <c r="CN972"/>
  <c r="CK972"/>
  <c r="CH972"/>
  <c r="CE972"/>
  <c r="CB972"/>
  <c r="BY972"/>
  <c r="BV972"/>
  <c r="BS972"/>
  <c r="BP972"/>
  <c r="BM972"/>
  <c r="BJ972"/>
  <c r="BG972"/>
  <c r="BD972"/>
  <c r="BA972"/>
  <c r="AX972"/>
  <c r="AU972"/>
  <c r="AR972"/>
  <c r="AO972"/>
  <c r="AL972"/>
  <c r="AI972"/>
  <c r="AF972"/>
  <c r="AC972"/>
  <c r="Z972"/>
  <c r="W972"/>
  <c r="T972"/>
  <c r="Q972"/>
  <c r="N972"/>
  <c r="FB971"/>
  <c r="EY971"/>
  <c r="EV971"/>
  <c r="ES971"/>
  <c r="EP971"/>
  <c r="EM971"/>
  <c r="EJ971"/>
  <c r="EG971"/>
  <c r="ED971"/>
  <c r="EA971"/>
  <c r="DX971"/>
  <c r="DU971"/>
  <c r="DR971"/>
  <c r="DO971"/>
  <c r="DL971"/>
  <c r="DI971"/>
  <c r="DF971"/>
  <c r="DC971"/>
  <c r="CZ971"/>
  <c r="CW971"/>
  <c r="CT971"/>
  <c r="CQ971"/>
  <c r="CN971"/>
  <c r="CK971"/>
  <c r="CH971"/>
  <c r="CE971"/>
  <c r="CB971"/>
  <c r="BY971"/>
  <c r="BV971"/>
  <c r="BS971"/>
  <c r="BP971"/>
  <c r="BM971"/>
  <c r="BJ971"/>
  <c r="BG971"/>
  <c r="BD971"/>
  <c r="BA971"/>
  <c r="AX971"/>
  <c r="AU971"/>
  <c r="AR971"/>
  <c r="AO971"/>
  <c r="AL971"/>
  <c r="AI971"/>
  <c r="AF971"/>
  <c r="AC971"/>
  <c r="Z971"/>
  <c r="W971"/>
  <c r="T971"/>
  <c r="Q971"/>
  <c r="N971"/>
  <c r="FB970"/>
  <c r="EY970"/>
  <c r="EV970"/>
  <c r="ES970"/>
  <c r="EP970"/>
  <c r="EM970"/>
  <c r="EJ970"/>
  <c r="EG970"/>
  <c r="ED970"/>
  <c r="EA970"/>
  <c r="DX970"/>
  <c r="DU970"/>
  <c r="DR970"/>
  <c r="DO970"/>
  <c r="DL970"/>
  <c r="DI970"/>
  <c r="DF970"/>
  <c r="DC970"/>
  <c r="CZ970"/>
  <c r="CW970"/>
  <c r="CT970"/>
  <c r="CQ970"/>
  <c r="CN970"/>
  <c r="CK970"/>
  <c r="CH970"/>
  <c r="CE970"/>
  <c r="CB970"/>
  <c r="BY970"/>
  <c r="BV970"/>
  <c r="BS970"/>
  <c r="BP970"/>
  <c r="BM970"/>
  <c r="BJ970"/>
  <c r="BG970"/>
  <c r="BD970"/>
  <c r="BA970"/>
  <c r="AX970"/>
  <c r="AU970"/>
  <c r="AR970"/>
  <c r="AO970"/>
  <c r="AL970"/>
  <c r="AI970"/>
  <c r="AF970"/>
  <c r="AC970"/>
  <c r="Z970"/>
  <c r="W970"/>
  <c r="T970"/>
  <c r="Q970"/>
  <c r="N970"/>
  <c r="FB969"/>
  <c r="EY969"/>
  <c r="EV969"/>
  <c r="ES969"/>
  <c r="EP969"/>
  <c r="EM969"/>
  <c r="EJ969"/>
  <c r="EG969"/>
  <c r="ED969"/>
  <c r="EA969"/>
  <c r="DX969"/>
  <c r="DU969"/>
  <c r="DR969"/>
  <c r="DO969"/>
  <c r="DL969"/>
  <c r="DI969"/>
  <c r="DF969"/>
  <c r="DC969"/>
  <c r="CZ969"/>
  <c r="CW969"/>
  <c r="CT969"/>
  <c r="CQ969"/>
  <c r="CN969"/>
  <c r="CK969"/>
  <c r="CH969"/>
  <c r="CE969"/>
  <c r="CB969"/>
  <c r="BY969"/>
  <c r="BV969"/>
  <c r="BS969"/>
  <c r="BP969"/>
  <c r="BM969"/>
  <c r="BJ969"/>
  <c r="BG969"/>
  <c r="BD969"/>
  <c r="BA969"/>
  <c r="AX969"/>
  <c r="AU969"/>
  <c r="AR969"/>
  <c r="AO969"/>
  <c r="AL969"/>
  <c r="AI969"/>
  <c r="AF969"/>
  <c r="AC969"/>
  <c r="Z969"/>
  <c r="W969"/>
  <c r="T969"/>
  <c r="Q969"/>
  <c r="N969"/>
  <c r="FB968"/>
  <c r="EY968"/>
  <c r="EV968"/>
  <c r="ES968"/>
  <c r="EP968"/>
  <c r="EM968"/>
  <c r="EJ968"/>
  <c r="EG968"/>
  <c r="ED968"/>
  <c r="EA968"/>
  <c r="DX968"/>
  <c r="DU968"/>
  <c r="DR968"/>
  <c r="DO968"/>
  <c r="DL968"/>
  <c r="DI968"/>
  <c r="DF968"/>
  <c r="DC968"/>
  <c r="CZ968"/>
  <c r="CW968"/>
  <c r="CT968"/>
  <c r="CQ968"/>
  <c r="CN968"/>
  <c r="CK968"/>
  <c r="CH968"/>
  <c r="CE968"/>
  <c r="CB968"/>
  <c r="BY968"/>
  <c r="BV968"/>
  <c r="BS968"/>
  <c r="BP968"/>
  <c r="BM968"/>
  <c r="BJ968"/>
  <c r="BG968"/>
  <c r="BD968"/>
  <c r="BA968"/>
  <c r="AX968"/>
  <c r="AU968"/>
  <c r="AR968"/>
  <c r="AO968"/>
  <c r="AL968"/>
  <c r="AI968"/>
  <c r="AF968"/>
  <c r="AC968"/>
  <c r="Z968"/>
  <c r="W968"/>
  <c r="T968"/>
  <c r="Q968"/>
  <c r="N968"/>
  <c r="FB967"/>
  <c r="EY967"/>
  <c r="EV967"/>
  <c r="ES967"/>
  <c r="EP967"/>
  <c r="EM967"/>
  <c r="EJ967"/>
  <c r="EG967"/>
  <c r="ED967"/>
  <c r="EA967"/>
  <c r="DX967"/>
  <c r="DU967"/>
  <c r="DR967"/>
  <c r="DO967"/>
  <c r="DL967"/>
  <c r="DI967"/>
  <c r="DF967"/>
  <c r="DC967"/>
  <c r="CZ967"/>
  <c r="CW967"/>
  <c r="CT967"/>
  <c r="CQ967"/>
  <c r="CN967"/>
  <c r="CK967"/>
  <c r="CH967"/>
  <c r="CE967"/>
  <c r="CB967"/>
  <c r="BY967"/>
  <c r="BV967"/>
  <c r="BS967"/>
  <c r="BP967"/>
  <c r="BM967"/>
  <c r="BJ967"/>
  <c r="BG967"/>
  <c r="BD967"/>
  <c r="BA967"/>
  <c r="AX967"/>
  <c r="AU967"/>
  <c r="AR967"/>
  <c r="AO967"/>
  <c r="AL967"/>
  <c r="AI967"/>
  <c r="AF967"/>
  <c r="AC967"/>
  <c r="Z967"/>
  <c r="W967"/>
  <c r="T967"/>
  <c r="Q967"/>
  <c r="N967"/>
  <c r="FB966"/>
  <c r="EY966"/>
  <c r="EV966"/>
  <c r="ES966"/>
  <c r="EP966"/>
  <c r="EM966"/>
  <c r="EJ966"/>
  <c r="EG966"/>
  <c r="ED966"/>
  <c r="EA966"/>
  <c r="DX966"/>
  <c r="DU966"/>
  <c r="DR966"/>
  <c r="DO966"/>
  <c r="DL966"/>
  <c r="DI966"/>
  <c r="DF966"/>
  <c r="DC966"/>
  <c r="CZ966"/>
  <c r="CW966"/>
  <c r="CT966"/>
  <c r="CQ966"/>
  <c r="CN966"/>
  <c r="CK966"/>
  <c r="CH966"/>
  <c r="CE966"/>
  <c r="CB966"/>
  <c r="BY966"/>
  <c r="BV966"/>
  <c r="BS966"/>
  <c r="BP966"/>
  <c r="BM966"/>
  <c r="BJ966"/>
  <c r="BG966"/>
  <c r="BD966"/>
  <c r="BA966"/>
  <c r="AX966"/>
  <c r="AU966"/>
  <c r="AR966"/>
  <c r="AO966"/>
  <c r="AL966"/>
  <c r="AI966"/>
  <c r="AF966"/>
  <c r="AC966"/>
  <c r="Z966"/>
  <c r="W966"/>
  <c r="T966"/>
  <c r="Q966"/>
  <c r="N966"/>
  <c r="FB965"/>
  <c r="EY965"/>
  <c r="EV965"/>
  <c r="ES965"/>
  <c r="EP965"/>
  <c r="EM965"/>
  <c r="EJ965"/>
  <c r="EG965"/>
  <c r="ED965"/>
  <c r="EA965"/>
  <c r="DX965"/>
  <c r="DU965"/>
  <c r="DR965"/>
  <c r="DO965"/>
  <c r="DL965"/>
  <c r="DI965"/>
  <c r="DF965"/>
  <c r="DC965"/>
  <c r="CZ965"/>
  <c r="CW965"/>
  <c r="CT965"/>
  <c r="CQ965"/>
  <c r="CN965"/>
  <c r="CK965"/>
  <c r="CH965"/>
  <c r="CE965"/>
  <c r="CB965"/>
  <c r="BY965"/>
  <c r="BV965"/>
  <c r="BS965"/>
  <c r="BP965"/>
  <c r="BM965"/>
  <c r="BJ965"/>
  <c r="BG965"/>
  <c r="BD965"/>
  <c r="BA965"/>
  <c r="AX965"/>
  <c r="AU965"/>
  <c r="AR965"/>
  <c r="AO965"/>
  <c r="AL965"/>
  <c r="AI965"/>
  <c r="AF965"/>
  <c r="AC965"/>
  <c r="Z965"/>
  <c r="W965"/>
  <c r="T965"/>
  <c r="Q965"/>
  <c r="N965"/>
  <c r="FB964"/>
  <c r="EY964"/>
  <c r="EV964"/>
  <c r="ES964"/>
  <c r="EP964"/>
  <c r="EM964"/>
  <c r="EJ964"/>
  <c r="EG964"/>
  <c r="ED964"/>
  <c r="EA964"/>
  <c r="DX964"/>
  <c r="DU964"/>
  <c r="DR964"/>
  <c r="DO964"/>
  <c r="DL964"/>
  <c r="DI964"/>
  <c r="DF964"/>
  <c r="DC964"/>
  <c r="CZ964"/>
  <c r="CW964"/>
  <c r="CT964"/>
  <c r="CQ964"/>
  <c r="CN964"/>
  <c r="CK964"/>
  <c r="CH964"/>
  <c r="CE964"/>
  <c r="CB964"/>
  <c r="BY964"/>
  <c r="BV964"/>
  <c r="BS964"/>
  <c r="BP964"/>
  <c r="BM964"/>
  <c r="BJ964"/>
  <c r="BG964"/>
  <c r="BD964"/>
  <c r="BA964"/>
  <c r="AX964"/>
  <c r="AU964"/>
  <c r="AR964"/>
  <c r="AO964"/>
  <c r="AL964"/>
  <c r="AI964"/>
  <c r="AF964"/>
  <c r="AC964"/>
  <c r="Z964"/>
  <c r="W964"/>
  <c r="T964"/>
  <c r="Q964"/>
  <c r="N964"/>
  <c r="FB963"/>
  <c r="EY963"/>
  <c r="EV963"/>
  <c r="ES963"/>
  <c r="EP963"/>
  <c r="EM963"/>
  <c r="EJ963"/>
  <c r="EG963"/>
  <c r="ED963"/>
  <c r="EA963"/>
  <c r="DX963"/>
  <c r="DU963"/>
  <c r="DR963"/>
  <c r="DO963"/>
  <c r="DL963"/>
  <c r="DI963"/>
  <c r="DF963"/>
  <c r="DC963"/>
  <c r="CZ963"/>
  <c r="CW963"/>
  <c r="CT963"/>
  <c r="CQ963"/>
  <c r="CN963"/>
  <c r="CK963"/>
  <c r="CH963"/>
  <c r="CE963"/>
  <c r="CB963"/>
  <c r="BY963"/>
  <c r="BV963"/>
  <c r="BS963"/>
  <c r="BP963"/>
  <c r="BM963"/>
  <c r="BJ963"/>
  <c r="BG963"/>
  <c r="BD963"/>
  <c r="BA963"/>
  <c r="AX963"/>
  <c r="AU963"/>
  <c r="AR963"/>
  <c r="AO963"/>
  <c r="AL963"/>
  <c r="AI963"/>
  <c r="AF963"/>
  <c r="AC963"/>
  <c r="Z963"/>
  <c r="W963"/>
  <c r="T963"/>
  <c r="Q963"/>
  <c r="N963"/>
  <c r="FB962"/>
  <c r="EY962"/>
  <c r="EV962"/>
  <c r="ES962"/>
  <c r="EP962"/>
  <c r="EM962"/>
  <c r="EJ962"/>
  <c r="EG962"/>
  <c r="ED962"/>
  <c r="EA962"/>
  <c r="DX962"/>
  <c r="DU962"/>
  <c r="DR962"/>
  <c r="DO962"/>
  <c r="DL962"/>
  <c r="DI962"/>
  <c r="DF962"/>
  <c r="DC962"/>
  <c r="CZ962"/>
  <c r="CW962"/>
  <c r="CT962"/>
  <c r="CQ962"/>
  <c r="CN962"/>
  <c r="CK962"/>
  <c r="CH962"/>
  <c r="CE962"/>
  <c r="CB962"/>
  <c r="BY962"/>
  <c r="BV962"/>
  <c r="BS962"/>
  <c r="BP962"/>
  <c r="BM962"/>
  <c r="BJ962"/>
  <c r="BG962"/>
  <c r="BD962"/>
  <c r="BA962"/>
  <c r="AX962"/>
  <c r="AU962"/>
  <c r="AR962"/>
  <c r="AO962"/>
  <c r="AL962"/>
  <c r="AI962"/>
  <c r="AF962"/>
  <c r="AC962"/>
  <c r="Z962"/>
  <c r="W962"/>
  <c r="T962"/>
  <c r="Q962"/>
  <c r="N962"/>
  <c r="FB961"/>
  <c r="EY961"/>
  <c r="EV961"/>
  <c r="ES961"/>
  <c r="EP961"/>
  <c r="EM961"/>
  <c r="EJ961"/>
  <c r="EG961"/>
  <c r="ED961"/>
  <c r="EA961"/>
  <c r="DX961"/>
  <c r="DU961"/>
  <c r="DR961"/>
  <c r="DO961"/>
  <c r="DL961"/>
  <c r="DI961"/>
  <c r="DF961"/>
  <c r="DC961"/>
  <c r="CZ961"/>
  <c r="CW961"/>
  <c r="CT961"/>
  <c r="CQ961"/>
  <c r="CN961"/>
  <c r="CK961"/>
  <c r="CH961"/>
  <c r="CE961"/>
  <c r="CB961"/>
  <c r="BY961"/>
  <c r="BV961"/>
  <c r="BS961"/>
  <c r="BP961"/>
  <c r="BM961"/>
  <c r="BJ961"/>
  <c r="BG961"/>
  <c r="BD961"/>
  <c r="BA961"/>
  <c r="AX961"/>
  <c r="AU961"/>
  <c r="AR961"/>
  <c r="AO961"/>
  <c r="AL961"/>
  <c r="AI961"/>
  <c r="AF961"/>
  <c r="AC961"/>
  <c r="Z961"/>
  <c r="W961"/>
  <c r="T961"/>
  <c r="Q961"/>
  <c r="N961"/>
  <c r="FB960"/>
  <c r="EY960"/>
  <c r="EV960"/>
  <c r="ES960"/>
  <c r="EP960"/>
  <c r="EM960"/>
  <c r="EJ960"/>
  <c r="EG960"/>
  <c r="ED960"/>
  <c r="EA960"/>
  <c r="DX960"/>
  <c r="DU960"/>
  <c r="DR960"/>
  <c r="DO960"/>
  <c r="DL960"/>
  <c r="DI960"/>
  <c r="DF960"/>
  <c r="DC960"/>
  <c r="CZ960"/>
  <c r="CW960"/>
  <c r="CT960"/>
  <c r="CQ960"/>
  <c r="CN960"/>
  <c r="CK960"/>
  <c r="CH960"/>
  <c r="CE960"/>
  <c r="CB960"/>
  <c r="BY960"/>
  <c r="BV960"/>
  <c r="BS960"/>
  <c r="BP960"/>
  <c r="BM960"/>
  <c r="BJ960"/>
  <c r="BG960"/>
  <c r="BD960"/>
  <c r="BA960"/>
  <c r="AX960"/>
  <c r="AU960"/>
  <c r="AR960"/>
  <c r="AO960"/>
  <c r="AL960"/>
  <c r="AI960"/>
  <c r="AF960"/>
  <c r="AC960"/>
  <c r="Z960"/>
  <c r="W960"/>
  <c r="T960"/>
  <c r="Q960"/>
  <c r="N960"/>
  <c r="FB959"/>
  <c r="EY959"/>
  <c r="EV959"/>
  <c r="ES959"/>
  <c r="EP959"/>
  <c r="EM959"/>
  <c r="EJ959"/>
  <c r="EG959"/>
  <c r="ED959"/>
  <c r="EA959"/>
  <c r="DX959"/>
  <c r="DU959"/>
  <c r="DR959"/>
  <c r="DO959"/>
  <c r="DL959"/>
  <c r="DI959"/>
  <c r="DF959"/>
  <c r="DC959"/>
  <c r="CZ959"/>
  <c r="CW959"/>
  <c r="CT959"/>
  <c r="CQ959"/>
  <c r="CN959"/>
  <c r="CK959"/>
  <c r="CH959"/>
  <c r="CE959"/>
  <c r="CB959"/>
  <c r="BY959"/>
  <c r="BV959"/>
  <c r="BS959"/>
  <c r="BP959"/>
  <c r="BM959"/>
  <c r="BJ959"/>
  <c r="BG959"/>
  <c r="BD959"/>
  <c r="BA959"/>
  <c r="AX959"/>
  <c r="AU959"/>
  <c r="AR959"/>
  <c r="AO959"/>
  <c r="AL959"/>
  <c r="AI959"/>
  <c r="AF959"/>
  <c r="AC959"/>
  <c r="Z959"/>
  <c r="W959"/>
  <c r="T959"/>
  <c r="Q959"/>
  <c r="N959"/>
  <c r="FB958"/>
  <c r="EY958"/>
  <c r="EV958"/>
  <c r="ES958"/>
  <c r="EP958"/>
  <c r="EM958"/>
  <c r="EJ958"/>
  <c r="EG958"/>
  <c r="ED958"/>
  <c r="EA958"/>
  <c r="DX958"/>
  <c r="DU958"/>
  <c r="DR958"/>
  <c r="DO958"/>
  <c r="DL958"/>
  <c r="DI958"/>
  <c r="DF958"/>
  <c r="DC958"/>
  <c r="CZ958"/>
  <c r="CW958"/>
  <c r="CT958"/>
  <c r="CQ958"/>
  <c r="CN958"/>
  <c r="CK958"/>
  <c r="CH958"/>
  <c r="CE958"/>
  <c r="CB958"/>
  <c r="BY958"/>
  <c r="BV958"/>
  <c r="BS958"/>
  <c r="BP958"/>
  <c r="BM958"/>
  <c r="BJ958"/>
  <c r="BG958"/>
  <c r="BD958"/>
  <c r="BA958"/>
  <c r="AX958"/>
  <c r="AU958"/>
  <c r="AR958"/>
  <c r="AO958"/>
  <c r="AL958"/>
  <c r="AI958"/>
  <c r="AF958"/>
  <c r="AC958"/>
  <c r="Z958"/>
  <c r="W958"/>
  <c r="T958"/>
  <c r="Q958"/>
  <c r="N958"/>
  <c r="FB957"/>
  <c r="EY957"/>
  <c r="EV957"/>
  <c r="ES957"/>
  <c r="EP957"/>
  <c r="EM957"/>
  <c r="EJ957"/>
  <c r="EG957"/>
  <c r="ED957"/>
  <c r="EA957"/>
  <c r="DX957"/>
  <c r="DU957"/>
  <c r="DR957"/>
  <c r="DO957"/>
  <c r="DL957"/>
  <c r="DI957"/>
  <c r="DF957"/>
  <c r="DC957"/>
  <c r="CZ957"/>
  <c r="CW957"/>
  <c r="CT957"/>
  <c r="CQ957"/>
  <c r="CN957"/>
  <c r="CK957"/>
  <c r="CH957"/>
  <c r="CE957"/>
  <c r="CB957"/>
  <c r="BY957"/>
  <c r="BV957"/>
  <c r="BS957"/>
  <c r="BP957"/>
  <c r="BM957"/>
  <c r="BJ957"/>
  <c r="BG957"/>
  <c r="BD957"/>
  <c r="BA957"/>
  <c r="AX957"/>
  <c r="AU957"/>
  <c r="AR957"/>
  <c r="AO957"/>
  <c r="AL957"/>
  <c r="AI957"/>
  <c r="AF957"/>
  <c r="AC957"/>
  <c r="Z957"/>
  <c r="W957"/>
  <c r="T957"/>
  <c r="Q957"/>
  <c r="N957"/>
  <c r="FB956"/>
  <c r="EY956"/>
  <c r="EV956"/>
  <c r="ES956"/>
  <c r="EP956"/>
  <c r="EM956"/>
  <c r="EJ956"/>
  <c r="EG956"/>
  <c r="ED956"/>
  <c r="EA956"/>
  <c r="DX956"/>
  <c r="DU956"/>
  <c r="DR956"/>
  <c r="DO956"/>
  <c r="DL956"/>
  <c r="DI956"/>
  <c r="DF956"/>
  <c r="DC956"/>
  <c r="CZ956"/>
  <c r="CW956"/>
  <c r="CT956"/>
  <c r="CQ956"/>
  <c r="CN956"/>
  <c r="CK956"/>
  <c r="CH956"/>
  <c r="CE956"/>
  <c r="CB956"/>
  <c r="BY956"/>
  <c r="BV956"/>
  <c r="BS956"/>
  <c r="BP956"/>
  <c r="BM956"/>
  <c r="BJ956"/>
  <c r="BG956"/>
  <c r="BD956"/>
  <c r="BA956"/>
  <c r="AX956"/>
  <c r="AU956"/>
  <c r="AR956"/>
  <c r="AO956"/>
  <c r="AL956"/>
  <c r="AI956"/>
  <c r="AF956"/>
  <c r="AC956"/>
  <c r="Z956"/>
  <c r="W956"/>
  <c r="T956"/>
  <c r="Q956"/>
  <c r="N956"/>
  <c r="FB955"/>
  <c r="EY955"/>
  <c r="EV955"/>
  <c r="ES955"/>
  <c r="EP955"/>
  <c r="EM955"/>
  <c r="EJ955"/>
  <c r="EG955"/>
  <c r="ED955"/>
  <c r="EA955"/>
  <c r="DX955"/>
  <c r="DU955"/>
  <c r="DR955"/>
  <c r="DO955"/>
  <c r="DL955"/>
  <c r="DI955"/>
  <c r="DF955"/>
  <c r="DC955"/>
  <c r="CZ955"/>
  <c r="CW955"/>
  <c r="CT955"/>
  <c r="CQ955"/>
  <c r="CN955"/>
  <c r="CK955"/>
  <c r="CH955"/>
  <c r="CE955"/>
  <c r="CB955"/>
  <c r="BY955"/>
  <c r="BV955"/>
  <c r="BS955"/>
  <c r="BP955"/>
  <c r="BM955"/>
  <c r="BJ955"/>
  <c r="BG955"/>
  <c r="BD955"/>
  <c r="BA955"/>
  <c r="AX955"/>
  <c r="AU955"/>
  <c r="AR955"/>
  <c r="AO955"/>
  <c r="AL955"/>
  <c r="AI955"/>
  <c r="AF955"/>
  <c r="AC955"/>
  <c r="Z955"/>
  <c r="W955"/>
  <c r="T955"/>
  <c r="Q955"/>
  <c r="N955"/>
  <c r="FB954"/>
  <c r="EY954"/>
  <c r="EV954"/>
  <c r="ES954"/>
  <c r="EP954"/>
  <c r="EM954"/>
  <c r="EJ954"/>
  <c r="EG954"/>
  <c r="ED954"/>
  <c r="EA954"/>
  <c r="DX954"/>
  <c r="DU954"/>
  <c r="DR954"/>
  <c r="DO954"/>
  <c r="DL954"/>
  <c r="DI954"/>
  <c r="DF954"/>
  <c r="DC954"/>
  <c r="CZ954"/>
  <c r="CW954"/>
  <c r="CT954"/>
  <c r="CQ954"/>
  <c r="CN954"/>
  <c r="CK954"/>
  <c r="CH954"/>
  <c r="CE954"/>
  <c r="CB954"/>
  <c r="BY954"/>
  <c r="BV954"/>
  <c r="BS954"/>
  <c r="BP954"/>
  <c r="BM954"/>
  <c r="BJ954"/>
  <c r="BG954"/>
  <c r="BD954"/>
  <c r="BA954"/>
  <c r="AX954"/>
  <c r="AU954"/>
  <c r="AR954"/>
  <c r="AO954"/>
  <c r="AL954"/>
  <c r="AI954"/>
  <c r="AF954"/>
  <c r="AC954"/>
  <c r="Z954"/>
  <c r="W954"/>
  <c r="T954"/>
  <c r="Q954"/>
  <c r="N954"/>
  <c r="FB953"/>
  <c r="EY953"/>
  <c r="EV953"/>
  <c r="ES953"/>
  <c r="EP953"/>
  <c r="EM953"/>
  <c r="EJ953"/>
  <c r="EG953"/>
  <c r="ED953"/>
  <c r="EA953"/>
  <c r="DX953"/>
  <c r="DU953"/>
  <c r="DR953"/>
  <c r="DO953"/>
  <c r="DL953"/>
  <c r="DI953"/>
  <c r="DF953"/>
  <c r="DC953"/>
  <c r="CZ953"/>
  <c r="CW953"/>
  <c r="CT953"/>
  <c r="CQ953"/>
  <c r="CN953"/>
  <c r="CK953"/>
  <c r="CH953"/>
  <c r="CE953"/>
  <c r="CB953"/>
  <c r="BY953"/>
  <c r="BV953"/>
  <c r="BS953"/>
  <c r="BP953"/>
  <c r="BM953"/>
  <c r="BJ953"/>
  <c r="BG953"/>
  <c r="BD953"/>
  <c r="BA953"/>
  <c r="AX953"/>
  <c r="AU953"/>
  <c r="AR953"/>
  <c r="AO953"/>
  <c r="AL953"/>
  <c r="AI953"/>
  <c r="AF953"/>
  <c r="AC953"/>
  <c r="Z953"/>
  <c r="W953"/>
  <c r="T953"/>
  <c r="Q953"/>
  <c r="N953"/>
  <c r="FB952"/>
  <c r="EY952"/>
  <c r="EV952"/>
  <c r="ES952"/>
  <c r="EP952"/>
  <c r="EM952"/>
  <c r="EJ952"/>
  <c r="EG952"/>
  <c r="ED952"/>
  <c r="EA952"/>
  <c r="DX952"/>
  <c r="DU952"/>
  <c r="DR952"/>
  <c r="DO952"/>
  <c r="DL952"/>
  <c r="DI952"/>
  <c r="DF952"/>
  <c r="DC952"/>
  <c r="CZ952"/>
  <c r="CW952"/>
  <c r="CT952"/>
  <c r="CQ952"/>
  <c r="CN952"/>
  <c r="CK952"/>
  <c r="CH952"/>
  <c r="CE952"/>
  <c r="CB952"/>
  <c r="BY952"/>
  <c r="BV952"/>
  <c r="BS952"/>
  <c r="BP952"/>
  <c r="BM952"/>
  <c r="BJ952"/>
  <c r="BG952"/>
  <c r="BD952"/>
  <c r="BA952"/>
  <c r="AX952"/>
  <c r="AU952"/>
  <c r="AR952"/>
  <c r="AO952"/>
  <c r="AL952"/>
  <c r="AI952"/>
  <c r="AF952"/>
  <c r="AC952"/>
  <c r="Z952"/>
  <c r="W952"/>
  <c r="T952"/>
  <c r="Q952"/>
  <c r="N952"/>
  <c r="FB951"/>
  <c r="EY951"/>
  <c r="EV951"/>
  <c r="ES951"/>
  <c r="EP951"/>
  <c r="EM951"/>
  <c r="EJ951"/>
  <c r="EG951"/>
  <c r="ED951"/>
  <c r="EA951"/>
  <c r="DX951"/>
  <c r="DU951"/>
  <c r="DR951"/>
  <c r="DO951"/>
  <c r="DL951"/>
  <c r="DI951"/>
  <c r="DF951"/>
  <c r="DC951"/>
  <c r="CZ951"/>
  <c r="CW951"/>
  <c r="CT951"/>
  <c r="CQ951"/>
  <c r="CN951"/>
  <c r="CK951"/>
  <c r="CH951"/>
  <c r="CE951"/>
  <c r="CB951"/>
  <c r="BY951"/>
  <c r="BV951"/>
  <c r="BS951"/>
  <c r="BP951"/>
  <c r="BM951"/>
  <c r="BJ951"/>
  <c r="BG951"/>
  <c r="BD951"/>
  <c r="BA951"/>
  <c r="AX951"/>
  <c r="AU951"/>
  <c r="AR951"/>
  <c r="AO951"/>
  <c r="AL951"/>
  <c r="AI951"/>
  <c r="AF951"/>
  <c r="AC951"/>
  <c r="Z951"/>
  <c r="W951"/>
  <c r="T951"/>
  <c r="Q951"/>
  <c r="N951"/>
  <c r="FB950"/>
  <c r="EY950"/>
  <c r="EV950"/>
  <c r="ES950"/>
  <c r="EP950"/>
  <c r="EM950"/>
  <c r="EJ950"/>
  <c r="EG950"/>
  <c r="ED950"/>
  <c r="EA950"/>
  <c r="DX950"/>
  <c r="DU950"/>
  <c r="DR950"/>
  <c r="DO950"/>
  <c r="DL950"/>
  <c r="DI950"/>
  <c r="DF950"/>
  <c r="DC950"/>
  <c r="CZ950"/>
  <c r="CW950"/>
  <c r="CT950"/>
  <c r="CQ950"/>
  <c r="CN950"/>
  <c r="CK950"/>
  <c r="CH950"/>
  <c r="CE950"/>
  <c r="CB950"/>
  <c r="BY950"/>
  <c r="BV950"/>
  <c r="BS950"/>
  <c r="BP950"/>
  <c r="BM950"/>
  <c r="BJ950"/>
  <c r="BG950"/>
  <c r="BD950"/>
  <c r="BA950"/>
  <c r="AX950"/>
  <c r="AU950"/>
  <c r="AR950"/>
  <c r="AO950"/>
  <c r="AL950"/>
  <c r="AI950"/>
  <c r="AF950"/>
  <c r="AC950"/>
  <c r="Z950"/>
  <c r="W950"/>
  <c r="T950"/>
  <c r="Q950"/>
  <c r="N950"/>
  <c r="FB949"/>
  <c r="EY949"/>
  <c r="EV949"/>
  <c r="ES949"/>
  <c r="EP949"/>
  <c r="EM949"/>
  <c r="EJ949"/>
  <c r="EG949"/>
  <c r="ED949"/>
  <c r="EA949"/>
  <c r="DX949"/>
  <c r="DU949"/>
  <c r="DR949"/>
  <c r="DO949"/>
  <c r="DL949"/>
  <c r="DI949"/>
  <c r="DF949"/>
  <c r="DC949"/>
  <c r="CZ949"/>
  <c r="CW949"/>
  <c r="CT949"/>
  <c r="CQ949"/>
  <c r="CN949"/>
  <c r="CK949"/>
  <c r="CH949"/>
  <c r="CE949"/>
  <c r="CB949"/>
  <c r="BY949"/>
  <c r="BV949"/>
  <c r="BS949"/>
  <c r="BP949"/>
  <c r="BM949"/>
  <c r="BJ949"/>
  <c r="BG949"/>
  <c r="BD949"/>
  <c r="BA949"/>
  <c r="AX949"/>
  <c r="AU949"/>
  <c r="AR949"/>
  <c r="AO949"/>
  <c r="AL949"/>
  <c r="AI949"/>
  <c r="AF949"/>
  <c r="AC949"/>
  <c r="Z949"/>
  <c r="W949"/>
  <c r="T949"/>
  <c r="Q949"/>
  <c r="N949"/>
  <c r="FB948"/>
  <c r="EY948"/>
  <c r="EV948"/>
  <c r="ES948"/>
  <c r="EP948"/>
  <c r="EM948"/>
  <c r="EJ948"/>
  <c r="EG948"/>
  <c r="ED948"/>
  <c r="EA948"/>
  <c r="DX948"/>
  <c r="DU948"/>
  <c r="DR948"/>
  <c r="DO948"/>
  <c r="DL948"/>
  <c r="DI948"/>
  <c r="DF948"/>
  <c r="DC948"/>
  <c r="CZ948"/>
  <c r="CW948"/>
  <c r="CT948"/>
  <c r="CQ948"/>
  <c r="CN948"/>
  <c r="CK948"/>
  <c r="CH948"/>
  <c r="CE948"/>
  <c r="CB948"/>
  <c r="BY948"/>
  <c r="BV948"/>
  <c r="BS948"/>
  <c r="BP948"/>
  <c r="BM948"/>
  <c r="BJ948"/>
  <c r="BG948"/>
  <c r="BD948"/>
  <c r="BA948"/>
  <c r="AX948"/>
  <c r="AU948"/>
  <c r="AR948"/>
  <c r="AO948"/>
  <c r="AL948"/>
  <c r="AI948"/>
  <c r="AF948"/>
  <c r="AC948"/>
  <c r="Z948"/>
  <c r="W948"/>
  <c r="T948"/>
  <c r="Q948"/>
  <c r="N948"/>
  <c r="FB947"/>
  <c r="EY947"/>
  <c r="EV947"/>
  <c r="ES947"/>
  <c r="EP947"/>
  <c r="EM947"/>
  <c r="EJ947"/>
  <c r="EG947"/>
  <c r="ED947"/>
  <c r="EA947"/>
  <c r="DX947"/>
  <c r="DU947"/>
  <c r="DR947"/>
  <c r="DO947"/>
  <c r="DL947"/>
  <c r="DI947"/>
  <c r="DF947"/>
  <c r="DC947"/>
  <c r="CZ947"/>
  <c r="CW947"/>
  <c r="CT947"/>
  <c r="CQ947"/>
  <c r="CN947"/>
  <c r="CK947"/>
  <c r="CH947"/>
  <c r="CE947"/>
  <c r="CB947"/>
  <c r="BY947"/>
  <c r="BV947"/>
  <c r="BS947"/>
  <c r="BP947"/>
  <c r="BM947"/>
  <c r="BJ947"/>
  <c r="BG947"/>
  <c r="BD947"/>
  <c r="BA947"/>
  <c r="AX947"/>
  <c r="AU947"/>
  <c r="AR947"/>
  <c r="AO947"/>
  <c r="AL947"/>
  <c r="AI947"/>
  <c r="AF947"/>
  <c r="AC947"/>
  <c r="Z947"/>
  <c r="W947"/>
  <c r="T947"/>
  <c r="Q947"/>
  <c r="N947"/>
  <c r="FB946"/>
  <c r="EY946"/>
  <c r="EV946"/>
  <c r="ES946"/>
  <c r="EP946"/>
  <c r="EM946"/>
  <c r="EJ946"/>
  <c r="EG946"/>
  <c r="ED946"/>
  <c r="EA946"/>
  <c r="DX946"/>
  <c r="DU946"/>
  <c r="DR946"/>
  <c r="DO946"/>
  <c r="DL946"/>
  <c r="DI946"/>
  <c r="DF946"/>
  <c r="DC946"/>
  <c r="CZ946"/>
  <c r="CW946"/>
  <c r="CT946"/>
  <c r="CQ946"/>
  <c r="CN946"/>
  <c r="CK946"/>
  <c r="CH946"/>
  <c r="CE946"/>
  <c r="CB946"/>
  <c r="BY946"/>
  <c r="BV946"/>
  <c r="BS946"/>
  <c r="BP946"/>
  <c r="BM946"/>
  <c r="BJ946"/>
  <c r="BG946"/>
  <c r="BD946"/>
  <c r="BA946"/>
  <c r="AX946"/>
  <c r="AU946"/>
  <c r="AR946"/>
  <c r="AO946"/>
  <c r="AL946"/>
  <c r="AI946"/>
  <c r="AF946"/>
  <c r="AC946"/>
  <c r="Z946"/>
  <c r="W946"/>
  <c r="T946"/>
  <c r="Q946"/>
  <c r="N946"/>
  <c r="FB945"/>
  <c r="EY945"/>
  <c r="EV945"/>
  <c r="ES945"/>
  <c r="EP945"/>
  <c r="EM945"/>
  <c r="EJ945"/>
  <c r="EG945"/>
  <c r="ED945"/>
  <c r="EA945"/>
  <c r="DX945"/>
  <c r="DU945"/>
  <c r="DR945"/>
  <c r="DO945"/>
  <c r="DL945"/>
  <c r="DI945"/>
  <c r="DF945"/>
  <c r="DC945"/>
  <c r="CZ945"/>
  <c r="CW945"/>
  <c r="CT945"/>
  <c r="CQ945"/>
  <c r="CN945"/>
  <c r="CK945"/>
  <c r="CH945"/>
  <c r="CE945"/>
  <c r="CB945"/>
  <c r="BY945"/>
  <c r="BV945"/>
  <c r="BS945"/>
  <c r="BP945"/>
  <c r="BM945"/>
  <c r="BJ945"/>
  <c r="BG945"/>
  <c r="BD945"/>
  <c r="BA945"/>
  <c r="AX945"/>
  <c r="AU945"/>
  <c r="AR945"/>
  <c r="AO945"/>
  <c r="AL945"/>
  <c r="AI945"/>
  <c r="AF945"/>
  <c r="AC945"/>
  <c r="Z945"/>
  <c r="W945"/>
  <c r="T945"/>
  <c r="Q945"/>
  <c r="N945"/>
  <c r="FB944"/>
  <c r="EY944"/>
  <c r="EV944"/>
  <c r="ES944"/>
  <c r="EP944"/>
  <c r="EM944"/>
  <c r="EJ944"/>
  <c r="EG944"/>
  <c r="ED944"/>
  <c r="EA944"/>
  <c r="DX944"/>
  <c r="DU944"/>
  <c r="DR944"/>
  <c r="DO944"/>
  <c r="DL944"/>
  <c r="DI944"/>
  <c r="DF944"/>
  <c r="DC944"/>
  <c r="CZ944"/>
  <c r="CW944"/>
  <c r="CT944"/>
  <c r="CQ944"/>
  <c r="CN944"/>
  <c r="CK944"/>
  <c r="CH944"/>
  <c r="CE944"/>
  <c r="CB944"/>
  <c r="BY944"/>
  <c r="BV944"/>
  <c r="BS944"/>
  <c r="BP944"/>
  <c r="BM944"/>
  <c r="BJ944"/>
  <c r="BG944"/>
  <c r="BD944"/>
  <c r="BA944"/>
  <c r="AX944"/>
  <c r="AU944"/>
  <c r="AR944"/>
  <c r="AO944"/>
  <c r="AL944"/>
  <c r="AI944"/>
  <c r="AF944"/>
  <c r="AC944"/>
  <c r="Z944"/>
  <c r="W944"/>
  <c r="T944"/>
  <c r="Q944"/>
  <c r="N944"/>
  <c r="FB943"/>
  <c r="EY943"/>
  <c r="EV943"/>
  <c r="ES943"/>
  <c r="EP943"/>
  <c r="EM943"/>
  <c r="EJ943"/>
  <c r="EG943"/>
  <c r="ED943"/>
  <c r="EA943"/>
  <c r="DX943"/>
  <c r="DU943"/>
  <c r="DR943"/>
  <c r="DO943"/>
  <c r="DL943"/>
  <c r="DI943"/>
  <c r="DF943"/>
  <c r="DC943"/>
  <c r="CZ943"/>
  <c r="CW943"/>
  <c r="CT943"/>
  <c r="CQ943"/>
  <c r="CN943"/>
  <c r="CK943"/>
  <c r="CH943"/>
  <c r="CE943"/>
  <c r="CB943"/>
  <c r="BY943"/>
  <c r="BV943"/>
  <c r="BS943"/>
  <c r="BP943"/>
  <c r="BM943"/>
  <c r="BJ943"/>
  <c r="BG943"/>
  <c r="BD943"/>
  <c r="BA943"/>
  <c r="AX943"/>
  <c r="AU943"/>
  <c r="AR943"/>
  <c r="AO943"/>
  <c r="AL943"/>
  <c r="AI943"/>
  <c r="AF943"/>
  <c r="AC943"/>
  <c r="Z943"/>
  <c r="W943"/>
  <c r="T943"/>
  <c r="Q943"/>
  <c r="N943"/>
  <c r="FB942"/>
  <c r="EY942"/>
  <c r="EV942"/>
  <c r="ES942"/>
  <c r="EP942"/>
  <c r="EM942"/>
  <c r="EJ942"/>
  <c r="EG942"/>
  <c r="ED942"/>
  <c r="EA942"/>
  <c r="DX942"/>
  <c r="DU942"/>
  <c r="DR942"/>
  <c r="DO942"/>
  <c r="DL942"/>
  <c r="DI942"/>
  <c r="DF942"/>
  <c r="DC942"/>
  <c r="CZ942"/>
  <c r="CW942"/>
  <c r="CT942"/>
  <c r="CQ942"/>
  <c r="CN942"/>
  <c r="CK942"/>
  <c r="CH942"/>
  <c r="CE942"/>
  <c r="CB942"/>
  <c r="BY942"/>
  <c r="BV942"/>
  <c r="BS942"/>
  <c r="BP942"/>
  <c r="BM942"/>
  <c r="BJ942"/>
  <c r="BG942"/>
  <c r="BD942"/>
  <c r="BA942"/>
  <c r="AX942"/>
  <c r="AU942"/>
  <c r="AR942"/>
  <c r="AO942"/>
  <c r="AL942"/>
  <c r="AI942"/>
  <c r="AF942"/>
  <c r="AC942"/>
  <c r="Z942"/>
  <c r="W942"/>
  <c r="T942"/>
  <c r="Q942"/>
  <c r="N942"/>
  <c r="FB941"/>
  <c r="EY941"/>
  <c r="EV941"/>
  <c r="ES941"/>
  <c r="EP941"/>
  <c r="EM941"/>
  <c r="EJ941"/>
  <c r="EG941"/>
  <c r="ED941"/>
  <c r="EA941"/>
  <c r="DX941"/>
  <c r="DU941"/>
  <c r="DR941"/>
  <c r="DO941"/>
  <c r="DL941"/>
  <c r="DI941"/>
  <c r="DF941"/>
  <c r="DC941"/>
  <c r="CZ941"/>
  <c r="CW941"/>
  <c r="CT941"/>
  <c r="CQ941"/>
  <c r="CN941"/>
  <c r="CK941"/>
  <c r="CH941"/>
  <c r="CE941"/>
  <c r="CB941"/>
  <c r="BY941"/>
  <c r="BV941"/>
  <c r="BS941"/>
  <c r="BP941"/>
  <c r="BM941"/>
  <c r="BJ941"/>
  <c r="BG941"/>
  <c r="BD941"/>
  <c r="BA941"/>
  <c r="AX941"/>
  <c r="AU941"/>
  <c r="AR941"/>
  <c r="AO941"/>
  <c r="AL941"/>
  <c r="AI941"/>
  <c r="AF941"/>
  <c r="AC941"/>
  <c r="Z941"/>
  <c r="W941"/>
  <c r="T941"/>
  <c r="Q941"/>
  <c r="N941"/>
  <c r="FB940"/>
  <c r="EY940"/>
  <c r="EV940"/>
  <c r="ES940"/>
  <c r="EP940"/>
  <c r="EM940"/>
  <c r="EJ940"/>
  <c r="EG940"/>
  <c r="ED940"/>
  <c r="EA940"/>
  <c r="DX940"/>
  <c r="DU940"/>
  <c r="DR940"/>
  <c r="DO940"/>
  <c r="DL940"/>
  <c r="DI940"/>
  <c r="DF940"/>
  <c r="DC940"/>
  <c r="CZ940"/>
  <c r="CW940"/>
  <c r="CT940"/>
  <c r="CQ940"/>
  <c r="CN940"/>
  <c r="CK940"/>
  <c r="CH940"/>
  <c r="CE940"/>
  <c r="CB940"/>
  <c r="BY940"/>
  <c r="BV940"/>
  <c r="BS940"/>
  <c r="BP940"/>
  <c r="BM940"/>
  <c r="BJ940"/>
  <c r="BG940"/>
  <c r="BD940"/>
  <c r="BA940"/>
  <c r="AX940"/>
  <c r="AU940"/>
  <c r="AR940"/>
  <c r="AO940"/>
  <c r="AL940"/>
  <c r="AI940"/>
  <c r="AF940"/>
  <c r="AC940"/>
  <c r="Z940"/>
  <c r="W940"/>
  <c r="T940"/>
  <c r="Q940"/>
  <c r="N940"/>
  <c r="FB939"/>
  <c r="EY939"/>
  <c r="EV939"/>
  <c r="ES939"/>
  <c r="EP939"/>
  <c r="EM939"/>
  <c r="EJ939"/>
  <c r="EG939"/>
  <c r="ED939"/>
  <c r="EA939"/>
  <c r="DX939"/>
  <c r="DU939"/>
  <c r="DR939"/>
  <c r="DO939"/>
  <c r="DL939"/>
  <c r="DI939"/>
  <c r="DF939"/>
  <c r="DC939"/>
  <c r="CZ939"/>
  <c r="CW939"/>
  <c r="CT939"/>
  <c r="CQ939"/>
  <c r="CN939"/>
  <c r="CK939"/>
  <c r="CH939"/>
  <c r="CE939"/>
  <c r="CB939"/>
  <c r="BY939"/>
  <c r="BV939"/>
  <c r="BS939"/>
  <c r="BP939"/>
  <c r="BM939"/>
  <c r="BJ939"/>
  <c r="BG939"/>
  <c r="BD939"/>
  <c r="BA939"/>
  <c r="AX939"/>
  <c r="AU939"/>
  <c r="AR939"/>
  <c r="AO939"/>
  <c r="AL939"/>
  <c r="AI939"/>
  <c r="AF939"/>
  <c r="AC939"/>
  <c r="Z939"/>
  <c r="W939"/>
  <c r="T939"/>
  <c r="Q939"/>
  <c r="N939"/>
  <c r="FB938"/>
  <c r="EY938"/>
  <c r="EV938"/>
  <c r="ES938"/>
  <c r="EP938"/>
  <c r="EM938"/>
  <c r="EJ938"/>
  <c r="EG938"/>
  <c r="ED938"/>
  <c r="EA938"/>
  <c r="DX938"/>
  <c r="DU938"/>
  <c r="DR938"/>
  <c r="DO938"/>
  <c r="DL938"/>
  <c r="DI938"/>
  <c r="DF938"/>
  <c r="DC938"/>
  <c r="CZ938"/>
  <c r="CW938"/>
  <c r="CT938"/>
  <c r="CQ938"/>
  <c r="CN938"/>
  <c r="CK938"/>
  <c r="CH938"/>
  <c r="CE938"/>
  <c r="CB938"/>
  <c r="BY938"/>
  <c r="BV938"/>
  <c r="BS938"/>
  <c r="BP938"/>
  <c r="BM938"/>
  <c r="BJ938"/>
  <c r="BG938"/>
  <c r="BD938"/>
  <c r="BA938"/>
  <c r="AX938"/>
  <c r="AU938"/>
  <c r="AR938"/>
  <c r="AO938"/>
  <c r="AL938"/>
  <c r="AI938"/>
  <c r="AF938"/>
  <c r="AC938"/>
  <c r="Z938"/>
  <c r="W938"/>
  <c r="T938"/>
  <c r="Q938"/>
  <c r="N938"/>
  <c r="FB937"/>
  <c r="EY937"/>
  <c r="EV937"/>
  <c r="ES937"/>
  <c r="EP937"/>
  <c r="EM937"/>
  <c r="EJ937"/>
  <c r="EG937"/>
  <c r="ED937"/>
  <c r="EA937"/>
  <c r="DX937"/>
  <c r="DU937"/>
  <c r="DR937"/>
  <c r="DO937"/>
  <c r="DL937"/>
  <c r="DI937"/>
  <c r="DF937"/>
  <c r="DC937"/>
  <c r="CZ937"/>
  <c r="CW937"/>
  <c r="CT937"/>
  <c r="CQ937"/>
  <c r="CN937"/>
  <c r="CK937"/>
  <c r="CH937"/>
  <c r="CE937"/>
  <c r="CB937"/>
  <c r="BY937"/>
  <c r="BV937"/>
  <c r="BS937"/>
  <c r="BP937"/>
  <c r="BM937"/>
  <c r="BJ937"/>
  <c r="BG937"/>
  <c r="BD937"/>
  <c r="BA937"/>
  <c r="AX937"/>
  <c r="AU937"/>
  <c r="AR937"/>
  <c r="AO937"/>
  <c r="AL937"/>
  <c r="AI937"/>
  <c r="AF937"/>
  <c r="AC937"/>
  <c r="Z937"/>
  <c r="W937"/>
  <c r="T937"/>
  <c r="Q937"/>
  <c r="N937"/>
  <c r="FB936"/>
  <c r="EY936"/>
  <c r="EV936"/>
  <c r="ES936"/>
  <c r="EP936"/>
  <c r="EM936"/>
  <c r="EJ936"/>
  <c r="EG936"/>
  <c r="ED936"/>
  <c r="EA936"/>
  <c r="DX936"/>
  <c r="DU936"/>
  <c r="DR936"/>
  <c r="DO936"/>
  <c r="DL936"/>
  <c r="DI936"/>
  <c r="DF936"/>
  <c r="DC936"/>
  <c r="CZ936"/>
  <c r="CW936"/>
  <c r="CT936"/>
  <c r="CQ936"/>
  <c r="CN936"/>
  <c r="CK936"/>
  <c r="CH936"/>
  <c r="CE936"/>
  <c r="CB936"/>
  <c r="BY936"/>
  <c r="BV936"/>
  <c r="BS936"/>
  <c r="BP936"/>
  <c r="BM936"/>
  <c r="BJ936"/>
  <c r="BG936"/>
  <c r="BD936"/>
  <c r="BA936"/>
  <c r="AX936"/>
  <c r="AU936"/>
  <c r="AR936"/>
  <c r="AO936"/>
  <c r="AL936"/>
  <c r="AI936"/>
  <c r="AF936"/>
  <c r="AC936"/>
  <c r="Z936"/>
  <c r="W936"/>
  <c r="T936"/>
  <c r="Q936"/>
  <c r="N936"/>
  <c r="FB935"/>
  <c r="EY935"/>
  <c r="EV935"/>
  <c r="ES935"/>
  <c r="EP935"/>
  <c r="EM935"/>
  <c r="EJ935"/>
  <c r="EG935"/>
  <c r="ED935"/>
  <c r="EA935"/>
  <c r="DX935"/>
  <c r="DU935"/>
  <c r="DR935"/>
  <c r="DO935"/>
  <c r="DL935"/>
  <c r="DI935"/>
  <c r="DF935"/>
  <c r="DC935"/>
  <c r="CZ935"/>
  <c r="CW935"/>
  <c r="CT935"/>
  <c r="CQ935"/>
  <c r="CN935"/>
  <c r="CK935"/>
  <c r="CH935"/>
  <c r="CE935"/>
  <c r="CB935"/>
  <c r="BY935"/>
  <c r="BV935"/>
  <c r="BS935"/>
  <c r="BP935"/>
  <c r="BM935"/>
  <c r="BJ935"/>
  <c r="BG935"/>
  <c r="BD935"/>
  <c r="BA935"/>
  <c r="AX935"/>
  <c r="AU935"/>
  <c r="AR935"/>
  <c r="AO935"/>
  <c r="AL935"/>
  <c r="AI935"/>
  <c r="AF935"/>
  <c r="AC935"/>
  <c r="Z935"/>
  <c r="W935"/>
  <c r="T935"/>
  <c r="Q935"/>
  <c r="N935"/>
  <c r="FB934"/>
  <c r="EY934"/>
  <c r="EV934"/>
  <c r="ES934"/>
  <c r="EP934"/>
  <c r="EM934"/>
  <c r="EJ934"/>
  <c r="EG934"/>
  <c r="ED934"/>
  <c r="EA934"/>
  <c r="DX934"/>
  <c r="DU934"/>
  <c r="DR934"/>
  <c r="DO934"/>
  <c r="DL934"/>
  <c r="DI934"/>
  <c r="DF934"/>
  <c r="DC934"/>
  <c r="CZ934"/>
  <c r="CW934"/>
  <c r="CT934"/>
  <c r="CQ934"/>
  <c r="CN934"/>
  <c r="CK934"/>
  <c r="CH934"/>
  <c r="CE934"/>
  <c r="CB934"/>
  <c r="BY934"/>
  <c r="BV934"/>
  <c r="BS934"/>
  <c r="BP934"/>
  <c r="BM934"/>
  <c r="BJ934"/>
  <c r="BG934"/>
  <c r="BD934"/>
  <c r="BA934"/>
  <c r="AX934"/>
  <c r="AU934"/>
  <c r="AR934"/>
  <c r="AO934"/>
  <c r="AL934"/>
  <c r="AI934"/>
  <c r="AF934"/>
  <c r="AC934"/>
  <c r="Z934"/>
  <c r="W934"/>
  <c r="T934"/>
  <c r="Q934"/>
  <c r="N934"/>
  <c r="FB933"/>
  <c r="EY933"/>
  <c r="EV933"/>
  <c r="ES933"/>
  <c r="EP933"/>
  <c r="EM933"/>
  <c r="EJ933"/>
  <c r="EG933"/>
  <c r="ED933"/>
  <c r="EA933"/>
  <c r="DX933"/>
  <c r="DU933"/>
  <c r="DR933"/>
  <c r="DO933"/>
  <c r="DL933"/>
  <c r="DI933"/>
  <c r="DF933"/>
  <c r="DC933"/>
  <c r="CZ933"/>
  <c r="CW933"/>
  <c r="CT933"/>
  <c r="CQ933"/>
  <c r="CN933"/>
  <c r="CK933"/>
  <c r="CH933"/>
  <c r="CE933"/>
  <c r="CB933"/>
  <c r="BY933"/>
  <c r="BV933"/>
  <c r="BS933"/>
  <c r="BP933"/>
  <c r="BM933"/>
  <c r="BJ933"/>
  <c r="BG933"/>
  <c r="BD933"/>
  <c r="BA933"/>
  <c r="AX933"/>
  <c r="AU933"/>
  <c r="AR933"/>
  <c r="AO933"/>
  <c r="AL933"/>
  <c r="AI933"/>
  <c r="AF933"/>
  <c r="AC933"/>
  <c r="Z933"/>
  <c r="W933"/>
  <c r="T933"/>
  <c r="Q933"/>
  <c r="N933"/>
  <c r="FB932"/>
  <c r="EY932"/>
  <c r="EV932"/>
  <c r="ES932"/>
  <c r="EP932"/>
  <c r="EM932"/>
  <c r="EJ932"/>
  <c r="EG932"/>
  <c r="ED932"/>
  <c r="EA932"/>
  <c r="DX932"/>
  <c r="DU932"/>
  <c r="DR932"/>
  <c r="DO932"/>
  <c r="DL932"/>
  <c r="DI932"/>
  <c r="DF932"/>
  <c r="DC932"/>
  <c r="CZ932"/>
  <c r="CW932"/>
  <c r="CT932"/>
  <c r="CQ932"/>
  <c r="CN932"/>
  <c r="CK932"/>
  <c r="CH932"/>
  <c r="CE932"/>
  <c r="CB932"/>
  <c r="BY932"/>
  <c r="BV932"/>
  <c r="BS932"/>
  <c r="BP932"/>
  <c r="BM932"/>
  <c r="BJ932"/>
  <c r="BG932"/>
  <c r="BD932"/>
  <c r="BA932"/>
  <c r="AX932"/>
  <c r="AU932"/>
  <c r="AR932"/>
  <c r="AO932"/>
  <c r="AL932"/>
  <c r="AI932"/>
  <c r="AF932"/>
  <c r="AC932"/>
  <c r="Z932"/>
  <c r="W932"/>
  <c r="T932"/>
  <c r="Q932"/>
  <c r="N932"/>
  <c r="FB931"/>
  <c r="EY931"/>
  <c r="EV931"/>
  <c r="ES931"/>
  <c r="EP931"/>
  <c r="EM931"/>
  <c r="EJ931"/>
  <c r="EG931"/>
  <c r="ED931"/>
  <c r="EA931"/>
  <c r="DX931"/>
  <c r="DU931"/>
  <c r="DR931"/>
  <c r="DO931"/>
  <c r="DL931"/>
  <c r="DI931"/>
  <c r="DF931"/>
  <c r="DC931"/>
  <c r="CZ931"/>
  <c r="CW931"/>
  <c r="CT931"/>
  <c r="CQ931"/>
  <c r="CN931"/>
  <c r="CK931"/>
  <c r="CH931"/>
  <c r="CE931"/>
  <c r="CB931"/>
  <c r="BY931"/>
  <c r="BV931"/>
  <c r="BS931"/>
  <c r="BP931"/>
  <c r="BM931"/>
  <c r="BJ931"/>
  <c r="BG931"/>
  <c r="BD931"/>
  <c r="BA931"/>
  <c r="AX931"/>
  <c r="AU931"/>
  <c r="AR931"/>
  <c r="AO931"/>
  <c r="AL931"/>
  <c r="AI931"/>
  <c r="AF931"/>
  <c r="AC931"/>
  <c r="Z931"/>
  <c r="W931"/>
  <c r="T931"/>
  <c r="Q931"/>
  <c r="N931"/>
  <c r="FB930"/>
  <c r="EY930"/>
  <c r="EV930"/>
  <c r="ES930"/>
  <c r="EP930"/>
  <c r="EM930"/>
  <c r="EJ930"/>
  <c r="EG930"/>
  <c r="ED930"/>
  <c r="EA930"/>
  <c r="DX930"/>
  <c r="DU930"/>
  <c r="DR930"/>
  <c r="DO930"/>
  <c r="DL930"/>
  <c r="DI930"/>
  <c r="DF930"/>
  <c r="DC930"/>
  <c r="CZ930"/>
  <c r="CW930"/>
  <c r="CT930"/>
  <c r="CQ930"/>
  <c r="CN930"/>
  <c r="CK930"/>
  <c r="CH930"/>
  <c r="CE930"/>
  <c r="CB930"/>
  <c r="BY930"/>
  <c r="BV930"/>
  <c r="BS930"/>
  <c r="BP930"/>
  <c r="BM930"/>
  <c r="BJ930"/>
  <c r="BG930"/>
  <c r="BD930"/>
  <c r="BA930"/>
  <c r="AX930"/>
  <c r="AU930"/>
  <c r="AR930"/>
  <c r="AO930"/>
  <c r="AL930"/>
  <c r="AI930"/>
  <c r="AF930"/>
  <c r="AC930"/>
  <c r="Z930"/>
  <c r="W930"/>
  <c r="T930"/>
  <c r="Q930"/>
  <c r="N930"/>
  <c r="FB929"/>
  <c r="EY929"/>
  <c r="EV929"/>
  <c r="ES929"/>
  <c r="EP929"/>
  <c r="EM929"/>
  <c r="EJ929"/>
  <c r="EG929"/>
  <c r="ED929"/>
  <c r="EA929"/>
  <c r="DX929"/>
  <c r="DU929"/>
  <c r="DR929"/>
  <c r="DO929"/>
  <c r="DL929"/>
  <c r="DI929"/>
  <c r="DF929"/>
  <c r="DC929"/>
  <c r="CZ929"/>
  <c r="CW929"/>
  <c r="CT929"/>
  <c r="CQ929"/>
  <c r="CN929"/>
  <c r="CK929"/>
  <c r="CH929"/>
  <c r="CE929"/>
  <c r="CB929"/>
  <c r="BY929"/>
  <c r="BV929"/>
  <c r="BS929"/>
  <c r="BP929"/>
  <c r="BM929"/>
  <c r="BJ929"/>
  <c r="BG929"/>
  <c r="BD929"/>
  <c r="BA929"/>
  <c r="AX929"/>
  <c r="AU929"/>
  <c r="AR929"/>
  <c r="AO929"/>
  <c r="AL929"/>
  <c r="AI929"/>
  <c r="AF929"/>
  <c r="AC929"/>
  <c r="Z929"/>
  <c r="W929"/>
  <c r="T929"/>
  <c r="Q929"/>
  <c r="N929"/>
  <c r="FB928"/>
  <c r="EY928"/>
  <c r="EV928"/>
  <c r="ES928"/>
  <c r="EP928"/>
  <c r="EM928"/>
  <c r="EJ928"/>
  <c r="EG928"/>
  <c r="ED928"/>
  <c r="EA928"/>
  <c r="DX928"/>
  <c r="DU928"/>
  <c r="DR928"/>
  <c r="DO928"/>
  <c r="DL928"/>
  <c r="DI928"/>
  <c r="DF928"/>
  <c r="DC928"/>
  <c r="CZ928"/>
  <c r="CW928"/>
  <c r="CT928"/>
  <c r="CQ928"/>
  <c r="CN928"/>
  <c r="CK928"/>
  <c r="CH928"/>
  <c r="CE928"/>
  <c r="CB928"/>
  <c r="BY928"/>
  <c r="BV928"/>
  <c r="BS928"/>
  <c r="BP928"/>
  <c r="BM928"/>
  <c r="BJ928"/>
  <c r="BG928"/>
  <c r="BD928"/>
  <c r="BA928"/>
  <c r="AX928"/>
  <c r="AU928"/>
  <c r="AR928"/>
  <c r="AO928"/>
  <c r="AL928"/>
  <c r="AI928"/>
  <c r="AF928"/>
  <c r="AC928"/>
  <c r="Z928"/>
  <c r="W928"/>
  <c r="T928"/>
  <c r="Q928"/>
  <c r="N928"/>
  <c r="FB927"/>
  <c r="EY927"/>
  <c r="EV927"/>
  <c r="ES927"/>
  <c r="EP927"/>
  <c r="EM927"/>
  <c r="EJ927"/>
  <c r="EG927"/>
  <c r="ED927"/>
  <c r="EA927"/>
  <c r="DX927"/>
  <c r="DU927"/>
  <c r="DR927"/>
  <c r="DO927"/>
  <c r="DL927"/>
  <c r="DI927"/>
  <c r="DF927"/>
  <c r="DC927"/>
  <c r="CZ927"/>
  <c r="CW927"/>
  <c r="CT927"/>
  <c r="CQ927"/>
  <c r="CN927"/>
  <c r="CK927"/>
  <c r="CH927"/>
  <c r="CE927"/>
  <c r="CB927"/>
  <c r="BY927"/>
  <c r="BV927"/>
  <c r="BS927"/>
  <c r="BP927"/>
  <c r="BM927"/>
  <c r="BJ927"/>
  <c r="BG927"/>
  <c r="BD927"/>
  <c r="BA927"/>
  <c r="AX927"/>
  <c r="AU927"/>
  <c r="AR927"/>
  <c r="AO927"/>
  <c r="AL927"/>
  <c r="AI927"/>
  <c r="AF927"/>
  <c r="AC927"/>
  <c r="Z927"/>
  <c r="W927"/>
  <c r="T927"/>
  <c r="Q927"/>
  <c r="N927"/>
  <c r="FB926"/>
  <c r="EY926"/>
  <c r="EV926"/>
  <c r="ES926"/>
  <c r="EP926"/>
  <c r="EM926"/>
  <c r="EJ926"/>
  <c r="EG926"/>
  <c r="ED926"/>
  <c r="EA926"/>
  <c r="DX926"/>
  <c r="DU926"/>
  <c r="DR926"/>
  <c r="DO926"/>
  <c r="DL926"/>
  <c r="DI926"/>
  <c r="DF926"/>
  <c r="DC926"/>
  <c r="CZ926"/>
  <c r="CW926"/>
  <c r="CT926"/>
  <c r="CQ926"/>
  <c r="CN926"/>
  <c r="CK926"/>
  <c r="CH926"/>
  <c r="CE926"/>
  <c r="CB926"/>
  <c r="BY926"/>
  <c r="BV926"/>
  <c r="BS926"/>
  <c r="BP926"/>
  <c r="BM926"/>
  <c r="BJ926"/>
  <c r="BG926"/>
  <c r="BD926"/>
  <c r="BA926"/>
  <c r="AX926"/>
  <c r="AU926"/>
  <c r="AR926"/>
  <c r="AO926"/>
  <c r="AL926"/>
  <c r="AI926"/>
  <c r="AF926"/>
  <c r="AC926"/>
  <c r="Z926"/>
  <c r="W926"/>
  <c r="T926"/>
  <c r="Q926"/>
  <c r="N926"/>
  <c r="FB925"/>
  <c r="EY925"/>
  <c r="EV925"/>
  <c r="ES925"/>
  <c r="EP925"/>
  <c r="EM925"/>
  <c r="EJ925"/>
  <c r="EG925"/>
  <c r="ED925"/>
  <c r="EA925"/>
  <c r="DX925"/>
  <c r="DU925"/>
  <c r="DR925"/>
  <c r="DO925"/>
  <c r="DL925"/>
  <c r="DI925"/>
  <c r="DF925"/>
  <c r="DC925"/>
  <c r="CZ925"/>
  <c r="CW925"/>
  <c r="CT925"/>
  <c r="CQ925"/>
  <c r="CN925"/>
  <c r="CK925"/>
  <c r="CH925"/>
  <c r="CE925"/>
  <c r="CB925"/>
  <c r="BY925"/>
  <c r="BV925"/>
  <c r="BS925"/>
  <c r="BP925"/>
  <c r="BM925"/>
  <c r="BJ925"/>
  <c r="BG925"/>
  <c r="BD925"/>
  <c r="BA925"/>
  <c r="AX925"/>
  <c r="AU925"/>
  <c r="AR925"/>
  <c r="AO925"/>
  <c r="AL925"/>
  <c r="AI925"/>
  <c r="AF925"/>
  <c r="AC925"/>
  <c r="Z925"/>
  <c r="W925"/>
  <c r="T925"/>
  <c r="Q925"/>
  <c r="N925"/>
  <c r="FB924"/>
  <c r="EY924"/>
  <c r="EV924"/>
  <c r="ES924"/>
  <c r="EP924"/>
  <c r="EM924"/>
  <c r="EJ924"/>
  <c r="EG924"/>
  <c r="ED924"/>
  <c r="EA924"/>
  <c r="DX924"/>
  <c r="DU924"/>
  <c r="DR924"/>
  <c r="DO924"/>
  <c r="DL924"/>
  <c r="DI924"/>
  <c r="DF924"/>
  <c r="DC924"/>
  <c r="CZ924"/>
  <c r="CW924"/>
  <c r="CT924"/>
  <c r="CQ924"/>
  <c r="CN924"/>
  <c r="CK924"/>
  <c r="CH924"/>
  <c r="CE924"/>
  <c r="CB924"/>
  <c r="BY924"/>
  <c r="BV924"/>
  <c r="BS924"/>
  <c r="BP924"/>
  <c r="BM924"/>
  <c r="BJ924"/>
  <c r="BG924"/>
  <c r="BD924"/>
  <c r="BA924"/>
  <c r="AX924"/>
  <c r="AU924"/>
  <c r="AR924"/>
  <c r="AO924"/>
  <c r="AL924"/>
  <c r="AI924"/>
  <c r="AF924"/>
  <c r="AC924"/>
  <c r="Z924"/>
  <c r="W924"/>
  <c r="T924"/>
  <c r="Q924"/>
  <c r="N924"/>
  <c r="FB923"/>
  <c r="EY923"/>
  <c r="EV923"/>
  <c r="ES923"/>
  <c r="EP923"/>
  <c r="EM923"/>
  <c r="EJ923"/>
  <c r="EG923"/>
  <c r="ED923"/>
  <c r="EA923"/>
  <c r="DX923"/>
  <c r="DU923"/>
  <c r="DR923"/>
  <c r="DO923"/>
  <c r="DL923"/>
  <c r="DI923"/>
  <c r="DF923"/>
  <c r="DC923"/>
  <c r="CZ923"/>
  <c r="CW923"/>
  <c r="CT923"/>
  <c r="CQ923"/>
  <c r="CN923"/>
  <c r="CK923"/>
  <c r="CH923"/>
  <c r="CE923"/>
  <c r="CB923"/>
  <c r="BY923"/>
  <c r="BV923"/>
  <c r="BS923"/>
  <c r="BP923"/>
  <c r="BM923"/>
  <c r="BJ923"/>
  <c r="BG923"/>
  <c r="BD923"/>
  <c r="BA923"/>
  <c r="AX923"/>
  <c r="AU923"/>
  <c r="AR923"/>
  <c r="AO923"/>
  <c r="AL923"/>
  <c r="AI923"/>
  <c r="AF923"/>
  <c r="AC923"/>
  <c r="Z923"/>
  <c r="W923"/>
  <c r="T923"/>
  <c r="Q923"/>
  <c r="N923"/>
  <c r="FB922"/>
  <c r="EY922"/>
  <c r="EV922"/>
  <c r="ES922"/>
  <c r="EP922"/>
  <c r="EM922"/>
  <c r="EJ922"/>
  <c r="EG922"/>
  <c r="ED922"/>
  <c r="EA922"/>
  <c r="DX922"/>
  <c r="DU922"/>
  <c r="DR922"/>
  <c r="DO922"/>
  <c r="DL922"/>
  <c r="DI922"/>
  <c r="DF922"/>
  <c r="DC922"/>
  <c r="CZ922"/>
  <c r="CW922"/>
  <c r="CT922"/>
  <c r="CQ922"/>
  <c r="CN922"/>
  <c r="CK922"/>
  <c r="CH922"/>
  <c r="CE922"/>
  <c r="CB922"/>
  <c r="BY922"/>
  <c r="BV922"/>
  <c r="BS922"/>
  <c r="BP922"/>
  <c r="BM922"/>
  <c r="BJ922"/>
  <c r="BG922"/>
  <c r="BD922"/>
  <c r="BA922"/>
  <c r="AX922"/>
  <c r="AU922"/>
  <c r="AR922"/>
  <c r="AO922"/>
  <c r="AL922"/>
  <c r="AI922"/>
  <c r="AF922"/>
  <c r="AC922"/>
  <c r="Z922"/>
  <c r="W922"/>
  <c r="T922"/>
  <c r="Q922"/>
  <c r="N922"/>
  <c r="FB921"/>
  <c r="EY921"/>
  <c r="EV921"/>
  <c r="ES921"/>
  <c r="EP921"/>
  <c r="EM921"/>
  <c r="EJ921"/>
  <c r="EG921"/>
  <c r="ED921"/>
  <c r="EA921"/>
  <c r="DX921"/>
  <c r="DU921"/>
  <c r="DR921"/>
  <c r="DO921"/>
  <c r="DL921"/>
  <c r="DI921"/>
  <c r="DF921"/>
  <c r="DC921"/>
  <c r="CZ921"/>
  <c r="CW921"/>
  <c r="CT921"/>
  <c r="CQ921"/>
  <c r="CN921"/>
  <c r="CK921"/>
  <c r="CH921"/>
  <c r="CE921"/>
  <c r="CB921"/>
  <c r="BY921"/>
  <c r="BV921"/>
  <c r="BS921"/>
  <c r="BP921"/>
  <c r="BM921"/>
  <c r="BJ921"/>
  <c r="BG921"/>
  <c r="BD921"/>
  <c r="BA921"/>
  <c r="AX921"/>
  <c r="AU921"/>
  <c r="AR921"/>
  <c r="AO921"/>
  <c r="AL921"/>
  <c r="AI921"/>
  <c r="AF921"/>
  <c r="AC921"/>
  <c r="Z921"/>
  <c r="W921"/>
  <c r="T921"/>
  <c r="Q921"/>
  <c r="N921"/>
  <c r="FB920"/>
  <c r="EY920"/>
  <c r="EV920"/>
  <c r="ES920"/>
  <c r="EP920"/>
  <c r="EM920"/>
  <c r="EJ920"/>
  <c r="EG920"/>
  <c r="ED920"/>
  <c r="EA920"/>
  <c r="DX920"/>
  <c r="DU920"/>
  <c r="DR920"/>
  <c r="DO920"/>
  <c r="DL920"/>
  <c r="DI920"/>
  <c r="DF920"/>
  <c r="DC920"/>
  <c r="CZ920"/>
  <c r="CW920"/>
  <c r="CT920"/>
  <c r="CQ920"/>
  <c r="CN920"/>
  <c r="CK920"/>
  <c r="CH920"/>
  <c r="CE920"/>
  <c r="CB920"/>
  <c r="BY920"/>
  <c r="BV920"/>
  <c r="BS920"/>
  <c r="BP920"/>
  <c r="BM920"/>
  <c r="BJ920"/>
  <c r="BG920"/>
  <c r="BD920"/>
  <c r="BA920"/>
  <c r="AX920"/>
  <c r="AU920"/>
  <c r="AR920"/>
  <c r="AO920"/>
  <c r="AL920"/>
  <c r="AI920"/>
  <c r="AF920"/>
  <c r="AC920"/>
  <c r="Z920"/>
  <c r="W920"/>
  <c r="T920"/>
  <c r="Q920"/>
  <c r="N920"/>
  <c r="FB919"/>
  <c r="EY919"/>
  <c r="EV919"/>
  <c r="ES919"/>
  <c r="EP919"/>
  <c r="EM919"/>
  <c r="EJ919"/>
  <c r="EG919"/>
  <c r="ED919"/>
  <c r="EA919"/>
  <c r="DX919"/>
  <c r="DU919"/>
  <c r="DR919"/>
  <c r="DO919"/>
  <c r="DL919"/>
  <c r="DI919"/>
  <c r="DF919"/>
  <c r="DC919"/>
  <c r="CZ919"/>
  <c r="CW919"/>
  <c r="CT919"/>
  <c r="CQ919"/>
  <c r="CN919"/>
  <c r="CK919"/>
  <c r="CH919"/>
  <c r="CE919"/>
  <c r="CB919"/>
  <c r="BY919"/>
  <c r="BV919"/>
  <c r="BS919"/>
  <c r="BP919"/>
  <c r="BM919"/>
  <c r="BJ919"/>
  <c r="BG919"/>
  <c r="BD919"/>
  <c r="BA919"/>
  <c r="AX919"/>
  <c r="AU919"/>
  <c r="AR919"/>
  <c r="AO919"/>
  <c r="AL919"/>
  <c r="AI919"/>
  <c r="AF919"/>
  <c r="AC919"/>
  <c r="Z919"/>
  <c r="W919"/>
  <c r="T919"/>
  <c r="Q919"/>
  <c r="N919"/>
  <c r="FB918"/>
  <c r="EY918"/>
  <c r="EV918"/>
  <c r="ES918"/>
  <c r="EP918"/>
  <c r="EM918"/>
  <c r="EJ918"/>
  <c r="EG918"/>
  <c r="ED918"/>
  <c r="EA918"/>
  <c r="DX918"/>
  <c r="DU918"/>
  <c r="DR918"/>
  <c r="DO918"/>
  <c r="DL918"/>
  <c r="DI918"/>
  <c r="DF918"/>
  <c r="DC918"/>
  <c r="CZ918"/>
  <c r="CW918"/>
  <c r="CT918"/>
  <c r="CQ918"/>
  <c r="CN918"/>
  <c r="CK918"/>
  <c r="CH918"/>
  <c r="CE918"/>
  <c r="CB918"/>
  <c r="BY918"/>
  <c r="BV918"/>
  <c r="BS918"/>
  <c r="BP918"/>
  <c r="BM918"/>
  <c r="BJ918"/>
  <c r="BG918"/>
  <c r="BD918"/>
  <c r="BA918"/>
  <c r="AX918"/>
  <c r="AU918"/>
  <c r="AR918"/>
  <c r="AO918"/>
  <c r="AL918"/>
  <c r="AI918"/>
  <c r="AF918"/>
  <c r="AC918"/>
  <c r="Z918"/>
  <c r="W918"/>
  <c r="T918"/>
  <c r="Q918"/>
  <c r="N918"/>
  <c r="FB917"/>
  <c r="EY917"/>
  <c r="EV917"/>
  <c r="ES917"/>
  <c r="EP917"/>
  <c r="EM917"/>
  <c r="EJ917"/>
  <c r="EG917"/>
  <c r="ED917"/>
  <c r="EA917"/>
  <c r="DX917"/>
  <c r="DU917"/>
  <c r="DR917"/>
  <c r="DO917"/>
  <c r="DL917"/>
  <c r="DI917"/>
  <c r="DF917"/>
  <c r="DC917"/>
  <c r="CZ917"/>
  <c r="CW917"/>
  <c r="CT917"/>
  <c r="CQ917"/>
  <c r="CN917"/>
  <c r="CK917"/>
  <c r="CH917"/>
  <c r="CE917"/>
  <c r="CB917"/>
  <c r="BY917"/>
  <c r="BV917"/>
  <c r="BS917"/>
  <c r="BP917"/>
  <c r="BM917"/>
  <c r="BJ917"/>
  <c r="BG917"/>
  <c r="BD917"/>
  <c r="BA917"/>
  <c r="AX917"/>
  <c r="AU917"/>
  <c r="AR917"/>
  <c r="AO917"/>
  <c r="AL917"/>
  <c r="AI917"/>
  <c r="AF917"/>
  <c r="AC917"/>
  <c r="Z917"/>
  <c r="W917"/>
  <c r="T917"/>
  <c r="Q917"/>
  <c r="N917"/>
  <c r="FB916"/>
  <c r="EY916"/>
  <c r="EV916"/>
  <c r="ES916"/>
  <c r="EP916"/>
  <c r="EM916"/>
  <c r="EJ916"/>
  <c r="EG916"/>
  <c r="ED916"/>
  <c r="EA916"/>
  <c r="DX916"/>
  <c r="DU916"/>
  <c r="DR916"/>
  <c r="DO916"/>
  <c r="DL916"/>
  <c r="DI916"/>
  <c r="DF916"/>
  <c r="DC916"/>
  <c r="CZ916"/>
  <c r="CW916"/>
  <c r="CT916"/>
  <c r="CQ916"/>
  <c r="CN916"/>
  <c r="CK916"/>
  <c r="CH916"/>
  <c r="CE916"/>
  <c r="CB916"/>
  <c r="BY916"/>
  <c r="BV916"/>
  <c r="BS916"/>
  <c r="BP916"/>
  <c r="BM916"/>
  <c r="BJ916"/>
  <c r="BG916"/>
  <c r="BD916"/>
  <c r="BA916"/>
  <c r="AX916"/>
  <c r="AU916"/>
  <c r="AR916"/>
  <c r="AO916"/>
  <c r="AL916"/>
  <c r="AI916"/>
  <c r="AF916"/>
  <c r="AC916"/>
  <c r="Z916"/>
  <c r="W916"/>
  <c r="T916"/>
  <c r="Q916"/>
  <c r="N916"/>
  <c r="FB915"/>
  <c r="EY915"/>
  <c r="EV915"/>
  <c r="ES915"/>
  <c r="EP915"/>
  <c r="EM915"/>
  <c r="EJ915"/>
  <c r="EG915"/>
  <c r="ED915"/>
  <c r="EA915"/>
  <c r="DX915"/>
  <c r="DU915"/>
  <c r="DR915"/>
  <c r="DO915"/>
  <c r="DL915"/>
  <c r="DI915"/>
  <c r="DF915"/>
  <c r="DC915"/>
  <c r="CZ915"/>
  <c r="CW915"/>
  <c r="CT915"/>
  <c r="CQ915"/>
  <c r="CN915"/>
  <c r="CK915"/>
  <c r="CH915"/>
  <c r="CE915"/>
  <c r="CB915"/>
  <c r="BY915"/>
  <c r="BV915"/>
  <c r="BS915"/>
  <c r="BP915"/>
  <c r="BM915"/>
  <c r="BJ915"/>
  <c r="BG915"/>
  <c r="BD915"/>
  <c r="BA915"/>
  <c r="AX915"/>
  <c r="AU915"/>
  <c r="AR915"/>
  <c r="AO915"/>
  <c r="AL915"/>
  <c r="AI915"/>
  <c r="AF915"/>
  <c r="AC915"/>
  <c r="Z915"/>
  <c r="W915"/>
  <c r="T915"/>
  <c r="Q915"/>
  <c r="N915"/>
  <c r="FB914"/>
  <c r="EY914"/>
  <c r="EV914"/>
  <c r="ES914"/>
  <c r="EP914"/>
  <c r="EM914"/>
  <c r="EJ914"/>
  <c r="EG914"/>
  <c r="ED914"/>
  <c r="EA914"/>
  <c r="DX914"/>
  <c r="DU914"/>
  <c r="DR914"/>
  <c r="DO914"/>
  <c r="DL914"/>
  <c r="DI914"/>
  <c r="DF914"/>
  <c r="DC914"/>
  <c r="CZ914"/>
  <c r="CW914"/>
  <c r="CT914"/>
  <c r="CQ914"/>
  <c r="CN914"/>
  <c r="CK914"/>
  <c r="CH914"/>
  <c r="CE914"/>
  <c r="CB914"/>
  <c r="BY914"/>
  <c r="BV914"/>
  <c r="BS914"/>
  <c r="BP914"/>
  <c r="BM914"/>
  <c r="BJ914"/>
  <c r="BG914"/>
  <c r="BD914"/>
  <c r="BA914"/>
  <c r="AX914"/>
  <c r="AU914"/>
  <c r="AR914"/>
  <c r="AO914"/>
  <c r="AL914"/>
  <c r="AI914"/>
  <c r="AF914"/>
  <c r="AC914"/>
  <c r="Z914"/>
  <c r="W914"/>
  <c r="T914"/>
  <c r="Q914"/>
  <c r="N914"/>
  <c r="FB913"/>
  <c r="EY913"/>
  <c r="EV913"/>
  <c r="ES913"/>
  <c r="EP913"/>
  <c r="EM913"/>
  <c r="EJ913"/>
  <c r="EG913"/>
  <c r="ED913"/>
  <c r="EA913"/>
  <c r="DX913"/>
  <c r="DU913"/>
  <c r="DR913"/>
  <c r="DO913"/>
  <c r="DL913"/>
  <c r="DI913"/>
  <c r="DF913"/>
  <c r="DC913"/>
  <c r="CZ913"/>
  <c r="CW913"/>
  <c r="CT913"/>
  <c r="CQ913"/>
  <c r="CN913"/>
  <c r="CK913"/>
  <c r="CH913"/>
  <c r="CE913"/>
  <c r="CB913"/>
  <c r="BY913"/>
  <c r="BV913"/>
  <c r="BS913"/>
  <c r="BP913"/>
  <c r="BM913"/>
  <c r="BJ913"/>
  <c r="BG913"/>
  <c r="BD913"/>
  <c r="BA913"/>
  <c r="AX913"/>
  <c r="AU913"/>
  <c r="AR913"/>
  <c r="AO913"/>
  <c r="AL913"/>
  <c r="AI913"/>
  <c r="AF913"/>
  <c r="AC913"/>
  <c r="Z913"/>
  <c r="W913"/>
  <c r="T913"/>
  <c r="Q913"/>
  <c r="N913"/>
  <c r="FB912"/>
  <c r="EY912"/>
  <c r="EV912"/>
  <c r="ES912"/>
  <c r="EP912"/>
  <c r="EM912"/>
  <c r="EJ912"/>
  <c r="EG912"/>
  <c r="ED912"/>
  <c r="EA912"/>
  <c r="DX912"/>
  <c r="DU912"/>
  <c r="DR912"/>
  <c r="DO912"/>
  <c r="DL912"/>
  <c r="DI912"/>
  <c r="DF912"/>
  <c r="DC912"/>
  <c r="CZ912"/>
  <c r="CW912"/>
  <c r="CT912"/>
  <c r="CQ912"/>
  <c r="CN912"/>
  <c r="CK912"/>
  <c r="CH912"/>
  <c r="CE912"/>
  <c r="CB912"/>
  <c r="BY912"/>
  <c r="BV912"/>
  <c r="BS912"/>
  <c r="BP912"/>
  <c r="BM912"/>
  <c r="BJ912"/>
  <c r="BG912"/>
  <c r="BD912"/>
  <c r="BA912"/>
  <c r="AX912"/>
  <c r="AU912"/>
  <c r="AR912"/>
  <c r="AO912"/>
  <c r="AL912"/>
  <c r="AI912"/>
  <c r="AF912"/>
  <c r="AC912"/>
  <c r="Z912"/>
  <c r="W912"/>
  <c r="T912"/>
  <c r="Q912"/>
  <c r="N912"/>
  <c r="FB911"/>
  <c r="EY911"/>
  <c r="EV911"/>
  <c r="ES911"/>
  <c r="EP911"/>
  <c r="EM911"/>
  <c r="EJ911"/>
  <c r="EG911"/>
  <c r="ED911"/>
  <c r="EA911"/>
  <c r="DX911"/>
  <c r="DU911"/>
  <c r="DR911"/>
  <c r="DO911"/>
  <c r="DL911"/>
  <c r="DI911"/>
  <c r="DF911"/>
  <c r="DC911"/>
  <c r="CZ911"/>
  <c r="CW911"/>
  <c r="CT911"/>
  <c r="CQ911"/>
  <c r="CN911"/>
  <c r="CK911"/>
  <c r="CH911"/>
  <c r="CE911"/>
  <c r="CB911"/>
  <c r="BY911"/>
  <c r="BV911"/>
  <c r="BS911"/>
  <c r="BP911"/>
  <c r="BM911"/>
  <c r="BJ911"/>
  <c r="BG911"/>
  <c r="BD911"/>
  <c r="BA911"/>
  <c r="AX911"/>
  <c r="AU911"/>
  <c r="AR911"/>
  <c r="AO911"/>
  <c r="AL911"/>
  <c r="AI911"/>
  <c r="AF911"/>
  <c r="AC911"/>
  <c r="Z911"/>
  <c r="W911"/>
  <c r="T911"/>
  <c r="Q911"/>
  <c r="N911"/>
  <c r="FB910"/>
  <c r="EY910"/>
  <c r="EV910"/>
  <c r="ES910"/>
  <c r="EP910"/>
  <c r="EM910"/>
  <c r="EJ910"/>
  <c r="EG910"/>
  <c r="ED910"/>
  <c r="EA910"/>
  <c r="DX910"/>
  <c r="DU910"/>
  <c r="DR910"/>
  <c r="DO910"/>
  <c r="DL910"/>
  <c r="DI910"/>
  <c r="DF910"/>
  <c r="DC910"/>
  <c r="CZ910"/>
  <c r="CW910"/>
  <c r="CT910"/>
  <c r="CQ910"/>
  <c r="CN910"/>
  <c r="CK910"/>
  <c r="CH910"/>
  <c r="CE910"/>
  <c r="CB910"/>
  <c r="BY910"/>
  <c r="BV910"/>
  <c r="BS910"/>
  <c r="BP910"/>
  <c r="BM910"/>
  <c r="BJ910"/>
  <c r="BG910"/>
  <c r="BD910"/>
  <c r="BA910"/>
  <c r="AX910"/>
  <c r="AU910"/>
  <c r="AR910"/>
  <c r="AO910"/>
  <c r="AL910"/>
  <c r="AI910"/>
  <c r="AF910"/>
  <c r="AC910"/>
  <c r="Z910"/>
  <c r="W910"/>
  <c r="T910"/>
  <c r="Q910"/>
  <c r="N910"/>
  <c r="FB909"/>
  <c r="EY909"/>
  <c r="EV909"/>
  <c r="ES909"/>
  <c r="EP909"/>
  <c r="EM909"/>
  <c r="EJ909"/>
  <c r="EG909"/>
  <c r="ED909"/>
  <c r="EA909"/>
  <c r="DX909"/>
  <c r="DU909"/>
  <c r="DR909"/>
  <c r="DO909"/>
  <c r="DL909"/>
  <c r="DI909"/>
  <c r="DF909"/>
  <c r="DC909"/>
  <c r="CZ909"/>
  <c r="CW909"/>
  <c r="CT909"/>
  <c r="CQ909"/>
  <c r="CN909"/>
  <c r="CK909"/>
  <c r="CH909"/>
  <c r="CE909"/>
  <c r="CB909"/>
  <c r="BY909"/>
  <c r="BV909"/>
  <c r="BS909"/>
  <c r="BP909"/>
  <c r="BM909"/>
  <c r="BJ909"/>
  <c r="BG909"/>
  <c r="BD909"/>
  <c r="BA909"/>
  <c r="AX909"/>
  <c r="AU909"/>
  <c r="AR909"/>
  <c r="AO909"/>
  <c r="AL909"/>
  <c r="AI909"/>
  <c r="AF909"/>
  <c r="AC909"/>
  <c r="Z909"/>
  <c r="W909"/>
  <c r="T909"/>
  <c r="Q909"/>
  <c r="N909"/>
  <c r="FB908"/>
  <c r="EY908"/>
  <c r="EV908"/>
  <c r="ES908"/>
  <c r="EP908"/>
  <c r="EM908"/>
  <c r="EJ908"/>
  <c r="EG908"/>
  <c r="ED908"/>
  <c r="EA908"/>
  <c r="DX908"/>
  <c r="DU908"/>
  <c r="DR908"/>
  <c r="DO908"/>
  <c r="DL908"/>
  <c r="DI908"/>
  <c r="DF908"/>
  <c r="DC908"/>
  <c r="CZ908"/>
  <c r="CW908"/>
  <c r="CT908"/>
  <c r="CQ908"/>
  <c r="CN908"/>
  <c r="CK908"/>
  <c r="CH908"/>
  <c r="CE908"/>
  <c r="CB908"/>
  <c r="BY908"/>
  <c r="BV908"/>
  <c r="BS908"/>
  <c r="BP908"/>
  <c r="BM908"/>
  <c r="BJ908"/>
  <c r="BG908"/>
  <c r="BD908"/>
  <c r="BA908"/>
  <c r="AX908"/>
  <c r="AU908"/>
  <c r="AR908"/>
  <c r="AO908"/>
  <c r="AL908"/>
  <c r="AI908"/>
  <c r="AF908"/>
  <c r="AC908"/>
  <c r="Z908"/>
  <c r="W908"/>
  <c r="T908"/>
  <c r="Q908"/>
  <c r="N908"/>
  <c r="FB907"/>
  <c r="EY907"/>
  <c r="EV907"/>
  <c r="ES907"/>
  <c r="EP907"/>
  <c r="EM907"/>
  <c r="EJ907"/>
  <c r="EG907"/>
  <c r="ED907"/>
  <c r="EA907"/>
  <c r="DX907"/>
  <c r="DU907"/>
  <c r="DR907"/>
  <c r="DO907"/>
  <c r="DL907"/>
  <c r="DI907"/>
  <c r="DF907"/>
  <c r="DC907"/>
  <c r="CZ907"/>
  <c r="CW907"/>
  <c r="CT907"/>
  <c r="CQ907"/>
  <c r="CN907"/>
  <c r="CK907"/>
  <c r="CH907"/>
  <c r="CE907"/>
  <c r="CB907"/>
  <c r="BY907"/>
  <c r="BV907"/>
  <c r="BS907"/>
  <c r="BP907"/>
  <c r="BM907"/>
  <c r="BJ907"/>
  <c r="BG907"/>
  <c r="BD907"/>
  <c r="BA907"/>
  <c r="AX907"/>
  <c r="AU907"/>
  <c r="AR907"/>
  <c r="AO907"/>
  <c r="AL907"/>
  <c r="AI907"/>
  <c r="AF907"/>
  <c r="AC907"/>
  <c r="Z907"/>
  <c r="W907"/>
  <c r="T907"/>
  <c r="Q907"/>
  <c r="N907"/>
  <c r="FB906"/>
  <c r="EY906"/>
  <c r="EV906"/>
  <c r="ES906"/>
  <c r="EP906"/>
  <c r="EM906"/>
  <c r="EJ906"/>
  <c r="EG906"/>
  <c r="ED906"/>
  <c r="EA906"/>
  <c r="DX906"/>
  <c r="DU906"/>
  <c r="DR906"/>
  <c r="DO906"/>
  <c r="DL906"/>
  <c r="DI906"/>
  <c r="DF906"/>
  <c r="DC906"/>
  <c r="CZ906"/>
  <c r="CW906"/>
  <c r="CT906"/>
  <c r="CQ906"/>
  <c r="CN906"/>
  <c r="CK906"/>
  <c r="CH906"/>
  <c r="CE906"/>
  <c r="CB906"/>
  <c r="BY906"/>
  <c r="BV906"/>
  <c r="BS906"/>
  <c r="BP906"/>
  <c r="BM906"/>
  <c r="BJ906"/>
  <c r="BG906"/>
  <c r="BD906"/>
  <c r="BA906"/>
  <c r="AX906"/>
  <c r="AU906"/>
  <c r="AR906"/>
  <c r="AO906"/>
  <c r="AL906"/>
  <c r="AI906"/>
  <c r="AF906"/>
  <c r="AC906"/>
  <c r="Z906"/>
  <c r="W906"/>
  <c r="T906"/>
  <c r="Q906"/>
  <c r="N906"/>
  <c r="FB905"/>
  <c r="EY905"/>
  <c r="EV905"/>
  <c r="ES905"/>
  <c r="EP905"/>
  <c r="EM905"/>
  <c r="EJ905"/>
  <c r="EG905"/>
  <c r="ED905"/>
  <c r="EA905"/>
  <c r="DX905"/>
  <c r="DU905"/>
  <c r="DR905"/>
  <c r="DO905"/>
  <c r="DL905"/>
  <c r="DI905"/>
  <c r="DF905"/>
  <c r="DC905"/>
  <c r="CZ905"/>
  <c r="CW905"/>
  <c r="CT905"/>
  <c r="CQ905"/>
  <c r="CN905"/>
  <c r="CK905"/>
  <c r="CH905"/>
  <c r="CE905"/>
  <c r="CB905"/>
  <c r="BY905"/>
  <c r="BV905"/>
  <c r="BS905"/>
  <c r="BP905"/>
  <c r="BM905"/>
  <c r="BJ905"/>
  <c r="BG905"/>
  <c r="BD905"/>
  <c r="BA905"/>
  <c r="AX905"/>
  <c r="AU905"/>
  <c r="AR905"/>
  <c r="AO905"/>
  <c r="AL905"/>
  <c r="AI905"/>
  <c r="AF905"/>
  <c r="AC905"/>
  <c r="Z905"/>
  <c r="W905"/>
  <c r="T905"/>
  <c r="Q905"/>
  <c r="N905"/>
  <c r="FB904"/>
  <c r="EY904"/>
  <c r="EV904"/>
  <c r="ES904"/>
  <c r="EP904"/>
  <c r="EM904"/>
  <c r="EJ904"/>
  <c r="EG904"/>
  <c r="ED904"/>
  <c r="EA904"/>
  <c r="DX904"/>
  <c r="DU904"/>
  <c r="DR904"/>
  <c r="DO904"/>
  <c r="DL904"/>
  <c r="DI904"/>
  <c r="DF904"/>
  <c r="DC904"/>
  <c r="CZ904"/>
  <c r="CW904"/>
  <c r="CT904"/>
  <c r="CQ904"/>
  <c r="CN904"/>
  <c r="CK904"/>
  <c r="CH904"/>
  <c r="CE904"/>
  <c r="CB904"/>
  <c r="BY904"/>
  <c r="BV904"/>
  <c r="BS904"/>
  <c r="BP904"/>
  <c r="BM904"/>
  <c r="BJ904"/>
  <c r="BG904"/>
  <c r="BD904"/>
  <c r="BA904"/>
  <c r="AX904"/>
  <c r="AU904"/>
  <c r="AR904"/>
  <c r="AO904"/>
  <c r="AL904"/>
  <c r="AI904"/>
  <c r="AF904"/>
  <c r="AC904"/>
  <c r="Z904"/>
  <c r="W904"/>
  <c r="T904"/>
  <c r="Q904"/>
  <c r="N904"/>
  <c r="FB903"/>
  <c r="EY903"/>
  <c r="EV903"/>
  <c r="ES903"/>
  <c r="EP903"/>
  <c r="EM903"/>
  <c r="EJ903"/>
  <c r="EG903"/>
  <c r="ED903"/>
  <c r="EA903"/>
  <c r="DX903"/>
  <c r="DU903"/>
  <c r="DR903"/>
  <c r="DO903"/>
  <c r="DL903"/>
  <c r="DI903"/>
  <c r="DF903"/>
  <c r="DC903"/>
  <c r="CZ903"/>
  <c r="CW903"/>
  <c r="CT903"/>
  <c r="CQ903"/>
  <c r="CN903"/>
  <c r="CK903"/>
  <c r="CH903"/>
  <c r="CE903"/>
  <c r="CB903"/>
  <c r="BY903"/>
  <c r="BV903"/>
  <c r="BS903"/>
  <c r="BP903"/>
  <c r="BM903"/>
  <c r="BJ903"/>
  <c r="BG903"/>
  <c r="BD903"/>
  <c r="BA903"/>
  <c r="AX903"/>
  <c r="AU903"/>
  <c r="AR903"/>
  <c r="AO903"/>
  <c r="AL903"/>
  <c r="AI903"/>
  <c r="AF903"/>
  <c r="AC903"/>
  <c r="Z903"/>
  <c r="W903"/>
  <c r="T903"/>
  <c r="Q903"/>
  <c r="N903"/>
  <c r="FB902"/>
  <c r="EY902"/>
  <c r="EV902"/>
  <c r="ES902"/>
  <c r="EP902"/>
  <c r="EM902"/>
  <c r="EJ902"/>
  <c r="EG902"/>
  <c r="ED902"/>
  <c r="EA902"/>
  <c r="DX902"/>
  <c r="DU902"/>
  <c r="DR902"/>
  <c r="DO902"/>
  <c r="DL902"/>
  <c r="DI902"/>
  <c r="DF902"/>
  <c r="DC902"/>
  <c r="CZ902"/>
  <c r="CW902"/>
  <c r="CT902"/>
  <c r="CQ902"/>
  <c r="CN902"/>
  <c r="CK902"/>
  <c r="CH902"/>
  <c r="CE902"/>
  <c r="CB902"/>
  <c r="BY902"/>
  <c r="BV902"/>
  <c r="BS902"/>
  <c r="BP902"/>
  <c r="BM902"/>
  <c r="BJ902"/>
  <c r="BG902"/>
  <c r="BD902"/>
  <c r="BA902"/>
  <c r="AX902"/>
  <c r="AU902"/>
  <c r="AR902"/>
  <c r="AO902"/>
  <c r="AL902"/>
  <c r="AI902"/>
  <c r="AF902"/>
  <c r="AC902"/>
  <c r="Z902"/>
  <c r="W902"/>
  <c r="T902"/>
  <c r="Q902"/>
  <c r="N902"/>
  <c r="FB901"/>
  <c r="EY901"/>
  <c r="EV901"/>
  <c r="ES901"/>
  <c r="EP901"/>
  <c r="EM901"/>
  <c r="EJ901"/>
  <c r="EG901"/>
  <c r="ED901"/>
  <c r="EA901"/>
  <c r="DX901"/>
  <c r="DU901"/>
  <c r="DR901"/>
  <c r="DO901"/>
  <c r="DL901"/>
  <c r="DI901"/>
  <c r="DF901"/>
  <c r="DC901"/>
  <c r="CZ901"/>
  <c r="CW901"/>
  <c r="CT901"/>
  <c r="CQ901"/>
  <c r="CN901"/>
  <c r="CK901"/>
  <c r="CH901"/>
  <c r="CE901"/>
  <c r="CB901"/>
  <c r="BY901"/>
  <c r="BV901"/>
  <c r="BS901"/>
  <c r="BP901"/>
  <c r="BM901"/>
  <c r="BJ901"/>
  <c r="BG901"/>
  <c r="BD901"/>
  <c r="BA901"/>
  <c r="AX901"/>
  <c r="AU901"/>
  <c r="AR901"/>
  <c r="AO901"/>
  <c r="AL901"/>
  <c r="AI901"/>
  <c r="AF901"/>
  <c r="AC901"/>
  <c r="Z901"/>
  <c r="W901"/>
  <c r="T901"/>
  <c r="Q901"/>
  <c r="N901"/>
  <c r="FB900"/>
  <c r="EY900"/>
  <c r="EV900"/>
  <c r="ES900"/>
  <c r="EP900"/>
  <c r="EM900"/>
  <c r="EJ900"/>
  <c r="EG900"/>
  <c r="ED900"/>
  <c r="EA900"/>
  <c r="DX900"/>
  <c r="DU900"/>
  <c r="DR900"/>
  <c r="DO900"/>
  <c r="DL900"/>
  <c r="DI900"/>
  <c r="DF900"/>
  <c r="DC900"/>
  <c r="CZ900"/>
  <c r="CW900"/>
  <c r="CT900"/>
  <c r="CQ900"/>
  <c r="CN900"/>
  <c r="CK900"/>
  <c r="CH900"/>
  <c r="CE900"/>
  <c r="CB900"/>
  <c r="BY900"/>
  <c r="BV900"/>
  <c r="BS900"/>
  <c r="BP900"/>
  <c r="BM900"/>
  <c r="BJ900"/>
  <c r="BG900"/>
  <c r="BD900"/>
  <c r="BA900"/>
  <c r="AX900"/>
  <c r="AU900"/>
  <c r="AR900"/>
  <c r="AO900"/>
  <c r="AL900"/>
  <c r="AI900"/>
  <c r="AF900"/>
  <c r="AC900"/>
  <c r="Z900"/>
  <c r="W900"/>
  <c r="T900"/>
  <c r="Q900"/>
  <c r="N900"/>
  <c r="FB899"/>
  <c r="EY899"/>
  <c r="EV899"/>
  <c r="ES899"/>
  <c r="EP899"/>
  <c r="EM899"/>
  <c r="EJ899"/>
  <c r="EG899"/>
  <c r="ED899"/>
  <c r="EA899"/>
  <c r="DX899"/>
  <c r="DU899"/>
  <c r="DR899"/>
  <c r="DO899"/>
  <c r="DL899"/>
  <c r="DI899"/>
  <c r="DF899"/>
  <c r="DC899"/>
  <c r="CZ899"/>
  <c r="CW899"/>
  <c r="CT899"/>
  <c r="CQ899"/>
  <c r="CN899"/>
  <c r="CK899"/>
  <c r="CH899"/>
  <c r="CE899"/>
  <c r="CB899"/>
  <c r="BY899"/>
  <c r="BV899"/>
  <c r="BS899"/>
  <c r="BP899"/>
  <c r="BM899"/>
  <c r="BJ899"/>
  <c r="BG899"/>
  <c r="BD899"/>
  <c r="BA899"/>
  <c r="AX899"/>
  <c r="AU899"/>
  <c r="AR899"/>
  <c r="AO899"/>
  <c r="AL899"/>
  <c r="AI899"/>
  <c r="AF899"/>
  <c r="AC899"/>
  <c r="Z899"/>
  <c r="W899"/>
  <c r="T899"/>
  <c r="Q899"/>
  <c r="N899"/>
  <c r="FB898"/>
  <c r="EY898"/>
  <c r="EV898"/>
  <c r="ES898"/>
  <c r="EP898"/>
  <c r="EM898"/>
  <c r="EJ898"/>
  <c r="EG898"/>
  <c r="ED898"/>
  <c r="EA898"/>
  <c r="DX898"/>
  <c r="DU898"/>
  <c r="DR898"/>
  <c r="DO898"/>
  <c r="DL898"/>
  <c r="DI898"/>
  <c r="DF898"/>
  <c r="DC898"/>
  <c r="CZ898"/>
  <c r="CW898"/>
  <c r="CT898"/>
  <c r="CQ898"/>
  <c r="CN898"/>
  <c r="CK898"/>
  <c r="CH898"/>
  <c r="CE898"/>
  <c r="CB898"/>
  <c r="BY898"/>
  <c r="BV898"/>
  <c r="BS898"/>
  <c r="BP898"/>
  <c r="BM898"/>
  <c r="BJ898"/>
  <c r="BG898"/>
  <c r="BD898"/>
  <c r="BA898"/>
  <c r="AX898"/>
  <c r="AU898"/>
  <c r="AR898"/>
  <c r="AO898"/>
  <c r="AL898"/>
  <c r="AI898"/>
  <c r="AF898"/>
  <c r="AC898"/>
  <c r="Z898"/>
  <c r="W898"/>
  <c r="T898"/>
  <c r="Q898"/>
  <c r="N898"/>
  <c r="FB897"/>
  <c r="EY897"/>
  <c r="EV897"/>
  <c r="ES897"/>
  <c r="EP897"/>
  <c r="EM897"/>
  <c r="EJ897"/>
  <c r="EG897"/>
  <c r="ED897"/>
  <c r="EA897"/>
  <c r="DX897"/>
  <c r="DU897"/>
  <c r="DR897"/>
  <c r="DO897"/>
  <c r="DL897"/>
  <c r="DI897"/>
  <c r="DF897"/>
  <c r="DC897"/>
  <c r="CZ897"/>
  <c r="CW897"/>
  <c r="CT897"/>
  <c r="CQ897"/>
  <c r="CN897"/>
  <c r="CK897"/>
  <c r="CH897"/>
  <c r="CE897"/>
  <c r="CB897"/>
  <c r="BY897"/>
  <c r="BV897"/>
  <c r="BS897"/>
  <c r="BP897"/>
  <c r="BM897"/>
  <c r="BJ897"/>
  <c r="BG897"/>
  <c r="BD897"/>
  <c r="BA897"/>
  <c r="AX897"/>
  <c r="AU897"/>
  <c r="AR897"/>
  <c r="AO897"/>
  <c r="AL897"/>
  <c r="AI897"/>
  <c r="AF897"/>
  <c r="AC897"/>
  <c r="Z897"/>
  <c r="W897"/>
  <c r="T897"/>
  <c r="Q897"/>
  <c r="N897"/>
  <c r="FB896"/>
  <c r="EY896"/>
  <c r="EV896"/>
  <c r="ES896"/>
  <c r="EP896"/>
  <c r="EM896"/>
  <c r="EJ896"/>
  <c r="EG896"/>
  <c r="ED896"/>
  <c r="EA896"/>
  <c r="DX896"/>
  <c r="DU896"/>
  <c r="DR896"/>
  <c r="DO896"/>
  <c r="DL896"/>
  <c r="DI896"/>
  <c r="DF896"/>
  <c r="DC896"/>
  <c r="CZ896"/>
  <c r="CW896"/>
  <c r="CT896"/>
  <c r="CQ896"/>
  <c r="CN896"/>
  <c r="CK896"/>
  <c r="CH896"/>
  <c r="CE896"/>
  <c r="CB896"/>
  <c r="BY896"/>
  <c r="BV896"/>
  <c r="BS896"/>
  <c r="BP896"/>
  <c r="BM896"/>
  <c r="BJ896"/>
  <c r="BG896"/>
  <c r="BD896"/>
  <c r="BA896"/>
  <c r="AX896"/>
  <c r="AU896"/>
  <c r="AR896"/>
  <c r="AO896"/>
  <c r="AL896"/>
  <c r="AI896"/>
  <c r="AF896"/>
  <c r="AC896"/>
  <c r="Z896"/>
  <c r="W896"/>
  <c r="T896"/>
  <c r="Q896"/>
  <c r="N896"/>
  <c r="FB895"/>
  <c r="EY895"/>
  <c r="EV895"/>
  <c r="ES895"/>
  <c r="EP895"/>
  <c r="EM895"/>
  <c r="EJ895"/>
  <c r="EG895"/>
  <c r="ED895"/>
  <c r="EA895"/>
  <c r="DX895"/>
  <c r="DU895"/>
  <c r="DR895"/>
  <c r="DO895"/>
  <c r="DL895"/>
  <c r="DI895"/>
  <c r="DF895"/>
  <c r="DC895"/>
  <c r="CZ895"/>
  <c r="CW895"/>
  <c r="CT895"/>
  <c r="CQ895"/>
  <c r="CN895"/>
  <c r="CK895"/>
  <c r="CH895"/>
  <c r="CE895"/>
  <c r="CB895"/>
  <c r="BY895"/>
  <c r="BV895"/>
  <c r="BS895"/>
  <c r="BP895"/>
  <c r="BM895"/>
  <c r="BJ895"/>
  <c r="BG895"/>
  <c r="BD895"/>
  <c r="BA895"/>
  <c r="AX895"/>
  <c r="AU895"/>
  <c r="AR895"/>
  <c r="AO895"/>
  <c r="AL895"/>
  <c r="AI895"/>
  <c r="AF895"/>
  <c r="AC895"/>
  <c r="Z895"/>
  <c r="W895"/>
  <c r="T895"/>
  <c r="Q895"/>
  <c r="N895"/>
  <c r="FB894"/>
  <c r="EY894"/>
  <c r="EV894"/>
  <c r="ES894"/>
  <c r="EP894"/>
  <c r="EM894"/>
  <c r="EJ894"/>
  <c r="EG894"/>
  <c r="ED894"/>
  <c r="EA894"/>
  <c r="DX894"/>
  <c r="DU894"/>
  <c r="DR894"/>
  <c r="DO894"/>
  <c r="DL894"/>
  <c r="DI894"/>
  <c r="DF894"/>
  <c r="DC894"/>
  <c r="CZ894"/>
  <c r="CW894"/>
  <c r="CT894"/>
  <c r="CQ894"/>
  <c r="CN894"/>
  <c r="CK894"/>
  <c r="CH894"/>
  <c r="CE894"/>
  <c r="CB894"/>
  <c r="BY894"/>
  <c r="BV894"/>
  <c r="BS894"/>
  <c r="BP894"/>
  <c r="BM894"/>
  <c r="BJ894"/>
  <c r="BG894"/>
  <c r="BD894"/>
  <c r="BA894"/>
  <c r="AX894"/>
  <c r="AU894"/>
  <c r="AR894"/>
  <c r="AO894"/>
  <c r="AL894"/>
  <c r="AI894"/>
  <c r="AF894"/>
  <c r="AC894"/>
  <c r="Z894"/>
  <c r="W894"/>
  <c r="T894"/>
  <c r="Q894"/>
  <c r="N894"/>
  <c r="FB893"/>
  <c r="EY893"/>
  <c r="EV893"/>
  <c r="ES893"/>
  <c r="EP893"/>
  <c r="EM893"/>
  <c r="EJ893"/>
  <c r="EG893"/>
  <c r="ED893"/>
  <c r="EA893"/>
  <c r="DX893"/>
  <c r="DU893"/>
  <c r="DR893"/>
  <c r="DO893"/>
  <c r="DL893"/>
  <c r="DI893"/>
  <c r="DF893"/>
  <c r="DC893"/>
  <c r="CZ893"/>
  <c r="CW893"/>
  <c r="CT893"/>
  <c r="CQ893"/>
  <c r="CN893"/>
  <c r="CK893"/>
  <c r="CH893"/>
  <c r="CE893"/>
  <c r="CB893"/>
  <c r="BY893"/>
  <c r="BV893"/>
  <c r="BS893"/>
  <c r="BP893"/>
  <c r="BM893"/>
  <c r="BJ893"/>
  <c r="BG893"/>
  <c r="BD893"/>
  <c r="BA893"/>
  <c r="AX893"/>
  <c r="AU893"/>
  <c r="AR893"/>
  <c r="AO893"/>
  <c r="AL893"/>
  <c r="AI893"/>
  <c r="AF893"/>
  <c r="AC893"/>
  <c r="Z893"/>
  <c r="W893"/>
  <c r="T893"/>
  <c r="Q893"/>
  <c r="N893"/>
  <c r="FB892"/>
  <c r="EY892"/>
  <c r="EV892"/>
  <c r="ES892"/>
  <c r="EP892"/>
  <c r="EM892"/>
  <c r="EJ892"/>
  <c r="EG892"/>
  <c r="ED892"/>
  <c r="EA892"/>
  <c r="DX892"/>
  <c r="DU892"/>
  <c r="DR892"/>
  <c r="DO892"/>
  <c r="DL892"/>
  <c r="DI892"/>
  <c r="DF892"/>
  <c r="DC892"/>
  <c r="CZ892"/>
  <c r="CW892"/>
  <c r="CT892"/>
  <c r="CQ892"/>
  <c r="CN892"/>
  <c r="CK892"/>
  <c r="CH892"/>
  <c r="CE892"/>
  <c r="CB892"/>
  <c r="BY892"/>
  <c r="BV892"/>
  <c r="BS892"/>
  <c r="BP892"/>
  <c r="BM892"/>
  <c r="BJ892"/>
  <c r="BG892"/>
  <c r="BD892"/>
  <c r="BA892"/>
  <c r="AX892"/>
  <c r="AU892"/>
  <c r="AR892"/>
  <c r="AO892"/>
  <c r="AL892"/>
  <c r="AI892"/>
  <c r="AF892"/>
  <c r="AC892"/>
  <c r="Z892"/>
  <c r="W892"/>
  <c r="T892"/>
  <c r="Q892"/>
  <c r="N892"/>
  <c r="FB891"/>
  <c r="EY891"/>
  <c r="EV891"/>
  <c r="ES891"/>
  <c r="EP891"/>
  <c r="EM891"/>
  <c r="EJ891"/>
  <c r="EG891"/>
  <c r="ED891"/>
  <c r="EA891"/>
  <c r="DX891"/>
  <c r="DU891"/>
  <c r="DR891"/>
  <c r="DO891"/>
  <c r="DL891"/>
  <c r="DI891"/>
  <c r="DF891"/>
  <c r="DC891"/>
  <c r="CZ891"/>
  <c r="CW891"/>
  <c r="CT891"/>
  <c r="CQ891"/>
  <c r="CN891"/>
  <c r="CK891"/>
  <c r="CH891"/>
  <c r="CE891"/>
  <c r="CB891"/>
  <c r="BY891"/>
  <c r="BV891"/>
  <c r="BS891"/>
  <c r="BP891"/>
  <c r="BM891"/>
  <c r="BJ891"/>
  <c r="BG891"/>
  <c r="BD891"/>
  <c r="BA891"/>
  <c r="AX891"/>
  <c r="AU891"/>
  <c r="AR891"/>
  <c r="AO891"/>
  <c r="AL891"/>
  <c r="AI891"/>
  <c r="AF891"/>
  <c r="AC891"/>
  <c r="Z891"/>
  <c r="W891"/>
  <c r="T891"/>
  <c r="Q891"/>
  <c r="N891"/>
  <c r="FB890"/>
  <c r="EY890"/>
  <c r="EV890"/>
  <c r="ES890"/>
  <c r="EP890"/>
  <c r="EM890"/>
  <c r="EJ890"/>
  <c r="EG890"/>
  <c r="ED890"/>
  <c r="EA890"/>
  <c r="DX890"/>
  <c r="DU890"/>
  <c r="DR890"/>
  <c r="DO890"/>
  <c r="DL890"/>
  <c r="DI890"/>
  <c r="DF890"/>
  <c r="DC890"/>
  <c r="CZ890"/>
  <c r="CW890"/>
  <c r="CT890"/>
  <c r="CQ890"/>
  <c r="CN890"/>
  <c r="CK890"/>
  <c r="CH890"/>
  <c r="CE890"/>
  <c r="CB890"/>
  <c r="BY890"/>
  <c r="BV890"/>
  <c r="BS890"/>
  <c r="BP890"/>
  <c r="BM890"/>
  <c r="BJ890"/>
  <c r="BG890"/>
  <c r="BD890"/>
  <c r="BA890"/>
  <c r="AX890"/>
  <c r="AU890"/>
  <c r="AR890"/>
  <c r="AO890"/>
  <c r="AL890"/>
  <c r="AI890"/>
  <c r="AF890"/>
  <c r="AC890"/>
  <c r="Z890"/>
  <c r="W890"/>
  <c r="T890"/>
  <c r="Q890"/>
  <c r="N890"/>
  <c r="FB889"/>
  <c r="EY889"/>
  <c r="EV889"/>
  <c r="ES889"/>
  <c r="EP889"/>
  <c r="EM889"/>
  <c r="EJ889"/>
  <c r="EG889"/>
  <c r="ED889"/>
  <c r="EA889"/>
  <c r="DX889"/>
  <c r="DU889"/>
  <c r="DR889"/>
  <c r="DO889"/>
  <c r="DL889"/>
  <c r="DI889"/>
  <c r="DF889"/>
  <c r="DC889"/>
  <c r="CZ889"/>
  <c r="CW889"/>
  <c r="CT889"/>
  <c r="CQ889"/>
  <c r="CN889"/>
  <c r="CK889"/>
  <c r="CH889"/>
  <c r="CE889"/>
  <c r="CB889"/>
  <c r="BY889"/>
  <c r="BV889"/>
  <c r="BS889"/>
  <c r="BP889"/>
  <c r="BM889"/>
  <c r="BJ889"/>
  <c r="BG889"/>
  <c r="BD889"/>
  <c r="BA889"/>
  <c r="AX889"/>
  <c r="AU889"/>
  <c r="AR889"/>
  <c r="AO889"/>
  <c r="AL889"/>
  <c r="AI889"/>
  <c r="AF889"/>
  <c r="AC889"/>
  <c r="Z889"/>
  <c r="W889"/>
  <c r="T889"/>
  <c r="Q889"/>
  <c r="N889"/>
  <c r="FB888"/>
  <c r="EY888"/>
  <c r="EV888"/>
  <c r="ES888"/>
  <c r="EP888"/>
  <c r="EM888"/>
  <c r="EJ888"/>
  <c r="EG888"/>
  <c r="ED888"/>
  <c r="EA888"/>
  <c r="DX888"/>
  <c r="DU888"/>
  <c r="DR888"/>
  <c r="DO888"/>
  <c r="DL888"/>
  <c r="DI888"/>
  <c r="DF888"/>
  <c r="DC888"/>
  <c r="CZ888"/>
  <c r="CW888"/>
  <c r="CT888"/>
  <c r="CQ888"/>
  <c r="CN888"/>
  <c r="CK888"/>
  <c r="CH888"/>
  <c r="CE888"/>
  <c r="CB888"/>
  <c r="BY888"/>
  <c r="BV888"/>
  <c r="BS888"/>
  <c r="BP888"/>
  <c r="BM888"/>
  <c r="BJ888"/>
  <c r="BG888"/>
  <c r="BD888"/>
  <c r="BA888"/>
  <c r="AX888"/>
  <c r="AU888"/>
  <c r="AR888"/>
  <c r="AO888"/>
  <c r="AL888"/>
  <c r="AI888"/>
  <c r="AF888"/>
  <c r="AC888"/>
  <c r="Z888"/>
  <c r="W888"/>
  <c r="T888"/>
  <c r="Q888"/>
  <c r="N888"/>
  <c r="FB887"/>
  <c r="EY887"/>
  <c r="EV887"/>
  <c r="ES887"/>
  <c r="EP887"/>
  <c r="EM887"/>
  <c r="EJ887"/>
  <c r="EG887"/>
  <c r="ED887"/>
  <c r="EA887"/>
  <c r="DX887"/>
  <c r="DU887"/>
  <c r="DR887"/>
  <c r="DO887"/>
  <c r="DL887"/>
  <c r="DI887"/>
  <c r="DF887"/>
  <c r="DC887"/>
  <c r="CZ887"/>
  <c r="CW887"/>
  <c r="CT887"/>
  <c r="CQ887"/>
  <c r="CN887"/>
  <c r="CK887"/>
  <c r="CH887"/>
  <c r="CE887"/>
  <c r="CB887"/>
  <c r="BY887"/>
  <c r="BV887"/>
  <c r="BS887"/>
  <c r="BP887"/>
  <c r="BM887"/>
  <c r="BJ887"/>
  <c r="BG887"/>
  <c r="BD887"/>
  <c r="BA887"/>
  <c r="AX887"/>
  <c r="AU887"/>
  <c r="AR887"/>
  <c r="AO887"/>
  <c r="AL887"/>
  <c r="AI887"/>
  <c r="AF887"/>
  <c r="AC887"/>
  <c r="Z887"/>
  <c r="W887"/>
  <c r="T887"/>
  <c r="Q887"/>
  <c r="N887"/>
  <c r="FB886"/>
  <c r="EY886"/>
  <c r="EV886"/>
  <c r="ES886"/>
  <c r="EP886"/>
  <c r="EM886"/>
  <c r="EJ886"/>
  <c r="EG886"/>
  <c r="ED886"/>
  <c r="EA886"/>
  <c r="DX886"/>
  <c r="DU886"/>
  <c r="DR886"/>
  <c r="DO886"/>
  <c r="DL886"/>
  <c r="DI886"/>
  <c r="DF886"/>
  <c r="DC886"/>
  <c r="CZ886"/>
  <c r="CW886"/>
  <c r="CT886"/>
  <c r="CQ886"/>
  <c r="CN886"/>
  <c r="CK886"/>
  <c r="CH886"/>
  <c r="CE886"/>
  <c r="CB886"/>
  <c r="BY886"/>
  <c r="BV886"/>
  <c r="BS886"/>
  <c r="BP886"/>
  <c r="BM886"/>
  <c r="BJ886"/>
  <c r="BG886"/>
  <c r="BD886"/>
  <c r="BA886"/>
  <c r="AX886"/>
  <c r="AU886"/>
  <c r="AR886"/>
  <c r="AO886"/>
  <c r="AL886"/>
  <c r="AI886"/>
  <c r="AF886"/>
  <c r="AC886"/>
  <c r="Z886"/>
  <c r="W886"/>
  <c r="T886"/>
  <c r="Q886"/>
  <c r="N886"/>
  <c r="FB885"/>
  <c r="EY885"/>
  <c r="EV885"/>
  <c r="ES885"/>
  <c r="EP885"/>
  <c r="EM885"/>
  <c r="EJ885"/>
  <c r="EG885"/>
  <c r="ED885"/>
  <c r="EA885"/>
  <c r="DX885"/>
  <c r="DU885"/>
  <c r="DR885"/>
  <c r="DO885"/>
  <c r="DL885"/>
  <c r="DI885"/>
  <c r="DF885"/>
  <c r="DC885"/>
  <c r="CZ885"/>
  <c r="CW885"/>
  <c r="CT885"/>
  <c r="CQ885"/>
  <c r="CN885"/>
  <c r="CK885"/>
  <c r="CH885"/>
  <c r="CE885"/>
  <c r="CB885"/>
  <c r="BY885"/>
  <c r="BV885"/>
  <c r="BS885"/>
  <c r="BP885"/>
  <c r="BM885"/>
  <c r="BJ885"/>
  <c r="BG885"/>
  <c r="BD885"/>
  <c r="BA885"/>
  <c r="AX885"/>
  <c r="AU885"/>
  <c r="AR885"/>
  <c r="AO885"/>
  <c r="AL885"/>
  <c r="AI885"/>
  <c r="AF885"/>
  <c r="AC885"/>
  <c r="Z885"/>
  <c r="W885"/>
  <c r="T885"/>
  <c r="Q885"/>
  <c r="N885"/>
  <c r="FB884"/>
  <c r="EY884"/>
  <c r="EV884"/>
  <c r="ES884"/>
  <c r="EP884"/>
  <c r="EM884"/>
  <c r="EJ884"/>
  <c r="EG884"/>
  <c r="ED884"/>
  <c r="EA884"/>
  <c r="DX884"/>
  <c r="DU884"/>
  <c r="DR884"/>
  <c r="DO884"/>
  <c r="DL884"/>
  <c r="DI884"/>
  <c r="DF884"/>
  <c r="DC884"/>
  <c r="CZ884"/>
  <c r="CW884"/>
  <c r="CT884"/>
  <c r="CQ884"/>
  <c r="CN884"/>
  <c r="CK884"/>
  <c r="CH884"/>
  <c r="CE884"/>
  <c r="CB884"/>
  <c r="BY884"/>
  <c r="BV884"/>
  <c r="BS884"/>
  <c r="BP884"/>
  <c r="BM884"/>
  <c r="BJ884"/>
  <c r="BG884"/>
  <c r="BD884"/>
  <c r="BA884"/>
  <c r="AX884"/>
  <c r="AU884"/>
  <c r="AR884"/>
  <c r="AO884"/>
  <c r="AL884"/>
  <c r="AI884"/>
  <c r="AF884"/>
  <c r="AC884"/>
  <c r="Z884"/>
  <c r="W884"/>
  <c r="T884"/>
  <c r="Q884"/>
  <c r="N884"/>
  <c r="FB883"/>
  <c r="EY883"/>
  <c r="EV883"/>
  <c r="ES883"/>
  <c r="EP883"/>
  <c r="EM883"/>
  <c r="EJ883"/>
  <c r="EG883"/>
  <c r="ED883"/>
  <c r="EA883"/>
  <c r="DX883"/>
  <c r="DU883"/>
  <c r="DR883"/>
  <c r="DO883"/>
  <c r="DL883"/>
  <c r="DI883"/>
  <c r="DF883"/>
  <c r="DC883"/>
  <c r="CZ883"/>
  <c r="CW883"/>
  <c r="CT883"/>
  <c r="CQ883"/>
  <c r="CN883"/>
  <c r="CK883"/>
  <c r="CH883"/>
  <c r="CE883"/>
  <c r="CB883"/>
  <c r="BY883"/>
  <c r="BV883"/>
  <c r="BS883"/>
  <c r="BP883"/>
  <c r="BM883"/>
  <c r="BJ883"/>
  <c r="BG883"/>
  <c r="BD883"/>
  <c r="BA883"/>
  <c r="AX883"/>
  <c r="AU883"/>
  <c r="AR883"/>
  <c r="AO883"/>
  <c r="AL883"/>
  <c r="AI883"/>
  <c r="AF883"/>
  <c r="AC883"/>
  <c r="Z883"/>
  <c r="W883"/>
  <c r="T883"/>
  <c r="Q883"/>
  <c r="N883"/>
  <c r="FB882"/>
  <c r="EY882"/>
  <c r="EV882"/>
  <c r="ES882"/>
  <c r="EP882"/>
  <c r="EM882"/>
  <c r="EJ882"/>
  <c r="EG882"/>
  <c r="ED882"/>
  <c r="EA882"/>
  <c r="DX882"/>
  <c r="DU882"/>
  <c r="DR882"/>
  <c r="DO882"/>
  <c r="DL882"/>
  <c r="DI882"/>
  <c r="DF882"/>
  <c r="DC882"/>
  <c r="CZ882"/>
  <c r="CW882"/>
  <c r="CT882"/>
  <c r="CQ882"/>
  <c r="CN882"/>
  <c r="CK882"/>
  <c r="CH882"/>
  <c r="CE882"/>
  <c r="CB882"/>
  <c r="BY882"/>
  <c r="BV882"/>
  <c r="BS882"/>
  <c r="BP882"/>
  <c r="BM882"/>
  <c r="BJ882"/>
  <c r="BG882"/>
  <c r="BD882"/>
  <c r="BA882"/>
  <c r="AX882"/>
  <c r="AU882"/>
  <c r="AR882"/>
  <c r="AO882"/>
  <c r="AL882"/>
  <c r="AI882"/>
  <c r="AF882"/>
  <c r="AC882"/>
  <c r="Z882"/>
  <c r="W882"/>
  <c r="T882"/>
  <c r="Q882"/>
  <c r="N882"/>
  <c r="FB881"/>
  <c r="EY881"/>
  <c r="EV881"/>
  <c r="ES881"/>
  <c r="EP881"/>
  <c r="EM881"/>
  <c r="EJ881"/>
  <c r="EG881"/>
  <c r="ED881"/>
  <c r="EA881"/>
  <c r="DX881"/>
  <c r="DU881"/>
  <c r="DR881"/>
  <c r="DO881"/>
  <c r="DL881"/>
  <c r="DI881"/>
  <c r="DF881"/>
  <c r="DC881"/>
  <c r="CZ881"/>
  <c r="CW881"/>
  <c r="CT881"/>
  <c r="CQ881"/>
  <c r="CN881"/>
  <c r="CK881"/>
  <c r="CH881"/>
  <c r="CE881"/>
  <c r="CB881"/>
  <c r="BY881"/>
  <c r="BV881"/>
  <c r="BS881"/>
  <c r="BP881"/>
  <c r="BM881"/>
  <c r="BJ881"/>
  <c r="BG881"/>
  <c r="BD881"/>
  <c r="BA881"/>
  <c r="AX881"/>
  <c r="AU881"/>
  <c r="AR881"/>
  <c r="AO881"/>
  <c r="AL881"/>
  <c r="AI881"/>
  <c r="AF881"/>
  <c r="AC881"/>
  <c r="Z881"/>
  <c r="W881"/>
  <c r="T881"/>
  <c r="Q881"/>
  <c r="N881"/>
  <c r="FB880"/>
  <c r="EY880"/>
  <c r="EV880"/>
  <c r="ES880"/>
  <c r="EP880"/>
  <c r="EM880"/>
  <c r="EJ880"/>
  <c r="EG880"/>
  <c r="ED880"/>
  <c r="EA880"/>
  <c r="DX880"/>
  <c r="DU880"/>
  <c r="DR880"/>
  <c r="DO880"/>
  <c r="DL880"/>
  <c r="DI880"/>
  <c r="DF880"/>
  <c r="DC880"/>
  <c r="CZ880"/>
  <c r="CW880"/>
  <c r="CT880"/>
  <c r="CQ880"/>
  <c r="CN880"/>
  <c r="CK880"/>
  <c r="CH880"/>
  <c r="CE880"/>
  <c r="CB880"/>
  <c r="BY880"/>
  <c r="BV880"/>
  <c r="BS880"/>
  <c r="BP880"/>
  <c r="BM880"/>
  <c r="BJ880"/>
  <c r="BG880"/>
  <c r="BD880"/>
  <c r="BA880"/>
  <c r="AX880"/>
  <c r="AU880"/>
  <c r="AR880"/>
  <c r="AO880"/>
  <c r="AL880"/>
  <c r="AI880"/>
  <c r="AF880"/>
  <c r="AC880"/>
  <c r="Z880"/>
  <c r="W880"/>
  <c r="T880"/>
  <c r="Q880"/>
  <c r="N880"/>
  <c r="FB879"/>
  <c r="EY879"/>
  <c r="EV879"/>
  <c r="ES879"/>
  <c r="EP879"/>
  <c r="EM879"/>
  <c r="EJ879"/>
  <c r="EG879"/>
  <c r="ED879"/>
  <c r="EA879"/>
  <c r="DX879"/>
  <c r="DU879"/>
  <c r="DR879"/>
  <c r="DO879"/>
  <c r="DL879"/>
  <c r="DI879"/>
  <c r="DF879"/>
  <c r="DC879"/>
  <c r="CZ879"/>
  <c r="CW879"/>
  <c r="CT879"/>
  <c r="CQ879"/>
  <c r="CN879"/>
  <c r="CK879"/>
  <c r="CH879"/>
  <c r="CE879"/>
  <c r="CB879"/>
  <c r="BY879"/>
  <c r="BV879"/>
  <c r="BS879"/>
  <c r="BP879"/>
  <c r="BM879"/>
  <c r="BJ879"/>
  <c r="BG879"/>
  <c r="BD879"/>
  <c r="BA879"/>
  <c r="AX879"/>
  <c r="AU879"/>
  <c r="AR879"/>
  <c r="AO879"/>
  <c r="AL879"/>
  <c r="AI879"/>
  <c r="AF879"/>
  <c r="AC879"/>
  <c r="Z879"/>
  <c r="W879"/>
  <c r="T879"/>
  <c r="Q879"/>
  <c r="N879"/>
  <c r="FB878"/>
  <c r="EY878"/>
  <c r="EV878"/>
  <c r="ES878"/>
  <c r="EP878"/>
  <c r="EM878"/>
  <c r="EJ878"/>
  <c r="EG878"/>
  <c r="ED878"/>
  <c r="EA878"/>
  <c r="DX878"/>
  <c r="DU878"/>
  <c r="DR878"/>
  <c r="DO878"/>
  <c r="DL878"/>
  <c r="DI878"/>
  <c r="DF878"/>
  <c r="DC878"/>
  <c r="CZ878"/>
  <c r="CW878"/>
  <c r="CT878"/>
  <c r="CQ878"/>
  <c r="CN878"/>
  <c r="CK878"/>
  <c r="CH878"/>
  <c r="CE878"/>
  <c r="CB878"/>
  <c r="BY878"/>
  <c r="BV878"/>
  <c r="BS878"/>
  <c r="BP878"/>
  <c r="BM878"/>
  <c r="BJ878"/>
  <c r="BG878"/>
  <c r="BD878"/>
  <c r="BA878"/>
  <c r="AX878"/>
  <c r="AU878"/>
  <c r="AR878"/>
  <c r="AO878"/>
  <c r="AL878"/>
  <c r="AI878"/>
  <c r="AF878"/>
  <c r="AC878"/>
  <c r="Z878"/>
  <c r="W878"/>
  <c r="T878"/>
  <c r="Q878"/>
  <c r="N878"/>
  <c r="FB877"/>
  <c r="EY877"/>
  <c r="EV877"/>
  <c r="ES877"/>
  <c r="EP877"/>
  <c r="EM877"/>
  <c r="EJ877"/>
  <c r="EG877"/>
  <c r="ED877"/>
  <c r="EA877"/>
  <c r="DX877"/>
  <c r="DU877"/>
  <c r="DR877"/>
  <c r="DO877"/>
  <c r="DL877"/>
  <c r="DI877"/>
  <c r="DF877"/>
  <c r="DC877"/>
  <c r="CZ877"/>
  <c r="CW877"/>
  <c r="CT877"/>
  <c r="CQ877"/>
  <c r="CN877"/>
  <c r="CK877"/>
  <c r="CH877"/>
  <c r="CE877"/>
  <c r="CB877"/>
  <c r="BY877"/>
  <c r="BV877"/>
  <c r="BS877"/>
  <c r="BP877"/>
  <c r="BM877"/>
  <c r="BJ877"/>
  <c r="BG877"/>
  <c r="BD877"/>
  <c r="BA877"/>
  <c r="AX877"/>
  <c r="AU877"/>
  <c r="AR877"/>
  <c r="AO877"/>
  <c r="AL877"/>
  <c r="AI877"/>
  <c r="AF877"/>
  <c r="AC877"/>
  <c r="Z877"/>
  <c r="W877"/>
  <c r="T877"/>
  <c r="Q877"/>
  <c r="N877"/>
  <c r="FB876"/>
  <c r="EY876"/>
  <c r="EV876"/>
  <c r="ES876"/>
  <c r="EP876"/>
  <c r="EM876"/>
  <c r="EJ876"/>
  <c r="EG876"/>
  <c r="ED876"/>
  <c r="EA876"/>
  <c r="DX876"/>
  <c r="DU876"/>
  <c r="DR876"/>
  <c r="DO876"/>
  <c r="DL876"/>
  <c r="DI876"/>
  <c r="DF876"/>
  <c r="DC876"/>
  <c r="CZ876"/>
  <c r="CW876"/>
  <c r="CT876"/>
  <c r="CQ876"/>
  <c r="CN876"/>
  <c r="CK876"/>
  <c r="CH876"/>
  <c r="CE876"/>
  <c r="CB876"/>
  <c r="BY876"/>
  <c r="BV876"/>
  <c r="BS876"/>
  <c r="BP876"/>
  <c r="BM876"/>
  <c r="BJ876"/>
  <c r="BG876"/>
  <c r="BD876"/>
  <c r="BA876"/>
  <c r="AX876"/>
  <c r="AU876"/>
  <c r="AR876"/>
  <c r="AO876"/>
  <c r="AL876"/>
  <c r="AI876"/>
  <c r="AF876"/>
  <c r="AC876"/>
  <c r="Z876"/>
  <c r="W876"/>
  <c r="T876"/>
  <c r="Q876"/>
  <c r="N876"/>
  <c r="FB875"/>
  <c r="EY875"/>
  <c r="EV875"/>
  <c r="ES875"/>
  <c r="EP875"/>
  <c r="EM875"/>
  <c r="EJ875"/>
  <c r="EG875"/>
  <c r="ED875"/>
  <c r="EA875"/>
  <c r="DX875"/>
  <c r="DU875"/>
  <c r="DR875"/>
  <c r="DO875"/>
  <c r="DL875"/>
  <c r="DI875"/>
  <c r="DF875"/>
  <c r="DC875"/>
  <c r="CZ875"/>
  <c r="CW875"/>
  <c r="CT875"/>
  <c r="CQ875"/>
  <c r="CN875"/>
  <c r="CK875"/>
  <c r="CH875"/>
  <c r="CE875"/>
  <c r="CB875"/>
  <c r="BY875"/>
  <c r="BV875"/>
  <c r="BS875"/>
  <c r="BP875"/>
  <c r="BM875"/>
  <c r="BJ875"/>
  <c r="BG875"/>
  <c r="BD875"/>
  <c r="BA875"/>
  <c r="AX875"/>
  <c r="AU875"/>
  <c r="AR875"/>
  <c r="AO875"/>
  <c r="AL875"/>
  <c r="AI875"/>
  <c r="AF875"/>
  <c r="AC875"/>
  <c r="Z875"/>
  <c r="W875"/>
  <c r="T875"/>
  <c r="Q875"/>
  <c r="N875"/>
  <c r="FB874"/>
  <c r="EY874"/>
  <c r="EV874"/>
  <c r="ES874"/>
  <c r="EP874"/>
  <c r="EM874"/>
  <c r="EJ874"/>
  <c r="EG874"/>
  <c r="ED874"/>
  <c r="EA874"/>
  <c r="DX874"/>
  <c r="DU874"/>
  <c r="DR874"/>
  <c r="DO874"/>
  <c r="DL874"/>
  <c r="DI874"/>
  <c r="DF874"/>
  <c r="DC874"/>
  <c r="CZ874"/>
  <c r="CW874"/>
  <c r="CT874"/>
  <c r="CQ874"/>
  <c r="CN874"/>
  <c r="CK874"/>
  <c r="CH874"/>
  <c r="CE874"/>
  <c r="CB874"/>
  <c r="BY874"/>
  <c r="BV874"/>
  <c r="BS874"/>
  <c r="BP874"/>
  <c r="BM874"/>
  <c r="BJ874"/>
  <c r="BG874"/>
  <c r="BD874"/>
  <c r="BA874"/>
  <c r="AX874"/>
  <c r="AU874"/>
  <c r="AR874"/>
  <c r="AO874"/>
  <c r="AL874"/>
  <c r="AI874"/>
  <c r="AF874"/>
  <c r="AC874"/>
  <c r="Z874"/>
  <c r="W874"/>
  <c r="T874"/>
  <c r="Q874"/>
  <c r="N874"/>
  <c r="FB873"/>
  <c r="EY873"/>
  <c r="EV873"/>
  <c r="ES873"/>
  <c r="EP873"/>
  <c r="EM873"/>
  <c r="EJ873"/>
  <c r="EG873"/>
  <c r="ED873"/>
  <c r="EA873"/>
  <c r="DX873"/>
  <c r="DU873"/>
  <c r="DR873"/>
  <c r="DO873"/>
  <c r="DL873"/>
  <c r="DI873"/>
  <c r="DF873"/>
  <c r="DC873"/>
  <c r="CZ873"/>
  <c r="CW873"/>
  <c r="CT873"/>
  <c r="CQ873"/>
  <c r="CN873"/>
  <c r="CK873"/>
  <c r="CH873"/>
  <c r="CE873"/>
  <c r="CB873"/>
  <c r="BY873"/>
  <c r="BV873"/>
  <c r="BS873"/>
  <c r="BP873"/>
  <c r="BM873"/>
  <c r="BJ873"/>
  <c r="BG873"/>
  <c r="BD873"/>
  <c r="BA873"/>
  <c r="AX873"/>
  <c r="AU873"/>
  <c r="AR873"/>
  <c r="AO873"/>
  <c r="AL873"/>
  <c r="AI873"/>
  <c r="AF873"/>
  <c r="AC873"/>
  <c r="Z873"/>
  <c r="W873"/>
  <c r="T873"/>
  <c r="Q873"/>
  <c r="N873"/>
  <c r="FB872"/>
  <c r="EY872"/>
  <c r="EV872"/>
  <c r="ES872"/>
  <c r="EP872"/>
  <c r="EM872"/>
  <c r="EJ872"/>
  <c r="EG872"/>
  <c r="ED872"/>
  <c r="EA872"/>
  <c r="DX872"/>
  <c r="DU872"/>
  <c r="DR872"/>
  <c r="DO872"/>
  <c r="DL872"/>
  <c r="DI872"/>
  <c r="DF872"/>
  <c r="DC872"/>
  <c r="CZ872"/>
  <c r="CW872"/>
  <c r="CT872"/>
  <c r="CQ872"/>
  <c r="CN872"/>
  <c r="CK872"/>
  <c r="CH872"/>
  <c r="CE872"/>
  <c r="CB872"/>
  <c r="BY872"/>
  <c r="BV872"/>
  <c r="BS872"/>
  <c r="BP872"/>
  <c r="BM872"/>
  <c r="BJ872"/>
  <c r="BG872"/>
  <c r="BD872"/>
  <c r="BA872"/>
  <c r="AX872"/>
  <c r="AU872"/>
  <c r="AR872"/>
  <c r="AO872"/>
  <c r="AL872"/>
  <c r="AI872"/>
  <c r="AF872"/>
  <c r="AC872"/>
  <c r="Z872"/>
  <c r="W872"/>
  <c r="T872"/>
  <c r="Q872"/>
  <c r="N872"/>
  <c r="FB871"/>
  <c r="EY871"/>
  <c r="EV871"/>
  <c r="ES871"/>
  <c r="EP871"/>
  <c r="EM871"/>
  <c r="EJ871"/>
  <c r="EG871"/>
  <c r="ED871"/>
  <c r="EA871"/>
  <c r="DX871"/>
  <c r="DU871"/>
  <c r="DR871"/>
  <c r="DO871"/>
  <c r="DL871"/>
  <c r="DI871"/>
  <c r="DF871"/>
  <c r="DC871"/>
  <c r="CZ871"/>
  <c r="CW871"/>
  <c r="CT871"/>
  <c r="CQ871"/>
  <c r="CN871"/>
  <c r="CK871"/>
  <c r="CH871"/>
  <c r="CE871"/>
  <c r="CB871"/>
  <c r="BY871"/>
  <c r="BV871"/>
  <c r="BS871"/>
  <c r="BP871"/>
  <c r="BM871"/>
  <c r="BJ871"/>
  <c r="BG871"/>
  <c r="BD871"/>
  <c r="BA871"/>
  <c r="AX871"/>
  <c r="AU871"/>
  <c r="AR871"/>
  <c r="AO871"/>
  <c r="AL871"/>
  <c r="AI871"/>
  <c r="AF871"/>
  <c r="AC871"/>
  <c r="Z871"/>
  <c r="W871"/>
  <c r="T871"/>
  <c r="Q871"/>
  <c r="N871"/>
  <c r="FB870"/>
  <c r="EY870"/>
  <c r="EV870"/>
  <c r="ES870"/>
  <c r="EP870"/>
  <c r="EM870"/>
  <c r="EJ870"/>
  <c r="EG870"/>
  <c r="ED870"/>
  <c r="EA870"/>
  <c r="DX870"/>
  <c r="DU870"/>
  <c r="DR870"/>
  <c r="DO870"/>
  <c r="DL870"/>
  <c r="DI870"/>
  <c r="DF870"/>
  <c r="DC870"/>
  <c r="CZ870"/>
  <c r="CW870"/>
  <c r="CT870"/>
  <c r="CQ870"/>
  <c r="CN870"/>
  <c r="CK870"/>
  <c r="CH870"/>
  <c r="CE870"/>
  <c r="CB870"/>
  <c r="BY870"/>
  <c r="BV870"/>
  <c r="BS870"/>
  <c r="BP870"/>
  <c r="BM870"/>
  <c r="BJ870"/>
  <c r="BG870"/>
  <c r="BD870"/>
  <c r="BA870"/>
  <c r="AX870"/>
  <c r="AU870"/>
  <c r="AR870"/>
  <c r="AO870"/>
  <c r="AL870"/>
  <c r="AI870"/>
  <c r="AF870"/>
  <c r="AC870"/>
  <c r="Z870"/>
  <c r="W870"/>
  <c r="T870"/>
  <c r="Q870"/>
  <c r="N870"/>
  <c r="FB869"/>
  <c r="EY869"/>
  <c r="EV869"/>
  <c r="ES869"/>
  <c r="EP869"/>
  <c r="EM869"/>
  <c r="EJ869"/>
  <c r="EG869"/>
  <c r="ED869"/>
  <c r="EA869"/>
  <c r="DX869"/>
  <c r="DU869"/>
  <c r="DR869"/>
  <c r="DO869"/>
  <c r="DL869"/>
  <c r="DI869"/>
  <c r="DF869"/>
  <c r="DC869"/>
  <c r="CZ869"/>
  <c r="CW869"/>
  <c r="CT869"/>
  <c r="CQ869"/>
  <c r="CN869"/>
  <c r="CK869"/>
  <c r="CH869"/>
  <c r="CE869"/>
  <c r="CB869"/>
  <c r="BY869"/>
  <c r="BV869"/>
  <c r="BS869"/>
  <c r="BP869"/>
  <c r="BM869"/>
  <c r="BJ869"/>
  <c r="BG869"/>
  <c r="BD869"/>
  <c r="BA869"/>
  <c r="AX869"/>
  <c r="AU869"/>
  <c r="AR869"/>
  <c r="AO869"/>
  <c r="AL869"/>
  <c r="AI869"/>
  <c r="AF869"/>
  <c r="AC869"/>
  <c r="Z869"/>
  <c r="W869"/>
  <c r="T869"/>
  <c r="Q869"/>
  <c r="N869"/>
  <c r="FB868"/>
  <c r="EY868"/>
  <c r="EV868"/>
  <c r="ES868"/>
  <c r="EP868"/>
  <c r="EM868"/>
  <c r="EJ868"/>
  <c r="EG868"/>
  <c r="ED868"/>
  <c r="EA868"/>
  <c r="DX868"/>
  <c r="DU868"/>
  <c r="DR868"/>
  <c r="DO868"/>
  <c r="DL868"/>
  <c r="DI868"/>
  <c r="DF868"/>
  <c r="DC868"/>
  <c r="CZ868"/>
  <c r="CW868"/>
  <c r="CT868"/>
  <c r="CQ868"/>
  <c r="CN868"/>
  <c r="CK868"/>
  <c r="CH868"/>
  <c r="CE868"/>
  <c r="CB868"/>
  <c r="BY868"/>
  <c r="BV868"/>
  <c r="BS868"/>
  <c r="BP868"/>
  <c r="BM868"/>
  <c r="BJ868"/>
  <c r="BG868"/>
  <c r="BD868"/>
  <c r="BA868"/>
  <c r="AX868"/>
  <c r="AU868"/>
  <c r="AR868"/>
  <c r="AO868"/>
  <c r="AL868"/>
  <c r="AI868"/>
  <c r="AF868"/>
  <c r="AC868"/>
  <c r="Z868"/>
  <c r="W868"/>
  <c r="T868"/>
  <c r="Q868"/>
  <c r="N868"/>
  <c r="FB867"/>
  <c r="EY867"/>
  <c r="EV867"/>
  <c r="ES867"/>
  <c r="EP867"/>
  <c r="EM867"/>
  <c r="EJ867"/>
  <c r="EG867"/>
  <c r="ED867"/>
  <c r="EA867"/>
  <c r="DX867"/>
  <c r="DU867"/>
  <c r="DR867"/>
  <c r="DO867"/>
  <c r="DL867"/>
  <c r="DI867"/>
  <c r="DF867"/>
  <c r="DC867"/>
  <c r="CZ867"/>
  <c r="CW867"/>
  <c r="CT867"/>
  <c r="CQ867"/>
  <c r="CN867"/>
  <c r="CK867"/>
  <c r="CH867"/>
  <c r="CE867"/>
  <c r="CB867"/>
  <c r="BY867"/>
  <c r="BV867"/>
  <c r="BS867"/>
  <c r="BP867"/>
  <c r="BM867"/>
  <c r="BJ867"/>
  <c r="BG867"/>
  <c r="BD867"/>
  <c r="BA867"/>
  <c r="AX867"/>
  <c r="AU867"/>
  <c r="AR867"/>
  <c r="AO867"/>
  <c r="AL867"/>
  <c r="AI867"/>
  <c r="AF867"/>
  <c r="AC867"/>
  <c r="Z867"/>
  <c r="W867"/>
  <c r="T867"/>
  <c r="Q867"/>
  <c r="N867"/>
  <c r="FB866"/>
  <c r="EY866"/>
  <c r="EV866"/>
  <c r="ES866"/>
  <c r="EP866"/>
  <c r="EM866"/>
  <c r="EJ866"/>
  <c r="EG866"/>
  <c r="ED866"/>
  <c r="EA866"/>
  <c r="DX866"/>
  <c r="DU866"/>
  <c r="DR866"/>
  <c r="DO866"/>
  <c r="DL866"/>
  <c r="DI866"/>
  <c r="DF866"/>
  <c r="DC866"/>
  <c r="CZ866"/>
  <c r="CW866"/>
  <c r="CT866"/>
  <c r="CQ866"/>
  <c r="CN866"/>
  <c r="CK866"/>
  <c r="CH866"/>
  <c r="CE866"/>
  <c r="CB866"/>
  <c r="BY866"/>
  <c r="BV866"/>
  <c r="BS866"/>
  <c r="BP866"/>
  <c r="BM866"/>
  <c r="BJ866"/>
  <c r="BG866"/>
  <c r="BD866"/>
  <c r="BA866"/>
  <c r="AX866"/>
  <c r="AU866"/>
  <c r="AR866"/>
  <c r="AO866"/>
  <c r="AL866"/>
  <c r="AI866"/>
  <c r="AF866"/>
  <c r="AC866"/>
  <c r="Z866"/>
  <c r="W866"/>
  <c r="T866"/>
  <c r="Q866"/>
  <c r="N866"/>
  <c r="FB865"/>
  <c r="EY865"/>
  <c r="EV865"/>
  <c r="ES865"/>
  <c r="EP865"/>
  <c r="EM865"/>
  <c r="EJ865"/>
  <c r="EG865"/>
  <c r="ED865"/>
  <c r="EA865"/>
  <c r="DX865"/>
  <c r="DU865"/>
  <c r="DR865"/>
  <c r="DO865"/>
  <c r="DL865"/>
  <c r="DI865"/>
  <c r="DF865"/>
  <c r="DC865"/>
  <c r="CZ865"/>
  <c r="CW865"/>
  <c r="CT865"/>
  <c r="CQ865"/>
  <c r="CN865"/>
  <c r="CK865"/>
  <c r="CH865"/>
  <c r="CE865"/>
  <c r="CB865"/>
  <c r="BY865"/>
  <c r="BV865"/>
  <c r="BS865"/>
  <c r="BP865"/>
  <c r="BM865"/>
  <c r="BJ865"/>
  <c r="BG865"/>
  <c r="BD865"/>
  <c r="BA865"/>
  <c r="AX865"/>
  <c r="AU865"/>
  <c r="AR865"/>
  <c r="AO865"/>
  <c r="AL865"/>
  <c r="AI865"/>
  <c r="AF865"/>
  <c r="AC865"/>
  <c r="Z865"/>
  <c r="W865"/>
  <c r="T865"/>
  <c r="Q865"/>
  <c r="N865"/>
  <c r="FB864"/>
  <c r="EY864"/>
  <c r="EV864"/>
  <c r="ES864"/>
  <c r="EP864"/>
  <c r="EM864"/>
  <c r="EJ864"/>
  <c r="EG864"/>
  <c r="ED864"/>
  <c r="EA864"/>
  <c r="DX864"/>
  <c r="DU864"/>
  <c r="DR864"/>
  <c r="DO864"/>
  <c r="DL864"/>
  <c r="DI864"/>
  <c r="DF864"/>
  <c r="DC864"/>
  <c r="CZ864"/>
  <c r="CW864"/>
  <c r="CT864"/>
  <c r="CQ864"/>
  <c r="CN864"/>
  <c r="CK864"/>
  <c r="CH864"/>
  <c r="CE864"/>
  <c r="CB864"/>
  <c r="BY864"/>
  <c r="BV864"/>
  <c r="BS864"/>
  <c r="BP864"/>
  <c r="BM864"/>
  <c r="BJ864"/>
  <c r="BG864"/>
  <c r="BD864"/>
  <c r="BA864"/>
  <c r="AX864"/>
  <c r="AU864"/>
  <c r="AR864"/>
  <c r="AO864"/>
  <c r="AL864"/>
  <c r="AI864"/>
  <c r="AF864"/>
  <c r="AC864"/>
  <c r="Z864"/>
  <c r="W864"/>
  <c r="T864"/>
  <c r="Q864"/>
  <c r="N864"/>
  <c r="FB863"/>
  <c r="EY863"/>
  <c r="EV863"/>
  <c r="ES863"/>
  <c r="EP863"/>
  <c r="EM863"/>
  <c r="EJ863"/>
  <c r="EG863"/>
  <c r="ED863"/>
  <c r="EA863"/>
  <c r="DX863"/>
  <c r="DU863"/>
  <c r="DR863"/>
  <c r="DO863"/>
  <c r="DL863"/>
  <c r="DI863"/>
  <c r="DF863"/>
  <c r="DC863"/>
  <c r="CZ863"/>
  <c r="CW863"/>
  <c r="CT863"/>
  <c r="CQ863"/>
  <c r="CN863"/>
  <c r="CK863"/>
  <c r="CH863"/>
  <c r="CE863"/>
  <c r="CB863"/>
  <c r="BY863"/>
  <c r="BV863"/>
  <c r="BS863"/>
  <c r="BP863"/>
  <c r="BM863"/>
  <c r="BJ863"/>
  <c r="BG863"/>
  <c r="BD863"/>
  <c r="BA863"/>
  <c r="AX863"/>
  <c r="AU863"/>
  <c r="AR863"/>
  <c r="AO863"/>
  <c r="AL863"/>
  <c r="AI863"/>
  <c r="AF863"/>
  <c r="AC863"/>
  <c r="Z863"/>
  <c r="W863"/>
  <c r="T863"/>
  <c r="Q863"/>
  <c r="N863"/>
  <c r="FB862"/>
  <c r="EY862"/>
  <c r="EV862"/>
  <c r="ES862"/>
  <c r="EP862"/>
  <c r="EM862"/>
  <c r="EJ862"/>
  <c r="EG862"/>
  <c r="ED862"/>
  <c r="EA862"/>
  <c r="DX862"/>
  <c r="DU862"/>
  <c r="DR862"/>
  <c r="DO862"/>
  <c r="DL862"/>
  <c r="DI862"/>
  <c r="DF862"/>
  <c r="DC862"/>
  <c r="CZ862"/>
  <c r="CW862"/>
  <c r="CT862"/>
  <c r="CQ862"/>
  <c r="CN862"/>
  <c r="CK862"/>
  <c r="CH862"/>
  <c r="CE862"/>
  <c r="CB862"/>
  <c r="BY862"/>
  <c r="BV862"/>
  <c r="BS862"/>
  <c r="BP862"/>
  <c r="BM862"/>
  <c r="BJ862"/>
  <c r="BG862"/>
  <c r="BD862"/>
  <c r="BA862"/>
  <c r="AX862"/>
  <c r="AU862"/>
  <c r="AR862"/>
  <c r="AO862"/>
  <c r="AL862"/>
  <c r="AI862"/>
  <c r="AF862"/>
  <c r="AC862"/>
  <c r="Z862"/>
  <c r="W862"/>
  <c r="T862"/>
  <c r="Q862"/>
  <c r="N862"/>
  <c r="FB861"/>
  <c r="EY861"/>
  <c r="EV861"/>
  <c r="ES861"/>
  <c r="EP861"/>
  <c r="EM861"/>
  <c r="EJ861"/>
  <c r="EG861"/>
  <c r="ED861"/>
  <c r="EA861"/>
  <c r="DX861"/>
  <c r="DU861"/>
  <c r="DR861"/>
  <c r="DO861"/>
  <c r="DL861"/>
  <c r="DI861"/>
  <c r="DF861"/>
  <c r="DC861"/>
  <c r="CZ861"/>
  <c r="CW861"/>
  <c r="CT861"/>
  <c r="CQ861"/>
  <c r="CN861"/>
  <c r="CK861"/>
  <c r="CH861"/>
  <c r="CE861"/>
  <c r="CB861"/>
  <c r="BY861"/>
  <c r="BV861"/>
  <c r="BS861"/>
  <c r="BP861"/>
  <c r="BM861"/>
  <c r="BJ861"/>
  <c r="BG861"/>
  <c r="BD861"/>
  <c r="BA861"/>
  <c r="AX861"/>
  <c r="AU861"/>
  <c r="AR861"/>
  <c r="AO861"/>
  <c r="AL861"/>
  <c r="AI861"/>
  <c r="AF861"/>
  <c r="AC861"/>
  <c r="Z861"/>
  <c r="W861"/>
  <c r="T861"/>
  <c r="Q861"/>
  <c r="N861"/>
  <c r="FB860"/>
  <c r="EY860"/>
  <c r="EV860"/>
  <c r="ES860"/>
  <c r="EP860"/>
  <c r="EM860"/>
  <c r="EJ860"/>
  <c r="EG860"/>
  <c r="ED860"/>
  <c r="EA860"/>
  <c r="DX860"/>
  <c r="DU860"/>
  <c r="DR860"/>
  <c r="DO860"/>
  <c r="DL860"/>
  <c r="DI860"/>
  <c r="DF860"/>
  <c r="DC860"/>
  <c r="CZ860"/>
  <c r="CW860"/>
  <c r="CT860"/>
  <c r="CQ860"/>
  <c r="CN860"/>
  <c r="CK860"/>
  <c r="CH860"/>
  <c r="CE860"/>
  <c r="CB860"/>
  <c r="BY860"/>
  <c r="BV860"/>
  <c r="BS860"/>
  <c r="BP860"/>
  <c r="BM860"/>
  <c r="BJ860"/>
  <c r="BG860"/>
  <c r="BD860"/>
  <c r="BA860"/>
  <c r="AX860"/>
  <c r="AU860"/>
  <c r="AR860"/>
  <c r="AO860"/>
  <c r="AL860"/>
  <c r="AI860"/>
  <c r="AF860"/>
  <c r="AC860"/>
  <c r="Z860"/>
  <c r="W860"/>
  <c r="T860"/>
  <c r="Q860"/>
  <c r="N860"/>
  <c r="FB859"/>
  <c r="EY859"/>
  <c r="EV859"/>
  <c r="ES859"/>
  <c r="EP859"/>
  <c r="EM859"/>
  <c r="EJ859"/>
  <c r="EG859"/>
  <c r="ED859"/>
  <c r="EA859"/>
  <c r="DX859"/>
  <c r="DU859"/>
  <c r="DR859"/>
  <c r="DO859"/>
  <c r="DL859"/>
  <c r="DI859"/>
  <c r="DF859"/>
  <c r="DC859"/>
  <c r="CZ859"/>
  <c r="CW859"/>
  <c r="CT859"/>
  <c r="CQ859"/>
  <c r="CN859"/>
  <c r="CK859"/>
  <c r="CH859"/>
  <c r="CE859"/>
  <c r="CB859"/>
  <c r="BY859"/>
  <c r="BV859"/>
  <c r="BS859"/>
  <c r="BP859"/>
  <c r="BM859"/>
  <c r="BJ859"/>
  <c r="BG859"/>
  <c r="BD859"/>
  <c r="BA859"/>
  <c r="AX859"/>
  <c r="AU859"/>
  <c r="AR859"/>
  <c r="AO859"/>
  <c r="AL859"/>
  <c r="AI859"/>
  <c r="AF859"/>
  <c r="AC859"/>
  <c r="Z859"/>
  <c r="W859"/>
  <c r="T859"/>
  <c r="Q859"/>
  <c r="N859"/>
  <c r="FB858"/>
  <c r="EY858"/>
  <c r="EV858"/>
  <c r="ES858"/>
  <c r="EP858"/>
  <c r="EM858"/>
  <c r="EJ858"/>
  <c r="EG858"/>
  <c r="ED858"/>
  <c r="EA858"/>
  <c r="DX858"/>
  <c r="DU858"/>
  <c r="DR858"/>
  <c r="DO858"/>
  <c r="DL858"/>
  <c r="DI858"/>
  <c r="DF858"/>
  <c r="DC858"/>
  <c r="CZ858"/>
  <c r="CW858"/>
  <c r="CT858"/>
  <c r="CQ858"/>
  <c r="CN858"/>
  <c r="CK858"/>
  <c r="CH858"/>
  <c r="CE858"/>
  <c r="CB858"/>
  <c r="BY858"/>
  <c r="BV858"/>
  <c r="BS858"/>
  <c r="BP858"/>
  <c r="BM858"/>
  <c r="BJ858"/>
  <c r="BG858"/>
  <c r="BD858"/>
  <c r="BA858"/>
  <c r="AX858"/>
  <c r="AU858"/>
  <c r="AR858"/>
  <c r="AO858"/>
  <c r="AL858"/>
  <c r="AI858"/>
  <c r="AF858"/>
  <c r="AC858"/>
  <c r="Z858"/>
  <c r="W858"/>
  <c r="T858"/>
  <c r="Q858"/>
  <c r="N858"/>
  <c r="FB857"/>
  <c r="EY857"/>
  <c r="EV857"/>
  <c r="ES857"/>
  <c r="EP857"/>
  <c r="EM857"/>
  <c r="EJ857"/>
  <c r="EG857"/>
  <c r="ED857"/>
  <c r="EA857"/>
  <c r="DX857"/>
  <c r="DU857"/>
  <c r="DR857"/>
  <c r="DO857"/>
  <c r="DL857"/>
  <c r="DI857"/>
  <c r="DF857"/>
  <c r="DC857"/>
  <c r="CZ857"/>
  <c r="CW857"/>
  <c r="CT857"/>
  <c r="CQ857"/>
  <c r="CN857"/>
  <c r="CK857"/>
  <c r="CH857"/>
  <c r="CE857"/>
  <c r="CB857"/>
  <c r="BY857"/>
  <c r="BV857"/>
  <c r="BS857"/>
  <c r="BP857"/>
  <c r="BM857"/>
  <c r="BJ857"/>
  <c r="BG857"/>
  <c r="BD857"/>
  <c r="BA857"/>
  <c r="AX857"/>
  <c r="AU857"/>
  <c r="AR857"/>
  <c r="AO857"/>
  <c r="AL857"/>
  <c r="AI857"/>
  <c r="AF857"/>
  <c r="AC857"/>
  <c r="Z857"/>
  <c r="W857"/>
  <c r="T857"/>
  <c r="Q857"/>
  <c r="N857"/>
  <c r="FB856"/>
  <c r="EY856"/>
  <c r="EV856"/>
  <c r="ES856"/>
  <c r="EP856"/>
  <c r="EM856"/>
  <c r="EJ856"/>
  <c r="EG856"/>
  <c r="ED856"/>
  <c r="EA856"/>
  <c r="DX856"/>
  <c r="DU856"/>
  <c r="DR856"/>
  <c r="DO856"/>
  <c r="DL856"/>
  <c r="DI856"/>
  <c r="DF856"/>
  <c r="DC856"/>
  <c r="CZ856"/>
  <c r="CW856"/>
  <c r="CT856"/>
  <c r="CQ856"/>
  <c r="CN856"/>
  <c r="CK856"/>
  <c r="CH856"/>
  <c r="CE856"/>
  <c r="CB856"/>
  <c r="BY856"/>
  <c r="BV856"/>
  <c r="BS856"/>
  <c r="BP856"/>
  <c r="BM856"/>
  <c r="BJ856"/>
  <c r="BG856"/>
  <c r="BD856"/>
  <c r="BA856"/>
  <c r="AX856"/>
  <c r="AU856"/>
  <c r="AR856"/>
  <c r="AO856"/>
  <c r="AL856"/>
  <c r="AI856"/>
  <c r="AF856"/>
  <c r="AC856"/>
  <c r="Z856"/>
  <c r="W856"/>
  <c r="T856"/>
  <c r="Q856"/>
  <c r="N856"/>
  <c r="FB855"/>
  <c r="EY855"/>
  <c r="EV855"/>
  <c r="ES855"/>
  <c r="EP855"/>
  <c r="EM855"/>
  <c r="EJ855"/>
  <c r="EG855"/>
  <c r="ED855"/>
  <c r="EA855"/>
  <c r="DX855"/>
  <c r="DU855"/>
  <c r="DR855"/>
  <c r="DO855"/>
  <c r="DL855"/>
  <c r="DI855"/>
  <c r="DF855"/>
  <c r="DC855"/>
  <c r="CZ855"/>
  <c r="CW855"/>
  <c r="CT855"/>
  <c r="CQ855"/>
  <c r="CN855"/>
  <c r="CK855"/>
  <c r="CH855"/>
  <c r="CE855"/>
  <c r="CB855"/>
  <c r="BY855"/>
  <c r="BV855"/>
  <c r="BS855"/>
  <c r="BP855"/>
  <c r="BM855"/>
  <c r="BJ855"/>
  <c r="BG855"/>
  <c r="BD855"/>
  <c r="BA855"/>
  <c r="AX855"/>
  <c r="AU855"/>
  <c r="AR855"/>
  <c r="AO855"/>
  <c r="AL855"/>
  <c r="AI855"/>
  <c r="AF855"/>
  <c r="AC855"/>
  <c r="Z855"/>
  <c r="W855"/>
  <c r="T855"/>
  <c r="Q855"/>
  <c r="N855"/>
  <c r="FB854"/>
  <c r="EY854"/>
  <c r="EV854"/>
  <c r="ES854"/>
  <c r="EP854"/>
  <c r="EM854"/>
  <c r="EJ854"/>
  <c r="EG854"/>
  <c r="ED854"/>
  <c r="EA854"/>
  <c r="DX854"/>
  <c r="DU854"/>
  <c r="DR854"/>
  <c r="DO854"/>
  <c r="DL854"/>
  <c r="DI854"/>
  <c r="DF854"/>
  <c r="DC854"/>
  <c r="CZ854"/>
  <c r="CW854"/>
  <c r="CT854"/>
  <c r="CQ854"/>
  <c r="CN854"/>
  <c r="CK854"/>
  <c r="CH854"/>
  <c r="CE854"/>
  <c r="CB854"/>
  <c r="BY854"/>
  <c r="BV854"/>
  <c r="BS854"/>
  <c r="BP854"/>
  <c r="BM854"/>
  <c r="BJ854"/>
  <c r="BG854"/>
  <c r="BD854"/>
  <c r="BA854"/>
  <c r="AX854"/>
  <c r="AU854"/>
  <c r="AR854"/>
  <c r="AO854"/>
  <c r="AL854"/>
  <c r="AI854"/>
  <c r="AF854"/>
  <c r="AC854"/>
  <c r="Z854"/>
  <c r="W854"/>
  <c r="T854"/>
  <c r="Q854"/>
  <c r="N854"/>
  <c r="FB853"/>
  <c r="EY853"/>
  <c r="EV853"/>
  <c r="ES853"/>
  <c r="EP853"/>
  <c r="EM853"/>
  <c r="EJ853"/>
  <c r="EG853"/>
  <c r="ED853"/>
  <c r="EA853"/>
  <c r="DX853"/>
  <c r="DU853"/>
  <c r="DR853"/>
  <c r="DO853"/>
  <c r="DL853"/>
  <c r="DI853"/>
  <c r="DF853"/>
  <c r="DC853"/>
  <c r="CZ853"/>
  <c r="CW853"/>
  <c r="CT853"/>
  <c r="CQ853"/>
  <c r="CN853"/>
  <c r="CK853"/>
  <c r="CH853"/>
  <c r="CE853"/>
  <c r="CB853"/>
  <c r="BY853"/>
  <c r="BV853"/>
  <c r="BS853"/>
  <c r="BP853"/>
  <c r="BM853"/>
  <c r="BJ853"/>
  <c r="BG853"/>
  <c r="BD853"/>
  <c r="BA853"/>
  <c r="AX853"/>
  <c r="AU853"/>
  <c r="AR853"/>
  <c r="AO853"/>
  <c r="AL853"/>
  <c r="AI853"/>
  <c r="AF853"/>
  <c r="AC853"/>
  <c r="Z853"/>
  <c r="W853"/>
  <c r="T853"/>
  <c r="Q853"/>
  <c r="N853"/>
  <c r="FB852"/>
  <c r="EY852"/>
  <c r="EV852"/>
  <c r="ES852"/>
  <c r="EP852"/>
  <c r="EM852"/>
  <c r="EJ852"/>
  <c r="EG852"/>
  <c r="ED852"/>
  <c r="EA852"/>
  <c r="DX852"/>
  <c r="DU852"/>
  <c r="DR852"/>
  <c r="DO852"/>
  <c r="DL852"/>
  <c r="DI852"/>
  <c r="DF852"/>
  <c r="DC852"/>
  <c r="CZ852"/>
  <c r="CW852"/>
  <c r="CT852"/>
  <c r="CQ852"/>
  <c r="CN852"/>
  <c r="CK852"/>
  <c r="CH852"/>
  <c r="CE852"/>
  <c r="CB852"/>
  <c r="BY852"/>
  <c r="BV852"/>
  <c r="BS852"/>
  <c r="BP852"/>
  <c r="BM852"/>
  <c r="BJ852"/>
  <c r="BG852"/>
  <c r="BD852"/>
  <c r="BA852"/>
  <c r="AX852"/>
  <c r="AU852"/>
  <c r="AR852"/>
  <c r="AO852"/>
  <c r="AL852"/>
  <c r="AI852"/>
  <c r="AF852"/>
  <c r="AC852"/>
  <c r="Z852"/>
  <c r="W852"/>
  <c r="T852"/>
  <c r="Q852"/>
  <c r="N852"/>
  <c r="FB851"/>
  <c r="EY851"/>
  <c r="EV851"/>
  <c r="ES851"/>
  <c r="EP851"/>
  <c r="EM851"/>
  <c r="EJ851"/>
  <c r="EG851"/>
  <c r="ED851"/>
  <c r="EA851"/>
  <c r="DX851"/>
  <c r="DU851"/>
  <c r="DR851"/>
  <c r="DO851"/>
  <c r="DL851"/>
  <c r="DI851"/>
  <c r="DF851"/>
  <c r="DC851"/>
  <c r="CZ851"/>
  <c r="CW851"/>
  <c r="CT851"/>
  <c r="CQ851"/>
  <c r="CN851"/>
  <c r="CK851"/>
  <c r="CH851"/>
  <c r="CE851"/>
  <c r="CB851"/>
  <c r="BY851"/>
  <c r="BV851"/>
  <c r="BS851"/>
  <c r="BP851"/>
  <c r="BM851"/>
  <c r="BJ851"/>
  <c r="BG851"/>
  <c r="BD851"/>
  <c r="BA851"/>
  <c r="AX851"/>
  <c r="AU851"/>
  <c r="AR851"/>
  <c r="AO851"/>
  <c r="AL851"/>
  <c r="AI851"/>
  <c r="AF851"/>
  <c r="AC851"/>
  <c r="Z851"/>
  <c r="W851"/>
  <c r="T851"/>
  <c r="Q851"/>
  <c r="N851"/>
  <c r="FB850"/>
  <c r="EY850"/>
  <c r="EV850"/>
  <c r="ES850"/>
  <c r="EP850"/>
  <c r="EM850"/>
  <c r="EJ850"/>
  <c r="EG850"/>
  <c r="ED850"/>
  <c r="EA850"/>
  <c r="DX850"/>
  <c r="DU850"/>
  <c r="DR850"/>
  <c r="DO850"/>
  <c r="DL850"/>
  <c r="DI850"/>
  <c r="DF850"/>
  <c r="DC850"/>
  <c r="CZ850"/>
  <c r="CW850"/>
  <c r="CT850"/>
  <c r="CQ850"/>
  <c r="CN850"/>
  <c r="CK850"/>
  <c r="CH850"/>
  <c r="CE850"/>
  <c r="CB850"/>
  <c r="BY850"/>
  <c r="BV850"/>
  <c r="BS850"/>
  <c r="BP850"/>
  <c r="BM850"/>
  <c r="BJ850"/>
  <c r="BG850"/>
  <c r="BD850"/>
  <c r="BA850"/>
  <c r="AX850"/>
  <c r="AU850"/>
  <c r="AR850"/>
  <c r="AO850"/>
  <c r="AL850"/>
  <c r="AI850"/>
  <c r="AF850"/>
  <c r="AC850"/>
  <c r="Z850"/>
  <c r="W850"/>
  <c r="T850"/>
  <c r="Q850"/>
  <c r="N850"/>
  <c r="FB849"/>
  <c r="EY849"/>
  <c r="EV849"/>
  <c r="ES849"/>
  <c r="EP849"/>
  <c r="EM849"/>
  <c r="EJ849"/>
  <c r="EG849"/>
  <c r="ED849"/>
  <c r="EA849"/>
  <c r="DX849"/>
  <c r="DU849"/>
  <c r="DR849"/>
  <c r="DO849"/>
  <c r="DL849"/>
  <c r="DI849"/>
  <c r="DF849"/>
  <c r="DC849"/>
  <c r="CZ849"/>
  <c r="CW849"/>
  <c r="CT849"/>
  <c r="CQ849"/>
  <c r="CN849"/>
  <c r="CK849"/>
  <c r="CH849"/>
  <c r="CE849"/>
  <c r="CB849"/>
  <c r="BY849"/>
  <c r="BV849"/>
  <c r="BS849"/>
  <c r="BP849"/>
  <c r="BM849"/>
  <c r="BJ849"/>
  <c r="BG849"/>
  <c r="BD849"/>
  <c r="BA849"/>
  <c r="AX849"/>
  <c r="AU849"/>
  <c r="AR849"/>
  <c r="AO849"/>
  <c r="AL849"/>
  <c r="AI849"/>
  <c r="AF849"/>
  <c r="AC849"/>
  <c r="Z849"/>
  <c r="W849"/>
  <c r="T849"/>
  <c r="Q849"/>
  <c r="N849"/>
  <c r="FB848"/>
  <c r="EY848"/>
  <c r="EV848"/>
  <c r="ES848"/>
  <c r="EP848"/>
  <c r="EM848"/>
  <c r="EJ848"/>
  <c r="EG848"/>
  <c r="ED848"/>
  <c r="EA848"/>
  <c r="DX848"/>
  <c r="DU848"/>
  <c r="DR848"/>
  <c r="DO848"/>
  <c r="DL848"/>
  <c r="DI848"/>
  <c r="DF848"/>
  <c r="DC848"/>
  <c r="CZ848"/>
  <c r="CW848"/>
  <c r="CT848"/>
  <c r="CQ848"/>
  <c r="CN848"/>
  <c r="CK848"/>
  <c r="CH848"/>
  <c r="CE848"/>
  <c r="CB848"/>
  <c r="BY848"/>
  <c r="BV848"/>
  <c r="BS848"/>
  <c r="BP848"/>
  <c r="BM848"/>
  <c r="BJ848"/>
  <c r="BG848"/>
  <c r="BD848"/>
  <c r="BA848"/>
  <c r="AX848"/>
  <c r="AU848"/>
  <c r="AR848"/>
  <c r="AO848"/>
  <c r="AL848"/>
  <c r="AI848"/>
  <c r="AF848"/>
  <c r="AC848"/>
  <c r="Z848"/>
  <c r="W848"/>
  <c r="T848"/>
  <c r="Q848"/>
  <c r="N848"/>
  <c r="FB847"/>
  <c r="EY847"/>
  <c r="EV847"/>
  <c r="ES847"/>
  <c r="EP847"/>
  <c r="EM847"/>
  <c r="EJ847"/>
  <c r="EG847"/>
  <c r="ED847"/>
  <c r="EA847"/>
  <c r="DX847"/>
  <c r="DU847"/>
  <c r="DR847"/>
  <c r="DO847"/>
  <c r="DL847"/>
  <c r="DI847"/>
  <c r="DF847"/>
  <c r="DC847"/>
  <c r="CZ847"/>
  <c r="CW847"/>
  <c r="CT847"/>
  <c r="CQ847"/>
  <c r="CN847"/>
  <c r="CK847"/>
  <c r="CH847"/>
  <c r="CE847"/>
  <c r="CB847"/>
  <c r="BY847"/>
  <c r="BV847"/>
  <c r="BS847"/>
  <c r="BP847"/>
  <c r="BM847"/>
  <c r="BJ847"/>
  <c r="BG847"/>
  <c r="BD847"/>
  <c r="BA847"/>
  <c r="AX847"/>
  <c r="AU847"/>
  <c r="AR847"/>
  <c r="AO847"/>
  <c r="AL847"/>
  <c r="AI847"/>
  <c r="AF847"/>
  <c r="AC847"/>
  <c r="Z847"/>
  <c r="W847"/>
  <c r="T847"/>
  <c r="Q847"/>
  <c r="N847"/>
  <c r="FB846"/>
  <c r="EY846"/>
  <c r="EV846"/>
  <c r="ES846"/>
  <c r="EP846"/>
  <c r="EM846"/>
  <c r="EJ846"/>
  <c r="EG846"/>
  <c r="ED846"/>
  <c r="EA846"/>
  <c r="DX846"/>
  <c r="DU846"/>
  <c r="DR846"/>
  <c r="DO846"/>
  <c r="DL846"/>
  <c r="DI846"/>
  <c r="DF846"/>
  <c r="DC846"/>
  <c r="CZ846"/>
  <c r="CW846"/>
  <c r="CT846"/>
  <c r="CQ846"/>
  <c r="CN846"/>
  <c r="CK846"/>
  <c r="CH846"/>
  <c r="CE846"/>
  <c r="CB846"/>
  <c r="BY846"/>
  <c r="BV846"/>
  <c r="BS846"/>
  <c r="BP846"/>
  <c r="BM846"/>
  <c r="BJ846"/>
  <c r="BG846"/>
  <c r="BD846"/>
  <c r="BA846"/>
  <c r="AX846"/>
  <c r="AU846"/>
  <c r="AR846"/>
  <c r="AO846"/>
  <c r="AL846"/>
  <c r="AI846"/>
  <c r="AF846"/>
  <c r="AC846"/>
  <c r="Z846"/>
  <c r="W846"/>
  <c r="T846"/>
  <c r="Q846"/>
  <c r="N846"/>
  <c r="FB845"/>
  <c r="EY845"/>
  <c r="EV845"/>
  <c r="ES845"/>
  <c r="EP845"/>
  <c r="EM845"/>
  <c r="EJ845"/>
  <c r="EG845"/>
  <c r="ED845"/>
  <c r="EA845"/>
  <c r="DX845"/>
  <c r="DU845"/>
  <c r="DR845"/>
  <c r="DO845"/>
  <c r="DL845"/>
  <c r="DI845"/>
  <c r="DF845"/>
  <c r="DC845"/>
  <c r="CZ845"/>
  <c r="CW845"/>
  <c r="CT845"/>
  <c r="CQ845"/>
  <c r="CN845"/>
  <c r="CK845"/>
  <c r="CH845"/>
  <c r="CE845"/>
  <c r="CB845"/>
  <c r="BY845"/>
  <c r="BV845"/>
  <c r="BS845"/>
  <c r="BP845"/>
  <c r="BM845"/>
  <c r="BJ845"/>
  <c r="BG845"/>
  <c r="BD845"/>
  <c r="BA845"/>
  <c r="AX845"/>
  <c r="AU845"/>
  <c r="AR845"/>
  <c r="AO845"/>
  <c r="AL845"/>
  <c r="AI845"/>
  <c r="AF845"/>
  <c r="AC845"/>
  <c r="Z845"/>
  <c r="W845"/>
  <c r="T845"/>
  <c r="Q845"/>
  <c r="N845"/>
  <c r="FB844"/>
  <c r="EY844"/>
  <c r="EV844"/>
  <c r="ES844"/>
  <c r="EP844"/>
  <c r="EM844"/>
  <c r="EJ844"/>
  <c r="EG844"/>
  <c r="ED844"/>
  <c r="EA844"/>
  <c r="DX844"/>
  <c r="DU844"/>
  <c r="DR844"/>
  <c r="DO844"/>
  <c r="DL844"/>
  <c r="DI844"/>
  <c r="DF844"/>
  <c r="DC844"/>
  <c r="CZ844"/>
  <c r="CW844"/>
  <c r="CT844"/>
  <c r="CQ844"/>
  <c r="CN844"/>
  <c r="CK844"/>
  <c r="CH844"/>
  <c r="CE844"/>
  <c r="CB844"/>
  <c r="BY844"/>
  <c r="BV844"/>
  <c r="BS844"/>
  <c r="BP844"/>
  <c r="BM844"/>
  <c r="BJ844"/>
  <c r="BG844"/>
  <c r="BD844"/>
  <c r="BA844"/>
  <c r="AX844"/>
  <c r="AU844"/>
  <c r="AR844"/>
  <c r="AO844"/>
  <c r="AL844"/>
  <c r="AI844"/>
  <c r="AF844"/>
  <c r="AC844"/>
  <c r="Z844"/>
  <c r="W844"/>
  <c r="T844"/>
  <c r="Q844"/>
  <c r="N844"/>
  <c r="FB843"/>
  <c r="EY843"/>
  <c r="EV843"/>
  <c r="ES843"/>
  <c r="EP843"/>
  <c r="EM843"/>
  <c r="EJ843"/>
  <c r="EG843"/>
  <c r="ED843"/>
  <c r="EA843"/>
  <c r="DX843"/>
  <c r="DU843"/>
  <c r="DR843"/>
  <c r="DO843"/>
  <c r="DL843"/>
  <c r="DI843"/>
  <c r="DF843"/>
  <c r="DC843"/>
  <c r="CZ843"/>
  <c r="CW843"/>
  <c r="CT843"/>
  <c r="CQ843"/>
  <c r="CN843"/>
  <c r="CK843"/>
  <c r="CH843"/>
  <c r="CE843"/>
  <c r="CB843"/>
  <c r="BY843"/>
  <c r="BV843"/>
  <c r="BS843"/>
  <c r="BP843"/>
  <c r="BM843"/>
  <c r="BJ843"/>
  <c r="BG843"/>
  <c r="BD843"/>
  <c r="BA843"/>
  <c r="AX843"/>
  <c r="AU843"/>
  <c r="AR843"/>
  <c r="AO843"/>
  <c r="AL843"/>
  <c r="AI843"/>
  <c r="AF843"/>
  <c r="AC843"/>
  <c r="Z843"/>
  <c r="W843"/>
  <c r="T843"/>
  <c r="Q843"/>
  <c r="N843"/>
  <c r="FB842"/>
  <c r="EY842"/>
  <c r="EV842"/>
  <c r="ES842"/>
  <c r="EP842"/>
  <c r="EM842"/>
  <c r="EJ842"/>
  <c r="EG842"/>
  <c r="ED842"/>
  <c r="EA842"/>
  <c r="DX842"/>
  <c r="DU842"/>
  <c r="DR842"/>
  <c r="DO842"/>
  <c r="DL842"/>
  <c r="DI842"/>
  <c r="DF842"/>
  <c r="DC842"/>
  <c r="CZ842"/>
  <c r="CW842"/>
  <c r="CT842"/>
  <c r="CQ842"/>
  <c r="CN842"/>
  <c r="CK842"/>
  <c r="CH842"/>
  <c r="CE842"/>
  <c r="CB842"/>
  <c r="BY842"/>
  <c r="BV842"/>
  <c r="BS842"/>
  <c r="BP842"/>
  <c r="BM842"/>
  <c r="BJ842"/>
  <c r="BG842"/>
  <c r="BD842"/>
  <c r="BA842"/>
  <c r="AX842"/>
  <c r="AU842"/>
  <c r="AR842"/>
  <c r="AO842"/>
  <c r="AL842"/>
  <c r="AI842"/>
  <c r="AF842"/>
  <c r="AC842"/>
  <c r="Z842"/>
  <c r="W842"/>
  <c r="T842"/>
  <c r="Q842"/>
  <c r="N842"/>
  <c r="FB841"/>
  <c r="EY841"/>
  <c r="EV841"/>
  <c r="ES841"/>
  <c r="EP841"/>
  <c r="EM841"/>
  <c r="EJ841"/>
  <c r="EG841"/>
  <c r="ED841"/>
  <c r="EA841"/>
  <c r="DX841"/>
  <c r="DU841"/>
  <c r="DR841"/>
  <c r="DO841"/>
  <c r="DL841"/>
  <c r="DI841"/>
  <c r="DF841"/>
  <c r="DC841"/>
  <c r="CZ841"/>
  <c r="CW841"/>
  <c r="CT841"/>
  <c r="CQ841"/>
  <c r="CN841"/>
  <c r="CK841"/>
  <c r="CH841"/>
  <c r="CE841"/>
  <c r="CB841"/>
  <c r="BY841"/>
  <c r="BV841"/>
  <c r="BS841"/>
  <c r="BP841"/>
  <c r="BM841"/>
  <c r="BJ841"/>
  <c r="BG841"/>
  <c r="BD841"/>
  <c r="BA841"/>
  <c r="AX841"/>
  <c r="AU841"/>
  <c r="AR841"/>
  <c r="AO841"/>
  <c r="AL841"/>
  <c r="AI841"/>
  <c r="AF841"/>
  <c r="AC841"/>
  <c r="Z841"/>
  <c r="W841"/>
  <c r="T841"/>
  <c r="Q841"/>
  <c r="N841"/>
  <c r="FB840"/>
  <c r="EY840"/>
  <c r="EV840"/>
  <c r="ES840"/>
  <c r="EP840"/>
  <c r="EM840"/>
  <c r="EJ840"/>
  <c r="EG840"/>
  <c r="ED840"/>
  <c r="EA840"/>
  <c r="DX840"/>
  <c r="DU840"/>
  <c r="DR840"/>
  <c r="DO840"/>
  <c r="DL840"/>
  <c r="DI840"/>
  <c r="DF840"/>
  <c r="DC840"/>
  <c r="CZ840"/>
  <c r="CW840"/>
  <c r="CT840"/>
  <c r="CQ840"/>
  <c r="CN840"/>
  <c r="CK840"/>
  <c r="CH840"/>
  <c r="CE840"/>
  <c r="CB840"/>
  <c r="BY840"/>
  <c r="BV840"/>
  <c r="BS840"/>
  <c r="BP840"/>
  <c r="BM840"/>
  <c r="BJ840"/>
  <c r="BG840"/>
  <c r="BD840"/>
  <c r="BA840"/>
  <c r="AX840"/>
  <c r="AU840"/>
  <c r="AR840"/>
  <c r="AO840"/>
  <c r="AL840"/>
  <c r="AI840"/>
  <c r="AF840"/>
  <c r="AC840"/>
  <c r="Z840"/>
  <c r="W840"/>
  <c r="T840"/>
  <c r="Q840"/>
  <c r="N840"/>
  <c r="FB839"/>
  <c r="EY839"/>
  <c r="EV839"/>
  <c r="ES839"/>
  <c r="EP839"/>
  <c r="EM839"/>
  <c r="EJ839"/>
  <c r="EG839"/>
  <c r="ED839"/>
  <c r="EA839"/>
  <c r="DX839"/>
  <c r="DU839"/>
  <c r="DR839"/>
  <c r="DO839"/>
  <c r="DL839"/>
  <c r="DI839"/>
  <c r="DF839"/>
  <c r="DC839"/>
  <c r="CZ839"/>
  <c r="CW839"/>
  <c r="CT839"/>
  <c r="CQ839"/>
  <c r="CN839"/>
  <c r="CK839"/>
  <c r="CH839"/>
  <c r="CE839"/>
  <c r="CB839"/>
  <c r="BY839"/>
  <c r="BV839"/>
  <c r="BS839"/>
  <c r="BP839"/>
  <c r="BM839"/>
  <c r="BJ839"/>
  <c r="BG839"/>
  <c r="BD839"/>
  <c r="BA839"/>
  <c r="AX839"/>
  <c r="AU839"/>
  <c r="AR839"/>
  <c r="AO839"/>
  <c r="AL839"/>
  <c r="AI839"/>
  <c r="AF839"/>
  <c r="AC839"/>
  <c r="Z839"/>
  <c r="W839"/>
  <c r="T839"/>
  <c r="Q839"/>
  <c r="N839"/>
  <c r="FB838"/>
  <c r="EY838"/>
  <c r="EV838"/>
  <c r="ES838"/>
  <c r="EP838"/>
  <c r="EM838"/>
  <c r="EJ838"/>
  <c r="EG838"/>
  <c r="ED838"/>
  <c r="EA838"/>
  <c r="DX838"/>
  <c r="DU838"/>
  <c r="DR838"/>
  <c r="DO838"/>
  <c r="DL838"/>
  <c r="DI838"/>
  <c r="DF838"/>
  <c r="DC838"/>
  <c r="CZ838"/>
  <c r="CW838"/>
  <c r="CT838"/>
  <c r="CQ838"/>
  <c r="CN838"/>
  <c r="CK838"/>
  <c r="CH838"/>
  <c r="CE838"/>
  <c r="CB838"/>
  <c r="BY838"/>
  <c r="BV838"/>
  <c r="BS838"/>
  <c r="BP838"/>
  <c r="BM838"/>
  <c r="BJ838"/>
  <c r="BG838"/>
  <c r="BD838"/>
  <c r="BA838"/>
  <c r="AX838"/>
  <c r="AU838"/>
  <c r="AR838"/>
  <c r="AO838"/>
  <c r="AL838"/>
  <c r="AI838"/>
  <c r="AF838"/>
  <c r="AC838"/>
  <c r="Z838"/>
  <c r="W838"/>
  <c r="T838"/>
  <c r="Q838"/>
  <c r="N838"/>
  <c r="FB837"/>
  <c r="EY837"/>
  <c r="EV837"/>
  <c r="ES837"/>
  <c r="EP837"/>
  <c r="EM837"/>
  <c r="EJ837"/>
  <c r="EG837"/>
  <c r="ED837"/>
  <c r="EA837"/>
  <c r="DX837"/>
  <c r="DU837"/>
  <c r="DR837"/>
  <c r="DO837"/>
  <c r="DL837"/>
  <c r="DI837"/>
  <c r="DF837"/>
  <c r="DC837"/>
  <c r="CZ837"/>
  <c r="CW837"/>
  <c r="CT837"/>
  <c r="CQ837"/>
  <c r="CN837"/>
  <c r="CK837"/>
  <c r="CH837"/>
  <c r="CE837"/>
  <c r="CB837"/>
  <c r="BY837"/>
  <c r="BV837"/>
  <c r="BS837"/>
  <c r="BP837"/>
  <c r="BM837"/>
  <c r="BJ837"/>
  <c r="BG837"/>
  <c r="BD837"/>
  <c r="BA837"/>
  <c r="AX837"/>
  <c r="AU837"/>
  <c r="AR837"/>
  <c r="AO837"/>
  <c r="AL837"/>
  <c r="AI837"/>
  <c r="AF837"/>
  <c r="AC837"/>
  <c r="Z837"/>
  <c r="W837"/>
  <c r="T837"/>
  <c r="Q837"/>
  <c r="N837"/>
  <c r="FB836"/>
  <c r="EY836"/>
  <c r="EV836"/>
  <c r="ES836"/>
  <c r="EP836"/>
  <c r="EM836"/>
  <c r="EJ836"/>
  <c r="EG836"/>
  <c r="ED836"/>
  <c r="EA836"/>
  <c r="DX836"/>
  <c r="DU836"/>
  <c r="DR836"/>
  <c r="DO836"/>
  <c r="DL836"/>
  <c r="DI836"/>
  <c r="DF836"/>
  <c r="DC836"/>
  <c r="CZ836"/>
  <c r="CW836"/>
  <c r="CT836"/>
  <c r="CQ836"/>
  <c r="CN836"/>
  <c r="CK836"/>
  <c r="CH836"/>
  <c r="CE836"/>
  <c r="CB836"/>
  <c r="BY836"/>
  <c r="BV836"/>
  <c r="BS836"/>
  <c r="BP836"/>
  <c r="BM836"/>
  <c r="BJ836"/>
  <c r="BG836"/>
  <c r="BD836"/>
  <c r="BA836"/>
  <c r="AX836"/>
  <c r="AU836"/>
  <c r="AR836"/>
  <c r="AO836"/>
  <c r="AL836"/>
  <c r="AI836"/>
  <c r="AF836"/>
  <c r="AC836"/>
  <c r="Z836"/>
  <c r="W836"/>
  <c r="T836"/>
  <c r="Q836"/>
  <c r="N836"/>
  <c r="FB835"/>
  <c r="EY835"/>
  <c r="EV835"/>
  <c r="ES835"/>
  <c r="EP835"/>
  <c r="EM835"/>
  <c r="EJ835"/>
  <c r="EG835"/>
  <c r="ED835"/>
  <c r="EA835"/>
  <c r="DX835"/>
  <c r="DU835"/>
  <c r="DR835"/>
  <c r="DO835"/>
  <c r="DL835"/>
  <c r="DI835"/>
  <c r="DF835"/>
  <c r="DC835"/>
  <c r="CZ835"/>
  <c r="CW835"/>
  <c r="CT835"/>
  <c r="CQ835"/>
  <c r="CN835"/>
  <c r="CK835"/>
  <c r="CH835"/>
  <c r="CE835"/>
  <c r="CB835"/>
  <c r="BY835"/>
  <c r="BV835"/>
  <c r="BS835"/>
  <c r="BP835"/>
  <c r="BM835"/>
  <c r="BJ835"/>
  <c r="BG835"/>
  <c r="BD835"/>
  <c r="BA835"/>
  <c r="AX835"/>
  <c r="AU835"/>
  <c r="AR835"/>
  <c r="AO835"/>
  <c r="AL835"/>
  <c r="AI835"/>
  <c r="AF835"/>
  <c r="AC835"/>
  <c r="Z835"/>
  <c r="W835"/>
  <c r="T835"/>
  <c r="Q835"/>
  <c r="N835"/>
  <c r="FB834"/>
  <c r="EY834"/>
  <c r="EV834"/>
  <c r="ES834"/>
  <c r="EP834"/>
  <c r="EM834"/>
  <c r="EJ834"/>
  <c r="EG834"/>
  <c r="ED834"/>
  <c r="EA834"/>
  <c r="DX834"/>
  <c r="DU834"/>
  <c r="DR834"/>
  <c r="DO834"/>
  <c r="DL834"/>
  <c r="DI834"/>
  <c r="DF834"/>
  <c r="DC834"/>
  <c r="CZ834"/>
  <c r="CW834"/>
  <c r="CT834"/>
  <c r="CQ834"/>
  <c r="CN834"/>
  <c r="CK834"/>
  <c r="CH834"/>
  <c r="CE834"/>
  <c r="CB834"/>
  <c r="BY834"/>
  <c r="BV834"/>
  <c r="BS834"/>
  <c r="BP834"/>
  <c r="BM834"/>
  <c r="BJ834"/>
  <c r="BG834"/>
  <c r="BD834"/>
  <c r="BA834"/>
  <c r="AX834"/>
  <c r="AU834"/>
  <c r="AR834"/>
  <c r="AO834"/>
  <c r="AL834"/>
  <c r="AI834"/>
  <c r="AF834"/>
  <c r="AC834"/>
  <c r="Z834"/>
  <c r="W834"/>
  <c r="T834"/>
  <c r="Q834"/>
  <c r="N834"/>
  <c r="FB833"/>
  <c r="EY833"/>
  <c r="EV833"/>
  <c r="ES833"/>
  <c r="EP833"/>
  <c r="EM833"/>
  <c r="EJ833"/>
  <c r="EG833"/>
  <c r="ED833"/>
  <c r="EA833"/>
  <c r="DX833"/>
  <c r="DU833"/>
  <c r="DR833"/>
  <c r="DO833"/>
  <c r="DL833"/>
  <c r="DI833"/>
  <c r="DF833"/>
  <c r="DC833"/>
  <c r="CZ833"/>
  <c r="CW833"/>
  <c r="CT833"/>
  <c r="CQ833"/>
  <c r="CN833"/>
  <c r="CK833"/>
  <c r="CH833"/>
  <c r="CE833"/>
  <c r="CB833"/>
  <c r="BY833"/>
  <c r="BV833"/>
  <c r="BS833"/>
  <c r="BP833"/>
  <c r="BM833"/>
  <c r="BJ833"/>
  <c r="BG833"/>
  <c r="BD833"/>
  <c r="BA833"/>
  <c r="AX833"/>
  <c r="AU833"/>
  <c r="AR833"/>
  <c r="AO833"/>
  <c r="AL833"/>
  <c r="AI833"/>
  <c r="AF833"/>
  <c r="AC833"/>
  <c r="Z833"/>
  <c r="W833"/>
  <c r="T833"/>
  <c r="Q833"/>
  <c r="N833"/>
  <c r="FB832"/>
  <c r="EY832"/>
  <c r="EV832"/>
  <c r="ES832"/>
  <c r="EP832"/>
  <c r="EM832"/>
  <c r="EJ832"/>
  <c r="EG832"/>
  <c r="ED832"/>
  <c r="EA832"/>
  <c r="DX832"/>
  <c r="DU832"/>
  <c r="DR832"/>
  <c r="DO832"/>
  <c r="DL832"/>
  <c r="DI832"/>
  <c r="DF832"/>
  <c r="DC832"/>
  <c r="CZ832"/>
  <c r="CW832"/>
  <c r="CT832"/>
  <c r="CQ832"/>
  <c r="CN832"/>
  <c r="CK832"/>
  <c r="CH832"/>
  <c r="CE832"/>
  <c r="CB832"/>
  <c r="BY832"/>
  <c r="BV832"/>
  <c r="BS832"/>
  <c r="BP832"/>
  <c r="BM832"/>
  <c r="BJ832"/>
  <c r="BG832"/>
  <c r="BD832"/>
  <c r="BA832"/>
  <c r="AX832"/>
  <c r="AU832"/>
  <c r="AR832"/>
  <c r="AO832"/>
  <c r="AL832"/>
  <c r="AI832"/>
  <c r="AF832"/>
  <c r="AC832"/>
  <c r="Z832"/>
  <c r="W832"/>
  <c r="T832"/>
  <c r="Q832"/>
  <c r="N832"/>
  <c r="FB831"/>
  <c r="EY831"/>
  <c r="EV831"/>
  <c r="ES831"/>
  <c r="EP831"/>
  <c r="EM831"/>
  <c r="EJ831"/>
  <c r="EG831"/>
  <c r="ED831"/>
  <c r="EA831"/>
  <c r="DX831"/>
  <c r="DU831"/>
  <c r="DR831"/>
  <c r="DO831"/>
  <c r="DL831"/>
  <c r="DI831"/>
  <c r="DF831"/>
  <c r="DC831"/>
  <c r="CZ831"/>
  <c r="CW831"/>
  <c r="CT831"/>
  <c r="CQ831"/>
  <c r="CN831"/>
  <c r="CK831"/>
  <c r="CH831"/>
  <c r="CE831"/>
  <c r="CB831"/>
  <c r="BY831"/>
  <c r="BV831"/>
  <c r="BS831"/>
  <c r="BP831"/>
  <c r="BM831"/>
  <c r="BJ831"/>
  <c r="BG831"/>
  <c r="BD831"/>
  <c r="BA831"/>
  <c r="AX831"/>
  <c r="AU831"/>
  <c r="AR831"/>
  <c r="AO831"/>
  <c r="AL831"/>
  <c r="AI831"/>
  <c r="AF831"/>
  <c r="AC831"/>
  <c r="Z831"/>
  <c r="W831"/>
  <c r="T831"/>
  <c r="Q831"/>
  <c r="N831"/>
  <c r="FB830"/>
  <c r="EY830"/>
  <c r="EV830"/>
  <c r="ES830"/>
  <c r="EP830"/>
  <c r="EM830"/>
  <c r="EJ830"/>
  <c r="EG830"/>
  <c r="ED830"/>
  <c r="EA830"/>
  <c r="DX830"/>
  <c r="DU830"/>
  <c r="DR830"/>
  <c r="DO830"/>
  <c r="DL830"/>
  <c r="DI830"/>
  <c r="DF830"/>
  <c r="DC830"/>
  <c r="CZ830"/>
  <c r="CW830"/>
  <c r="CT830"/>
  <c r="CQ830"/>
  <c r="CN830"/>
  <c r="CK830"/>
  <c r="CH830"/>
  <c r="CE830"/>
  <c r="CB830"/>
  <c r="BY830"/>
  <c r="BV830"/>
  <c r="BS830"/>
  <c r="BP830"/>
  <c r="BM830"/>
  <c r="BJ830"/>
  <c r="BG830"/>
  <c r="BD830"/>
  <c r="BA830"/>
  <c r="AX830"/>
  <c r="AU830"/>
  <c r="AR830"/>
  <c r="AO830"/>
  <c r="AL830"/>
  <c r="AI830"/>
  <c r="AF830"/>
  <c r="AC830"/>
  <c r="Z830"/>
  <c r="W830"/>
  <c r="T830"/>
  <c r="Q830"/>
  <c r="N830"/>
  <c r="FB829"/>
  <c r="EY829"/>
  <c r="EV829"/>
  <c r="ES829"/>
  <c r="EP829"/>
  <c r="EM829"/>
  <c r="EJ829"/>
  <c r="EG829"/>
  <c r="ED829"/>
  <c r="EA829"/>
  <c r="DX829"/>
  <c r="DU829"/>
  <c r="DR829"/>
  <c r="DO829"/>
  <c r="DL829"/>
  <c r="DI829"/>
  <c r="DF829"/>
  <c r="DC829"/>
  <c r="CZ829"/>
  <c r="CW829"/>
  <c r="CT829"/>
  <c r="CQ829"/>
  <c r="CN829"/>
  <c r="CK829"/>
  <c r="CH829"/>
  <c r="CE829"/>
  <c r="CB829"/>
  <c r="BY829"/>
  <c r="BV829"/>
  <c r="BS829"/>
  <c r="BP829"/>
  <c r="BM829"/>
  <c r="BJ829"/>
  <c r="BG829"/>
  <c r="BD829"/>
  <c r="BA829"/>
  <c r="AX829"/>
  <c r="AU829"/>
  <c r="AR829"/>
  <c r="AO829"/>
  <c r="AL829"/>
  <c r="AI829"/>
  <c r="AF829"/>
  <c r="AC829"/>
  <c r="Z829"/>
  <c r="W829"/>
  <c r="T829"/>
  <c r="Q829"/>
  <c r="N829"/>
  <c r="FB828"/>
  <c r="EY828"/>
  <c r="EV828"/>
  <c r="ES828"/>
  <c r="EP828"/>
  <c r="EM828"/>
  <c r="EJ828"/>
  <c r="EG828"/>
  <c r="ED828"/>
  <c r="EA828"/>
  <c r="DX828"/>
  <c r="DU828"/>
  <c r="DR828"/>
  <c r="DO828"/>
  <c r="DL828"/>
  <c r="DI828"/>
  <c r="DF828"/>
  <c r="DC828"/>
  <c r="CZ828"/>
  <c r="CW828"/>
  <c r="CT828"/>
  <c r="CQ828"/>
  <c r="CN828"/>
  <c r="CK828"/>
  <c r="CH828"/>
  <c r="CE828"/>
  <c r="CB828"/>
  <c r="BY828"/>
  <c r="BV828"/>
  <c r="BS828"/>
  <c r="BP828"/>
  <c r="BM828"/>
  <c r="BJ828"/>
  <c r="BG828"/>
  <c r="BD828"/>
  <c r="BA828"/>
  <c r="AX828"/>
  <c r="AU828"/>
  <c r="AR828"/>
  <c r="AO828"/>
  <c r="AL828"/>
  <c r="AI828"/>
  <c r="AF828"/>
  <c r="AC828"/>
  <c r="Z828"/>
  <c r="W828"/>
  <c r="T828"/>
  <c r="Q828"/>
  <c r="N828"/>
  <c r="FB827"/>
  <c r="EY827"/>
  <c r="EV827"/>
  <c r="ES827"/>
  <c r="EP827"/>
  <c r="EM827"/>
  <c r="EJ827"/>
  <c r="EG827"/>
  <c r="ED827"/>
  <c r="EA827"/>
  <c r="DX827"/>
  <c r="DU827"/>
  <c r="DR827"/>
  <c r="DO827"/>
  <c r="DL827"/>
  <c r="DI827"/>
  <c r="DF827"/>
  <c r="DC827"/>
  <c r="CZ827"/>
  <c r="CW827"/>
  <c r="CT827"/>
  <c r="CQ827"/>
  <c r="CN827"/>
  <c r="CK827"/>
  <c r="CH827"/>
  <c r="CE827"/>
  <c r="CB827"/>
  <c r="BY827"/>
  <c r="BV827"/>
  <c r="BS827"/>
  <c r="BP827"/>
  <c r="BM827"/>
  <c r="BJ827"/>
  <c r="BG827"/>
  <c r="BD827"/>
  <c r="BA827"/>
  <c r="AX827"/>
  <c r="AU827"/>
  <c r="AR827"/>
  <c r="AO827"/>
  <c r="AL827"/>
  <c r="AI827"/>
  <c r="AF827"/>
  <c r="AC827"/>
  <c r="Z827"/>
  <c r="W827"/>
  <c r="T827"/>
  <c r="Q827"/>
  <c r="N827"/>
  <c r="FB826"/>
  <c r="EY826"/>
  <c r="EV826"/>
  <c r="ES826"/>
  <c r="EP826"/>
  <c r="EM826"/>
  <c r="EJ826"/>
  <c r="EG826"/>
  <c r="ED826"/>
  <c r="EA826"/>
  <c r="DX826"/>
  <c r="DU826"/>
  <c r="DR826"/>
  <c r="DO826"/>
  <c r="DL826"/>
  <c r="DI826"/>
  <c r="DF826"/>
  <c r="DC826"/>
  <c r="CZ826"/>
  <c r="CW826"/>
  <c r="CT826"/>
  <c r="CQ826"/>
  <c r="CN826"/>
  <c r="CK826"/>
  <c r="CH826"/>
  <c r="CE826"/>
  <c r="CB826"/>
  <c r="BY826"/>
  <c r="BV826"/>
  <c r="BS826"/>
  <c r="BP826"/>
  <c r="BM826"/>
  <c r="BJ826"/>
  <c r="BG826"/>
  <c r="BD826"/>
  <c r="BA826"/>
  <c r="AX826"/>
  <c r="AU826"/>
  <c r="AR826"/>
  <c r="AO826"/>
  <c r="AL826"/>
  <c r="AI826"/>
  <c r="AF826"/>
  <c r="AC826"/>
  <c r="Z826"/>
  <c r="W826"/>
  <c r="T826"/>
  <c r="Q826"/>
  <c r="N826"/>
  <c r="FB825"/>
  <c r="EY825"/>
  <c r="EV825"/>
  <c r="ES825"/>
  <c r="EP825"/>
  <c r="EM825"/>
  <c r="EJ825"/>
  <c r="EG825"/>
  <c r="ED825"/>
  <c r="EA825"/>
  <c r="DX825"/>
  <c r="DU825"/>
  <c r="DR825"/>
  <c r="DO825"/>
  <c r="DL825"/>
  <c r="DI825"/>
  <c r="DF825"/>
  <c r="DC825"/>
  <c r="CZ825"/>
  <c r="CW825"/>
  <c r="CT825"/>
  <c r="CQ825"/>
  <c r="CN825"/>
  <c r="CK825"/>
  <c r="CH825"/>
  <c r="CE825"/>
  <c r="CB825"/>
  <c r="BY825"/>
  <c r="BV825"/>
  <c r="BS825"/>
  <c r="BP825"/>
  <c r="BM825"/>
  <c r="BJ825"/>
  <c r="BG825"/>
  <c r="BD825"/>
  <c r="BA825"/>
  <c r="AX825"/>
  <c r="AU825"/>
  <c r="AR825"/>
  <c r="AO825"/>
  <c r="AL825"/>
  <c r="AI825"/>
  <c r="AF825"/>
  <c r="AC825"/>
  <c r="Z825"/>
  <c r="W825"/>
  <c r="T825"/>
  <c r="Q825"/>
  <c r="N825"/>
  <c r="FB824"/>
  <c r="EY824"/>
  <c r="EV824"/>
  <c r="ES824"/>
  <c r="EP824"/>
  <c r="EM824"/>
  <c r="EJ824"/>
  <c r="EG824"/>
  <c r="ED824"/>
  <c r="EA824"/>
  <c r="DX824"/>
  <c r="DU824"/>
  <c r="DR824"/>
  <c r="DO824"/>
  <c r="DL824"/>
  <c r="DI824"/>
  <c r="DF824"/>
  <c r="DC824"/>
  <c r="CZ824"/>
  <c r="CW824"/>
  <c r="CT824"/>
  <c r="CQ824"/>
  <c r="CN824"/>
  <c r="CK824"/>
  <c r="CH824"/>
  <c r="CE824"/>
  <c r="CB824"/>
  <c r="BY824"/>
  <c r="BV824"/>
  <c r="BS824"/>
  <c r="BP824"/>
  <c r="BM824"/>
  <c r="BJ824"/>
  <c r="BG824"/>
  <c r="BD824"/>
  <c r="BA824"/>
  <c r="AX824"/>
  <c r="AU824"/>
  <c r="AR824"/>
  <c r="AO824"/>
  <c r="AL824"/>
  <c r="AI824"/>
  <c r="AF824"/>
  <c r="AC824"/>
  <c r="Z824"/>
  <c r="W824"/>
  <c r="T824"/>
  <c r="Q824"/>
  <c r="N824"/>
  <c r="FB823"/>
  <c r="EY823"/>
  <c r="EV823"/>
  <c r="ES823"/>
  <c r="EP823"/>
  <c r="EM823"/>
  <c r="EJ823"/>
  <c r="EG823"/>
  <c r="ED823"/>
  <c r="EA823"/>
  <c r="DX823"/>
  <c r="DU823"/>
  <c r="DR823"/>
  <c r="DO823"/>
  <c r="DL823"/>
  <c r="DI823"/>
  <c r="DF823"/>
  <c r="DC823"/>
  <c r="CZ823"/>
  <c r="CW823"/>
  <c r="CT823"/>
  <c r="CQ823"/>
  <c r="CN823"/>
  <c r="CK823"/>
  <c r="CH823"/>
  <c r="CE823"/>
  <c r="CB823"/>
  <c r="BY823"/>
  <c r="BV823"/>
  <c r="BS823"/>
  <c r="BP823"/>
  <c r="BM823"/>
  <c r="BJ823"/>
  <c r="BG823"/>
  <c r="BD823"/>
  <c r="BA823"/>
  <c r="AX823"/>
  <c r="AU823"/>
  <c r="AR823"/>
  <c r="AO823"/>
  <c r="AL823"/>
  <c r="AI823"/>
  <c r="AF823"/>
  <c r="AC823"/>
  <c r="Z823"/>
  <c r="W823"/>
  <c r="T823"/>
  <c r="Q823"/>
  <c r="N823"/>
  <c r="FB822"/>
  <c r="EY822"/>
  <c r="EV822"/>
  <c r="ES822"/>
  <c r="EP822"/>
  <c r="EM822"/>
  <c r="EJ822"/>
  <c r="EG822"/>
  <c r="ED822"/>
  <c r="EA822"/>
  <c r="DX822"/>
  <c r="DU822"/>
  <c r="DR822"/>
  <c r="DO822"/>
  <c r="DL822"/>
  <c r="DI822"/>
  <c r="DF822"/>
  <c r="DC822"/>
  <c r="CZ822"/>
  <c r="CW822"/>
  <c r="CT822"/>
  <c r="CQ822"/>
  <c r="CN822"/>
  <c r="CK822"/>
  <c r="CH822"/>
  <c r="CE822"/>
  <c r="CB822"/>
  <c r="BY822"/>
  <c r="BV822"/>
  <c r="BS822"/>
  <c r="BP822"/>
  <c r="BM822"/>
  <c r="BJ822"/>
  <c r="BG822"/>
  <c r="BD822"/>
  <c r="BA822"/>
  <c r="AX822"/>
  <c r="AU822"/>
  <c r="AR822"/>
  <c r="AO822"/>
  <c r="AL822"/>
  <c r="AI822"/>
  <c r="AF822"/>
  <c r="AC822"/>
  <c r="Z822"/>
  <c r="W822"/>
  <c r="T822"/>
  <c r="Q822"/>
  <c r="N822"/>
  <c r="FB821"/>
  <c r="EY821"/>
  <c r="EV821"/>
  <c r="ES821"/>
  <c r="EP821"/>
  <c r="EM821"/>
  <c r="EJ821"/>
  <c r="EG821"/>
  <c r="ED821"/>
  <c r="EA821"/>
  <c r="DX821"/>
  <c r="DU821"/>
  <c r="DR821"/>
  <c r="DO821"/>
  <c r="DL821"/>
  <c r="DI821"/>
  <c r="DF821"/>
  <c r="DC821"/>
  <c r="CZ821"/>
  <c r="CW821"/>
  <c r="CT821"/>
  <c r="CQ821"/>
  <c r="CN821"/>
  <c r="CK821"/>
  <c r="CH821"/>
  <c r="CE821"/>
  <c r="CB821"/>
  <c r="BY821"/>
  <c r="BV821"/>
  <c r="BS821"/>
  <c r="BP821"/>
  <c r="BM821"/>
  <c r="BJ821"/>
  <c r="BG821"/>
  <c r="BD821"/>
  <c r="BA821"/>
  <c r="AX821"/>
  <c r="AU821"/>
  <c r="AR821"/>
  <c r="AO821"/>
  <c r="AL821"/>
  <c r="AI821"/>
  <c r="AF821"/>
  <c r="AC821"/>
  <c r="Z821"/>
  <c r="W821"/>
  <c r="T821"/>
  <c r="Q821"/>
  <c r="N821"/>
  <c r="FB820"/>
  <c r="EY820"/>
  <c r="EV820"/>
  <c r="ES820"/>
  <c r="EP820"/>
  <c r="EM820"/>
  <c r="EJ820"/>
  <c r="EG820"/>
  <c r="ED820"/>
  <c r="EA820"/>
  <c r="DX820"/>
  <c r="DU820"/>
  <c r="DR820"/>
  <c r="DO820"/>
  <c r="DL820"/>
  <c r="DI820"/>
  <c r="DF820"/>
  <c r="DC820"/>
  <c r="CZ820"/>
  <c r="CW820"/>
  <c r="CT820"/>
  <c r="CQ820"/>
  <c r="CN820"/>
  <c r="CK820"/>
  <c r="CH820"/>
  <c r="CE820"/>
  <c r="CB820"/>
  <c r="BY820"/>
  <c r="BV820"/>
  <c r="BS820"/>
  <c r="BP820"/>
  <c r="BM820"/>
  <c r="BJ820"/>
  <c r="BG820"/>
  <c r="BD820"/>
  <c r="BA820"/>
  <c r="AX820"/>
  <c r="AU820"/>
  <c r="AR820"/>
  <c r="AO820"/>
  <c r="AL820"/>
  <c r="AI820"/>
  <c r="AF820"/>
  <c r="AC820"/>
  <c r="Z820"/>
  <c r="W820"/>
  <c r="T820"/>
  <c r="Q820"/>
  <c r="N820"/>
  <c r="FB819"/>
  <c r="EY819"/>
  <c r="EV819"/>
  <c r="ES819"/>
  <c r="EP819"/>
  <c r="EM819"/>
  <c r="EJ819"/>
  <c r="EG819"/>
  <c r="ED819"/>
  <c r="EA819"/>
  <c r="DX819"/>
  <c r="DU819"/>
  <c r="DR819"/>
  <c r="DO819"/>
  <c r="DL819"/>
  <c r="DI819"/>
  <c r="DF819"/>
  <c r="DC819"/>
  <c r="CZ819"/>
  <c r="CW819"/>
  <c r="CT819"/>
  <c r="CQ819"/>
  <c r="CN819"/>
  <c r="CK819"/>
  <c r="CH819"/>
  <c r="CE819"/>
  <c r="CB819"/>
  <c r="BY819"/>
  <c r="BV819"/>
  <c r="BS819"/>
  <c r="BP819"/>
  <c r="BM819"/>
  <c r="BJ819"/>
  <c r="BG819"/>
  <c r="BD819"/>
  <c r="BA819"/>
  <c r="AX819"/>
  <c r="AU819"/>
  <c r="AR819"/>
  <c r="AO819"/>
  <c r="AL819"/>
  <c r="AI819"/>
  <c r="AF819"/>
  <c r="AC819"/>
  <c r="Z819"/>
  <c r="W819"/>
  <c r="T819"/>
  <c r="Q819"/>
  <c r="N819"/>
  <c r="FB818"/>
  <c r="EY818"/>
  <c r="EV818"/>
  <c r="ES818"/>
  <c r="EP818"/>
  <c r="EM818"/>
  <c r="EJ818"/>
  <c r="EG818"/>
  <c r="ED818"/>
  <c r="EA818"/>
  <c r="DX818"/>
  <c r="DU818"/>
  <c r="DR818"/>
  <c r="DO818"/>
  <c r="DL818"/>
  <c r="DI818"/>
  <c r="DF818"/>
  <c r="DC818"/>
  <c r="CZ818"/>
  <c r="CW818"/>
  <c r="CT818"/>
  <c r="CQ818"/>
  <c r="CN818"/>
  <c r="CK818"/>
  <c r="CH818"/>
  <c r="CE818"/>
  <c r="CB818"/>
  <c r="BY818"/>
  <c r="BV818"/>
  <c r="BS818"/>
  <c r="BP818"/>
  <c r="BM818"/>
  <c r="BJ818"/>
  <c r="BG818"/>
  <c r="BD818"/>
  <c r="BA818"/>
  <c r="AX818"/>
  <c r="AU818"/>
  <c r="AR818"/>
  <c r="AO818"/>
  <c r="AL818"/>
  <c r="AI818"/>
  <c r="AF818"/>
  <c r="AC818"/>
  <c r="Z818"/>
  <c r="W818"/>
  <c r="T818"/>
  <c r="Q818"/>
  <c r="N818"/>
  <c r="FB817"/>
  <c r="EY817"/>
  <c r="EV817"/>
  <c r="ES817"/>
  <c r="EP817"/>
  <c r="EM817"/>
  <c r="EJ817"/>
  <c r="EG817"/>
  <c r="ED817"/>
  <c r="EA817"/>
  <c r="DX817"/>
  <c r="DU817"/>
  <c r="DR817"/>
  <c r="DO817"/>
  <c r="DL817"/>
  <c r="DI817"/>
  <c r="DF817"/>
  <c r="DC817"/>
  <c r="CZ817"/>
  <c r="CW817"/>
  <c r="CT817"/>
  <c r="CQ817"/>
  <c r="CN817"/>
  <c r="CK817"/>
  <c r="CH817"/>
  <c r="CE817"/>
  <c r="CB817"/>
  <c r="BY817"/>
  <c r="BV817"/>
  <c r="BS817"/>
  <c r="BP817"/>
  <c r="BM817"/>
  <c r="BJ817"/>
  <c r="BG817"/>
  <c r="BD817"/>
  <c r="BA817"/>
  <c r="AX817"/>
  <c r="AU817"/>
  <c r="AR817"/>
  <c r="AO817"/>
  <c r="AL817"/>
  <c r="AI817"/>
  <c r="AF817"/>
  <c r="AC817"/>
  <c r="Z817"/>
  <c r="W817"/>
  <c r="T817"/>
  <c r="Q817"/>
  <c r="N817"/>
  <c r="FB816"/>
  <c r="EY816"/>
  <c r="EV816"/>
  <c r="ES816"/>
  <c r="EP816"/>
  <c r="EM816"/>
  <c r="EJ816"/>
  <c r="EG816"/>
  <c r="ED816"/>
  <c r="EA816"/>
  <c r="DX816"/>
  <c r="DU816"/>
  <c r="DR816"/>
  <c r="DO816"/>
  <c r="DL816"/>
  <c r="DI816"/>
  <c r="DF816"/>
  <c r="DC816"/>
  <c r="CZ816"/>
  <c r="CW816"/>
  <c r="CT816"/>
  <c r="CQ816"/>
  <c r="CN816"/>
  <c r="CK816"/>
  <c r="CH816"/>
  <c r="CE816"/>
  <c r="CB816"/>
  <c r="BY816"/>
  <c r="BV816"/>
  <c r="BS816"/>
  <c r="BP816"/>
  <c r="BM816"/>
  <c r="BJ816"/>
  <c r="BG816"/>
  <c r="BD816"/>
  <c r="BA816"/>
  <c r="AX816"/>
  <c r="AU816"/>
  <c r="AR816"/>
  <c r="AO816"/>
  <c r="AL816"/>
  <c r="AI816"/>
  <c r="AF816"/>
  <c r="AC816"/>
  <c r="Z816"/>
  <c r="W816"/>
  <c r="T816"/>
  <c r="Q816"/>
  <c r="N816"/>
  <c r="FB815"/>
  <c r="EY815"/>
  <c r="EV815"/>
  <c r="ES815"/>
  <c r="EP815"/>
  <c r="EM815"/>
  <c r="EJ815"/>
  <c r="EG815"/>
  <c r="ED815"/>
  <c r="EA815"/>
  <c r="DX815"/>
  <c r="DU815"/>
  <c r="DR815"/>
  <c r="DO815"/>
  <c r="DL815"/>
  <c r="DI815"/>
  <c r="DF815"/>
  <c r="DC815"/>
  <c r="CZ815"/>
  <c r="CW815"/>
  <c r="CT815"/>
  <c r="CQ815"/>
  <c r="CN815"/>
  <c r="CK815"/>
  <c r="CH815"/>
  <c r="CE815"/>
  <c r="CB815"/>
  <c r="BY815"/>
  <c r="BV815"/>
  <c r="BS815"/>
  <c r="BP815"/>
  <c r="BM815"/>
  <c r="BJ815"/>
  <c r="BG815"/>
  <c r="BD815"/>
  <c r="BA815"/>
  <c r="AX815"/>
  <c r="AU815"/>
  <c r="AR815"/>
  <c r="AO815"/>
  <c r="AL815"/>
  <c r="AI815"/>
  <c r="AF815"/>
  <c r="AC815"/>
  <c r="Z815"/>
  <c r="W815"/>
  <c r="T815"/>
  <c r="Q815"/>
  <c r="N815"/>
  <c r="FB814"/>
  <c r="EY814"/>
  <c r="EV814"/>
  <c r="ES814"/>
  <c r="EP814"/>
  <c r="EM814"/>
  <c r="EJ814"/>
  <c r="EG814"/>
  <c r="ED814"/>
  <c r="EA814"/>
  <c r="DX814"/>
  <c r="DU814"/>
  <c r="DR814"/>
  <c r="DO814"/>
  <c r="DL814"/>
  <c r="DI814"/>
  <c r="DF814"/>
  <c r="DC814"/>
  <c r="CZ814"/>
  <c r="CW814"/>
  <c r="CT814"/>
  <c r="CQ814"/>
  <c r="CN814"/>
  <c r="CK814"/>
  <c r="CH814"/>
  <c r="CE814"/>
  <c r="CB814"/>
  <c r="BY814"/>
  <c r="BV814"/>
  <c r="BS814"/>
  <c r="BP814"/>
  <c r="BM814"/>
  <c r="BJ814"/>
  <c r="BG814"/>
  <c r="BD814"/>
  <c r="BA814"/>
  <c r="AX814"/>
  <c r="AU814"/>
  <c r="AR814"/>
  <c r="AO814"/>
  <c r="AL814"/>
  <c r="AI814"/>
  <c r="AF814"/>
  <c r="AC814"/>
  <c r="Z814"/>
  <c r="W814"/>
  <c r="T814"/>
  <c r="Q814"/>
  <c r="N814"/>
  <c r="FB813"/>
  <c r="EY813"/>
  <c r="EV813"/>
  <c r="ES813"/>
  <c r="EP813"/>
  <c r="EM813"/>
  <c r="EJ813"/>
  <c r="EG813"/>
  <c r="ED813"/>
  <c r="EA813"/>
  <c r="DX813"/>
  <c r="DU813"/>
  <c r="DR813"/>
  <c r="DO813"/>
  <c r="DL813"/>
  <c r="DI813"/>
  <c r="DF813"/>
  <c r="DC813"/>
  <c r="CZ813"/>
  <c r="CW813"/>
  <c r="CT813"/>
  <c r="CQ813"/>
  <c r="CN813"/>
  <c r="CK813"/>
  <c r="CH813"/>
  <c r="CE813"/>
  <c r="CB813"/>
  <c r="BY813"/>
  <c r="BV813"/>
  <c r="BS813"/>
  <c r="BP813"/>
  <c r="BM813"/>
  <c r="BJ813"/>
  <c r="BG813"/>
  <c r="BD813"/>
  <c r="BA813"/>
  <c r="AX813"/>
  <c r="AU813"/>
  <c r="AR813"/>
  <c r="AO813"/>
  <c r="AL813"/>
  <c r="AI813"/>
  <c r="AF813"/>
  <c r="AC813"/>
  <c r="Z813"/>
  <c r="W813"/>
  <c r="T813"/>
  <c r="Q813"/>
  <c r="N813"/>
  <c r="FB812"/>
  <c r="EY812"/>
  <c r="EV812"/>
  <c r="ES812"/>
  <c r="EP812"/>
  <c r="EM812"/>
  <c r="EJ812"/>
  <c r="EG812"/>
  <c r="ED812"/>
  <c r="EA812"/>
  <c r="DX812"/>
  <c r="DU812"/>
  <c r="DR812"/>
  <c r="DO812"/>
  <c r="DL812"/>
  <c r="DI812"/>
  <c r="DF812"/>
  <c r="DC812"/>
  <c r="CZ812"/>
  <c r="CW812"/>
  <c r="CT812"/>
  <c r="CQ812"/>
  <c r="CN812"/>
  <c r="CK812"/>
  <c r="CH812"/>
  <c r="CE812"/>
  <c r="CB812"/>
  <c r="BY812"/>
  <c r="BV812"/>
  <c r="BS812"/>
  <c r="BP812"/>
  <c r="BM812"/>
  <c r="BJ812"/>
  <c r="BG812"/>
  <c r="BD812"/>
  <c r="BA812"/>
  <c r="AX812"/>
  <c r="AU812"/>
  <c r="AR812"/>
  <c r="AO812"/>
  <c r="AL812"/>
  <c r="AI812"/>
  <c r="AF812"/>
  <c r="AC812"/>
  <c r="Z812"/>
  <c r="W812"/>
  <c r="T812"/>
  <c r="Q812"/>
  <c r="N812"/>
  <c r="FB811"/>
  <c r="EY811"/>
  <c r="EV811"/>
  <c r="ES811"/>
  <c r="EP811"/>
  <c r="EM811"/>
  <c r="EJ811"/>
  <c r="EG811"/>
  <c r="ED811"/>
  <c r="EA811"/>
  <c r="DX811"/>
  <c r="DU811"/>
  <c r="DR811"/>
  <c r="DO811"/>
  <c r="DL811"/>
  <c r="DI811"/>
  <c r="DF811"/>
  <c r="DC811"/>
  <c r="CZ811"/>
  <c r="CW811"/>
  <c r="CT811"/>
  <c r="CQ811"/>
  <c r="CN811"/>
  <c r="CK811"/>
  <c r="CH811"/>
  <c r="CE811"/>
  <c r="CB811"/>
  <c r="BY811"/>
  <c r="BV811"/>
  <c r="BS811"/>
  <c r="BP811"/>
  <c r="BM811"/>
  <c r="BJ811"/>
  <c r="BG811"/>
  <c r="BD811"/>
  <c r="BA811"/>
  <c r="AX811"/>
  <c r="AU811"/>
  <c r="AR811"/>
  <c r="AO811"/>
  <c r="AL811"/>
  <c r="AI811"/>
  <c r="AF811"/>
  <c r="AC811"/>
  <c r="Z811"/>
  <c r="W811"/>
  <c r="T811"/>
  <c r="Q811"/>
  <c r="N811"/>
  <c r="FB810"/>
  <c r="EY810"/>
  <c r="EV810"/>
  <c r="ES810"/>
  <c r="EP810"/>
  <c r="EM810"/>
  <c r="EJ810"/>
  <c r="EG810"/>
  <c r="ED810"/>
  <c r="EA810"/>
  <c r="DX810"/>
  <c r="DU810"/>
  <c r="DR810"/>
  <c r="DO810"/>
  <c r="DL810"/>
  <c r="DI810"/>
  <c r="DF810"/>
  <c r="DC810"/>
  <c r="CZ810"/>
  <c r="CW810"/>
  <c r="CT810"/>
  <c r="CQ810"/>
  <c r="CN810"/>
  <c r="CK810"/>
  <c r="CH810"/>
  <c r="CE810"/>
  <c r="CB810"/>
  <c r="BY810"/>
  <c r="BV810"/>
  <c r="BS810"/>
  <c r="BP810"/>
  <c r="BM810"/>
  <c r="BJ810"/>
  <c r="BG810"/>
  <c r="BD810"/>
  <c r="BA810"/>
  <c r="AX810"/>
  <c r="AU810"/>
  <c r="AR810"/>
  <c r="AO810"/>
  <c r="AL810"/>
  <c r="AI810"/>
  <c r="AF810"/>
  <c r="AC810"/>
  <c r="Z810"/>
  <c r="W810"/>
  <c r="T810"/>
  <c r="Q810"/>
  <c r="N810"/>
  <c r="FB809"/>
  <c r="EY809"/>
  <c r="EV809"/>
  <c r="ES809"/>
  <c r="EP809"/>
  <c r="EM809"/>
  <c r="EJ809"/>
  <c r="EG809"/>
  <c r="ED809"/>
  <c r="EA809"/>
  <c r="DX809"/>
  <c r="DU809"/>
  <c r="DR809"/>
  <c r="DO809"/>
  <c r="DL809"/>
  <c r="DI809"/>
  <c r="DF809"/>
  <c r="DC809"/>
  <c r="CZ809"/>
  <c r="CW809"/>
  <c r="CT809"/>
  <c r="CQ809"/>
  <c r="CN809"/>
  <c r="CK809"/>
  <c r="CH809"/>
  <c r="CE809"/>
  <c r="CB809"/>
  <c r="BY809"/>
  <c r="BV809"/>
  <c r="BS809"/>
  <c r="BP809"/>
  <c r="BM809"/>
  <c r="BJ809"/>
  <c r="BG809"/>
  <c r="BD809"/>
  <c r="BA809"/>
  <c r="AX809"/>
  <c r="AU809"/>
  <c r="AR809"/>
  <c r="AO809"/>
  <c r="AL809"/>
  <c r="AI809"/>
  <c r="AF809"/>
  <c r="AC809"/>
  <c r="Z809"/>
  <c r="W809"/>
  <c r="T809"/>
  <c r="Q809"/>
  <c r="N809"/>
  <c r="FB808"/>
  <c r="EY808"/>
  <c r="EV808"/>
  <c r="ES808"/>
  <c r="EP808"/>
  <c r="EM808"/>
  <c r="EJ808"/>
  <c r="EG808"/>
  <c r="ED808"/>
  <c r="EA808"/>
  <c r="DX808"/>
  <c r="DU808"/>
  <c r="DR808"/>
  <c r="DO808"/>
  <c r="DL808"/>
  <c r="DI808"/>
  <c r="DF808"/>
  <c r="DC808"/>
  <c r="CZ808"/>
  <c r="CW808"/>
  <c r="CT808"/>
  <c r="CQ808"/>
  <c r="CN808"/>
  <c r="CK808"/>
  <c r="CH808"/>
  <c r="CE808"/>
  <c r="CB808"/>
  <c r="BY808"/>
  <c r="BV808"/>
  <c r="BS808"/>
  <c r="BP808"/>
  <c r="BM808"/>
  <c r="BJ808"/>
  <c r="BG808"/>
  <c r="BD808"/>
  <c r="BA808"/>
  <c r="AX808"/>
  <c r="AU808"/>
  <c r="AR808"/>
  <c r="AO808"/>
  <c r="AL808"/>
  <c r="AI808"/>
  <c r="AF808"/>
  <c r="AC808"/>
  <c r="Z808"/>
  <c r="W808"/>
  <c r="T808"/>
  <c r="Q808"/>
  <c r="N808"/>
  <c r="FB807"/>
  <c r="EY807"/>
  <c r="EV807"/>
  <c r="ES807"/>
  <c r="EP807"/>
  <c r="EM807"/>
  <c r="EJ807"/>
  <c r="EG807"/>
  <c r="ED807"/>
  <c r="EA807"/>
  <c r="DX807"/>
  <c r="DU807"/>
  <c r="DR807"/>
  <c r="DO807"/>
  <c r="DL807"/>
  <c r="DI807"/>
  <c r="DF807"/>
  <c r="DC807"/>
  <c r="CZ807"/>
  <c r="CW807"/>
  <c r="CT807"/>
  <c r="CQ807"/>
  <c r="CN807"/>
  <c r="CK807"/>
  <c r="CH807"/>
  <c r="CE807"/>
  <c r="CB807"/>
  <c r="BY807"/>
  <c r="BV807"/>
  <c r="BS807"/>
  <c r="BP807"/>
  <c r="BM807"/>
  <c r="BJ807"/>
  <c r="BG807"/>
  <c r="BD807"/>
  <c r="BA807"/>
  <c r="AX807"/>
  <c r="AU807"/>
  <c r="AR807"/>
  <c r="AO807"/>
  <c r="AL807"/>
  <c r="AI807"/>
  <c r="AF807"/>
  <c r="AC807"/>
  <c r="Z807"/>
  <c r="W807"/>
  <c r="T807"/>
  <c r="Q807"/>
  <c r="N807"/>
  <c r="FB806"/>
  <c r="EY806"/>
  <c r="EV806"/>
  <c r="ES806"/>
  <c r="EP806"/>
  <c r="EM806"/>
  <c r="EJ806"/>
  <c r="EG806"/>
  <c r="ED806"/>
  <c r="EA806"/>
  <c r="DX806"/>
  <c r="DU806"/>
  <c r="DR806"/>
  <c r="DO806"/>
  <c r="DL806"/>
  <c r="DI806"/>
  <c r="DF806"/>
  <c r="DC806"/>
  <c r="CZ806"/>
  <c r="CW806"/>
  <c r="CT806"/>
  <c r="CQ806"/>
  <c r="CN806"/>
  <c r="CK806"/>
  <c r="CH806"/>
  <c r="CE806"/>
  <c r="CB806"/>
  <c r="BY806"/>
  <c r="BV806"/>
  <c r="BS806"/>
  <c r="BP806"/>
  <c r="BM806"/>
  <c r="BJ806"/>
  <c r="BG806"/>
  <c r="BD806"/>
  <c r="BA806"/>
  <c r="AX806"/>
  <c r="AU806"/>
  <c r="AR806"/>
  <c r="AO806"/>
  <c r="AL806"/>
  <c r="AI806"/>
  <c r="AF806"/>
  <c r="AC806"/>
  <c r="Z806"/>
  <c r="W806"/>
  <c r="T806"/>
  <c r="Q806"/>
  <c r="N806"/>
  <c r="FB805"/>
  <c r="EY805"/>
  <c r="EV805"/>
  <c r="ES805"/>
  <c r="EP805"/>
  <c r="EM805"/>
  <c r="EJ805"/>
  <c r="EG805"/>
  <c r="ED805"/>
  <c r="EA805"/>
  <c r="DX805"/>
  <c r="DU805"/>
  <c r="DR805"/>
  <c r="DO805"/>
  <c r="DL805"/>
  <c r="DI805"/>
  <c r="DF805"/>
  <c r="DC805"/>
  <c r="CZ805"/>
  <c r="CW805"/>
  <c r="CT805"/>
  <c r="CQ805"/>
  <c r="CN805"/>
  <c r="CK805"/>
  <c r="CH805"/>
  <c r="CE805"/>
  <c r="CB805"/>
  <c r="BY805"/>
  <c r="BV805"/>
  <c r="BS805"/>
  <c r="BP805"/>
  <c r="BM805"/>
  <c r="BJ805"/>
  <c r="BG805"/>
  <c r="BD805"/>
  <c r="BA805"/>
  <c r="AX805"/>
  <c r="AU805"/>
  <c r="AR805"/>
  <c r="AO805"/>
  <c r="AL805"/>
  <c r="AI805"/>
  <c r="AF805"/>
  <c r="AC805"/>
  <c r="Z805"/>
  <c r="W805"/>
  <c r="T805"/>
  <c r="Q805"/>
  <c r="N805"/>
  <c r="FB804"/>
  <c r="EY804"/>
  <c r="EV804"/>
  <c r="ES804"/>
  <c r="EP804"/>
  <c r="EM804"/>
  <c r="EJ804"/>
  <c r="EG804"/>
  <c r="ED804"/>
  <c r="EA804"/>
  <c r="DX804"/>
  <c r="DU804"/>
  <c r="DR804"/>
  <c r="DO804"/>
  <c r="DL804"/>
  <c r="DI804"/>
  <c r="DF804"/>
  <c r="DC804"/>
  <c r="CZ804"/>
  <c r="CW804"/>
  <c r="CT804"/>
  <c r="CQ804"/>
  <c r="CN804"/>
  <c r="CK804"/>
  <c r="CH804"/>
  <c r="CE804"/>
  <c r="CB804"/>
  <c r="BY804"/>
  <c r="BV804"/>
  <c r="BS804"/>
  <c r="BP804"/>
  <c r="BM804"/>
  <c r="BJ804"/>
  <c r="BG804"/>
  <c r="BD804"/>
  <c r="BA804"/>
  <c r="AX804"/>
  <c r="AU804"/>
  <c r="AR804"/>
  <c r="AO804"/>
  <c r="AL804"/>
  <c r="AI804"/>
  <c r="AF804"/>
  <c r="AC804"/>
  <c r="Z804"/>
  <c r="W804"/>
  <c r="T804"/>
  <c r="Q804"/>
  <c r="N804"/>
  <c r="FB803"/>
  <c r="EY803"/>
  <c r="EV803"/>
  <c r="ES803"/>
  <c r="EP803"/>
  <c r="EM803"/>
  <c r="EJ803"/>
  <c r="EG803"/>
  <c r="ED803"/>
  <c r="EA803"/>
  <c r="DX803"/>
  <c r="DU803"/>
  <c r="DR803"/>
  <c r="DO803"/>
  <c r="DL803"/>
  <c r="DI803"/>
  <c r="DF803"/>
  <c r="DC803"/>
  <c r="CZ803"/>
  <c r="CW803"/>
  <c r="CT803"/>
  <c r="CQ803"/>
  <c r="CN803"/>
  <c r="CK803"/>
  <c r="CH803"/>
  <c r="CE803"/>
  <c r="CB803"/>
  <c r="BY803"/>
  <c r="BV803"/>
  <c r="BS803"/>
  <c r="BP803"/>
  <c r="BM803"/>
  <c r="BJ803"/>
  <c r="BG803"/>
  <c r="BD803"/>
  <c r="BA803"/>
  <c r="AX803"/>
  <c r="AU803"/>
  <c r="AR803"/>
  <c r="AO803"/>
  <c r="AL803"/>
  <c r="AI803"/>
  <c r="AF803"/>
  <c r="AC803"/>
  <c r="Z803"/>
  <c r="W803"/>
  <c r="T803"/>
  <c r="Q803"/>
  <c r="N803"/>
  <c r="FB802"/>
  <c r="EY802"/>
  <c r="EV802"/>
  <c r="ES802"/>
  <c r="EP802"/>
  <c r="EM802"/>
  <c r="EJ802"/>
  <c r="EG802"/>
  <c r="ED802"/>
  <c r="EA802"/>
  <c r="DX802"/>
  <c r="DU802"/>
  <c r="DR802"/>
  <c r="DO802"/>
  <c r="DL802"/>
  <c r="DI802"/>
  <c r="DF802"/>
  <c r="DC802"/>
  <c r="CZ802"/>
  <c r="CW802"/>
  <c r="CT802"/>
  <c r="CQ802"/>
  <c r="CN802"/>
  <c r="CK802"/>
  <c r="CH802"/>
  <c r="CE802"/>
  <c r="CB802"/>
  <c r="BY802"/>
  <c r="BV802"/>
  <c r="BS802"/>
  <c r="BP802"/>
  <c r="BM802"/>
  <c r="BJ802"/>
  <c r="BG802"/>
  <c r="BD802"/>
  <c r="BA802"/>
  <c r="AX802"/>
  <c r="AU802"/>
  <c r="AR802"/>
  <c r="AO802"/>
  <c r="AL802"/>
  <c r="AI802"/>
  <c r="AF802"/>
  <c r="AC802"/>
  <c r="Z802"/>
  <c r="W802"/>
  <c r="T802"/>
  <c r="Q802"/>
  <c r="N802"/>
  <c r="FB801"/>
  <c r="EY801"/>
  <c r="EV801"/>
  <c r="ES801"/>
  <c r="EP801"/>
  <c r="EM801"/>
  <c r="EJ801"/>
  <c r="EG801"/>
  <c r="ED801"/>
  <c r="EA801"/>
  <c r="DX801"/>
  <c r="DU801"/>
  <c r="DR801"/>
  <c r="DO801"/>
  <c r="DL801"/>
  <c r="DI801"/>
  <c r="DF801"/>
  <c r="DC801"/>
  <c r="CZ801"/>
  <c r="CW801"/>
  <c r="CT801"/>
  <c r="CQ801"/>
  <c r="CN801"/>
  <c r="CK801"/>
  <c r="CH801"/>
  <c r="CE801"/>
  <c r="CB801"/>
  <c r="BY801"/>
  <c r="BV801"/>
  <c r="BS801"/>
  <c r="BP801"/>
  <c r="BM801"/>
  <c r="BJ801"/>
  <c r="BG801"/>
  <c r="BD801"/>
  <c r="BA801"/>
  <c r="AX801"/>
  <c r="AU801"/>
  <c r="AR801"/>
  <c r="AO801"/>
  <c r="AL801"/>
  <c r="AI801"/>
  <c r="AF801"/>
  <c r="AC801"/>
  <c r="Z801"/>
  <c r="W801"/>
  <c r="T801"/>
  <c r="Q801"/>
  <c r="N801"/>
  <c r="FB800"/>
  <c r="EY800"/>
  <c r="EV800"/>
  <c r="ES800"/>
  <c r="EP800"/>
  <c r="EM800"/>
  <c r="EJ800"/>
  <c r="EG800"/>
  <c r="ED800"/>
  <c r="EA800"/>
  <c r="DX800"/>
  <c r="DU800"/>
  <c r="DR800"/>
  <c r="DO800"/>
  <c r="DL800"/>
  <c r="DI800"/>
  <c r="DF800"/>
  <c r="DC800"/>
  <c r="CZ800"/>
  <c r="CW800"/>
  <c r="CT800"/>
  <c r="CQ800"/>
  <c r="CN800"/>
  <c r="CK800"/>
  <c r="CH800"/>
  <c r="CE800"/>
  <c r="CB800"/>
  <c r="BY800"/>
  <c r="BV800"/>
  <c r="BS800"/>
  <c r="BP800"/>
  <c r="BM800"/>
  <c r="BJ800"/>
  <c r="BG800"/>
  <c r="BD800"/>
  <c r="BA800"/>
  <c r="AX800"/>
  <c r="AU800"/>
  <c r="AR800"/>
  <c r="AO800"/>
  <c r="AL800"/>
  <c r="AI800"/>
  <c r="AF800"/>
  <c r="AC800"/>
  <c r="Z800"/>
  <c r="W800"/>
  <c r="T800"/>
  <c r="Q800"/>
  <c r="N800"/>
  <c r="FB799"/>
  <c r="EY799"/>
  <c r="EV799"/>
  <c r="ES799"/>
  <c r="EP799"/>
  <c r="EM799"/>
  <c r="EJ799"/>
  <c r="EG799"/>
  <c r="ED799"/>
  <c r="EA799"/>
  <c r="DX799"/>
  <c r="DU799"/>
  <c r="DR799"/>
  <c r="DO799"/>
  <c r="DL799"/>
  <c r="DI799"/>
  <c r="DF799"/>
  <c r="DC799"/>
  <c r="CZ799"/>
  <c r="CW799"/>
  <c r="CT799"/>
  <c r="CQ799"/>
  <c r="CN799"/>
  <c r="CK799"/>
  <c r="CH799"/>
  <c r="CE799"/>
  <c r="CB799"/>
  <c r="BY799"/>
  <c r="BV799"/>
  <c r="BS799"/>
  <c r="BP799"/>
  <c r="BM799"/>
  <c r="BJ799"/>
  <c r="BG799"/>
  <c r="BD799"/>
  <c r="BA799"/>
  <c r="AX799"/>
  <c r="AU799"/>
  <c r="AR799"/>
  <c r="AO799"/>
  <c r="AL799"/>
  <c r="AI799"/>
  <c r="AF799"/>
  <c r="AC799"/>
  <c r="Z799"/>
  <c r="W799"/>
  <c r="T799"/>
  <c r="Q799"/>
  <c r="N799"/>
  <c r="FB798"/>
  <c r="EY798"/>
  <c r="EV798"/>
  <c r="ES798"/>
  <c r="EP798"/>
  <c r="EM798"/>
  <c r="EJ798"/>
  <c r="EG798"/>
  <c r="ED798"/>
  <c r="EA798"/>
  <c r="DX798"/>
  <c r="DU798"/>
  <c r="DR798"/>
  <c r="DO798"/>
  <c r="DL798"/>
  <c r="DI798"/>
  <c r="DF798"/>
  <c r="DC798"/>
  <c r="CZ798"/>
  <c r="CW798"/>
  <c r="CT798"/>
  <c r="CQ798"/>
  <c r="CN798"/>
  <c r="CK798"/>
  <c r="CH798"/>
  <c r="CE798"/>
  <c r="CB798"/>
  <c r="BY798"/>
  <c r="BV798"/>
  <c r="BS798"/>
  <c r="BP798"/>
  <c r="BM798"/>
  <c r="BJ798"/>
  <c r="BG798"/>
  <c r="BD798"/>
  <c r="BA798"/>
  <c r="AX798"/>
  <c r="AU798"/>
  <c r="AR798"/>
  <c r="AO798"/>
  <c r="AL798"/>
  <c r="AI798"/>
  <c r="AF798"/>
  <c r="AC798"/>
  <c r="Z798"/>
  <c r="W798"/>
  <c r="T798"/>
  <c r="Q798"/>
  <c r="N798"/>
  <c r="FB797"/>
  <c r="EY797"/>
  <c r="EV797"/>
  <c r="ES797"/>
  <c r="EP797"/>
  <c r="EM797"/>
  <c r="EJ797"/>
  <c r="EG797"/>
  <c r="ED797"/>
  <c r="EA797"/>
  <c r="DX797"/>
  <c r="DU797"/>
  <c r="DR797"/>
  <c r="DO797"/>
  <c r="DL797"/>
  <c r="DI797"/>
  <c r="DF797"/>
  <c r="DC797"/>
  <c r="CZ797"/>
  <c r="CW797"/>
  <c r="CT797"/>
  <c r="CQ797"/>
  <c r="CN797"/>
  <c r="CK797"/>
  <c r="CH797"/>
  <c r="CE797"/>
  <c r="CB797"/>
  <c r="BY797"/>
  <c r="BV797"/>
  <c r="BS797"/>
  <c r="BP797"/>
  <c r="BM797"/>
  <c r="BJ797"/>
  <c r="BG797"/>
  <c r="BD797"/>
  <c r="BA797"/>
  <c r="AX797"/>
  <c r="AU797"/>
  <c r="AR797"/>
  <c r="AO797"/>
  <c r="AL797"/>
  <c r="AI797"/>
  <c r="AF797"/>
  <c r="AC797"/>
  <c r="Z797"/>
  <c r="W797"/>
  <c r="T797"/>
  <c r="Q797"/>
  <c r="N797"/>
  <c r="FB796"/>
  <c r="EY796"/>
  <c r="EV796"/>
  <c r="ES796"/>
  <c r="EP796"/>
  <c r="EM796"/>
  <c r="EJ796"/>
  <c r="EG796"/>
  <c r="ED796"/>
  <c r="EA796"/>
  <c r="DX796"/>
  <c r="DU796"/>
  <c r="DR796"/>
  <c r="DO796"/>
  <c r="DL796"/>
  <c r="DI796"/>
  <c r="DF796"/>
  <c r="DC796"/>
  <c r="CZ796"/>
  <c r="CW796"/>
  <c r="CT796"/>
  <c r="CQ796"/>
  <c r="CN796"/>
  <c r="CK796"/>
  <c r="CH796"/>
  <c r="CE796"/>
  <c r="CB796"/>
  <c r="BY796"/>
  <c r="BV796"/>
  <c r="BS796"/>
  <c r="BP796"/>
  <c r="BM796"/>
  <c r="BJ796"/>
  <c r="BG796"/>
  <c r="BD796"/>
  <c r="BA796"/>
  <c r="AX796"/>
  <c r="AU796"/>
  <c r="AR796"/>
  <c r="AO796"/>
  <c r="AL796"/>
  <c r="AI796"/>
  <c r="AF796"/>
  <c r="AC796"/>
  <c r="Z796"/>
  <c r="W796"/>
  <c r="T796"/>
  <c r="Q796"/>
  <c r="N796"/>
  <c r="FB795"/>
  <c r="EY795"/>
  <c r="EV795"/>
  <c r="ES795"/>
  <c r="EP795"/>
  <c r="EM795"/>
  <c r="EJ795"/>
  <c r="EG795"/>
  <c r="ED795"/>
  <c r="EA795"/>
  <c r="DX795"/>
  <c r="DU795"/>
  <c r="DR795"/>
  <c r="DO795"/>
  <c r="DL795"/>
  <c r="DI795"/>
  <c r="DF795"/>
  <c r="DC795"/>
  <c r="CZ795"/>
  <c r="CW795"/>
  <c r="CT795"/>
  <c r="CQ795"/>
  <c r="CN795"/>
  <c r="CK795"/>
  <c r="CH795"/>
  <c r="CE795"/>
  <c r="CB795"/>
  <c r="BY795"/>
  <c r="BV795"/>
  <c r="BS795"/>
  <c r="BP795"/>
  <c r="BM795"/>
  <c r="BJ795"/>
  <c r="BG795"/>
  <c r="BD795"/>
  <c r="BA795"/>
  <c r="AX795"/>
  <c r="AU795"/>
  <c r="AR795"/>
  <c r="AO795"/>
  <c r="AL795"/>
  <c r="AI795"/>
  <c r="AF795"/>
  <c r="AC795"/>
  <c r="Z795"/>
  <c r="W795"/>
  <c r="T795"/>
  <c r="Q795"/>
  <c r="N795"/>
  <c r="FB794"/>
  <c r="EY794"/>
  <c r="EV794"/>
  <c r="ES794"/>
  <c r="EP794"/>
  <c r="EM794"/>
  <c r="EJ794"/>
  <c r="EG794"/>
  <c r="ED794"/>
  <c r="EA794"/>
  <c r="DX794"/>
  <c r="DU794"/>
  <c r="DR794"/>
  <c r="DO794"/>
  <c r="DL794"/>
  <c r="DI794"/>
  <c r="DF794"/>
  <c r="DC794"/>
  <c r="CZ794"/>
  <c r="CW794"/>
  <c r="CT794"/>
  <c r="CQ794"/>
  <c r="CN794"/>
  <c r="CK794"/>
  <c r="CH794"/>
  <c r="CE794"/>
  <c r="CB794"/>
  <c r="BY794"/>
  <c r="BV794"/>
  <c r="BS794"/>
  <c r="BP794"/>
  <c r="BM794"/>
  <c r="BJ794"/>
  <c r="BG794"/>
  <c r="BD794"/>
  <c r="BA794"/>
  <c r="AX794"/>
  <c r="AU794"/>
  <c r="AR794"/>
  <c r="AO794"/>
  <c r="AL794"/>
  <c r="AI794"/>
  <c r="AF794"/>
  <c r="AC794"/>
  <c r="Z794"/>
  <c r="W794"/>
  <c r="T794"/>
  <c r="Q794"/>
  <c r="N794"/>
  <c r="FB793"/>
  <c r="EY793"/>
  <c r="EV793"/>
  <c r="ES793"/>
  <c r="EP793"/>
  <c r="EM793"/>
  <c r="EJ793"/>
  <c r="EG793"/>
  <c r="ED793"/>
  <c r="EA793"/>
  <c r="DX793"/>
  <c r="DU793"/>
  <c r="DR793"/>
  <c r="DO793"/>
  <c r="DL793"/>
  <c r="DI793"/>
  <c r="DF793"/>
  <c r="DC793"/>
  <c r="CZ793"/>
  <c r="CW793"/>
  <c r="CT793"/>
  <c r="CQ793"/>
  <c r="CN793"/>
  <c r="CK793"/>
  <c r="CH793"/>
  <c r="CE793"/>
  <c r="CB793"/>
  <c r="BY793"/>
  <c r="BV793"/>
  <c r="BS793"/>
  <c r="BP793"/>
  <c r="BM793"/>
  <c r="BJ793"/>
  <c r="BG793"/>
  <c r="BD793"/>
  <c r="BA793"/>
  <c r="AX793"/>
  <c r="AU793"/>
  <c r="AR793"/>
  <c r="AO793"/>
  <c r="AL793"/>
  <c r="AI793"/>
  <c r="AF793"/>
  <c r="AC793"/>
  <c r="Z793"/>
  <c r="W793"/>
  <c r="T793"/>
  <c r="Q793"/>
  <c r="N793"/>
  <c r="FB792"/>
  <c r="EY792"/>
  <c r="EV792"/>
  <c r="ES792"/>
  <c r="EP792"/>
  <c r="EM792"/>
  <c r="EJ792"/>
  <c r="EG792"/>
  <c r="ED792"/>
  <c r="EA792"/>
  <c r="DX792"/>
  <c r="DU792"/>
  <c r="DR792"/>
  <c r="DO792"/>
  <c r="DL792"/>
  <c r="DI792"/>
  <c r="DF792"/>
  <c r="DC792"/>
  <c r="CZ792"/>
  <c r="CW792"/>
  <c r="CT792"/>
  <c r="CQ792"/>
  <c r="CN792"/>
  <c r="CK792"/>
  <c r="CH792"/>
  <c r="CE792"/>
  <c r="CB792"/>
  <c r="BY792"/>
  <c r="BV792"/>
  <c r="BS792"/>
  <c r="BP792"/>
  <c r="BM792"/>
  <c r="BJ792"/>
  <c r="BG792"/>
  <c r="BD792"/>
  <c r="BA792"/>
  <c r="AX792"/>
  <c r="AU792"/>
  <c r="AR792"/>
  <c r="AO792"/>
  <c r="AL792"/>
  <c r="AI792"/>
  <c r="AF792"/>
  <c r="AC792"/>
  <c r="Z792"/>
  <c r="W792"/>
  <c r="T792"/>
  <c r="Q792"/>
  <c r="N792"/>
  <c r="FB791"/>
  <c r="EY791"/>
  <c r="EV791"/>
  <c r="ES791"/>
  <c r="EP791"/>
  <c r="EM791"/>
  <c r="EJ791"/>
  <c r="EG791"/>
  <c r="ED791"/>
  <c r="EA791"/>
  <c r="DX791"/>
  <c r="DU791"/>
  <c r="DR791"/>
  <c r="DO791"/>
  <c r="DL791"/>
  <c r="DI791"/>
  <c r="DF791"/>
  <c r="DC791"/>
  <c r="CZ791"/>
  <c r="CW791"/>
  <c r="CT791"/>
  <c r="CQ791"/>
  <c r="CN791"/>
  <c r="CK791"/>
  <c r="CH791"/>
  <c r="CE791"/>
  <c r="CB791"/>
  <c r="BY791"/>
  <c r="BV791"/>
  <c r="BS791"/>
  <c r="BP791"/>
  <c r="BM791"/>
  <c r="BJ791"/>
  <c r="BG791"/>
  <c r="BD791"/>
  <c r="BA791"/>
  <c r="AX791"/>
  <c r="AU791"/>
  <c r="AR791"/>
  <c r="AO791"/>
  <c r="AL791"/>
  <c r="AI791"/>
  <c r="AF791"/>
  <c r="AC791"/>
  <c r="Z791"/>
  <c r="W791"/>
  <c r="T791"/>
  <c r="Q791"/>
  <c r="N791"/>
  <c r="FB790"/>
  <c r="EY790"/>
  <c r="EV790"/>
  <c r="ES790"/>
  <c r="EP790"/>
  <c r="EM790"/>
  <c r="EJ790"/>
  <c r="EG790"/>
  <c r="ED790"/>
  <c r="EA790"/>
  <c r="DX790"/>
  <c r="DU790"/>
  <c r="DR790"/>
  <c r="DO790"/>
  <c r="DL790"/>
  <c r="DI790"/>
  <c r="DF790"/>
  <c r="DC790"/>
  <c r="CZ790"/>
  <c r="CW790"/>
  <c r="CT790"/>
  <c r="CQ790"/>
  <c r="CN790"/>
  <c r="CK790"/>
  <c r="CH790"/>
  <c r="CE790"/>
  <c r="CB790"/>
  <c r="BY790"/>
  <c r="BV790"/>
  <c r="BS790"/>
  <c r="BP790"/>
  <c r="BM790"/>
  <c r="BJ790"/>
  <c r="BG790"/>
  <c r="BD790"/>
  <c r="BA790"/>
  <c r="AX790"/>
  <c r="AU790"/>
  <c r="AR790"/>
  <c r="AO790"/>
  <c r="AL790"/>
  <c r="AI790"/>
  <c r="AF790"/>
  <c r="AC790"/>
  <c r="Z790"/>
  <c r="W790"/>
  <c r="T790"/>
  <c r="Q790"/>
  <c r="N790"/>
  <c r="FB789"/>
  <c r="EY789"/>
  <c r="EV789"/>
  <c r="ES789"/>
  <c r="EP789"/>
  <c r="EM789"/>
  <c r="EJ789"/>
  <c r="EG789"/>
  <c r="ED789"/>
  <c r="EA789"/>
  <c r="DX789"/>
  <c r="DU789"/>
  <c r="DR789"/>
  <c r="DO789"/>
  <c r="DL789"/>
  <c r="DI789"/>
  <c r="DF789"/>
  <c r="DC789"/>
  <c r="CZ789"/>
  <c r="CW789"/>
  <c r="CT789"/>
  <c r="CQ789"/>
  <c r="CN789"/>
  <c r="CK789"/>
  <c r="CH789"/>
  <c r="CE789"/>
  <c r="CB789"/>
  <c r="BY789"/>
  <c r="BV789"/>
  <c r="BS789"/>
  <c r="BP789"/>
  <c r="BM789"/>
  <c r="BJ789"/>
  <c r="BG789"/>
  <c r="BD789"/>
  <c r="BA789"/>
  <c r="AX789"/>
  <c r="AU789"/>
  <c r="AR789"/>
  <c r="AO789"/>
  <c r="AL789"/>
  <c r="AI789"/>
  <c r="AF789"/>
  <c r="AC789"/>
  <c r="Z789"/>
  <c r="W789"/>
  <c r="T789"/>
  <c r="Q789"/>
  <c r="N789"/>
  <c r="FB788"/>
  <c r="EY788"/>
  <c r="EV788"/>
  <c r="ES788"/>
  <c r="EP788"/>
  <c r="EM788"/>
  <c r="EJ788"/>
  <c r="EG788"/>
  <c r="ED788"/>
  <c r="EA788"/>
  <c r="DX788"/>
  <c r="DU788"/>
  <c r="DR788"/>
  <c r="DO788"/>
  <c r="DL788"/>
  <c r="DI788"/>
  <c r="DF788"/>
  <c r="DC788"/>
  <c r="CZ788"/>
  <c r="CW788"/>
  <c r="CT788"/>
  <c r="CQ788"/>
  <c r="CN788"/>
  <c r="CK788"/>
  <c r="CH788"/>
  <c r="CE788"/>
  <c r="CB788"/>
  <c r="BY788"/>
  <c r="BV788"/>
  <c r="BS788"/>
  <c r="BP788"/>
  <c r="BM788"/>
  <c r="BJ788"/>
  <c r="BG788"/>
  <c r="BD788"/>
  <c r="BA788"/>
  <c r="AX788"/>
  <c r="AU788"/>
  <c r="AR788"/>
  <c r="AO788"/>
  <c r="AL788"/>
  <c r="AI788"/>
  <c r="AF788"/>
  <c r="AC788"/>
  <c r="Z788"/>
  <c r="W788"/>
  <c r="T788"/>
  <c r="Q788"/>
  <c r="N788"/>
  <c r="FB787"/>
  <c r="EY787"/>
  <c r="EV787"/>
  <c r="ES787"/>
  <c r="EP787"/>
  <c r="EM787"/>
  <c r="EJ787"/>
  <c r="EG787"/>
  <c r="ED787"/>
  <c r="EA787"/>
  <c r="DX787"/>
  <c r="DU787"/>
  <c r="DR787"/>
  <c r="DO787"/>
  <c r="DL787"/>
  <c r="DI787"/>
  <c r="DF787"/>
  <c r="DC787"/>
  <c r="CZ787"/>
  <c r="CW787"/>
  <c r="CT787"/>
  <c r="CQ787"/>
  <c r="CN787"/>
  <c r="CK787"/>
  <c r="CH787"/>
  <c r="CE787"/>
  <c r="CB787"/>
  <c r="BY787"/>
  <c r="BV787"/>
  <c r="BS787"/>
  <c r="BP787"/>
  <c r="BM787"/>
  <c r="BJ787"/>
  <c r="BG787"/>
  <c r="BD787"/>
  <c r="BA787"/>
  <c r="AX787"/>
  <c r="AU787"/>
  <c r="AR787"/>
  <c r="AO787"/>
  <c r="AL787"/>
  <c r="AI787"/>
  <c r="AF787"/>
  <c r="AC787"/>
  <c r="Z787"/>
  <c r="W787"/>
  <c r="T787"/>
  <c r="Q787"/>
  <c r="N787"/>
  <c r="FB786"/>
  <c r="EY786"/>
  <c r="EV786"/>
  <c r="ES786"/>
  <c r="EP786"/>
  <c r="EM786"/>
  <c r="EJ786"/>
  <c r="EG786"/>
  <c r="ED786"/>
  <c r="EA786"/>
  <c r="DX786"/>
  <c r="DU786"/>
  <c r="DR786"/>
  <c r="DO786"/>
  <c r="DL786"/>
  <c r="DI786"/>
  <c r="DF786"/>
  <c r="DC786"/>
  <c r="CZ786"/>
  <c r="CW786"/>
  <c r="CT786"/>
  <c r="CQ786"/>
  <c r="CN786"/>
  <c r="CK786"/>
  <c r="CH786"/>
  <c r="CE786"/>
  <c r="CB786"/>
  <c r="BY786"/>
  <c r="BV786"/>
  <c r="BS786"/>
  <c r="BP786"/>
  <c r="BM786"/>
  <c r="BJ786"/>
  <c r="BG786"/>
  <c r="BD786"/>
  <c r="BA786"/>
  <c r="AX786"/>
  <c r="AU786"/>
  <c r="AR786"/>
  <c r="AO786"/>
  <c r="AL786"/>
  <c r="AI786"/>
  <c r="AF786"/>
  <c r="AC786"/>
  <c r="Z786"/>
  <c r="W786"/>
  <c r="T786"/>
  <c r="Q786"/>
  <c r="N786"/>
  <c r="FB785"/>
  <c r="EY785"/>
  <c r="EV785"/>
  <c r="ES785"/>
  <c r="EP785"/>
  <c r="EM785"/>
  <c r="EJ785"/>
  <c r="EG785"/>
  <c r="ED785"/>
  <c r="EA785"/>
  <c r="DX785"/>
  <c r="DU785"/>
  <c r="DR785"/>
  <c r="DO785"/>
  <c r="DL785"/>
  <c r="DI785"/>
  <c r="DF785"/>
  <c r="DC785"/>
  <c r="CZ785"/>
  <c r="CW785"/>
  <c r="CT785"/>
  <c r="CQ785"/>
  <c r="CN785"/>
  <c r="CK785"/>
  <c r="CH785"/>
  <c r="CE785"/>
  <c r="CB785"/>
  <c r="BY785"/>
  <c r="BV785"/>
  <c r="BS785"/>
  <c r="BP785"/>
  <c r="BM785"/>
  <c r="BJ785"/>
  <c r="BG785"/>
  <c r="BD785"/>
  <c r="BA785"/>
  <c r="AX785"/>
  <c r="AU785"/>
  <c r="AR785"/>
  <c r="AO785"/>
  <c r="AL785"/>
  <c r="AI785"/>
  <c r="AF785"/>
  <c r="AC785"/>
  <c r="Z785"/>
  <c r="W785"/>
  <c r="T785"/>
  <c r="Q785"/>
  <c r="N785"/>
  <c r="FB784"/>
  <c r="EY784"/>
  <c r="EV784"/>
  <c r="ES784"/>
  <c r="EP784"/>
  <c r="EM784"/>
  <c r="EJ784"/>
  <c r="EG784"/>
  <c r="ED784"/>
  <c r="EA784"/>
  <c r="DX784"/>
  <c r="DU784"/>
  <c r="DR784"/>
  <c r="DO784"/>
  <c r="DL784"/>
  <c r="DI784"/>
  <c r="DF784"/>
  <c r="DC784"/>
  <c r="CZ784"/>
  <c r="CW784"/>
  <c r="CT784"/>
  <c r="CQ784"/>
  <c r="CN784"/>
  <c r="CK784"/>
  <c r="CH784"/>
  <c r="CE784"/>
  <c r="CB784"/>
  <c r="BY784"/>
  <c r="BV784"/>
  <c r="BS784"/>
  <c r="BP784"/>
  <c r="BM784"/>
  <c r="BJ784"/>
  <c r="BG784"/>
  <c r="BD784"/>
  <c r="BA784"/>
  <c r="AX784"/>
  <c r="AU784"/>
  <c r="AR784"/>
  <c r="AO784"/>
  <c r="AL784"/>
  <c r="AI784"/>
  <c r="AF784"/>
  <c r="AC784"/>
  <c r="Z784"/>
  <c r="W784"/>
  <c r="T784"/>
  <c r="Q784"/>
  <c r="N784"/>
  <c r="FB783"/>
  <c r="EY783"/>
  <c r="EV783"/>
  <c r="ES783"/>
  <c r="EP783"/>
  <c r="EM783"/>
  <c r="EJ783"/>
  <c r="EG783"/>
  <c r="ED783"/>
  <c r="EA783"/>
  <c r="DX783"/>
  <c r="DU783"/>
  <c r="DR783"/>
  <c r="DO783"/>
  <c r="DL783"/>
  <c r="DI783"/>
  <c r="DF783"/>
  <c r="DC783"/>
  <c r="CZ783"/>
  <c r="CW783"/>
  <c r="CT783"/>
  <c r="CQ783"/>
  <c r="CN783"/>
  <c r="CK783"/>
  <c r="CH783"/>
  <c r="CE783"/>
  <c r="CB783"/>
  <c r="BY783"/>
  <c r="BV783"/>
  <c r="BS783"/>
  <c r="BP783"/>
  <c r="BM783"/>
  <c r="BJ783"/>
  <c r="BG783"/>
  <c r="BD783"/>
  <c r="BA783"/>
  <c r="AX783"/>
  <c r="AU783"/>
  <c r="AR783"/>
  <c r="AO783"/>
  <c r="AL783"/>
  <c r="AI783"/>
  <c r="AF783"/>
  <c r="AC783"/>
  <c r="Z783"/>
  <c r="W783"/>
  <c r="T783"/>
  <c r="Q783"/>
  <c r="N783"/>
  <c r="FB782"/>
  <c r="EY782"/>
  <c r="EV782"/>
  <c r="ES782"/>
  <c r="EP782"/>
  <c r="EM782"/>
  <c r="EJ782"/>
  <c r="EG782"/>
  <c r="ED782"/>
  <c r="EA782"/>
  <c r="DX782"/>
  <c r="DU782"/>
  <c r="DR782"/>
  <c r="DO782"/>
  <c r="DL782"/>
  <c r="DI782"/>
  <c r="DF782"/>
  <c r="DC782"/>
  <c r="CZ782"/>
  <c r="CW782"/>
  <c r="CT782"/>
  <c r="CQ782"/>
  <c r="CN782"/>
  <c r="CK782"/>
  <c r="CH782"/>
  <c r="CE782"/>
  <c r="CB782"/>
  <c r="BY782"/>
  <c r="BV782"/>
  <c r="BS782"/>
  <c r="BP782"/>
  <c r="BM782"/>
  <c r="BJ782"/>
  <c r="BG782"/>
  <c r="BD782"/>
  <c r="BA782"/>
  <c r="AX782"/>
  <c r="AU782"/>
  <c r="AR782"/>
  <c r="AO782"/>
  <c r="AL782"/>
  <c r="AI782"/>
  <c r="AF782"/>
  <c r="AC782"/>
  <c r="Z782"/>
  <c r="W782"/>
  <c r="T782"/>
  <c r="Q782"/>
  <c r="N782"/>
  <c r="FB781"/>
  <c r="EY781"/>
  <c r="EV781"/>
  <c r="ES781"/>
  <c r="EP781"/>
  <c r="EM781"/>
  <c r="EJ781"/>
  <c r="EG781"/>
  <c r="ED781"/>
  <c r="EA781"/>
  <c r="DX781"/>
  <c r="DU781"/>
  <c r="DR781"/>
  <c r="DO781"/>
  <c r="DL781"/>
  <c r="DI781"/>
  <c r="DF781"/>
  <c r="DC781"/>
  <c r="CZ781"/>
  <c r="CW781"/>
  <c r="CT781"/>
  <c r="CQ781"/>
  <c r="CN781"/>
  <c r="CK781"/>
  <c r="CH781"/>
  <c r="CE781"/>
  <c r="CB781"/>
  <c r="BY781"/>
  <c r="BV781"/>
  <c r="BS781"/>
  <c r="BP781"/>
  <c r="BM781"/>
  <c r="BJ781"/>
  <c r="BG781"/>
  <c r="BD781"/>
  <c r="BA781"/>
  <c r="AX781"/>
  <c r="AU781"/>
  <c r="AR781"/>
  <c r="AO781"/>
  <c r="AL781"/>
  <c r="AI781"/>
  <c r="AF781"/>
  <c r="AC781"/>
  <c r="Z781"/>
  <c r="W781"/>
  <c r="T781"/>
  <c r="Q781"/>
  <c r="N781"/>
  <c r="FB780"/>
  <c r="EY780"/>
  <c r="EV780"/>
  <c r="ES780"/>
  <c r="EP780"/>
  <c r="EM780"/>
  <c r="EJ780"/>
  <c r="EG780"/>
  <c r="ED780"/>
  <c r="EA780"/>
  <c r="DX780"/>
  <c r="DU780"/>
  <c r="DR780"/>
  <c r="DO780"/>
  <c r="DL780"/>
  <c r="DI780"/>
  <c r="DF780"/>
  <c r="DC780"/>
  <c r="CZ780"/>
  <c r="CW780"/>
  <c r="CT780"/>
  <c r="CQ780"/>
  <c r="CN780"/>
  <c r="CK780"/>
  <c r="CH780"/>
  <c r="CE780"/>
  <c r="CB780"/>
  <c r="BY780"/>
  <c r="BV780"/>
  <c r="BS780"/>
  <c r="BP780"/>
  <c r="BM780"/>
  <c r="BJ780"/>
  <c r="BG780"/>
  <c r="BD780"/>
  <c r="BA780"/>
  <c r="AX780"/>
  <c r="AU780"/>
  <c r="AR780"/>
  <c r="AO780"/>
  <c r="AL780"/>
  <c r="AI780"/>
  <c r="AF780"/>
  <c r="AC780"/>
  <c r="Z780"/>
  <c r="W780"/>
  <c r="T780"/>
  <c r="Q780"/>
  <c r="N780"/>
  <c r="FB779"/>
  <c r="EY779"/>
  <c r="EV779"/>
  <c r="ES779"/>
  <c r="EP779"/>
  <c r="EM779"/>
  <c r="EJ779"/>
  <c r="EG779"/>
  <c r="ED779"/>
  <c r="EA779"/>
  <c r="DX779"/>
  <c r="DU779"/>
  <c r="DR779"/>
  <c r="DO779"/>
  <c r="DL779"/>
  <c r="DI779"/>
  <c r="DF779"/>
  <c r="DC779"/>
  <c r="CZ779"/>
  <c r="CW779"/>
  <c r="CT779"/>
  <c r="CQ779"/>
  <c r="CN779"/>
  <c r="CK779"/>
  <c r="CH779"/>
  <c r="CE779"/>
  <c r="CB779"/>
  <c r="BY779"/>
  <c r="BV779"/>
  <c r="BS779"/>
  <c r="BP779"/>
  <c r="BM779"/>
  <c r="BJ779"/>
  <c r="BG779"/>
  <c r="BD779"/>
  <c r="BA779"/>
  <c r="AX779"/>
  <c r="AU779"/>
  <c r="AR779"/>
  <c r="AO779"/>
  <c r="AL779"/>
  <c r="AI779"/>
  <c r="AF779"/>
  <c r="AC779"/>
  <c r="Z779"/>
  <c r="W779"/>
  <c r="T779"/>
  <c r="Q779"/>
  <c r="N779"/>
  <c r="FB778"/>
  <c r="EY778"/>
  <c r="EV778"/>
  <c r="ES778"/>
  <c r="EP778"/>
  <c r="EM778"/>
  <c r="EJ778"/>
  <c r="EG778"/>
  <c r="ED778"/>
  <c r="EA778"/>
  <c r="DX778"/>
  <c r="DU778"/>
  <c r="DR778"/>
  <c r="DO778"/>
  <c r="DL778"/>
  <c r="DI778"/>
  <c r="DF778"/>
  <c r="DC778"/>
  <c r="CZ778"/>
  <c r="CW778"/>
  <c r="CT778"/>
  <c r="CQ778"/>
  <c r="CN778"/>
  <c r="CK778"/>
  <c r="CH778"/>
  <c r="CE778"/>
  <c r="CB778"/>
  <c r="BY778"/>
  <c r="BV778"/>
  <c r="BS778"/>
  <c r="BP778"/>
  <c r="BM778"/>
  <c r="BJ778"/>
  <c r="BG778"/>
  <c r="BD778"/>
  <c r="BA778"/>
  <c r="AX778"/>
  <c r="AU778"/>
  <c r="AR778"/>
  <c r="AO778"/>
  <c r="AL778"/>
  <c r="AI778"/>
  <c r="AF778"/>
  <c r="AC778"/>
  <c r="Z778"/>
  <c r="W778"/>
  <c r="T778"/>
  <c r="Q778"/>
  <c r="N778"/>
  <c r="FB777"/>
  <c r="EY777"/>
  <c r="EV777"/>
  <c r="ES777"/>
  <c r="EP777"/>
  <c r="EM777"/>
  <c r="EJ777"/>
  <c r="EG777"/>
  <c r="ED777"/>
  <c r="EA777"/>
  <c r="DX777"/>
  <c r="DU777"/>
  <c r="DR777"/>
  <c r="DO777"/>
  <c r="DL777"/>
  <c r="DI777"/>
  <c r="DF777"/>
  <c r="DC777"/>
  <c r="CZ777"/>
  <c r="CW777"/>
  <c r="CT777"/>
  <c r="CQ777"/>
  <c r="CN777"/>
  <c r="CK777"/>
  <c r="CH777"/>
  <c r="CE777"/>
  <c r="CB777"/>
  <c r="BY777"/>
  <c r="BV777"/>
  <c r="BS777"/>
  <c r="BP777"/>
  <c r="BM777"/>
  <c r="BJ777"/>
  <c r="BG777"/>
  <c r="BD777"/>
  <c r="BA777"/>
  <c r="AX777"/>
  <c r="AU777"/>
  <c r="AR777"/>
  <c r="AO777"/>
  <c r="AL777"/>
  <c r="AI777"/>
  <c r="AF777"/>
  <c r="AC777"/>
  <c r="Z777"/>
  <c r="W777"/>
  <c r="T777"/>
  <c r="Q777"/>
  <c r="N777"/>
  <c r="FB776"/>
  <c r="EY776"/>
  <c r="EV776"/>
  <c r="ES776"/>
  <c r="EP776"/>
  <c r="EM776"/>
  <c r="EJ776"/>
  <c r="EG776"/>
  <c r="ED776"/>
  <c r="EA776"/>
  <c r="DX776"/>
  <c r="DU776"/>
  <c r="DR776"/>
  <c r="DO776"/>
  <c r="DL776"/>
  <c r="DI776"/>
  <c r="DF776"/>
  <c r="DC776"/>
  <c r="CZ776"/>
  <c r="CW776"/>
  <c r="CT776"/>
  <c r="CQ776"/>
  <c r="CN776"/>
  <c r="CK776"/>
  <c r="CH776"/>
  <c r="CE776"/>
  <c r="CB776"/>
  <c r="BY776"/>
  <c r="BV776"/>
  <c r="BS776"/>
  <c r="BP776"/>
  <c r="BM776"/>
  <c r="BJ776"/>
  <c r="BG776"/>
  <c r="BD776"/>
  <c r="BA776"/>
  <c r="AX776"/>
  <c r="AU776"/>
  <c r="AR776"/>
  <c r="AO776"/>
  <c r="AL776"/>
  <c r="AI776"/>
  <c r="AF776"/>
  <c r="AC776"/>
  <c r="Z776"/>
  <c r="W776"/>
  <c r="T776"/>
  <c r="Q776"/>
  <c r="N776"/>
  <c r="FB775"/>
  <c r="EY775"/>
  <c r="EV775"/>
  <c r="ES775"/>
  <c r="EP775"/>
  <c r="EM775"/>
  <c r="EJ775"/>
  <c r="EG775"/>
  <c r="ED775"/>
  <c r="EA775"/>
  <c r="DX775"/>
  <c r="DU775"/>
  <c r="DR775"/>
  <c r="DO775"/>
  <c r="DL775"/>
  <c r="DI775"/>
  <c r="DF775"/>
  <c r="DC775"/>
  <c r="CZ775"/>
  <c r="CW775"/>
  <c r="CT775"/>
  <c r="CQ775"/>
  <c r="CN775"/>
  <c r="CK775"/>
  <c r="CH775"/>
  <c r="CE775"/>
  <c r="CB775"/>
  <c r="BY775"/>
  <c r="BV775"/>
  <c r="BS775"/>
  <c r="BP775"/>
  <c r="BM775"/>
  <c r="BJ775"/>
  <c r="BG775"/>
  <c r="BD775"/>
  <c r="BA775"/>
  <c r="AX775"/>
  <c r="AU775"/>
  <c r="AR775"/>
  <c r="AO775"/>
  <c r="AL775"/>
  <c r="AI775"/>
  <c r="AF775"/>
  <c r="AC775"/>
  <c r="Z775"/>
  <c r="W775"/>
  <c r="T775"/>
  <c r="Q775"/>
  <c r="N775"/>
  <c r="FB774"/>
  <c r="EY774"/>
  <c r="EV774"/>
  <c r="ES774"/>
  <c r="EP774"/>
  <c r="EM774"/>
  <c r="EJ774"/>
  <c r="EG774"/>
  <c r="ED774"/>
  <c r="EA774"/>
  <c r="DX774"/>
  <c r="DU774"/>
  <c r="DR774"/>
  <c r="DO774"/>
  <c r="DL774"/>
  <c r="DI774"/>
  <c r="DF774"/>
  <c r="DC774"/>
  <c r="CZ774"/>
  <c r="CW774"/>
  <c r="CT774"/>
  <c r="CQ774"/>
  <c r="CN774"/>
  <c r="CK774"/>
  <c r="CH774"/>
  <c r="CE774"/>
  <c r="CB774"/>
  <c r="BY774"/>
  <c r="BV774"/>
  <c r="BS774"/>
  <c r="BP774"/>
  <c r="BM774"/>
  <c r="BJ774"/>
  <c r="BG774"/>
  <c r="BD774"/>
  <c r="BA774"/>
  <c r="AX774"/>
  <c r="AU774"/>
  <c r="AR774"/>
  <c r="AO774"/>
  <c r="AL774"/>
  <c r="AI774"/>
  <c r="AF774"/>
  <c r="AC774"/>
  <c r="Z774"/>
  <c r="W774"/>
  <c r="T774"/>
  <c r="Q774"/>
  <c r="N774"/>
  <c r="FB773"/>
  <c r="EY773"/>
  <c r="EV773"/>
  <c r="ES773"/>
  <c r="EP773"/>
  <c r="EM773"/>
  <c r="EJ773"/>
  <c r="EG773"/>
  <c r="ED773"/>
  <c r="EA773"/>
  <c r="DX773"/>
  <c r="DU773"/>
  <c r="DR773"/>
  <c r="DO773"/>
  <c r="DL773"/>
  <c r="DI773"/>
  <c r="DF773"/>
  <c r="DC773"/>
  <c r="CZ773"/>
  <c r="CW773"/>
  <c r="CT773"/>
  <c r="CQ773"/>
  <c r="CN773"/>
  <c r="CK773"/>
  <c r="CH773"/>
  <c r="CE773"/>
  <c r="CB773"/>
  <c r="BY773"/>
  <c r="BV773"/>
  <c r="BS773"/>
  <c r="BP773"/>
  <c r="BM773"/>
  <c r="BJ773"/>
  <c r="BG773"/>
  <c r="BD773"/>
  <c r="BA773"/>
  <c r="AX773"/>
  <c r="AU773"/>
  <c r="AR773"/>
  <c r="AO773"/>
  <c r="AL773"/>
  <c r="AI773"/>
  <c r="AF773"/>
  <c r="AC773"/>
  <c r="Z773"/>
  <c r="W773"/>
  <c r="T773"/>
  <c r="Q773"/>
  <c r="N773"/>
  <c r="FB772"/>
  <c r="EY772"/>
  <c r="EV772"/>
  <c r="ES772"/>
  <c r="EP772"/>
  <c r="EM772"/>
  <c r="EJ772"/>
  <c r="EG772"/>
  <c r="ED772"/>
  <c r="EA772"/>
  <c r="DX772"/>
  <c r="DU772"/>
  <c r="DR772"/>
  <c r="DO772"/>
  <c r="DL772"/>
  <c r="DI772"/>
  <c r="DF772"/>
  <c r="DC772"/>
  <c r="CZ772"/>
  <c r="CW772"/>
  <c r="CT772"/>
  <c r="CQ772"/>
  <c r="CN772"/>
  <c r="CK772"/>
  <c r="CH772"/>
  <c r="CE772"/>
  <c r="CB772"/>
  <c r="BY772"/>
  <c r="BV772"/>
  <c r="BS772"/>
  <c r="BP772"/>
  <c r="BM772"/>
  <c r="BJ772"/>
  <c r="BG772"/>
  <c r="BD772"/>
  <c r="BA772"/>
  <c r="AX772"/>
  <c r="AU772"/>
  <c r="AR772"/>
  <c r="AO772"/>
  <c r="AL772"/>
  <c r="AI772"/>
  <c r="AF772"/>
  <c r="AC772"/>
  <c r="Z772"/>
  <c r="W772"/>
  <c r="T772"/>
  <c r="Q772"/>
  <c r="N772"/>
  <c r="FB771"/>
  <c r="EY771"/>
  <c r="EV771"/>
  <c r="ES771"/>
  <c r="EP771"/>
  <c r="EM771"/>
  <c r="EJ771"/>
  <c r="EG771"/>
  <c r="ED771"/>
  <c r="EA771"/>
  <c r="DX771"/>
  <c r="DU771"/>
  <c r="DR771"/>
  <c r="DO771"/>
  <c r="DL771"/>
  <c r="DI771"/>
  <c r="DF771"/>
  <c r="DC771"/>
  <c r="CZ771"/>
  <c r="CW771"/>
  <c r="CT771"/>
  <c r="CQ771"/>
  <c r="CN771"/>
  <c r="CK771"/>
  <c r="CH771"/>
  <c r="CE771"/>
  <c r="CB771"/>
  <c r="BY771"/>
  <c r="BV771"/>
  <c r="BS771"/>
  <c r="BP771"/>
  <c r="BM771"/>
  <c r="BJ771"/>
  <c r="BG771"/>
  <c r="BD771"/>
  <c r="BA771"/>
  <c r="AX771"/>
  <c r="AU771"/>
  <c r="AR771"/>
  <c r="AO771"/>
  <c r="AL771"/>
  <c r="AI771"/>
  <c r="AF771"/>
  <c r="AC771"/>
  <c r="Z771"/>
  <c r="W771"/>
  <c r="T771"/>
  <c r="Q771"/>
  <c r="N771"/>
  <c r="FB770"/>
  <c r="EY770"/>
  <c r="EV770"/>
  <c r="ES770"/>
  <c r="EP770"/>
  <c r="EM770"/>
  <c r="EJ770"/>
  <c r="EG770"/>
  <c r="ED770"/>
  <c r="EA770"/>
  <c r="DX770"/>
  <c r="DU770"/>
  <c r="DR770"/>
  <c r="DO770"/>
  <c r="DL770"/>
  <c r="DI770"/>
  <c r="DF770"/>
  <c r="DC770"/>
  <c r="CZ770"/>
  <c r="CW770"/>
  <c r="CT770"/>
  <c r="CQ770"/>
  <c r="CN770"/>
  <c r="CK770"/>
  <c r="CH770"/>
  <c r="CE770"/>
  <c r="CB770"/>
  <c r="BY770"/>
  <c r="BV770"/>
  <c r="BS770"/>
  <c r="BP770"/>
  <c r="BM770"/>
  <c r="BJ770"/>
  <c r="BG770"/>
  <c r="BD770"/>
  <c r="BA770"/>
  <c r="AX770"/>
  <c r="AU770"/>
  <c r="AR770"/>
  <c r="AO770"/>
  <c r="AL770"/>
  <c r="AI770"/>
  <c r="AF770"/>
  <c r="AC770"/>
  <c r="Z770"/>
  <c r="W770"/>
  <c r="T770"/>
  <c r="Q770"/>
  <c r="N770"/>
  <c r="FB769"/>
  <c r="EY769"/>
  <c r="EV769"/>
  <c r="ES769"/>
  <c r="EP769"/>
  <c r="EM769"/>
  <c r="EJ769"/>
  <c r="EG769"/>
  <c r="ED769"/>
  <c r="EA769"/>
  <c r="DX769"/>
  <c r="DU769"/>
  <c r="DR769"/>
  <c r="DO769"/>
  <c r="DL769"/>
  <c r="DI769"/>
  <c r="DF769"/>
  <c r="DC769"/>
  <c r="CZ769"/>
  <c r="CW769"/>
  <c r="CT769"/>
  <c r="CQ769"/>
  <c r="CN769"/>
  <c r="CK769"/>
  <c r="CH769"/>
  <c r="CE769"/>
  <c r="CB769"/>
  <c r="BY769"/>
  <c r="BV769"/>
  <c r="BS769"/>
  <c r="BP769"/>
  <c r="BM769"/>
  <c r="BJ769"/>
  <c r="BG769"/>
  <c r="BD769"/>
  <c r="BA769"/>
  <c r="AX769"/>
  <c r="AU769"/>
  <c r="AR769"/>
  <c r="AO769"/>
  <c r="AL769"/>
  <c r="AI769"/>
  <c r="AF769"/>
  <c r="AC769"/>
  <c r="Z769"/>
  <c r="W769"/>
  <c r="T769"/>
  <c r="Q769"/>
  <c r="N769"/>
  <c r="FB768"/>
  <c r="EY768"/>
  <c r="EV768"/>
  <c r="ES768"/>
  <c r="EP768"/>
  <c r="EM768"/>
  <c r="EJ768"/>
  <c r="EG768"/>
  <c r="ED768"/>
  <c r="EA768"/>
  <c r="DX768"/>
  <c r="DU768"/>
  <c r="DR768"/>
  <c r="DO768"/>
  <c r="DL768"/>
  <c r="DI768"/>
  <c r="DF768"/>
  <c r="DC768"/>
  <c r="CZ768"/>
  <c r="CW768"/>
  <c r="CT768"/>
  <c r="CQ768"/>
  <c r="CN768"/>
  <c r="CK768"/>
  <c r="CH768"/>
  <c r="CE768"/>
  <c r="CB768"/>
  <c r="BY768"/>
  <c r="BV768"/>
  <c r="BS768"/>
  <c r="BP768"/>
  <c r="BM768"/>
  <c r="BJ768"/>
  <c r="BG768"/>
  <c r="BD768"/>
  <c r="BA768"/>
  <c r="AX768"/>
  <c r="AU768"/>
  <c r="AR768"/>
  <c r="AO768"/>
  <c r="AL768"/>
  <c r="AI768"/>
  <c r="AF768"/>
  <c r="AC768"/>
  <c r="Z768"/>
  <c r="W768"/>
  <c r="T768"/>
  <c r="Q768"/>
  <c r="N768"/>
  <c r="FB767"/>
  <c r="EY767"/>
  <c r="EV767"/>
  <c r="ES767"/>
  <c r="EP767"/>
  <c r="EM767"/>
  <c r="EJ767"/>
  <c r="EG767"/>
  <c r="ED767"/>
  <c r="EA767"/>
  <c r="DX767"/>
  <c r="DU767"/>
  <c r="DR767"/>
  <c r="DO767"/>
  <c r="DL767"/>
  <c r="DI767"/>
  <c r="DF767"/>
  <c r="DC767"/>
  <c r="CZ767"/>
  <c r="CW767"/>
  <c r="CT767"/>
  <c r="CQ767"/>
  <c r="CN767"/>
  <c r="CK767"/>
  <c r="CH767"/>
  <c r="CE767"/>
  <c r="CB767"/>
  <c r="BY767"/>
  <c r="BV767"/>
  <c r="BS767"/>
  <c r="BP767"/>
  <c r="BM767"/>
  <c r="BJ767"/>
  <c r="BG767"/>
  <c r="BD767"/>
  <c r="BA767"/>
  <c r="AX767"/>
  <c r="AU767"/>
  <c r="AR767"/>
  <c r="AO767"/>
  <c r="AL767"/>
  <c r="AI767"/>
  <c r="AF767"/>
  <c r="AC767"/>
  <c r="Z767"/>
  <c r="W767"/>
  <c r="T767"/>
  <c r="Q767"/>
  <c r="N767"/>
  <c r="FB766"/>
  <c r="EY766"/>
  <c r="EV766"/>
  <c r="ES766"/>
  <c r="EP766"/>
  <c r="EM766"/>
  <c r="EJ766"/>
  <c r="EG766"/>
  <c r="ED766"/>
  <c r="EA766"/>
  <c r="DX766"/>
  <c r="DU766"/>
  <c r="DR766"/>
  <c r="DO766"/>
  <c r="DL766"/>
  <c r="DI766"/>
  <c r="DF766"/>
  <c r="DC766"/>
  <c r="CZ766"/>
  <c r="CW766"/>
  <c r="CT766"/>
  <c r="CQ766"/>
  <c r="CN766"/>
  <c r="CK766"/>
  <c r="CH766"/>
  <c r="CE766"/>
  <c r="CB766"/>
  <c r="BY766"/>
  <c r="BV766"/>
  <c r="BS766"/>
  <c r="BP766"/>
  <c r="BM766"/>
  <c r="BJ766"/>
  <c r="BG766"/>
  <c r="BD766"/>
  <c r="BA766"/>
  <c r="AX766"/>
  <c r="AU766"/>
  <c r="AR766"/>
  <c r="AO766"/>
  <c r="AL766"/>
  <c r="AI766"/>
  <c r="AF766"/>
  <c r="AC766"/>
  <c r="Z766"/>
  <c r="W766"/>
  <c r="T766"/>
  <c r="Q766"/>
  <c r="N766"/>
  <c r="FB765"/>
  <c r="EY765"/>
  <c r="EV765"/>
  <c r="ES765"/>
  <c r="EP765"/>
  <c r="EM765"/>
  <c r="EJ765"/>
  <c r="EG765"/>
  <c r="ED765"/>
  <c r="EA765"/>
  <c r="DX765"/>
  <c r="DU765"/>
  <c r="DR765"/>
  <c r="DO765"/>
  <c r="DL765"/>
  <c r="DI765"/>
  <c r="DF765"/>
  <c r="DC765"/>
  <c r="CZ765"/>
  <c r="CW765"/>
  <c r="CT765"/>
  <c r="CQ765"/>
  <c r="CN765"/>
  <c r="CK765"/>
  <c r="CH765"/>
  <c r="CE765"/>
  <c r="CB765"/>
  <c r="BY765"/>
  <c r="BV765"/>
  <c r="BS765"/>
  <c r="BP765"/>
  <c r="BM765"/>
  <c r="BJ765"/>
  <c r="BG765"/>
  <c r="BD765"/>
  <c r="BA765"/>
  <c r="AX765"/>
  <c r="AU765"/>
  <c r="AR765"/>
  <c r="AO765"/>
  <c r="AL765"/>
  <c r="AI765"/>
  <c r="AF765"/>
  <c r="AC765"/>
  <c r="Z765"/>
  <c r="W765"/>
  <c r="T765"/>
  <c r="Q765"/>
  <c r="N765"/>
  <c r="FB764"/>
  <c r="EY764"/>
  <c r="EV764"/>
  <c r="ES764"/>
  <c r="EP764"/>
  <c r="EM764"/>
  <c r="EJ764"/>
  <c r="EG764"/>
  <c r="ED764"/>
  <c r="EA764"/>
  <c r="DX764"/>
  <c r="DU764"/>
  <c r="DR764"/>
  <c r="DO764"/>
  <c r="DL764"/>
  <c r="DI764"/>
  <c r="DF764"/>
  <c r="DC764"/>
  <c r="CZ764"/>
  <c r="CW764"/>
  <c r="CT764"/>
  <c r="CQ764"/>
  <c r="CN764"/>
  <c r="CK764"/>
  <c r="CH764"/>
  <c r="CE764"/>
  <c r="CB764"/>
  <c r="BY764"/>
  <c r="BV764"/>
  <c r="BS764"/>
  <c r="BP764"/>
  <c r="BM764"/>
  <c r="BJ764"/>
  <c r="BG764"/>
  <c r="BD764"/>
  <c r="BA764"/>
  <c r="AX764"/>
  <c r="AU764"/>
  <c r="AR764"/>
  <c r="AO764"/>
  <c r="AL764"/>
  <c r="AI764"/>
  <c r="AF764"/>
  <c r="AC764"/>
  <c r="Z764"/>
  <c r="W764"/>
  <c r="T764"/>
  <c r="Q764"/>
  <c r="N764"/>
  <c r="FB763"/>
  <c r="EY763"/>
  <c r="EV763"/>
  <c r="ES763"/>
  <c r="EP763"/>
  <c r="EM763"/>
  <c r="EJ763"/>
  <c r="EG763"/>
  <c r="ED763"/>
  <c r="EA763"/>
  <c r="DX763"/>
  <c r="DU763"/>
  <c r="DR763"/>
  <c r="DO763"/>
  <c r="DL763"/>
  <c r="DI763"/>
  <c r="DF763"/>
  <c r="DC763"/>
  <c r="CZ763"/>
  <c r="CW763"/>
  <c r="CT763"/>
  <c r="CQ763"/>
  <c r="CN763"/>
  <c r="CK763"/>
  <c r="CH763"/>
  <c r="CE763"/>
  <c r="CB763"/>
  <c r="BY763"/>
  <c r="BV763"/>
  <c r="BS763"/>
  <c r="BP763"/>
  <c r="BM763"/>
  <c r="BJ763"/>
  <c r="BG763"/>
  <c r="BD763"/>
  <c r="BA763"/>
  <c r="AX763"/>
  <c r="AU763"/>
  <c r="AR763"/>
  <c r="AO763"/>
  <c r="AL763"/>
  <c r="AI763"/>
  <c r="AF763"/>
  <c r="AC763"/>
  <c r="Z763"/>
  <c r="W763"/>
  <c r="T763"/>
  <c r="Q763"/>
  <c r="N763"/>
  <c r="FB762"/>
  <c r="EY762"/>
  <c r="EV762"/>
  <c r="ES762"/>
  <c r="EP762"/>
  <c r="EM762"/>
  <c r="EJ762"/>
  <c r="EG762"/>
  <c r="ED762"/>
  <c r="EA762"/>
  <c r="DX762"/>
  <c r="DU762"/>
  <c r="DR762"/>
  <c r="DO762"/>
  <c r="DL762"/>
  <c r="DI762"/>
  <c r="DF762"/>
  <c r="DC762"/>
  <c r="CZ762"/>
  <c r="CW762"/>
  <c r="CT762"/>
  <c r="CQ762"/>
  <c r="CN762"/>
  <c r="CK762"/>
  <c r="CH762"/>
  <c r="CE762"/>
  <c r="CB762"/>
  <c r="BY762"/>
  <c r="BV762"/>
  <c r="BS762"/>
  <c r="BP762"/>
  <c r="BM762"/>
  <c r="BJ762"/>
  <c r="BG762"/>
  <c r="BD762"/>
  <c r="BA762"/>
  <c r="AX762"/>
  <c r="AU762"/>
  <c r="AR762"/>
  <c r="AO762"/>
  <c r="AL762"/>
  <c r="AI762"/>
  <c r="AF762"/>
  <c r="AC762"/>
  <c r="Z762"/>
  <c r="W762"/>
  <c r="T762"/>
  <c r="Q762"/>
  <c r="N762"/>
  <c r="FB761"/>
  <c r="EY761"/>
  <c r="EV761"/>
  <c r="ES761"/>
  <c r="EP761"/>
  <c r="EM761"/>
  <c r="EJ761"/>
  <c r="EG761"/>
  <c r="ED761"/>
  <c r="EA761"/>
  <c r="DX761"/>
  <c r="DU761"/>
  <c r="DR761"/>
  <c r="DO761"/>
  <c r="DL761"/>
  <c r="DI761"/>
  <c r="DF761"/>
  <c r="DC761"/>
  <c r="CZ761"/>
  <c r="CW761"/>
  <c r="CT761"/>
  <c r="CQ761"/>
  <c r="CN761"/>
  <c r="CK761"/>
  <c r="CH761"/>
  <c r="CE761"/>
  <c r="CB761"/>
  <c r="BY761"/>
  <c r="BV761"/>
  <c r="BS761"/>
  <c r="BP761"/>
  <c r="BM761"/>
  <c r="BJ761"/>
  <c r="BG761"/>
  <c r="BD761"/>
  <c r="BA761"/>
  <c r="AX761"/>
  <c r="AU761"/>
  <c r="AR761"/>
  <c r="AO761"/>
  <c r="AL761"/>
  <c r="AI761"/>
  <c r="AF761"/>
  <c r="AC761"/>
  <c r="Z761"/>
  <c r="W761"/>
  <c r="T761"/>
  <c r="Q761"/>
  <c r="N761"/>
  <c r="FB760"/>
  <c r="EY760"/>
  <c r="EV760"/>
  <c r="ES760"/>
  <c r="EP760"/>
  <c r="EM760"/>
  <c r="EJ760"/>
  <c r="EG760"/>
  <c r="ED760"/>
  <c r="EA760"/>
  <c r="DX760"/>
  <c r="DU760"/>
  <c r="DR760"/>
  <c r="DO760"/>
  <c r="DL760"/>
  <c r="DI760"/>
  <c r="DF760"/>
  <c r="DC760"/>
  <c r="CZ760"/>
  <c r="CW760"/>
  <c r="CT760"/>
  <c r="CQ760"/>
  <c r="CN760"/>
  <c r="CK760"/>
  <c r="CH760"/>
  <c r="CE760"/>
  <c r="CB760"/>
  <c r="BY760"/>
  <c r="BV760"/>
  <c r="BS760"/>
  <c r="BP760"/>
  <c r="BM760"/>
  <c r="BJ760"/>
  <c r="BG760"/>
  <c r="BD760"/>
  <c r="BA760"/>
  <c r="AX760"/>
  <c r="AU760"/>
  <c r="AR760"/>
  <c r="AO760"/>
  <c r="AL760"/>
  <c r="AI760"/>
  <c r="AF760"/>
  <c r="AC760"/>
  <c r="Z760"/>
  <c r="W760"/>
  <c r="T760"/>
  <c r="Q760"/>
  <c r="N760"/>
  <c r="FB759"/>
  <c r="EY759"/>
  <c r="EV759"/>
  <c r="ES759"/>
  <c r="EP759"/>
  <c r="EM759"/>
  <c r="EJ759"/>
  <c r="EG759"/>
  <c r="ED759"/>
  <c r="EA759"/>
  <c r="DX759"/>
  <c r="DU759"/>
  <c r="DR759"/>
  <c r="DO759"/>
  <c r="DL759"/>
  <c r="DI759"/>
  <c r="DF759"/>
  <c r="DC759"/>
  <c r="CZ759"/>
  <c r="CW759"/>
  <c r="CT759"/>
  <c r="CQ759"/>
  <c r="CN759"/>
  <c r="CK759"/>
  <c r="CH759"/>
  <c r="CE759"/>
  <c r="CB759"/>
  <c r="BY759"/>
  <c r="BV759"/>
  <c r="BS759"/>
  <c r="BP759"/>
  <c r="BM759"/>
  <c r="BJ759"/>
  <c r="BG759"/>
  <c r="BD759"/>
  <c r="BA759"/>
  <c r="AX759"/>
  <c r="AU759"/>
  <c r="AR759"/>
  <c r="AO759"/>
  <c r="AL759"/>
  <c r="AI759"/>
  <c r="AF759"/>
  <c r="AC759"/>
  <c r="Z759"/>
  <c r="W759"/>
  <c r="T759"/>
  <c r="Q759"/>
  <c r="N759"/>
  <c r="FB758"/>
  <c r="EY758"/>
  <c r="EV758"/>
  <c r="ES758"/>
  <c r="EP758"/>
  <c r="EM758"/>
  <c r="EJ758"/>
  <c r="EG758"/>
  <c r="ED758"/>
  <c r="EA758"/>
  <c r="DX758"/>
  <c r="DU758"/>
  <c r="DR758"/>
  <c r="DO758"/>
  <c r="DL758"/>
  <c r="DI758"/>
  <c r="DF758"/>
  <c r="DC758"/>
  <c r="CZ758"/>
  <c r="CW758"/>
  <c r="CT758"/>
  <c r="CQ758"/>
  <c r="CN758"/>
  <c r="CK758"/>
  <c r="CH758"/>
  <c r="CE758"/>
  <c r="CB758"/>
  <c r="BY758"/>
  <c r="BV758"/>
  <c r="BS758"/>
  <c r="BP758"/>
  <c r="BM758"/>
  <c r="BJ758"/>
  <c r="BG758"/>
  <c r="BD758"/>
  <c r="BA758"/>
  <c r="AX758"/>
  <c r="AU758"/>
  <c r="AR758"/>
  <c r="AO758"/>
  <c r="AL758"/>
  <c r="AI758"/>
  <c r="AF758"/>
  <c r="AC758"/>
  <c r="Z758"/>
  <c r="W758"/>
  <c r="T758"/>
  <c r="Q758"/>
  <c r="N758"/>
  <c r="FB757"/>
  <c r="EY757"/>
  <c r="EV757"/>
  <c r="ES757"/>
  <c r="EP757"/>
  <c r="EM757"/>
  <c r="EJ757"/>
  <c r="EG757"/>
  <c r="ED757"/>
  <c r="EA757"/>
  <c r="DX757"/>
  <c r="DU757"/>
  <c r="DR757"/>
  <c r="DO757"/>
  <c r="DL757"/>
  <c r="DI757"/>
  <c r="DF757"/>
  <c r="DC757"/>
  <c r="CZ757"/>
  <c r="CW757"/>
  <c r="CT757"/>
  <c r="CQ757"/>
  <c r="CN757"/>
  <c r="CK757"/>
  <c r="CH757"/>
  <c r="CE757"/>
  <c r="CB757"/>
  <c r="BY757"/>
  <c r="BV757"/>
  <c r="BS757"/>
  <c r="BP757"/>
  <c r="BM757"/>
  <c r="BJ757"/>
  <c r="BG757"/>
  <c r="BD757"/>
  <c r="BA757"/>
  <c r="AX757"/>
  <c r="AU757"/>
  <c r="AR757"/>
  <c r="AO757"/>
  <c r="AL757"/>
  <c r="AI757"/>
  <c r="AF757"/>
  <c r="AC757"/>
  <c r="Z757"/>
  <c r="W757"/>
  <c r="T757"/>
  <c r="Q757"/>
  <c r="N757"/>
  <c r="FB756"/>
  <c r="EY756"/>
  <c r="EV756"/>
  <c r="ES756"/>
  <c r="EP756"/>
  <c r="EM756"/>
  <c r="EJ756"/>
  <c r="EG756"/>
  <c r="ED756"/>
  <c r="EA756"/>
  <c r="DX756"/>
  <c r="DU756"/>
  <c r="DR756"/>
  <c r="DO756"/>
  <c r="DL756"/>
  <c r="DI756"/>
  <c r="DF756"/>
  <c r="DC756"/>
  <c r="CZ756"/>
  <c r="CW756"/>
  <c r="CT756"/>
  <c r="CQ756"/>
  <c r="CN756"/>
  <c r="CK756"/>
  <c r="CH756"/>
  <c r="CE756"/>
  <c r="CB756"/>
  <c r="BY756"/>
  <c r="BV756"/>
  <c r="BS756"/>
  <c r="BP756"/>
  <c r="BM756"/>
  <c r="BJ756"/>
  <c r="BG756"/>
  <c r="BD756"/>
  <c r="BA756"/>
  <c r="AX756"/>
  <c r="AU756"/>
  <c r="AR756"/>
  <c r="AO756"/>
  <c r="AL756"/>
  <c r="AI756"/>
  <c r="AF756"/>
  <c r="AC756"/>
  <c r="Z756"/>
  <c r="W756"/>
  <c r="T756"/>
  <c r="Q756"/>
  <c r="N756"/>
  <c r="FB755"/>
  <c r="EY755"/>
  <c r="EV755"/>
  <c r="ES755"/>
  <c r="EP755"/>
  <c r="EM755"/>
  <c r="EJ755"/>
  <c r="EG755"/>
  <c r="ED755"/>
  <c r="EA755"/>
  <c r="DX755"/>
  <c r="DU755"/>
  <c r="DR755"/>
  <c r="DO755"/>
  <c r="DL755"/>
  <c r="DI755"/>
  <c r="DF755"/>
  <c r="DC755"/>
  <c r="CZ755"/>
  <c r="CW755"/>
  <c r="CT755"/>
  <c r="CQ755"/>
  <c r="CN755"/>
  <c r="CK755"/>
  <c r="CH755"/>
  <c r="CE755"/>
  <c r="CB755"/>
  <c r="BY755"/>
  <c r="BV755"/>
  <c r="BS755"/>
  <c r="BP755"/>
  <c r="BM755"/>
  <c r="BJ755"/>
  <c r="BG755"/>
  <c r="BD755"/>
  <c r="BA755"/>
  <c r="AX755"/>
  <c r="AU755"/>
  <c r="AR755"/>
  <c r="AO755"/>
  <c r="AL755"/>
  <c r="AI755"/>
  <c r="AF755"/>
  <c r="AC755"/>
  <c r="Z755"/>
  <c r="W755"/>
  <c r="T755"/>
  <c r="Q755"/>
  <c r="N755"/>
  <c r="FB754"/>
  <c r="EY754"/>
  <c r="EV754"/>
  <c r="ES754"/>
  <c r="EP754"/>
  <c r="EM754"/>
  <c r="EJ754"/>
  <c r="EG754"/>
  <c r="ED754"/>
  <c r="EA754"/>
  <c r="DX754"/>
  <c r="DU754"/>
  <c r="DR754"/>
  <c r="DO754"/>
  <c r="DL754"/>
  <c r="DI754"/>
  <c r="DF754"/>
  <c r="DC754"/>
  <c r="CZ754"/>
  <c r="CW754"/>
  <c r="CT754"/>
  <c r="CQ754"/>
  <c r="CN754"/>
  <c r="CK754"/>
  <c r="CH754"/>
  <c r="CE754"/>
  <c r="CB754"/>
  <c r="BY754"/>
  <c r="BV754"/>
  <c r="BS754"/>
  <c r="BP754"/>
  <c r="BM754"/>
  <c r="BJ754"/>
  <c r="BG754"/>
  <c r="BD754"/>
  <c r="BA754"/>
  <c r="AX754"/>
  <c r="AU754"/>
  <c r="AR754"/>
  <c r="AO754"/>
  <c r="AL754"/>
  <c r="AI754"/>
  <c r="AF754"/>
  <c r="AC754"/>
  <c r="Z754"/>
  <c r="W754"/>
  <c r="T754"/>
  <c r="Q754"/>
  <c r="N754"/>
  <c r="FB753"/>
  <c r="EY753"/>
  <c r="EV753"/>
  <c r="ES753"/>
  <c r="EP753"/>
  <c r="EM753"/>
  <c r="EJ753"/>
  <c r="EG753"/>
  <c r="ED753"/>
  <c r="EA753"/>
  <c r="DX753"/>
  <c r="DU753"/>
  <c r="DR753"/>
  <c r="DO753"/>
  <c r="DL753"/>
  <c r="DI753"/>
  <c r="DF753"/>
  <c r="DC753"/>
  <c r="CZ753"/>
  <c r="CW753"/>
  <c r="CT753"/>
  <c r="CQ753"/>
  <c r="CN753"/>
  <c r="CK753"/>
  <c r="CH753"/>
  <c r="CE753"/>
  <c r="CB753"/>
  <c r="BY753"/>
  <c r="BV753"/>
  <c r="BS753"/>
  <c r="BP753"/>
  <c r="BM753"/>
  <c r="BJ753"/>
  <c r="BG753"/>
  <c r="BD753"/>
  <c r="BA753"/>
  <c r="AX753"/>
  <c r="AU753"/>
  <c r="AR753"/>
  <c r="AO753"/>
  <c r="AL753"/>
  <c r="AI753"/>
  <c r="AF753"/>
  <c r="AC753"/>
  <c r="Z753"/>
  <c r="W753"/>
  <c r="T753"/>
  <c r="Q753"/>
  <c r="N753"/>
  <c r="FB752"/>
  <c r="EY752"/>
  <c r="EV752"/>
  <c r="ES752"/>
  <c r="EP752"/>
  <c r="EM752"/>
  <c r="EJ752"/>
  <c r="EG752"/>
  <c r="ED752"/>
  <c r="EA752"/>
  <c r="DX752"/>
  <c r="DU752"/>
  <c r="DR752"/>
  <c r="DO752"/>
  <c r="DL752"/>
  <c r="DI752"/>
  <c r="DF752"/>
  <c r="DC752"/>
  <c r="CZ752"/>
  <c r="CW752"/>
  <c r="CT752"/>
  <c r="CQ752"/>
  <c r="CN752"/>
  <c r="CK752"/>
  <c r="CH752"/>
  <c r="CE752"/>
  <c r="CB752"/>
  <c r="BY752"/>
  <c r="BV752"/>
  <c r="BS752"/>
  <c r="BP752"/>
  <c r="BM752"/>
  <c r="BJ752"/>
  <c r="BG752"/>
  <c r="BD752"/>
  <c r="BA752"/>
  <c r="AX752"/>
  <c r="AU752"/>
  <c r="AR752"/>
  <c r="AO752"/>
  <c r="AL752"/>
  <c r="AI752"/>
  <c r="AF752"/>
  <c r="AC752"/>
  <c r="Z752"/>
  <c r="W752"/>
  <c r="T752"/>
  <c r="Q752"/>
  <c r="N752"/>
  <c r="FB751"/>
  <c r="EY751"/>
  <c r="EV751"/>
  <c r="ES751"/>
  <c r="EP751"/>
  <c r="EM751"/>
  <c r="EJ751"/>
  <c r="EG751"/>
  <c r="ED751"/>
  <c r="EA751"/>
  <c r="DX751"/>
  <c r="DU751"/>
  <c r="DR751"/>
  <c r="DO751"/>
  <c r="DL751"/>
  <c r="DI751"/>
  <c r="DF751"/>
  <c r="DC751"/>
  <c r="CZ751"/>
  <c r="CW751"/>
  <c r="CT751"/>
  <c r="CQ751"/>
  <c r="CN751"/>
  <c r="CK751"/>
  <c r="CH751"/>
  <c r="CE751"/>
  <c r="CB751"/>
  <c r="BY751"/>
  <c r="BV751"/>
  <c r="BS751"/>
  <c r="BP751"/>
  <c r="BM751"/>
  <c r="BJ751"/>
  <c r="BG751"/>
  <c r="BD751"/>
  <c r="BA751"/>
  <c r="AX751"/>
  <c r="AU751"/>
  <c r="AR751"/>
  <c r="AO751"/>
  <c r="AL751"/>
  <c r="AI751"/>
  <c r="AF751"/>
  <c r="AC751"/>
  <c r="Z751"/>
  <c r="W751"/>
  <c r="T751"/>
  <c r="Q751"/>
  <c r="N751"/>
  <c r="FB750"/>
  <c r="EY750"/>
  <c r="EV750"/>
  <c r="ES750"/>
  <c r="EP750"/>
  <c r="EM750"/>
  <c r="EJ750"/>
  <c r="EG750"/>
  <c r="ED750"/>
  <c r="EA750"/>
  <c r="DX750"/>
  <c r="DU750"/>
  <c r="DR750"/>
  <c r="DO750"/>
  <c r="DL750"/>
  <c r="DI750"/>
  <c r="DF750"/>
  <c r="DC750"/>
  <c r="CZ750"/>
  <c r="CW750"/>
  <c r="CT750"/>
  <c r="CQ750"/>
  <c r="CN750"/>
  <c r="CK750"/>
  <c r="CH750"/>
  <c r="CE750"/>
  <c r="CB750"/>
  <c r="BY750"/>
  <c r="BV750"/>
  <c r="BS750"/>
  <c r="BP750"/>
  <c r="BM750"/>
  <c r="BJ750"/>
  <c r="BG750"/>
  <c r="BD750"/>
  <c r="BA750"/>
  <c r="AX750"/>
  <c r="AU750"/>
  <c r="AR750"/>
  <c r="AO750"/>
  <c r="AL750"/>
  <c r="AI750"/>
  <c r="AF750"/>
  <c r="AC750"/>
  <c r="Z750"/>
  <c r="W750"/>
  <c r="T750"/>
  <c r="Q750"/>
  <c r="N750"/>
  <c r="FB749"/>
  <c r="EY749"/>
  <c r="EV749"/>
  <c r="ES749"/>
  <c r="EP749"/>
  <c r="EM749"/>
  <c r="EJ749"/>
  <c r="EG749"/>
  <c r="ED749"/>
  <c r="EA749"/>
  <c r="DX749"/>
  <c r="DU749"/>
  <c r="DR749"/>
  <c r="DO749"/>
  <c r="DL749"/>
  <c r="DI749"/>
  <c r="DF749"/>
  <c r="DC749"/>
  <c r="CZ749"/>
  <c r="CW749"/>
  <c r="CT749"/>
  <c r="CQ749"/>
  <c r="CN749"/>
  <c r="CK749"/>
  <c r="CH749"/>
  <c r="CE749"/>
  <c r="CB749"/>
  <c r="BY749"/>
  <c r="BV749"/>
  <c r="BS749"/>
  <c r="BP749"/>
  <c r="BM749"/>
  <c r="BJ749"/>
  <c r="BG749"/>
  <c r="BD749"/>
  <c r="BA749"/>
  <c r="AX749"/>
  <c r="AU749"/>
  <c r="AR749"/>
  <c r="AO749"/>
  <c r="AL749"/>
  <c r="AI749"/>
  <c r="AF749"/>
  <c r="AC749"/>
  <c r="Z749"/>
  <c r="W749"/>
  <c r="T749"/>
  <c r="Q749"/>
  <c r="N749"/>
  <c r="FB748"/>
  <c r="EY748"/>
  <c r="EV748"/>
  <c r="ES748"/>
  <c r="EP748"/>
  <c r="EM748"/>
  <c r="EJ748"/>
  <c r="EG748"/>
  <c r="ED748"/>
  <c r="EA748"/>
  <c r="DX748"/>
  <c r="DU748"/>
  <c r="DR748"/>
  <c r="DO748"/>
  <c r="DL748"/>
  <c r="DI748"/>
  <c r="DF748"/>
  <c r="DC748"/>
  <c r="CZ748"/>
  <c r="CW748"/>
  <c r="CT748"/>
  <c r="CQ748"/>
  <c r="CN748"/>
  <c r="CK748"/>
  <c r="CH748"/>
  <c r="CE748"/>
  <c r="CB748"/>
  <c r="BY748"/>
  <c r="BV748"/>
  <c r="BS748"/>
  <c r="BP748"/>
  <c r="BM748"/>
  <c r="BJ748"/>
  <c r="BG748"/>
  <c r="BD748"/>
  <c r="BA748"/>
  <c r="AX748"/>
  <c r="AU748"/>
  <c r="AR748"/>
  <c r="AO748"/>
  <c r="AL748"/>
  <c r="AI748"/>
  <c r="AF748"/>
  <c r="AC748"/>
  <c r="Z748"/>
  <c r="W748"/>
  <c r="T748"/>
  <c r="Q748"/>
  <c r="N748"/>
  <c r="FB747"/>
  <c r="EY747"/>
  <c r="EV747"/>
  <c r="ES747"/>
  <c r="EP747"/>
  <c r="EM747"/>
  <c r="EJ747"/>
  <c r="EG747"/>
  <c r="ED747"/>
  <c r="EA747"/>
  <c r="DX747"/>
  <c r="DU747"/>
  <c r="DR747"/>
  <c r="DO747"/>
  <c r="DL747"/>
  <c r="DI747"/>
  <c r="DF747"/>
  <c r="DC747"/>
  <c r="CZ747"/>
  <c r="CW747"/>
  <c r="CT747"/>
  <c r="CQ747"/>
  <c r="CN747"/>
  <c r="CK747"/>
  <c r="CH747"/>
  <c r="CE747"/>
  <c r="CB747"/>
  <c r="BY747"/>
  <c r="BV747"/>
  <c r="BS747"/>
  <c r="BP747"/>
  <c r="BM747"/>
  <c r="BJ747"/>
  <c r="BG747"/>
  <c r="BD747"/>
  <c r="BA747"/>
  <c r="AX747"/>
  <c r="AU747"/>
  <c r="AR747"/>
  <c r="AO747"/>
  <c r="AL747"/>
  <c r="AI747"/>
  <c r="AF747"/>
  <c r="AC747"/>
  <c r="Z747"/>
  <c r="W747"/>
  <c r="T747"/>
  <c r="Q747"/>
  <c r="N747"/>
  <c r="FB746"/>
  <c r="EY746"/>
  <c r="EV746"/>
  <c r="ES746"/>
  <c r="EP746"/>
  <c r="EM746"/>
  <c r="EJ746"/>
  <c r="EG746"/>
  <c r="ED746"/>
  <c r="EA746"/>
  <c r="DX746"/>
  <c r="DU746"/>
  <c r="DR746"/>
  <c r="DO746"/>
  <c r="DL746"/>
  <c r="DI746"/>
  <c r="DF746"/>
  <c r="DC746"/>
  <c r="CZ746"/>
  <c r="CW746"/>
  <c r="CT746"/>
  <c r="CQ746"/>
  <c r="CN746"/>
  <c r="CK746"/>
  <c r="CH746"/>
  <c r="CE746"/>
  <c r="CB746"/>
  <c r="BY746"/>
  <c r="BV746"/>
  <c r="BS746"/>
  <c r="BP746"/>
  <c r="BM746"/>
  <c r="BJ746"/>
  <c r="BG746"/>
  <c r="BD746"/>
  <c r="BA746"/>
  <c r="AX746"/>
  <c r="AU746"/>
  <c r="AR746"/>
  <c r="AO746"/>
  <c r="AL746"/>
  <c r="AI746"/>
  <c r="AF746"/>
  <c r="AC746"/>
  <c r="Z746"/>
  <c r="W746"/>
  <c r="T746"/>
  <c r="Q746"/>
  <c r="N746"/>
  <c r="FB745"/>
  <c r="EY745"/>
  <c r="EV745"/>
  <c r="ES745"/>
  <c r="EP745"/>
  <c r="EM745"/>
  <c r="EJ745"/>
  <c r="EG745"/>
  <c r="ED745"/>
  <c r="EA745"/>
  <c r="DX745"/>
  <c r="DU745"/>
  <c r="DR745"/>
  <c r="DO745"/>
  <c r="DL745"/>
  <c r="DI745"/>
  <c r="DF745"/>
  <c r="DC745"/>
  <c r="CZ745"/>
  <c r="CW745"/>
  <c r="CT745"/>
  <c r="CQ745"/>
  <c r="CN745"/>
  <c r="CK745"/>
  <c r="CH745"/>
  <c r="CE745"/>
  <c r="CB745"/>
  <c r="BY745"/>
  <c r="BV745"/>
  <c r="BS745"/>
  <c r="BP745"/>
  <c r="BM745"/>
  <c r="BJ745"/>
  <c r="BG745"/>
  <c r="BD745"/>
  <c r="BA745"/>
  <c r="AX745"/>
  <c r="AU745"/>
  <c r="AR745"/>
  <c r="AO745"/>
  <c r="AL745"/>
  <c r="AI745"/>
  <c r="AF745"/>
  <c r="AC745"/>
  <c r="Z745"/>
  <c r="W745"/>
  <c r="T745"/>
  <c r="Q745"/>
  <c r="N745"/>
  <c r="FB744"/>
  <c r="EY744"/>
  <c r="EV744"/>
  <c r="ES744"/>
  <c r="EP744"/>
  <c r="EM744"/>
  <c r="EJ744"/>
  <c r="EG744"/>
  <c r="ED744"/>
  <c r="EA744"/>
  <c r="DX744"/>
  <c r="DU744"/>
  <c r="DR744"/>
  <c r="DO744"/>
  <c r="DL744"/>
  <c r="DI744"/>
  <c r="DF744"/>
  <c r="DC744"/>
  <c r="CZ744"/>
  <c r="CW744"/>
  <c r="CT744"/>
  <c r="CQ744"/>
  <c r="CN744"/>
  <c r="CK744"/>
  <c r="CH744"/>
  <c r="CE744"/>
  <c r="CB744"/>
  <c r="BY744"/>
  <c r="BV744"/>
  <c r="BS744"/>
  <c r="BP744"/>
  <c r="BM744"/>
  <c r="BJ744"/>
  <c r="BG744"/>
  <c r="BD744"/>
  <c r="BA744"/>
  <c r="AX744"/>
  <c r="AU744"/>
  <c r="AR744"/>
  <c r="AO744"/>
  <c r="AL744"/>
  <c r="AI744"/>
  <c r="AF744"/>
  <c r="AC744"/>
  <c r="Z744"/>
  <c r="W744"/>
  <c r="T744"/>
  <c r="Q744"/>
  <c r="N744"/>
  <c r="FB743"/>
  <c r="EY743"/>
  <c r="EV743"/>
  <c r="ES743"/>
  <c r="EP743"/>
  <c r="EM743"/>
  <c r="EJ743"/>
  <c r="EG743"/>
  <c r="ED743"/>
  <c r="EA743"/>
  <c r="DX743"/>
  <c r="DU743"/>
  <c r="DR743"/>
  <c r="DO743"/>
  <c r="DL743"/>
  <c r="DI743"/>
  <c r="DF743"/>
  <c r="DC743"/>
  <c r="CZ743"/>
  <c r="CW743"/>
  <c r="CT743"/>
  <c r="CQ743"/>
  <c r="CN743"/>
  <c r="CK743"/>
  <c r="CH743"/>
  <c r="CE743"/>
  <c r="CB743"/>
  <c r="BY743"/>
  <c r="BV743"/>
  <c r="BS743"/>
  <c r="BP743"/>
  <c r="BM743"/>
  <c r="BJ743"/>
  <c r="BG743"/>
  <c r="BD743"/>
  <c r="BA743"/>
  <c r="AX743"/>
  <c r="AU743"/>
  <c r="AR743"/>
  <c r="AO743"/>
  <c r="AL743"/>
  <c r="AI743"/>
  <c r="AF743"/>
  <c r="AC743"/>
  <c r="Z743"/>
  <c r="W743"/>
  <c r="T743"/>
  <c r="Q743"/>
  <c r="N743"/>
  <c r="FB742"/>
  <c r="EY742"/>
  <c r="EV742"/>
  <c r="ES742"/>
  <c r="EP742"/>
  <c r="EM742"/>
  <c r="EJ742"/>
  <c r="EG742"/>
  <c r="ED742"/>
  <c r="EA742"/>
  <c r="DX742"/>
  <c r="DU742"/>
  <c r="DR742"/>
  <c r="DO742"/>
  <c r="DL742"/>
  <c r="DI742"/>
  <c r="DF742"/>
  <c r="DC742"/>
  <c r="CZ742"/>
  <c r="CW742"/>
  <c r="CT742"/>
  <c r="CQ742"/>
  <c r="CN742"/>
  <c r="CK742"/>
  <c r="CH742"/>
  <c r="CE742"/>
  <c r="CB742"/>
  <c r="BY742"/>
  <c r="BV742"/>
  <c r="BS742"/>
  <c r="BP742"/>
  <c r="BM742"/>
  <c r="BJ742"/>
  <c r="BG742"/>
  <c r="BD742"/>
  <c r="BA742"/>
  <c r="AX742"/>
  <c r="AU742"/>
  <c r="AR742"/>
  <c r="AO742"/>
  <c r="AL742"/>
  <c r="AI742"/>
  <c r="AF742"/>
  <c r="AC742"/>
  <c r="Z742"/>
  <c r="W742"/>
  <c r="T742"/>
  <c r="Q742"/>
  <c r="N742"/>
  <c r="FB741"/>
  <c r="EY741"/>
  <c r="EV741"/>
  <c r="ES741"/>
  <c r="EP741"/>
  <c r="EM741"/>
  <c r="EJ741"/>
  <c r="EG741"/>
  <c r="ED741"/>
  <c r="EA741"/>
  <c r="DX741"/>
  <c r="DU741"/>
  <c r="DR741"/>
  <c r="DO741"/>
  <c r="DL741"/>
  <c r="DI741"/>
  <c r="DF741"/>
  <c r="DC741"/>
  <c r="CZ741"/>
  <c r="CW741"/>
  <c r="CT741"/>
  <c r="CQ741"/>
  <c r="CN741"/>
  <c r="CK741"/>
  <c r="CH741"/>
  <c r="CE741"/>
  <c r="CB741"/>
  <c r="BY741"/>
  <c r="BV741"/>
  <c r="BS741"/>
  <c r="BP741"/>
  <c r="BM741"/>
  <c r="BJ741"/>
  <c r="BG741"/>
  <c r="BD741"/>
  <c r="BA741"/>
  <c r="AX741"/>
  <c r="AU741"/>
  <c r="AR741"/>
  <c r="AO741"/>
  <c r="AL741"/>
  <c r="AI741"/>
  <c r="AF741"/>
  <c r="AC741"/>
  <c r="Z741"/>
  <c r="W741"/>
  <c r="T741"/>
  <c r="Q741"/>
  <c r="N741"/>
  <c r="FB740"/>
  <c r="EY740"/>
  <c r="EV740"/>
  <c r="ES740"/>
  <c r="EP740"/>
  <c r="EM740"/>
  <c r="EJ740"/>
  <c r="EG740"/>
  <c r="ED740"/>
  <c r="EA740"/>
  <c r="DX740"/>
  <c r="DU740"/>
  <c r="DR740"/>
  <c r="DO740"/>
  <c r="DL740"/>
  <c r="DI740"/>
  <c r="DF740"/>
  <c r="DC740"/>
  <c r="CZ740"/>
  <c r="CW740"/>
  <c r="CT740"/>
  <c r="CQ740"/>
  <c r="CN740"/>
  <c r="CK740"/>
  <c r="CH740"/>
  <c r="CE740"/>
  <c r="CB740"/>
  <c r="BY740"/>
  <c r="BV740"/>
  <c r="BS740"/>
  <c r="BP740"/>
  <c r="BM740"/>
  <c r="BJ740"/>
  <c r="BG740"/>
  <c r="BD740"/>
  <c r="BA740"/>
  <c r="AX740"/>
  <c r="AU740"/>
  <c r="AR740"/>
  <c r="AO740"/>
  <c r="AL740"/>
  <c r="AI740"/>
  <c r="AF740"/>
  <c r="AC740"/>
  <c r="Z740"/>
  <c r="W740"/>
  <c r="T740"/>
  <c r="Q740"/>
  <c r="N740"/>
  <c r="FB739"/>
  <c r="EY739"/>
  <c r="EV739"/>
  <c r="ES739"/>
  <c r="EP739"/>
  <c r="EM739"/>
  <c r="EJ739"/>
  <c r="EG739"/>
  <c r="ED739"/>
  <c r="EA739"/>
  <c r="DX739"/>
  <c r="DU739"/>
  <c r="DR739"/>
  <c r="DO739"/>
  <c r="DL739"/>
  <c r="DI739"/>
  <c r="DF739"/>
  <c r="DC739"/>
  <c r="CZ739"/>
  <c r="CW739"/>
  <c r="CT739"/>
  <c r="CQ739"/>
  <c r="CN739"/>
  <c r="CK739"/>
  <c r="CH739"/>
  <c r="CE739"/>
  <c r="CB739"/>
  <c r="BY739"/>
  <c r="BV739"/>
  <c r="BS739"/>
  <c r="BP739"/>
  <c r="BM739"/>
  <c r="BJ739"/>
  <c r="BG739"/>
  <c r="BD739"/>
  <c r="BA739"/>
  <c r="AX739"/>
  <c r="AU739"/>
  <c r="AR739"/>
  <c r="AO739"/>
  <c r="AL739"/>
  <c r="AI739"/>
  <c r="AF739"/>
  <c r="AC739"/>
  <c r="Z739"/>
  <c r="W739"/>
  <c r="T739"/>
  <c r="Q739"/>
  <c r="N739"/>
  <c r="FB738"/>
  <c r="EY738"/>
  <c r="EV738"/>
  <c r="ES738"/>
  <c r="EP738"/>
  <c r="EM738"/>
  <c r="EJ738"/>
  <c r="EG738"/>
  <c r="ED738"/>
  <c r="EA738"/>
  <c r="DX738"/>
  <c r="DU738"/>
  <c r="DR738"/>
  <c r="DO738"/>
  <c r="DL738"/>
  <c r="DI738"/>
  <c r="DF738"/>
  <c r="DC738"/>
  <c r="CZ738"/>
  <c r="CW738"/>
  <c r="CT738"/>
  <c r="CQ738"/>
  <c r="CN738"/>
  <c r="CK738"/>
  <c r="CH738"/>
  <c r="CE738"/>
  <c r="CB738"/>
  <c r="BY738"/>
  <c r="BV738"/>
  <c r="BS738"/>
  <c r="BP738"/>
  <c r="BM738"/>
  <c r="BJ738"/>
  <c r="BG738"/>
  <c r="BD738"/>
  <c r="BA738"/>
  <c r="AX738"/>
  <c r="AU738"/>
  <c r="AR738"/>
  <c r="AO738"/>
  <c r="AL738"/>
  <c r="AI738"/>
  <c r="AF738"/>
  <c r="AC738"/>
  <c r="Z738"/>
  <c r="W738"/>
  <c r="T738"/>
  <c r="Q738"/>
  <c r="N738"/>
  <c r="FB737"/>
  <c r="EY737"/>
  <c r="EV737"/>
  <c r="ES737"/>
  <c r="EP737"/>
  <c r="EM737"/>
  <c r="EJ737"/>
  <c r="EG737"/>
  <c r="ED737"/>
  <c r="EA737"/>
  <c r="DX737"/>
  <c r="DU737"/>
  <c r="DR737"/>
  <c r="DO737"/>
  <c r="DL737"/>
  <c r="DI737"/>
  <c r="DF737"/>
  <c r="DC737"/>
  <c r="CZ737"/>
  <c r="CW737"/>
  <c r="CT737"/>
  <c r="CQ737"/>
  <c r="CN737"/>
  <c r="CK737"/>
  <c r="CH737"/>
  <c r="CE737"/>
  <c r="CB737"/>
  <c r="BY737"/>
  <c r="BV737"/>
  <c r="BS737"/>
  <c r="BP737"/>
  <c r="BM737"/>
  <c r="BJ737"/>
  <c r="BG737"/>
  <c r="BD737"/>
  <c r="BA737"/>
  <c r="AX737"/>
  <c r="AU737"/>
  <c r="AR737"/>
  <c r="AO737"/>
  <c r="AL737"/>
  <c r="AI737"/>
  <c r="AF737"/>
  <c r="AC737"/>
  <c r="Z737"/>
  <c r="W737"/>
  <c r="T737"/>
  <c r="Q737"/>
  <c r="N737"/>
  <c r="FB736"/>
  <c r="EY736"/>
  <c r="EV736"/>
  <c r="ES736"/>
  <c r="EP736"/>
  <c r="EM736"/>
  <c r="EJ736"/>
  <c r="EG736"/>
  <c r="ED736"/>
  <c r="EA736"/>
  <c r="DX736"/>
  <c r="DU736"/>
  <c r="DR736"/>
  <c r="DO736"/>
  <c r="DL736"/>
  <c r="DI736"/>
  <c r="DF736"/>
  <c r="DC736"/>
  <c r="CZ736"/>
  <c r="CW736"/>
  <c r="CT736"/>
  <c r="CQ736"/>
  <c r="CN736"/>
  <c r="CK736"/>
  <c r="CH736"/>
  <c r="CE736"/>
  <c r="CB736"/>
  <c r="BY736"/>
  <c r="BV736"/>
  <c r="BS736"/>
  <c r="BP736"/>
  <c r="BM736"/>
  <c r="BJ736"/>
  <c r="BG736"/>
  <c r="BD736"/>
  <c r="BA736"/>
  <c r="AX736"/>
  <c r="AU736"/>
  <c r="AR736"/>
  <c r="AO736"/>
  <c r="AL736"/>
  <c r="AI736"/>
  <c r="AF736"/>
  <c r="AC736"/>
  <c r="Z736"/>
  <c r="W736"/>
  <c r="T736"/>
  <c r="Q736"/>
  <c r="N736"/>
  <c r="FB735"/>
  <c r="EY735"/>
  <c r="EV735"/>
  <c r="ES735"/>
  <c r="EP735"/>
  <c r="EM735"/>
  <c r="EJ735"/>
  <c r="EG735"/>
  <c r="ED735"/>
  <c r="EA735"/>
  <c r="DX735"/>
  <c r="DU735"/>
  <c r="DR735"/>
  <c r="DO735"/>
  <c r="DL735"/>
  <c r="DI735"/>
  <c r="DF735"/>
  <c r="DC735"/>
  <c r="CZ735"/>
  <c r="CW735"/>
  <c r="CT735"/>
  <c r="CQ735"/>
  <c r="CN735"/>
  <c r="CK735"/>
  <c r="CH735"/>
  <c r="CE735"/>
  <c r="CB735"/>
  <c r="BY735"/>
  <c r="BV735"/>
  <c r="BS735"/>
  <c r="BP735"/>
  <c r="BM735"/>
  <c r="BJ735"/>
  <c r="BG735"/>
  <c r="BD735"/>
  <c r="BA735"/>
  <c r="AX735"/>
  <c r="AU735"/>
  <c r="AR735"/>
  <c r="AO735"/>
  <c r="AL735"/>
  <c r="AI735"/>
  <c r="AF735"/>
  <c r="AC735"/>
  <c r="Z735"/>
  <c r="W735"/>
  <c r="T735"/>
  <c r="Q735"/>
  <c r="N735"/>
  <c r="FB734"/>
  <c r="EY734"/>
  <c r="EV734"/>
  <c r="ES734"/>
  <c r="EP734"/>
  <c r="EM734"/>
  <c r="EJ734"/>
  <c r="EG734"/>
  <c r="ED734"/>
  <c r="EA734"/>
  <c r="DX734"/>
  <c r="DU734"/>
  <c r="DR734"/>
  <c r="DO734"/>
  <c r="DL734"/>
  <c r="DI734"/>
  <c r="DF734"/>
  <c r="DC734"/>
  <c r="CZ734"/>
  <c r="CW734"/>
  <c r="CT734"/>
  <c r="CQ734"/>
  <c r="CN734"/>
  <c r="CK734"/>
  <c r="CH734"/>
  <c r="CE734"/>
  <c r="CB734"/>
  <c r="BY734"/>
  <c r="BV734"/>
  <c r="BS734"/>
  <c r="BP734"/>
  <c r="BM734"/>
  <c r="BJ734"/>
  <c r="BG734"/>
  <c r="BD734"/>
  <c r="BA734"/>
  <c r="AX734"/>
  <c r="AU734"/>
  <c r="AR734"/>
  <c r="AO734"/>
  <c r="AL734"/>
  <c r="AI734"/>
  <c r="AF734"/>
  <c r="AC734"/>
  <c r="Z734"/>
  <c r="W734"/>
  <c r="T734"/>
  <c r="Q734"/>
  <c r="N734"/>
  <c r="FB733"/>
  <c r="EY733"/>
  <c r="EV733"/>
  <c r="ES733"/>
  <c r="EP733"/>
  <c r="EM733"/>
  <c r="EJ733"/>
  <c r="EG733"/>
  <c r="ED733"/>
  <c r="EA733"/>
  <c r="DX733"/>
  <c r="DU733"/>
  <c r="DR733"/>
  <c r="DO733"/>
  <c r="DL733"/>
  <c r="DI733"/>
  <c r="DF733"/>
  <c r="DC733"/>
  <c r="CZ733"/>
  <c r="CW733"/>
  <c r="CT733"/>
  <c r="CQ733"/>
  <c r="CN733"/>
  <c r="CK733"/>
  <c r="CH733"/>
  <c r="CE733"/>
  <c r="CB733"/>
  <c r="BY733"/>
  <c r="BV733"/>
  <c r="BS733"/>
  <c r="BP733"/>
  <c r="BM733"/>
  <c r="BJ733"/>
  <c r="BG733"/>
  <c r="BD733"/>
  <c r="BA733"/>
  <c r="AX733"/>
  <c r="AU733"/>
  <c r="AR733"/>
  <c r="AO733"/>
  <c r="AL733"/>
  <c r="AI733"/>
  <c r="AF733"/>
  <c r="AC733"/>
  <c r="Z733"/>
  <c r="W733"/>
  <c r="T733"/>
  <c r="Q733"/>
  <c r="N733"/>
  <c r="FB732"/>
  <c r="EY732"/>
  <c r="EV732"/>
  <c r="ES732"/>
  <c r="EP732"/>
  <c r="EM732"/>
  <c r="EJ732"/>
  <c r="EG732"/>
  <c r="ED732"/>
  <c r="EA732"/>
  <c r="DX732"/>
  <c r="DU732"/>
  <c r="DR732"/>
  <c r="DO732"/>
  <c r="DL732"/>
  <c r="DI732"/>
  <c r="DF732"/>
  <c r="DC732"/>
  <c r="CZ732"/>
  <c r="CW732"/>
  <c r="CT732"/>
  <c r="CQ732"/>
  <c r="CN732"/>
  <c r="CK732"/>
  <c r="CH732"/>
  <c r="CE732"/>
  <c r="CB732"/>
  <c r="BY732"/>
  <c r="BV732"/>
  <c r="BS732"/>
  <c r="BP732"/>
  <c r="BM732"/>
  <c r="BJ732"/>
  <c r="BG732"/>
  <c r="BD732"/>
  <c r="BA732"/>
  <c r="AX732"/>
  <c r="AU732"/>
  <c r="AR732"/>
  <c r="AO732"/>
  <c r="AL732"/>
  <c r="AI732"/>
  <c r="AF732"/>
  <c r="AC732"/>
  <c r="Z732"/>
  <c r="W732"/>
  <c r="T732"/>
  <c r="Q732"/>
  <c r="N732"/>
  <c r="FB731"/>
  <c r="EY731"/>
  <c r="EV731"/>
  <c r="ES731"/>
  <c r="EP731"/>
  <c r="EM731"/>
  <c r="EJ731"/>
  <c r="EG731"/>
  <c r="ED731"/>
  <c r="EA731"/>
  <c r="DX731"/>
  <c r="DU731"/>
  <c r="DR731"/>
  <c r="DO731"/>
  <c r="DL731"/>
  <c r="DI731"/>
  <c r="DF731"/>
  <c r="DC731"/>
  <c r="CZ731"/>
  <c r="CW731"/>
  <c r="CT731"/>
  <c r="CQ731"/>
  <c r="CN731"/>
  <c r="CK731"/>
  <c r="CH731"/>
  <c r="CE731"/>
  <c r="CB731"/>
  <c r="BY731"/>
  <c r="BV731"/>
  <c r="BS731"/>
  <c r="BP731"/>
  <c r="BM731"/>
  <c r="BJ731"/>
  <c r="BG731"/>
  <c r="BD731"/>
  <c r="BA731"/>
  <c r="AX731"/>
  <c r="AU731"/>
  <c r="AR731"/>
  <c r="AO731"/>
  <c r="AL731"/>
  <c r="AI731"/>
  <c r="AF731"/>
  <c r="AC731"/>
  <c r="Z731"/>
  <c r="W731"/>
  <c r="T731"/>
  <c r="Q731"/>
  <c r="N731"/>
  <c r="FB730"/>
  <c r="EY730"/>
  <c r="EV730"/>
  <c r="ES730"/>
  <c r="EP730"/>
  <c r="EM730"/>
  <c r="EJ730"/>
  <c r="EG730"/>
  <c r="ED730"/>
  <c r="EA730"/>
  <c r="DX730"/>
  <c r="DU730"/>
  <c r="DR730"/>
  <c r="DO730"/>
  <c r="DL730"/>
  <c r="DI730"/>
  <c r="DF730"/>
  <c r="DC730"/>
  <c r="CZ730"/>
  <c r="CW730"/>
  <c r="CT730"/>
  <c r="CQ730"/>
  <c r="CN730"/>
  <c r="CK730"/>
  <c r="CH730"/>
  <c r="CE730"/>
  <c r="CB730"/>
  <c r="BY730"/>
  <c r="BV730"/>
  <c r="BS730"/>
  <c r="BP730"/>
  <c r="BM730"/>
  <c r="BJ730"/>
  <c r="BG730"/>
  <c r="BD730"/>
  <c r="BA730"/>
  <c r="AX730"/>
  <c r="AU730"/>
  <c r="AR730"/>
  <c r="AO730"/>
  <c r="AL730"/>
  <c r="AI730"/>
  <c r="AF730"/>
  <c r="AC730"/>
  <c r="Z730"/>
  <c r="W730"/>
  <c r="T730"/>
  <c r="Q730"/>
  <c r="N730"/>
  <c r="FB729"/>
  <c r="EY729"/>
  <c r="EV729"/>
  <c r="ES729"/>
  <c r="EP729"/>
  <c r="EM729"/>
  <c r="EJ729"/>
  <c r="EG729"/>
  <c r="ED729"/>
  <c r="EA729"/>
  <c r="DX729"/>
  <c r="DU729"/>
  <c r="DR729"/>
  <c r="DO729"/>
  <c r="DL729"/>
  <c r="DI729"/>
  <c r="DF729"/>
  <c r="DC729"/>
  <c r="CZ729"/>
  <c r="CW729"/>
  <c r="CT729"/>
  <c r="CQ729"/>
  <c r="CN729"/>
  <c r="CK729"/>
  <c r="CH729"/>
  <c r="CE729"/>
  <c r="CB729"/>
  <c r="BY729"/>
  <c r="BV729"/>
  <c r="BS729"/>
  <c r="BP729"/>
  <c r="BM729"/>
  <c r="BJ729"/>
  <c r="BG729"/>
  <c r="BD729"/>
  <c r="BA729"/>
  <c r="AX729"/>
  <c r="AU729"/>
  <c r="AR729"/>
  <c r="AO729"/>
  <c r="AL729"/>
  <c r="AI729"/>
  <c r="AF729"/>
  <c r="AC729"/>
  <c r="Z729"/>
  <c r="W729"/>
  <c r="T729"/>
  <c r="Q729"/>
  <c r="N729"/>
  <c r="FB728"/>
  <c r="EY728"/>
  <c r="EV728"/>
  <c r="ES728"/>
  <c r="EP728"/>
  <c r="EM728"/>
  <c r="EJ728"/>
  <c r="EG728"/>
  <c r="ED728"/>
  <c r="EA728"/>
  <c r="DX728"/>
  <c r="DU728"/>
  <c r="DR728"/>
  <c r="DO728"/>
  <c r="DL728"/>
  <c r="DI728"/>
  <c r="DF728"/>
  <c r="DC728"/>
  <c r="CZ728"/>
  <c r="CW728"/>
  <c r="CT728"/>
  <c r="CQ728"/>
  <c r="CN728"/>
  <c r="CK728"/>
  <c r="CH728"/>
  <c r="CE728"/>
  <c r="CB728"/>
  <c r="BY728"/>
  <c r="BV728"/>
  <c r="BS728"/>
  <c r="BP728"/>
  <c r="BM728"/>
  <c r="BJ728"/>
  <c r="BG728"/>
  <c r="BD728"/>
  <c r="BA728"/>
  <c r="AX728"/>
  <c r="AU728"/>
  <c r="AR728"/>
  <c r="AO728"/>
  <c r="AL728"/>
  <c r="AI728"/>
  <c r="AF728"/>
  <c r="AC728"/>
  <c r="Z728"/>
  <c r="W728"/>
  <c r="T728"/>
  <c r="Q728"/>
  <c r="N728"/>
  <c r="FB727"/>
  <c r="EY727"/>
  <c r="EV727"/>
  <c r="ES727"/>
  <c r="EP727"/>
  <c r="EM727"/>
  <c r="EJ727"/>
  <c r="EG727"/>
  <c r="ED727"/>
  <c r="EA727"/>
  <c r="DX727"/>
  <c r="DU727"/>
  <c r="DR727"/>
  <c r="DO727"/>
  <c r="DL727"/>
  <c r="DI727"/>
  <c r="DF727"/>
  <c r="DC727"/>
  <c r="CZ727"/>
  <c r="CW727"/>
  <c r="CT727"/>
  <c r="CQ727"/>
  <c r="CN727"/>
  <c r="CK727"/>
  <c r="CH727"/>
  <c r="CE727"/>
  <c r="CB727"/>
  <c r="BY727"/>
  <c r="BV727"/>
  <c r="BS727"/>
  <c r="BP727"/>
  <c r="BM727"/>
  <c r="BJ727"/>
  <c r="BG727"/>
  <c r="BD727"/>
  <c r="BA727"/>
  <c r="AX727"/>
  <c r="AU727"/>
  <c r="AR727"/>
  <c r="AO727"/>
  <c r="AL727"/>
  <c r="AI727"/>
  <c r="AF727"/>
  <c r="AC727"/>
  <c r="Z727"/>
  <c r="W727"/>
  <c r="T727"/>
  <c r="Q727"/>
  <c r="N727"/>
  <c r="FB726"/>
  <c r="EY726"/>
  <c r="EV726"/>
  <c r="ES726"/>
  <c r="EP726"/>
  <c r="EM726"/>
  <c r="EJ726"/>
  <c r="EG726"/>
  <c r="ED726"/>
  <c r="EA726"/>
  <c r="DX726"/>
  <c r="DU726"/>
  <c r="DR726"/>
  <c r="DO726"/>
  <c r="DL726"/>
  <c r="DI726"/>
  <c r="DF726"/>
  <c r="DC726"/>
  <c r="CZ726"/>
  <c r="CW726"/>
  <c r="CT726"/>
  <c r="CQ726"/>
  <c r="CN726"/>
  <c r="CK726"/>
  <c r="CH726"/>
  <c r="CE726"/>
  <c r="CB726"/>
  <c r="BY726"/>
  <c r="BV726"/>
  <c r="BS726"/>
  <c r="BP726"/>
  <c r="BM726"/>
  <c r="BJ726"/>
  <c r="BG726"/>
  <c r="BD726"/>
  <c r="BA726"/>
  <c r="AX726"/>
  <c r="AU726"/>
  <c r="AR726"/>
  <c r="AO726"/>
  <c r="AL726"/>
  <c r="AI726"/>
  <c r="AF726"/>
  <c r="AC726"/>
  <c r="Z726"/>
  <c r="W726"/>
  <c r="T726"/>
  <c r="Q726"/>
  <c r="N726"/>
  <c r="FB725"/>
  <c r="EY725"/>
  <c r="EV725"/>
  <c r="ES725"/>
  <c r="EP725"/>
  <c r="EM725"/>
  <c r="EJ725"/>
  <c r="EG725"/>
  <c r="ED725"/>
  <c r="EA725"/>
  <c r="DX725"/>
  <c r="DU725"/>
  <c r="DR725"/>
  <c r="DO725"/>
  <c r="DL725"/>
  <c r="DI725"/>
  <c r="DF725"/>
  <c r="DC725"/>
  <c r="CZ725"/>
  <c r="CW725"/>
  <c r="CT725"/>
  <c r="CQ725"/>
  <c r="CN725"/>
  <c r="CK725"/>
  <c r="CH725"/>
  <c r="CE725"/>
  <c r="CB725"/>
  <c r="BY725"/>
  <c r="BV725"/>
  <c r="BS725"/>
  <c r="BP725"/>
  <c r="BM725"/>
  <c r="BJ725"/>
  <c r="BG725"/>
  <c r="BD725"/>
  <c r="BA725"/>
  <c r="AX725"/>
  <c r="AU725"/>
  <c r="AR725"/>
  <c r="AO725"/>
  <c r="AL725"/>
  <c r="AI725"/>
  <c r="AF725"/>
  <c r="AC725"/>
  <c r="Z725"/>
  <c r="W725"/>
  <c r="T725"/>
  <c r="Q725"/>
  <c r="N725"/>
  <c r="FB724"/>
  <c r="EY724"/>
  <c r="EV724"/>
  <c r="ES724"/>
  <c r="EP724"/>
  <c r="EM724"/>
  <c r="EJ724"/>
  <c r="EG724"/>
  <c r="ED724"/>
  <c r="EA724"/>
  <c r="DX724"/>
  <c r="DU724"/>
  <c r="DR724"/>
  <c r="DO724"/>
  <c r="DL724"/>
  <c r="DI724"/>
  <c r="DF724"/>
  <c r="DC724"/>
  <c r="CZ724"/>
  <c r="CW724"/>
  <c r="CT724"/>
  <c r="CQ724"/>
  <c r="CN724"/>
  <c r="CK724"/>
  <c r="CH724"/>
  <c r="CE724"/>
  <c r="CB724"/>
  <c r="BY724"/>
  <c r="BV724"/>
  <c r="BS724"/>
  <c r="BP724"/>
  <c r="BM724"/>
  <c r="BJ724"/>
  <c r="BG724"/>
  <c r="BD724"/>
  <c r="BA724"/>
  <c r="AX724"/>
  <c r="AU724"/>
  <c r="AR724"/>
  <c r="AO724"/>
  <c r="AL724"/>
  <c r="AI724"/>
  <c r="AF724"/>
  <c r="AC724"/>
  <c r="Z724"/>
  <c r="W724"/>
  <c r="T724"/>
  <c r="Q724"/>
  <c r="N724"/>
  <c r="FB723"/>
  <c r="EY723"/>
  <c r="EV723"/>
  <c r="ES723"/>
  <c r="EP723"/>
  <c r="EM723"/>
  <c r="EJ723"/>
  <c r="EG723"/>
  <c r="ED723"/>
  <c r="EA723"/>
  <c r="DX723"/>
  <c r="DU723"/>
  <c r="DR723"/>
  <c r="DO723"/>
  <c r="DL723"/>
  <c r="DI723"/>
  <c r="DF723"/>
  <c r="DC723"/>
  <c r="CZ723"/>
  <c r="CW723"/>
  <c r="CT723"/>
  <c r="CQ723"/>
  <c r="CN723"/>
  <c r="CK723"/>
  <c r="CH723"/>
  <c r="CE723"/>
  <c r="CB723"/>
  <c r="BY723"/>
  <c r="BV723"/>
  <c r="BS723"/>
  <c r="BP723"/>
  <c r="BM723"/>
  <c r="BJ723"/>
  <c r="BG723"/>
  <c r="BD723"/>
  <c r="BA723"/>
  <c r="AX723"/>
  <c r="AU723"/>
  <c r="AR723"/>
  <c r="AO723"/>
  <c r="AL723"/>
  <c r="AI723"/>
  <c r="AF723"/>
  <c r="AC723"/>
  <c r="Z723"/>
  <c r="W723"/>
  <c r="T723"/>
  <c r="Q723"/>
  <c r="N723"/>
  <c r="FB722"/>
  <c r="EY722"/>
  <c r="EV722"/>
  <c r="ES722"/>
  <c r="EP722"/>
  <c r="EM722"/>
  <c r="EJ722"/>
  <c r="EG722"/>
  <c r="ED722"/>
  <c r="EA722"/>
  <c r="DX722"/>
  <c r="DU722"/>
  <c r="DR722"/>
  <c r="DO722"/>
  <c r="DL722"/>
  <c r="DI722"/>
  <c r="DF722"/>
  <c r="DC722"/>
  <c r="CZ722"/>
  <c r="CW722"/>
  <c r="CT722"/>
  <c r="CQ722"/>
  <c r="CN722"/>
  <c r="CK722"/>
  <c r="CH722"/>
  <c r="CE722"/>
  <c r="CB722"/>
  <c r="BY722"/>
  <c r="BV722"/>
  <c r="BS722"/>
  <c r="BP722"/>
  <c r="BM722"/>
  <c r="BJ722"/>
  <c r="BG722"/>
  <c r="BD722"/>
  <c r="BA722"/>
  <c r="AX722"/>
  <c r="AU722"/>
  <c r="AR722"/>
  <c r="AO722"/>
  <c r="AL722"/>
  <c r="AI722"/>
  <c r="AF722"/>
  <c r="AC722"/>
  <c r="Z722"/>
  <c r="W722"/>
  <c r="T722"/>
  <c r="Q722"/>
  <c r="N722"/>
  <c r="FB721"/>
  <c r="EY721"/>
  <c r="EV721"/>
  <c r="ES721"/>
  <c r="EP721"/>
  <c r="EM721"/>
  <c r="EJ721"/>
  <c r="EG721"/>
  <c r="ED721"/>
  <c r="EA721"/>
  <c r="DX721"/>
  <c r="DU721"/>
  <c r="DR721"/>
  <c r="DO721"/>
  <c r="DL721"/>
  <c r="DI721"/>
  <c r="DF721"/>
  <c r="DC721"/>
  <c r="CZ721"/>
  <c r="CW721"/>
  <c r="CT721"/>
  <c r="CQ721"/>
  <c r="CN721"/>
  <c r="CK721"/>
  <c r="CH721"/>
  <c r="CE721"/>
  <c r="CB721"/>
  <c r="BY721"/>
  <c r="BV721"/>
  <c r="BS721"/>
  <c r="BP721"/>
  <c r="BM721"/>
  <c r="BJ721"/>
  <c r="BG721"/>
  <c r="BD721"/>
  <c r="BA721"/>
  <c r="AX721"/>
  <c r="AU721"/>
  <c r="AR721"/>
  <c r="AO721"/>
  <c r="AL721"/>
  <c r="AI721"/>
  <c r="AF721"/>
  <c r="AC721"/>
  <c r="Z721"/>
  <c r="W721"/>
  <c r="T721"/>
  <c r="Q721"/>
  <c r="N721"/>
  <c r="FB720"/>
  <c r="EY720"/>
  <c r="EV720"/>
  <c r="ES720"/>
  <c r="EP720"/>
  <c r="EM720"/>
  <c r="EJ720"/>
  <c r="EG720"/>
  <c r="ED720"/>
  <c r="EA720"/>
  <c r="DX720"/>
  <c r="DU720"/>
  <c r="DR720"/>
  <c r="DO720"/>
  <c r="DL720"/>
  <c r="DI720"/>
  <c r="DF720"/>
  <c r="DC720"/>
  <c r="CZ720"/>
  <c r="CW720"/>
  <c r="CT720"/>
  <c r="CQ720"/>
  <c r="CN720"/>
  <c r="CK720"/>
  <c r="CH720"/>
  <c r="CE720"/>
  <c r="CB720"/>
  <c r="BY720"/>
  <c r="BV720"/>
  <c r="BS720"/>
  <c r="BP720"/>
  <c r="BM720"/>
  <c r="BJ720"/>
  <c r="BG720"/>
  <c r="BD720"/>
  <c r="BA720"/>
  <c r="AX720"/>
  <c r="AU720"/>
  <c r="AR720"/>
  <c r="AO720"/>
  <c r="AL720"/>
  <c r="AI720"/>
  <c r="AF720"/>
  <c r="AC720"/>
  <c r="Z720"/>
  <c r="W720"/>
  <c r="T720"/>
  <c r="Q720"/>
  <c r="N720"/>
  <c r="FB719"/>
  <c r="EY719"/>
  <c r="EV719"/>
  <c r="ES719"/>
  <c r="EP719"/>
  <c r="EM719"/>
  <c r="EJ719"/>
  <c r="EG719"/>
  <c r="ED719"/>
  <c r="EA719"/>
  <c r="DX719"/>
  <c r="DU719"/>
  <c r="DR719"/>
  <c r="DO719"/>
  <c r="DL719"/>
  <c r="DI719"/>
  <c r="DF719"/>
  <c r="DC719"/>
  <c r="CZ719"/>
  <c r="CW719"/>
  <c r="CT719"/>
  <c r="CQ719"/>
  <c r="CN719"/>
  <c r="CK719"/>
  <c r="CH719"/>
  <c r="CE719"/>
  <c r="CB719"/>
  <c r="BY719"/>
  <c r="BV719"/>
  <c r="BS719"/>
  <c r="BP719"/>
  <c r="BM719"/>
  <c r="BJ719"/>
  <c r="BG719"/>
  <c r="BD719"/>
  <c r="BA719"/>
  <c r="AX719"/>
  <c r="AU719"/>
  <c r="AR719"/>
  <c r="AO719"/>
  <c r="AL719"/>
  <c r="AI719"/>
  <c r="AF719"/>
  <c r="AC719"/>
  <c r="Z719"/>
  <c r="W719"/>
  <c r="T719"/>
  <c r="Q719"/>
  <c r="N719"/>
  <c r="FB718"/>
  <c r="EY718"/>
  <c r="EV718"/>
  <c r="ES718"/>
  <c r="EP718"/>
  <c r="EM718"/>
  <c r="EJ718"/>
  <c r="EG718"/>
  <c r="ED718"/>
  <c r="EA718"/>
  <c r="DX718"/>
  <c r="DU718"/>
  <c r="DR718"/>
  <c r="DO718"/>
  <c r="DL718"/>
  <c r="DI718"/>
  <c r="DF718"/>
  <c r="DC718"/>
  <c r="CZ718"/>
  <c r="CW718"/>
  <c r="CT718"/>
  <c r="CQ718"/>
  <c r="CN718"/>
  <c r="CK718"/>
  <c r="CH718"/>
  <c r="CE718"/>
  <c r="CB718"/>
  <c r="BY718"/>
  <c r="BV718"/>
  <c r="BS718"/>
  <c r="BP718"/>
  <c r="BM718"/>
  <c r="BJ718"/>
  <c r="BG718"/>
  <c r="BD718"/>
  <c r="BA718"/>
  <c r="AX718"/>
  <c r="AU718"/>
  <c r="AR718"/>
  <c r="AO718"/>
  <c r="AL718"/>
  <c r="AI718"/>
  <c r="AF718"/>
  <c r="AC718"/>
  <c r="Z718"/>
  <c r="W718"/>
  <c r="T718"/>
  <c r="Q718"/>
  <c r="N718"/>
  <c r="FB717"/>
  <c r="EY717"/>
  <c r="EV717"/>
  <c r="ES717"/>
  <c r="EP717"/>
  <c r="EM717"/>
  <c r="EJ717"/>
  <c r="EG717"/>
  <c r="ED717"/>
  <c r="EA717"/>
  <c r="DX717"/>
  <c r="DU717"/>
  <c r="DR717"/>
  <c r="DO717"/>
  <c r="DL717"/>
  <c r="DI717"/>
  <c r="DF717"/>
  <c r="DC717"/>
  <c r="CZ717"/>
  <c r="CW717"/>
  <c r="CT717"/>
  <c r="CQ717"/>
  <c r="CN717"/>
  <c r="CK717"/>
  <c r="CH717"/>
  <c r="CE717"/>
  <c r="CB717"/>
  <c r="BY717"/>
  <c r="BV717"/>
  <c r="BS717"/>
  <c r="BP717"/>
  <c r="BM717"/>
  <c r="BJ717"/>
  <c r="BG717"/>
  <c r="BD717"/>
  <c r="BA717"/>
  <c r="AX717"/>
  <c r="AU717"/>
  <c r="AR717"/>
  <c r="AO717"/>
  <c r="AL717"/>
  <c r="AI717"/>
  <c r="AF717"/>
  <c r="AC717"/>
  <c r="Z717"/>
  <c r="W717"/>
  <c r="T717"/>
  <c r="Q717"/>
  <c r="N717"/>
  <c r="FB716"/>
  <c r="EY716"/>
  <c r="EV716"/>
  <c r="ES716"/>
  <c r="EP716"/>
  <c r="EM716"/>
  <c r="EJ716"/>
  <c r="EG716"/>
  <c r="ED716"/>
  <c r="EA716"/>
  <c r="DX716"/>
  <c r="DU716"/>
  <c r="DR716"/>
  <c r="DO716"/>
  <c r="DL716"/>
  <c r="DI716"/>
  <c r="DF716"/>
  <c r="DC716"/>
  <c r="CZ716"/>
  <c r="CW716"/>
  <c r="CT716"/>
  <c r="CQ716"/>
  <c r="CN716"/>
  <c r="CK716"/>
  <c r="CH716"/>
  <c r="CE716"/>
  <c r="CB716"/>
  <c r="BY716"/>
  <c r="BV716"/>
  <c r="BS716"/>
  <c r="BP716"/>
  <c r="BM716"/>
  <c r="BJ716"/>
  <c r="BG716"/>
  <c r="BD716"/>
  <c r="BA716"/>
  <c r="AX716"/>
  <c r="AU716"/>
  <c r="AR716"/>
  <c r="AO716"/>
  <c r="AL716"/>
  <c r="AI716"/>
  <c r="AF716"/>
  <c r="AC716"/>
  <c r="Z716"/>
  <c r="W716"/>
  <c r="T716"/>
  <c r="Q716"/>
  <c r="N716"/>
  <c r="FB715"/>
  <c r="EY715"/>
  <c r="EV715"/>
  <c r="ES715"/>
  <c r="EP715"/>
  <c r="EM715"/>
  <c r="EJ715"/>
  <c r="EG715"/>
  <c r="ED715"/>
  <c r="EA715"/>
  <c r="DX715"/>
  <c r="DU715"/>
  <c r="DR715"/>
  <c r="DO715"/>
  <c r="DL715"/>
  <c r="DI715"/>
  <c r="DF715"/>
  <c r="DC715"/>
  <c r="CZ715"/>
  <c r="CW715"/>
  <c r="CT715"/>
  <c r="CQ715"/>
  <c r="CN715"/>
  <c r="CK715"/>
  <c r="CH715"/>
  <c r="CE715"/>
  <c r="CB715"/>
  <c r="BY715"/>
  <c r="BV715"/>
  <c r="BS715"/>
  <c r="BP715"/>
  <c r="BM715"/>
  <c r="BJ715"/>
  <c r="BG715"/>
  <c r="BD715"/>
  <c r="BA715"/>
  <c r="AX715"/>
  <c r="AU715"/>
  <c r="AR715"/>
  <c r="AO715"/>
  <c r="AL715"/>
  <c r="AI715"/>
  <c r="AF715"/>
  <c r="AC715"/>
  <c r="Z715"/>
  <c r="W715"/>
  <c r="T715"/>
  <c r="Q715"/>
  <c r="N715"/>
  <c r="FB714"/>
  <c r="EY714"/>
  <c r="EV714"/>
  <c r="ES714"/>
  <c r="EP714"/>
  <c r="EM714"/>
  <c r="EJ714"/>
  <c r="EG714"/>
  <c r="ED714"/>
  <c r="EA714"/>
  <c r="DX714"/>
  <c r="DU714"/>
  <c r="DR714"/>
  <c r="DO714"/>
  <c r="DL714"/>
  <c r="DI714"/>
  <c r="DF714"/>
  <c r="DC714"/>
  <c r="CZ714"/>
  <c r="CW714"/>
  <c r="CT714"/>
  <c r="CQ714"/>
  <c r="CN714"/>
  <c r="CK714"/>
  <c r="CH714"/>
  <c r="CE714"/>
  <c r="CB714"/>
  <c r="BY714"/>
  <c r="BV714"/>
  <c r="BS714"/>
  <c r="BP714"/>
  <c r="BM714"/>
  <c r="BJ714"/>
  <c r="BG714"/>
  <c r="BD714"/>
  <c r="BA714"/>
  <c r="AX714"/>
  <c r="AU714"/>
  <c r="AR714"/>
  <c r="AO714"/>
  <c r="AL714"/>
  <c r="AI714"/>
  <c r="AF714"/>
  <c r="AC714"/>
  <c r="Z714"/>
  <c r="W714"/>
  <c r="T714"/>
  <c r="Q714"/>
  <c r="N714"/>
  <c r="FB713"/>
  <c r="EY713"/>
  <c r="EV713"/>
  <c r="ES713"/>
  <c r="EP713"/>
  <c r="EM713"/>
  <c r="EJ713"/>
  <c r="EG713"/>
  <c r="ED713"/>
  <c r="EA713"/>
  <c r="DX713"/>
  <c r="DU713"/>
  <c r="DR713"/>
  <c r="DO713"/>
  <c r="DL713"/>
  <c r="DI713"/>
  <c r="DF713"/>
  <c r="DC713"/>
  <c r="CZ713"/>
  <c r="CW713"/>
  <c r="CT713"/>
  <c r="CQ713"/>
  <c r="CN713"/>
  <c r="CK713"/>
  <c r="CH713"/>
  <c r="CE713"/>
  <c r="CB713"/>
  <c r="BY713"/>
  <c r="BV713"/>
  <c r="BS713"/>
  <c r="BP713"/>
  <c r="BM713"/>
  <c r="BJ713"/>
  <c r="BG713"/>
  <c r="BD713"/>
  <c r="BA713"/>
  <c r="AX713"/>
  <c r="AU713"/>
  <c r="AR713"/>
  <c r="AO713"/>
  <c r="AL713"/>
  <c r="AI713"/>
  <c r="AF713"/>
  <c r="AC713"/>
  <c r="Z713"/>
  <c r="W713"/>
  <c r="T713"/>
  <c r="Q713"/>
  <c r="N713"/>
  <c r="FB712"/>
  <c r="EY712"/>
  <c r="EV712"/>
  <c r="ES712"/>
  <c r="EP712"/>
  <c r="EM712"/>
  <c r="EJ712"/>
  <c r="EG712"/>
  <c r="ED712"/>
  <c r="EA712"/>
  <c r="DX712"/>
  <c r="DU712"/>
  <c r="DR712"/>
  <c r="DO712"/>
  <c r="DL712"/>
  <c r="DI712"/>
  <c r="DF712"/>
  <c r="DC712"/>
  <c r="CZ712"/>
  <c r="CW712"/>
  <c r="CT712"/>
  <c r="CQ712"/>
  <c r="CN712"/>
  <c r="CK712"/>
  <c r="CH712"/>
  <c r="CE712"/>
  <c r="CB712"/>
  <c r="BY712"/>
  <c r="BV712"/>
  <c r="BS712"/>
  <c r="BP712"/>
  <c r="BM712"/>
  <c r="BJ712"/>
  <c r="BG712"/>
  <c r="BD712"/>
  <c r="BA712"/>
  <c r="AX712"/>
  <c r="AU712"/>
  <c r="AR712"/>
  <c r="AO712"/>
  <c r="AL712"/>
  <c r="AI712"/>
  <c r="AF712"/>
  <c r="AC712"/>
  <c r="Z712"/>
  <c r="W712"/>
  <c r="T712"/>
  <c r="Q712"/>
  <c r="N712"/>
  <c r="FB711"/>
  <c r="EY711"/>
  <c r="EV711"/>
  <c r="ES711"/>
  <c r="EP711"/>
  <c r="EM711"/>
  <c r="EJ711"/>
  <c r="EG711"/>
  <c r="ED711"/>
  <c r="EA711"/>
  <c r="DX711"/>
  <c r="DU711"/>
  <c r="DR711"/>
  <c r="DO711"/>
  <c r="DL711"/>
  <c r="DI711"/>
  <c r="DF711"/>
  <c r="DC711"/>
  <c r="CZ711"/>
  <c r="CW711"/>
  <c r="CT711"/>
  <c r="CQ711"/>
  <c r="CN711"/>
  <c r="CK711"/>
  <c r="CH711"/>
  <c r="CE711"/>
  <c r="CB711"/>
  <c r="BY711"/>
  <c r="BV711"/>
  <c r="BS711"/>
  <c r="BP711"/>
  <c r="BM711"/>
  <c r="BJ711"/>
  <c r="BG711"/>
  <c r="BD711"/>
  <c r="BA711"/>
  <c r="AX711"/>
  <c r="AU711"/>
  <c r="AR711"/>
  <c r="AO711"/>
  <c r="AL711"/>
  <c r="AI711"/>
  <c r="AF711"/>
  <c r="AC711"/>
  <c r="Z711"/>
  <c r="W711"/>
  <c r="T711"/>
  <c r="Q711"/>
  <c r="N711"/>
  <c r="FB710"/>
  <c r="EY710"/>
  <c r="EV710"/>
  <c r="ES710"/>
  <c r="EP710"/>
  <c r="EM710"/>
  <c r="EJ710"/>
  <c r="EG710"/>
  <c r="ED710"/>
  <c r="EA710"/>
  <c r="DX710"/>
  <c r="DU710"/>
  <c r="DR710"/>
  <c r="DO710"/>
  <c r="DL710"/>
  <c r="DI710"/>
  <c r="DF710"/>
  <c r="DC710"/>
  <c r="CZ710"/>
  <c r="CW710"/>
  <c r="CT710"/>
  <c r="CQ710"/>
  <c r="CN710"/>
  <c r="CK710"/>
  <c r="CH710"/>
  <c r="CE710"/>
  <c r="CB710"/>
  <c r="BY710"/>
  <c r="BV710"/>
  <c r="BS710"/>
  <c r="BP710"/>
  <c r="BM710"/>
  <c r="BJ710"/>
  <c r="BG710"/>
  <c r="BD710"/>
  <c r="BA710"/>
  <c r="AX710"/>
  <c r="AU710"/>
  <c r="AR710"/>
  <c r="AO710"/>
  <c r="AL710"/>
  <c r="AI710"/>
  <c r="AF710"/>
  <c r="AC710"/>
  <c r="Z710"/>
  <c r="W710"/>
  <c r="T710"/>
  <c r="Q710"/>
  <c r="N710"/>
  <c r="FB709"/>
  <c r="EY709"/>
  <c r="EV709"/>
  <c r="ES709"/>
  <c r="EP709"/>
  <c r="EM709"/>
  <c r="EJ709"/>
  <c r="EG709"/>
  <c r="ED709"/>
  <c r="EA709"/>
  <c r="DX709"/>
  <c r="DU709"/>
  <c r="DR709"/>
  <c r="DO709"/>
  <c r="DL709"/>
  <c r="DI709"/>
  <c r="DF709"/>
  <c r="DC709"/>
  <c r="CZ709"/>
  <c r="CW709"/>
  <c r="CT709"/>
  <c r="CQ709"/>
  <c r="CN709"/>
  <c r="CK709"/>
  <c r="CH709"/>
  <c r="CE709"/>
  <c r="CB709"/>
  <c r="BY709"/>
  <c r="BV709"/>
  <c r="BS709"/>
  <c r="BP709"/>
  <c r="BM709"/>
  <c r="BJ709"/>
  <c r="BG709"/>
  <c r="BD709"/>
  <c r="BA709"/>
  <c r="AX709"/>
  <c r="AU709"/>
  <c r="AR709"/>
  <c r="AO709"/>
  <c r="AL709"/>
  <c r="AI709"/>
  <c r="AF709"/>
  <c r="AC709"/>
  <c r="Z709"/>
  <c r="W709"/>
  <c r="T709"/>
  <c r="Q709"/>
  <c r="N709"/>
  <c r="FB708"/>
  <c r="EY708"/>
  <c r="EV708"/>
  <c r="ES708"/>
  <c r="EP708"/>
  <c r="EM708"/>
  <c r="EJ708"/>
  <c r="EG708"/>
  <c r="ED708"/>
  <c r="EA708"/>
  <c r="DX708"/>
  <c r="DU708"/>
  <c r="DR708"/>
  <c r="DO708"/>
  <c r="DL708"/>
  <c r="DI708"/>
  <c r="DF708"/>
  <c r="DC708"/>
  <c r="CZ708"/>
  <c r="CW708"/>
  <c r="CT708"/>
  <c r="CQ708"/>
  <c r="CN708"/>
  <c r="CK708"/>
  <c r="CH708"/>
  <c r="CE708"/>
  <c r="CB708"/>
  <c r="BY708"/>
  <c r="BV708"/>
  <c r="BS708"/>
  <c r="BP708"/>
  <c r="BM708"/>
  <c r="BJ708"/>
  <c r="BG708"/>
  <c r="BD708"/>
  <c r="BA708"/>
  <c r="AX708"/>
  <c r="AU708"/>
  <c r="AR708"/>
  <c r="AO708"/>
  <c r="AL708"/>
  <c r="AI708"/>
  <c r="AF708"/>
  <c r="AC708"/>
  <c r="Z708"/>
  <c r="W708"/>
  <c r="T708"/>
  <c r="Q708"/>
  <c r="N708"/>
  <c r="FB707"/>
  <c r="EY707"/>
  <c r="EV707"/>
  <c r="ES707"/>
  <c r="EP707"/>
  <c r="EM707"/>
  <c r="EJ707"/>
  <c r="EG707"/>
  <c r="ED707"/>
  <c r="EA707"/>
  <c r="DX707"/>
  <c r="DU707"/>
  <c r="DR707"/>
  <c r="DO707"/>
  <c r="DL707"/>
  <c r="DI707"/>
  <c r="DF707"/>
  <c r="DC707"/>
  <c r="CZ707"/>
  <c r="CW707"/>
  <c r="CT707"/>
  <c r="CQ707"/>
  <c r="CN707"/>
  <c r="CK707"/>
  <c r="CH707"/>
  <c r="CE707"/>
  <c r="CB707"/>
  <c r="BY707"/>
  <c r="BV707"/>
  <c r="BS707"/>
  <c r="BP707"/>
  <c r="BM707"/>
  <c r="BJ707"/>
  <c r="BG707"/>
  <c r="BD707"/>
  <c r="BA707"/>
  <c r="AX707"/>
  <c r="AU707"/>
  <c r="AR707"/>
  <c r="AO707"/>
  <c r="AL707"/>
  <c r="AI707"/>
  <c r="AF707"/>
  <c r="AC707"/>
  <c r="Z707"/>
  <c r="W707"/>
  <c r="T707"/>
  <c r="Q707"/>
  <c r="N707"/>
  <c r="FB706"/>
  <c r="EY706"/>
  <c r="EV706"/>
  <c r="ES706"/>
  <c r="EP706"/>
  <c r="EM706"/>
  <c r="EJ706"/>
  <c r="EG706"/>
  <c r="ED706"/>
  <c r="EA706"/>
  <c r="DX706"/>
  <c r="DU706"/>
  <c r="DR706"/>
  <c r="DO706"/>
  <c r="DL706"/>
  <c r="DI706"/>
  <c r="DF706"/>
  <c r="DC706"/>
  <c r="CZ706"/>
  <c r="CW706"/>
  <c r="CT706"/>
  <c r="CQ706"/>
  <c r="CN706"/>
  <c r="CK706"/>
  <c r="CH706"/>
  <c r="CE706"/>
  <c r="CB706"/>
  <c r="BY706"/>
  <c r="BV706"/>
  <c r="BS706"/>
  <c r="BP706"/>
  <c r="BM706"/>
  <c r="BJ706"/>
  <c r="BG706"/>
  <c r="BD706"/>
  <c r="BA706"/>
  <c r="AX706"/>
  <c r="AU706"/>
  <c r="AR706"/>
  <c r="AO706"/>
  <c r="AL706"/>
  <c r="AI706"/>
  <c r="AF706"/>
  <c r="AC706"/>
  <c r="Z706"/>
  <c r="W706"/>
  <c r="T706"/>
  <c r="Q706"/>
  <c r="N706"/>
  <c r="FB705"/>
  <c r="EY705"/>
  <c r="EV705"/>
  <c r="ES705"/>
  <c r="EP705"/>
  <c r="EM705"/>
  <c r="EJ705"/>
  <c r="EG705"/>
  <c r="ED705"/>
  <c r="EA705"/>
  <c r="DX705"/>
  <c r="DU705"/>
  <c r="DR705"/>
  <c r="DO705"/>
  <c r="DL705"/>
  <c r="DI705"/>
  <c r="DF705"/>
  <c r="DC705"/>
  <c r="CZ705"/>
  <c r="CW705"/>
  <c r="CT705"/>
  <c r="CQ705"/>
  <c r="CN705"/>
  <c r="CK705"/>
  <c r="CH705"/>
  <c r="CE705"/>
  <c r="CB705"/>
  <c r="BY705"/>
  <c r="BV705"/>
  <c r="BS705"/>
  <c r="BP705"/>
  <c r="BM705"/>
  <c r="BJ705"/>
  <c r="BG705"/>
  <c r="BD705"/>
  <c r="BA705"/>
  <c r="AX705"/>
  <c r="AU705"/>
  <c r="AR705"/>
  <c r="AO705"/>
  <c r="AL705"/>
  <c r="AI705"/>
  <c r="AF705"/>
  <c r="AC705"/>
  <c r="Z705"/>
  <c r="W705"/>
  <c r="T705"/>
  <c r="Q705"/>
  <c r="N705"/>
  <c r="FB704"/>
  <c r="EY704"/>
  <c r="EV704"/>
  <c r="ES704"/>
  <c r="EP704"/>
  <c r="EM704"/>
  <c r="EJ704"/>
  <c r="EG704"/>
  <c r="ED704"/>
  <c r="EA704"/>
  <c r="DX704"/>
  <c r="DU704"/>
  <c r="DR704"/>
  <c r="DO704"/>
  <c r="DL704"/>
  <c r="DI704"/>
  <c r="DF704"/>
  <c r="DC704"/>
  <c r="CZ704"/>
  <c r="CW704"/>
  <c r="CT704"/>
  <c r="CQ704"/>
  <c r="CN704"/>
  <c r="CK704"/>
  <c r="CH704"/>
  <c r="CE704"/>
  <c r="CB704"/>
  <c r="BY704"/>
  <c r="BV704"/>
  <c r="BS704"/>
  <c r="BP704"/>
  <c r="BM704"/>
  <c r="BJ704"/>
  <c r="BG704"/>
  <c r="BD704"/>
  <c r="BA704"/>
  <c r="AX704"/>
  <c r="AU704"/>
  <c r="AR704"/>
  <c r="AO704"/>
  <c r="AL704"/>
  <c r="AI704"/>
  <c r="AF704"/>
  <c r="AC704"/>
  <c r="Z704"/>
  <c r="W704"/>
  <c r="T704"/>
  <c r="Q704"/>
  <c r="N704"/>
  <c r="FB703"/>
  <c r="EY703"/>
  <c r="EV703"/>
  <c r="ES703"/>
  <c r="EP703"/>
  <c r="EM703"/>
  <c r="EJ703"/>
  <c r="EG703"/>
  <c r="ED703"/>
  <c r="EA703"/>
  <c r="DX703"/>
  <c r="DU703"/>
  <c r="DR703"/>
  <c r="DO703"/>
  <c r="DL703"/>
  <c r="DI703"/>
  <c r="DF703"/>
  <c r="DC703"/>
  <c r="CZ703"/>
  <c r="CW703"/>
  <c r="CT703"/>
  <c r="CQ703"/>
  <c r="CN703"/>
  <c r="CK703"/>
  <c r="CH703"/>
  <c r="CE703"/>
  <c r="CB703"/>
  <c r="BY703"/>
  <c r="BV703"/>
  <c r="BS703"/>
  <c r="BP703"/>
  <c r="BM703"/>
  <c r="BJ703"/>
  <c r="BG703"/>
  <c r="BD703"/>
  <c r="BA703"/>
  <c r="AX703"/>
  <c r="AU703"/>
  <c r="AR703"/>
  <c r="AO703"/>
  <c r="AL703"/>
  <c r="AI703"/>
  <c r="AF703"/>
  <c r="AC703"/>
  <c r="Z703"/>
  <c r="W703"/>
  <c r="T703"/>
  <c r="Q703"/>
  <c r="N703"/>
  <c r="FB702"/>
  <c r="EY702"/>
  <c r="EV702"/>
  <c r="ES702"/>
  <c r="EP702"/>
  <c r="EM702"/>
  <c r="EJ702"/>
  <c r="EG702"/>
  <c r="ED702"/>
  <c r="EA702"/>
  <c r="DX702"/>
  <c r="DU702"/>
  <c r="DR702"/>
  <c r="DO702"/>
  <c r="DL702"/>
  <c r="DI702"/>
  <c r="DF702"/>
  <c r="DC702"/>
  <c r="CZ702"/>
  <c r="CW702"/>
  <c r="CT702"/>
  <c r="CQ702"/>
  <c r="CN702"/>
  <c r="CK702"/>
  <c r="CH702"/>
  <c r="CE702"/>
  <c r="CB702"/>
  <c r="BY702"/>
  <c r="BV702"/>
  <c r="BS702"/>
  <c r="BP702"/>
  <c r="BM702"/>
  <c r="BJ702"/>
  <c r="BG702"/>
  <c r="BD702"/>
  <c r="BA702"/>
  <c r="AX702"/>
  <c r="AU702"/>
  <c r="AR702"/>
  <c r="AO702"/>
  <c r="AL702"/>
  <c r="AI702"/>
  <c r="AF702"/>
  <c r="AC702"/>
  <c r="Z702"/>
  <c r="W702"/>
  <c r="T702"/>
  <c r="Q702"/>
  <c r="N702"/>
  <c r="FB701"/>
  <c r="EY701"/>
  <c r="EV701"/>
  <c r="ES701"/>
  <c r="EP701"/>
  <c r="EM701"/>
  <c r="EJ701"/>
  <c r="EG701"/>
  <c r="ED701"/>
  <c r="EA701"/>
  <c r="DX701"/>
  <c r="DU701"/>
  <c r="DR701"/>
  <c r="DO701"/>
  <c r="DL701"/>
  <c r="DI701"/>
  <c r="DF701"/>
  <c r="DC701"/>
  <c r="CZ701"/>
  <c r="CW701"/>
  <c r="CT701"/>
  <c r="CQ701"/>
  <c r="CN701"/>
  <c r="CK701"/>
  <c r="CH701"/>
  <c r="CE701"/>
  <c r="CB701"/>
  <c r="BY701"/>
  <c r="BV701"/>
  <c r="BS701"/>
  <c r="BP701"/>
  <c r="BM701"/>
  <c r="BJ701"/>
  <c r="BG701"/>
  <c r="BD701"/>
  <c r="BA701"/>
  <c r="AX701"/>
  <c r="AU701"/>
  <c r="AR701"/>
  <c r="AO701"/>
  <c r="AL701"/>
  <c r="AI701"/>
  <c r="AF701"/>
  <c r="AC701"/>
  <c r="Z701"/>
  <c r="W701"/>
  <c r="T701"/>
  <c r="Q701"/>
  <c r="N701"/>
  <c r="FB700"/>
  <c r="EY700"/>
  <c r="EV700"/>
  <c r="ES700"/>
  <c r="EP700"/>
  <c r="EM700"/>
  <c r="EJ700"/>
  <c r="EG700"/>
  <c r="ED700"/>
  <c r="EA700"/>
  <c r="DX700"/>
  <c r="DU700"/>
  <c r="DR700"/>
  <c r="DO700"/>
  <c r="DL700"/>
  <c r="DI700"/>
  <c r="DF700"/>
  <c r="DC700"/>
  <c r="CZ700"/>
  <c r="CW700"/>
  <c r="CT700"/>
  <c r="CQ700"/>
  <c r="CN700"/>
  <c r="CK700"/>
  <c r="CH700"/>
  <c r="CE700"/>
  <c r="CB700"/>
  <c r="BY700"/>
  <c r="BV700"/>
  <c r="BS700"/>
  <c r="BP700"/>
  <c r="BM700"/>
  <c r="BJ700"/>
  <c r="BG700"/>
  <c r="BD700"/>
  <c r="BA700"/>
  <c r="AX700"/>
  <c r="AU700"/>
  <c r="AR700"/>
  <c r="AO700"/>
  <c r="AL700"/>
  <c r="AI700"/>
  <c r="AF700"/>
  <c r="AC700"/>
  <c r="Z700"/>
  <c r="W700"/>
  <c r="T700"/>
  <c r="Q700"/>
  <c r="N700"/>
  <c r="FB699"/>
  <c r="EY699"/>
  <c r="EV699"/>
  <c r="ES699"/>
  <c r="EP699"/>
  <c r="EM699"/>
  <c r="EJ699"/>
  <c r="EG699"/>
  <c r="ED699"/>
  <c r="EA699"/>
  <c r="DX699"/>
  <c r="DU699"/>
  <c r="DR699"/>
  <c r="DO699"/>
  <c r="DL699"/>
  <c r="DI699"/>
  <c r="DF699"/>
  <c r="DC699"/>
  <c r="CZ699"/>
  <c r="CW699"/>
  <c r="CT699"/>
  <c r="CQ699"/>
  <c r="CN699"/>
  <c r="CK699"/>
  <c r="CH699"/>
  <c r="CE699"/>
  <c r="CB699"/>
  <c r="BY699"/>
  <c r="BV699"/>
  <c r="BS699"/>
  <c r="BP699"/>
  <c r="BM699"/>
  <c r="BJ699"/>
  <c r="BG699"/>
  <c r="BD699"/>
  <c r="BA699"/>
  <c r="AX699"/>
  <c r="AU699"/>
  <c r="AR699"/>
  <c r="AO699"/>
  <c r="AL699"/>
  <c r="AI699"/>
  <c r="AF699"/>
  <c r="AC699"/>
  <c r="Z699"/>
  <c r="W699"/>
  <c r="T699"/>
  <c r="Q699"/>
  <c r="N699"/>
  <c r="FB698"/>
  <c r="EY698"/>
  <c r="EV698"/>
  <c r="ES698"/>
  <c r="EP698"/>
  <c r="EM698"/>
  <c r="EJ698"/>
  <c r="EG698"/>
  <c r="ED698"/>
  <c r="EA698"/>
  <c r="DX698"/>
  <c r="DU698"/>
  <c r="DR698"/>
  <c r="DO698"/>
  <c r="DL698"/>
  <c r="DI698"/>
  <c r="DF698"/>
  <c r="DC698"/>
  <c r="CZ698"/>
  <c r="CW698"/>
  <c r="CT698"/>
  <c r="CQ698"/>
  <c r="CN698"/>
  <c r="CK698"/>
  <c r="CH698"/>
  <c r="CE698"/>
  <c r="CB698"/>
  <c r="BY698"/>
  <c r="BV698"/>
  <c r="BS698"/>
  <c r="BP698"/>
  <c r="BM698"/>
  <c r="BJ698"/>
  <c r="BG698"/>
  <c r="BD698"/>
  <c r="BA698"/>
  <c r="AX698"/>
  <c r="AU698"/>
  <c r="AR698"/>
  <c r="AO698"/>
  <c r="AL698"/>
  <c r="AI698"/>
  <c r="AF698"/>
  <c r="AC698"/>
  <c r="Z698"/>
  <c r="W698"/>
  <c r="T698"/>
  <c r="Q698"/>
  <c r="N698"/>
  <c r="FB697"/>
  <c r="EY697"/>
  <c r="EV697"/>
  <c r="ES697"/>
  <c r="EP697"/>
  <c r="EM697"/>
  <c r="EJ697"/>
  <c r="EG697"/>
  <c r="ED697"/>
  <c r="EA697"/>
  <c r="DX697"/>
  <c r="DU697"/>
  <c r="DR697"/>
  <c r="DO697"/>
  <c r="DL697"/>
  <c r="DI697"/>
  <c r="DF697"/>
  <c r="DC697"/>
  <c r="CZ697"/>
  <c r="CW697"/>
  <c r="CT697"/>
  <c r="CQ697"/>
  <c r="CN697"/>
  <c r="CK697"/>
  <c r="CH697"/>
  <c r="CE697"/>
  <c r="CB697"/>
  <c r="BY697"/>
  <c r="BV697"/>
  <c r="BS697"/>
  <c r="BP697"/>
  <c r="BM697"/>
  <c r="BJ697"/>
  <c r="BG697"/>
  <c r="BD697"/>
  <c r="BA697"/>
  <c r="AX697"/>
  <c r="AU697"/>
  <c r="AR697"/>
  <c r="AO697"/>
  <c r="AL697"/>
  <c r="AI697"/>
  <c r="AF697"/>
  <c r="AC697"/>
  <c r="Z697"/>
  <c r="W697"/>
  <c r="T697"/>
  <c r="Q697"/>
  <c r="N697"/>
  <c r="FB696"/>
  <c r="EY696"/>
  <c r="EV696"/>
  <c r="ES696"/>
  <c r="EP696"/>
  <c r="EM696"/>
  <c r="EJ696"/>
  <c r="EG696"/>
  <c r="ED696"/>
  <c r="EA696"/>
  <c r="DX696"/>
  <c r="DU696"/>
  <c r="DR696"/>
  <c r="DO696"/>
  <c r="DL696"/>
  <c r="DI696"/>
  <c r="DF696"/>
  <c r="DC696"/>
  <c r="CZ696"/>
  <c r="CW696"/>
  <c r="CT696"/>
  <c r="CQ696"/>
  <c r="CN696"/>
  <c r="CK696"/>
  <c r="CH696"/>
  <c r="CE696"/>
  <c r="CB696"/>
  <c r="BY696"/>
  <c r="BV696"/>
  <c r="BS696"/>
  <c r="BP696"/>
  <c r="BM696"/>
  <c r="BJ696"/>
  <c r="BG696"/>
  <c r="BD696"/>
  <c r="BA696"/>
  <c r="AX696"/>
  <c r="AU696"/>
  <c r="AR696"/>
  <c r="AO696"/>
  <c r="AL696"/>
  <c r="AI696"/>
  <c r="AF696"/>
  <c r="AC696"/>
  <c r="Z696"/>
  <c r="W696"/>
  <c r="T696"/>
  <c r="Q696"/>
  <c r="N696"/>
  <c r="FB695"/>
  <c r="EY695"/>
  <c r="EV695"/>
  <c r="ES695"/>
  <c r="EP695"/>
  <c r="EM695"/>
  <c r="EJ695"/>
  <c r="EG695"/>
  <c r="ED695"/>
  <c r="EA695"/>
  <c r="DX695"/>
  <c r="DU695"/>
  <c r="DR695"/>
  <c r="DO695"/>
  <c r="DL695"/>
  <c r="DI695"/>
  <c r="DF695"/>
  <c r="DC695"/>
  <c r="CZ695"/>
  <c r="CW695"/>
  <c r="CT695"/>
  <c r="CQ695"/>
  <c r="CN695"/>
  <c r="CK695"/>
  <c r="CH695"/>
  <c r="CE695"/>
  <c r="CB695"/>
  <c r="BY695"/>
  <c r="BV695"/>
  <c r="BS695"/>
  <c r="BP695"/>
  <c r="BM695"/>
  <c r="BJ695"/>
  <c r="BG695"/>
  <c r="BD695"/>
  <c r="BA695"/>
  <c r="AX695"/>
  <c r="AU695"/>
  <c r="AR695"/>
  <c r="AO695"/>
  <c r="AL695"/>
  <c r="AI695"/>
  <c r="AF695"/>
  <c r="AC695"/>
  <c r="Z695"/>
  <c r="W695"/>
  <c r="T695"/>
  <c r="Q695"/>
  <c r="N695"/>
  <c r="FB694"/>
  <c r="EY694"/>
  <c r="EV694"/>
  <c r="ES694"/>
  <c r="EP694"/>
  <c r="EM694"/>
  <c r="EJ694"/>
  <c r="EG694"/>
  <c r="ED694"/>
  <c r="EA694"/>
  <c r="DX694"/>
  <c r="DU694"/>
  <c r="DR694"/>
  <c r="DO694"/>
  <c r="DL694"/>
  <c r="DI694"/>
  <c r="DF694"/>
  <c r="DC694"/>
  <c r="CZ694"/>
  <c r="CW694"/>
  <c r="CT694"/>
  <c r="CQ694"/>
  <c r="CN694"/>
  <c r="CK694"/>
  <c r="CH694"/>
  <c r="CE694"/>
  <c r="CB694"/>
  <c r="BY694"/>
  <c r="BV694"/>
  <c r="BS694"/>
  <c r="BP694"/>
  <c r="BM694"/>
  <c r="BJ694"/>
  <c r="BG694"/>
  <c r="BD694"/>
  <c r="BA694"/>
  <c r="AX694"/>
  <c r="AU694"/>
  <c r="AR694"/>
  <c r="AO694"/>
  <c r="AL694"/>
  <c r="AI694"/>
  <c r="AF694"/>
  <c r="AC694"/>
  <c r="Z694"/>
  <c r="W694"/>
  <c r="T694"/>
  <c r="Q694"/>
  <c r="N694"/>
  <c r="FB693"/>
  <c r="EY693"/>
  <c r="EV693"/>
  <c r="ES693"/>
  <c r="EP693"/>
  <c r="EM693"/>
  <c r="EJ693"/>
  <c r="EG693"/>
  <c r="ED693"/>
  <c r="EA693"/>
  <c r="DX693"/>
  <c r="DU693"/>
  <c r="DR693"/>
  <c r="DO693"/>
  <c r="DL693"/>
  <c r="DI693"/>
  <c r="DF693"/>
  <c r="DC693"/>
  <c r="CZ693"/>
  <c r="CW693"/>
  <c r="CT693"/>
  <c r="CQ693"/>
  <c r="CN693"/>
  <c r="CK693"/>
  <c r="CH693"/>
  <c r="CE693"/>
  <c r="CB693"/>
  <c r="BY693"/>
  <c r="BV693"/>
  <c r="BS693"/>
  <c r="BP693"/>
  <c r="BM693"/>
  <c r="BJ693"/>
  <c r="BG693"/>
  <c r="BD693"/>
  <c r="BA693"/>
  <c r="AX693"/>
  <c r="AU693"/>
  <c r="AR693"/>
  <c r="AO693"/>
  <c r="AL693"/>
  <c r="AI693"/>
  <c r="AF693"/>
  <c r="AC693"/>
  <c r="Z693"/>
  <c r="W693"/>
  <c r="T693"/>
  <c r="Q693"/>
  <c r="N693"/>
  <c r="FB692"/>
  <c r="EY692"/>
  <c r="EV692"/>
  <c r="ES692"/>
  <c r="EP692"/>
  <c r="EM692"/>
  <c r="EJ692"/>
  <c r="EG692"/>
  <c r="ED692"/>
  <c r="EA692"/>
  <c r="DX692"/>
  <c r="DU692"/>
  <c r="DR692"/>
  <c r="DO692"/>
  <c r="DL692"/>
  <c r="DI692"/>
  <c r="DF692"/>
  <c r="DC692"/>
  <c r="CZ692"/>
  <c r="CW692"/>
  <c r="CT692"/>
  <c r="CQ692"/>
  <c r="CN692"/>
  <c r="CK692"/>
  <c r="CH692"/>
  <c r="CE692"/>
  <c r="CB692"/>
  <c r="BY692"/>
  <c r="BV692"/>
  <c r="BS692"/>
  <c r="BP692"/>
  <c r="BM692"/>
  <c r="BJ692"/>
  <c r="BG692"/>
  <c r="BD692"/>
  <c r="BA692"/>
  <c r="AX692"/>
  <c r="AU692"/>
  <c r="AR692"/>
  <c r="AO692"/>
  <c r="AL692"/>
  <c r="AI692"/>
  <c r="AF692"/>
  <c r="AC692"/>
  <c r="Z692"/>
  <c r="W692"/>
  <c r="T692"/>
  <c r="Q692"/>
  <c r="N692"/>
  <c r="FB691"/>
  <c r="EY691"/>
  <c r="EV691"/>
  <c r="ES691"/>
  <c r="EP691"/>
  <c r="EM691"/>
  <c r="EJ691"/>
  <c r="EG691"/>
  <c r="ED691"/>
  <c r="EA691"/>
  <c r="DX691"/>
  <c r="DU691"/>
  <c r="DR691"/>
  <c r="DO691"/>
  <c r="DL691"/>
  <c r="DI691"/>
  <c r="DF691"/>
  <c r="DC691"/>
  <c r="CZ691"/>
  <c r="CW691"/>
  <c r="CT691"/>
  <c r="CQ691"/>
  <c r="CN691"/>
  <c r="CK691"/>
  <c r="CH691"/>
  <c r="CE691"/>
  <c r="CB691"/>
  <c r="BY691"/>
  <c r="BV691"/>
  <c r="BS691"/>
  <c r="BP691"/>
  <c r="BM691"/>
  <c r="BJ691"/>
  <c r="BG691"/>
  <c r="BD691"/>
  <c r="BA691"/>
  <c r="AX691"/>
  <c r="AU691"/>
  <c r="AR691"/>
  <c r="AO691"/>
  <c r="AL691"/>
  <c r="AI691"/>
  <c r="AF691"/>
  <c r="AC691"/>
  <c r="Z691"/>
  <c r="W691"/>
  <c r="T691"/>
  <c r="Q691"/>
  <c r="N691"/>
  <c r="FB690"/>
  <c r="EY690"/>
  <c r="EV690"/>
  <c r="ES690"/>
  <c r="EP690"/>
  <c r="EM690"/>
  <c r="EJ690"/>
  <c r="EG690"/>
  <c r="ED690"/>
  <c r="EA690"/>
  <c r="DX690"/>
  <c r="DU690"/>
  <c r="DR690"/>
  <c r="DO690"/>
  <c r="DL690"/>
  <c r="DI690"/>
  <c r="DF690"/>
  <c r="DC690"/>
  <c r="CZ690"/>
  <c r="CW690"/>
  <c r="CT690"/>
  <c r="CQ690"/>
  <c r="CN690"/>
  <c r="CK690"/>
  <c r="CH690"/>
  <c r="CE690"/>
  <c r="CB690"/>
  <c r="BY690"/>
  <c r="BV690"/>
  <c r="BS690"/>
  <c r="BP690"/>
  <c r="BM690"/>
  <c r="BJ690"/>
  <c r="BG690"/>
  <c r="BD690"/>
  <c r="BA690"/>
  <c r="AX690"/>
  <c r="AU690"/>
  <c r="AR690"/>
  <c r="AO690"/>
  <c r="AL690"/>
  <c r="AI690"/>
  <c r="AF690"/>
  <c r="AC690"/>
  <c r="Z690"/>
  <c r="W690"/>
  <c r="T690"/>
  <c r="Q690"/>
  <c r="N690"/>
  <c r="FB689"/>
  <c r="EY689"/>
  <c r="EV689"/>
  <c r="ES689"/>
  <c r="EP689"/>
  <c r="EM689"/>
  <c r="EJ689"/>
  <c r="EG689"/>
  <c r="ED689"/>
  <c r="EA689"/>
  <c r="DX689"/>
  <c r="DU689"/>
  <c r="DR689"/>
  <c r="DO689"/>
  <c r="DL689"/>
  <c r="DI689"/>
  <c r="DF689"/>
  <c r="DC689"/>
  <c r="CZ689"/>
  <c r="CW689"/>
  <c r="CT689"/>
  <c r="CQ689"/>
  <c r="CN689"/>
  <c r="CK689"/>
  <c r="CH689"/>
  <c r="CE689"/>
  <c r="CB689"/>
  <c r="BY689"/>
  <c r="BV689"/>
  <c r="BS689"/>
  <c r="BP689"/>
  <c r="BM689"/>
  <c r="BJ689"/>
  <c r="BG689"/>
  <c r="BD689"/>
  <c r="BA689"/>
  <c r="AX689"/>
  <c r="AU689"/>
  <c r="AR689"/>
  <c r="AO689"/>
  <c r="AL689"/>
  <c r="AI689"/>
  <c r="AF689"/>
  <c r="AC689"/>
  <c r="Z689"/>
  <c r="W689"/>
  <c r="T689"/>
  <c r="Q689"/>
  <c r="N689"/>
  <c r="FB688"/>
  <c r="EY688"/>
  <c r="EV688"/>
  <c r="ES688"/>
  <c r="EP688"/>
  <c r="EM688"/>
  <c r="EJ688"/>
  <c r="EG688"/>
  <c r="ED688"/>
  <c r="EA688"/>
  <c r="DX688"/>
  <c r="DU688"/>
  <c r="DR688"/>
  <c r="DO688"/>
  <c r="DL688"/>
  <c r="DI688"/>
  <c r="DF688"/>
  <c r="DC688"/>
  <c r="CZ688"/>
  <c r="CW688"/>
  <c r="CT688"/>
  <c r="CQ688"/>
  <c r="CN688"/>
  <c r="CK688"/>
  <c r="CH688"/>
  <c r="CE688"/>
  <c r="CB688"/>
  <c r="BY688"/>
  <c r="BV688"/>
  <c r="BS688"/>
  <c r="BP688"/>
  <c r="BM688"/>
  <c r="BJ688"/>
  <c r="BG688"/>
  <c r="BD688"/>
  <c r="BA688"/>
  <c r="AX688"/>
  <c r="AU688"/>
  <c r="AR688"/>
  <c r="AO688"/>
  <c r="AL688"/>
  <c r="AI688"/>
  <c r="AF688"/>
  <c r="AC688"/>
  <c r="Z688"/>
  <c r="W688"/>
  <c r="T688"/>
  <c r="Q688"/>
  <c r="N688"/>
  <c r="FB687"/>
  <c r="EY687"/>
  <c r="EV687"/>
  <c r="ES687"/>
  <c r="EP687"/>
  <c r="EM687"/>
  <c r="EJ687"/>
  <c r="EG687"/>
  <c r="ED687"/>
  <c r="EA687"/>
  <c r="DX687"/>
  <c r="DU687"/>
  <c r="DR687"/>
  <c r="DO687"/>
  <c r="DL687"/>
  <c r="DI687"/>
  <c r="DF687"/>
  <c r="DC687"/>
  <c r="CZ687"/>
  <c r="CW687"/>
  <c r="CT687"/>
  <c r="CQ687"/>
  <c r="CN687"/>
  <c r="CK687"/>
  <c r="CH687"/>
  <c r="CE687"/>
  <c r="CB687"/>
  <c r="BY687"/>
  <c r="BV687"/>
  <c r="BS687"/>
  <c r="BP687"/>
  <c r="BM687"/>
  <c r="BJ687"/>
  <c r="BG687"/>
  <c r="BD687"/>
  <c r="BA687"/>
  <c r="AX687"/>
  <c r="AU687"/>
  <c r="AR687"/>
  <c r="AO687"/>
  <c r="AL687"/>
  <c r="AI687"/>
  <c r="AF687"/>
  <c r="AC687"/>
  <c r="Z687"/>
  <c r="W687"/>
  <c r="T687"/>
  <c r="Q687"/>
  <c r="N687"/>
  <c r="FB686"/>
  <c r="EY686"/>
  <c r="EV686"/>
  <c r="ES686"/>
  <c r="EP686"/>
  <c r="EM686"/>
  <c r="EJ686"/>
  <c r="EG686"/>
  <c r="ED686"/>
  <c r="EA686"/>
  <c r="DX686"/>
  <c r="DU686"/>
  <c r="DR686"/>
  <c r="DO686"/>
  <c r="DL686"/>
  <c r="DI686"/>
  <c r="DF686"/>
  <c r="DC686"/>
  <c r="CZ686"/>
  <c r="CW686"/>
  <c r="CT686"/>
  <c r="CQ686"/>
  <c r="CN686"/>
  <c r="CK686"/>
  <c r="CH686"/>
  <c r="CE686"/>
  <c r="CB686"/>
  <c r="BY686"/>
  <c r="BV686"/>
  <c r="BS686"/>
  <c r="BP686"/>
  <c r="BM686"/>
  <c r="BJ686"/>
  <c r="BG686"/>
  <c r="BD686"/>
  <c r="BA686"/>
  <c r="AX686"/>
  <c r="AU686"/>
  <c r="AR686"/>
  <c r="AO686"/>
  <c r="AL686"/>
  <c r="AI686"/>
  <c r="AF686"/>
  <c r="AC686"/>
  <c r="Z686"/>
  <c r="W686"/>
  <c r="T686"/>
  <c r="Q686"/>
  <c r="N686"/>
  <c r="FB685"/>
  <c r="EY685"/>
  <c r="EV685"/>
  <c r="ES685"/>
  <c r="EP685"/>
  <c r="EM685"/>
  <c r="EJ685"/>
  <c r="EG685"/>
  <c r="ED685"/>
  <c r="EA685"/>
  <c r="DX685"/>
  <c r="DU685"/>
  <c r="DR685"/>
  <c r="DO685"/>
  <c r="DL685"/>
  <c r="DI685"/>
  <c r="DF685"/>
  <c r="DC685"/>
  <c r="CZ685"/>
  <c r="CW685"/>
  <c r="CT685"/>
  <c r="CQ685"/>
  <c r="CN685"/>
  <c r="CK685"/>
  <c r="CH685"/>
  <c r="CE685"/>
  <c r="CB685"/>
  <c r="BY685"/>
  <c r="BV685"/>
  <c r="BS685"/>
  <c r="BP685"/>
  <c r="BM685"/>
  <c r="BJ685"/>
  <c r="BG685"/>
  <c r="BD685"/>
  <c r="BA685"/>
  <c r="AX685"/>
  <c r="AU685"/>
  <c r="AR685"/>
  <c r="AO685"/>
  <c r="AL685"/>
  <c r="AI685"/>
  <c r="AF685"/>
  <c r="AC685"/>
  <c r="Z685"/>
  <c r="W685"/>
  <c r="T685"/>
  <c r="Q685"/>
  <c r="N685"/>
  <c r="FB684"/>
  <c r="EY684"/>
  <c r="EV684"/>
  <c r="ES684"/>
  <c r="EP684"/>
  <c r="EM684"/>
  <c r="EJ684"/>
  <c r="EG684"/>
  <c r="ED684"/>
  <c r="EA684"/>
  <c r="DX684"/>
  <c r="DU684"/>
  <c r="DR684"/>
  <c r="DO684"/>
  <c r="DL684"/>
  <c r="DI684"/>
  <c r="DF684"/>
  <c r="DC684"/>
  <c r="CZ684"/>
  <c r="CW684"/>
  <c r="CT684"/>
  <c r="CQ684"/>
  <c r="CN684"/>
  <c r="CK684"/>
  <c r="CH684"/>
  <c r="CE684"/>
  <c r="CB684"/>
  <c r="BY684"/>
  <c r="BV684"/>
  <c r="BS684"/>
  <c r="BP684"/>
  <c r="BM684"/>
  <c r="BJ684"/>
  <c r="BG684"/>
  <c r="BD684"/>
  <c r="BA684"/>
  <c r="AX684"/>
  <c r="AU684"/>
  <c r="AR684"/>
  <c r="AO684"/>
  <c r="AL684"/>
  <c r="AI684"/>
  <c r="AF684"/>
  <c r="AC684"/>
  <c r="Z684"/>
  <c r="W684"/>
  <c r="T684"/>
  <c r="Q684"/>
  <c r="N684"/>
  <c r="FB683"/>
  <c r="EY683"/>
  <c r="EV683"/>
  <c r="ES683"/>
  <c r="EP683"/>
  <c r="EM683"/>
  <c r="EJ683"/>
  <c r="EG683"/>
  <c r="ED683"/>
  <c r="EA683"/>
  <c r="DX683"/>
  <c r="DU683"/>
  <c r="DR683"/>
  <c r="DO683"/>
  <c r="DL683"/>
  <c r="DI683"/>
  <c r="DF683"/>
  <c r="DC683"/>
  <c r="CZ683"/>
  <c r="CW683"/>
  <c r="CT683"/>
  <c r="CQ683"/>
  <c r="CN683"/>
  <c r="CK683"/>
  <c r="CH683"/>
  <c r="CE683"/>
  <c r="CB683"/>
  <c r="BY683"/>
  <c r="BV683"/>
  <c r="BS683"/>
  <c r="BP683"/>
  <c r="BM683"/>
  <c r="BJ683"/>
  <c r="BG683"/>
  <c r="BD683"/>
  <c r="BA683"/>
  <c r="AX683"/>
  <c r="AU683"/>
  <c r="AR683"/>
  <c r="AO683"/>
  <c r="AL683"/>
  <c r="AI683"/>
  <c r="AF683"/>
  <c r="AC683"/>
  <c r="Z683"/>
  <c r="W683"/>
  <c r="T683"/>
  <c r="Q683"/>
  <c r="N683"/>
  <c r="FB682"/>
  <c r="EY682"/>
  <c r="EV682"/>
  <c r="ES682"/>
  <c r="EP682"/>
  <c r="EM682"/>
  <c r="EJ682"/>
  <c r="EG682"/>
  <c r="ED682"/>
  <c r="EA682"/>
  <c r="DX682"/>
  <c r="DU682"/>
  <c r="DR682"/>
  <c r="DO682"/>
  <c r="DL682"/>
  <c r="DI682"/>
  <c r="DF682"/>
  <c r="DC682"/>
  <c r="CZ682"/>
  <c r="CW682"/>
  <c r="CT682"/>
  <c r="CQ682"/>
  <c r="CN682"/>
  <c r="CK682"/>
  <c r="CH682"/>
  <c r="CE682"/>
  <c r="CB682"/>
  <c r="BY682"/>
  <c r="BV682"/>
  <c r="BS682"/>
  <c r="BP682"/>
  <c r="BM682"/>
  <c r="BJ682"/>
  <c r="BG682"/>
  <c r="BD682"/>
  <c r="BA682"/>
  <c r="AX682"/>
  <c r="AU682"/>
  <c r="AR682"/>
  <c r="AO682"/>
  <c r="AL682"/>
  <c r="AI682"/>
  <c r="AF682"/>
  <c r="AC682"/>
  <c r="Z682"/>
  <c r="W682"/>
  <c r="T682"/>
  <c r="Q682"/>
  <c r="N682"/>
  <c r="FB681"/>
  <c r="EY681"/>
  <c r="EV681"/>
  <c r="ES681"/>
  <c r="EP681"/>
  <c r="EM681"/>
  <c r="EJ681"/>
  <c r="EG681"/>
  <c r="ED681"/>
  <c r="EA681"/>
  <c r="DX681"/>
  <c r="DU681"/>
  <c r="DR681"/>
  <c r="DO681"/>
  <c r="DL681"/>
  <c r="DI681"/>
  <c r="DF681"/>
  <c r="DC681"/>
  <c r="CZ681"/>
  <c r="CW681"/>
  <c r="CT681"/>
  <c r="CQ681"/>
  <c r="CN681"/>
  <c r="CK681"/>
  <c r="CH681"/>
  <c r="CE681"/>
  <c r="CB681"/>
  <c r="BY681"/>
  <c r="BV681"/>
  <c r="BS681"/>
  <c r="BP681"/>
  <c r="BM681"/>
  <c r="BJ681"/>
  <c r="BG681"/>
  <c r="BD681"/>
  <c r="BA681"/>
  <c r="AX681"/>
  <c r="AU681"/>
  <c r="AR681"/>
  <c r="AO681"/>
  <c r="AL681"/>
  <c r="AI681"/>
  <c r="AF681"/>
  <c r="AC681"/>
  <c r="Z681"/>
  <c r="W681"/>
  <c r="T681"/>
  <c r="Q681"/>
  <c r="N681"/>
  <c r="FB680"/>
  <c r="EY680"/>
  <c r="EV680"/>
  <c r="ES680"/>
  <c r="EP680"/>
  <c r="EM680"/>
  <c r="EJ680"/>
  <c r="EG680"/>
  <c r="ED680"/>
  <c r="EA680"/>
  <c r="DX680"/>
  <c r="DU680"/>
  <c r="DR680"/>
  <c r="DO680"/>
  <c r="DL680"/>
  <c r="DI680"/>
  <c r="DF680"/>
  <c r="DC680"/>
  <c r="CZ680"/>
  <c r="CW680"/>
  <c r="CT680"/>
  <c r="CQ680"/>
  <c r="CN680"/>
  <c r="CK680"/>
  <c r="CH680"/>
  <c r="CE680"/>
  <c r="CB680"/>
  <c r="BY680"/>
  <c r="BV680"/>
  <c r="BS680"/>
  <c r="BP680"/>
  <c r="BM680"/>
  <c r="BJ680"/>
  <c r="BG680"/>
  <c r="BD680"/>
  <c r="BA680"/>
  <c r="AX680"/>
  <c r="AU680"/>
  <c r="AR680"/>
  <c r="AO680"/>
  <c r="AL680"/>
  <c r="AI680"/>
  <c r="AF680"/>
  <c r="AC680"/>
  <c r="Z680"/>
  <c r="W680"/>
  <c r="T680"/>
  <c r="Q680"/>
  <c r="N680"/>
  <c r="FB679"/>
  <c r="EY679"/>
  <c r="EV679"/>
  <c r="ES679"/>
  <c r="EP679"/>
  <c r="EM679"/>
  <c r="EJ679"/>
  <c r="EG679"/>
  <c r="ED679"/>
  <c r="EA679"/>
  <c r="DX679"/>
  <c r="DU679"/>
  <c r="DR679"/>
  <c r="DO679"/>
  <c r="DL679"/>
  <c r="DI679"/>
  <c r="DF679"/>
  <c r="DC679"/>
  <c r="CZ679"/>
  <c r="CW679"/>
  <c r="CT679"/>
  <c r="CQ679"/>
  <c r="CN679"/>
  <c r="CK679"/>
  <c r="CH679"/>
  <c r="CE679"/>
  <c r="CB679"/>
  <c r="BY679"/>
  <c r="BV679"/>
  <c r="BS679"/>
  <c r="BP679"/>
  <c r="BM679"/>
  <c r="BJ679"/>
  <c r="BG679"/>
  <c r="BD679"/>
  <c r="BA679"/>
  <c r="AX679"/>
  <c r="AU679"/>
  <c r="AR679"/>
  <c r="AO679"/>
  <c r="AL679"/>
  <c r="AI679"/>
  <c r="AF679"/>
  <c r="AC679"/>
  <c r="Z679"/>
  <c r="W679"/>
  <c r="T679"/>
  <c r="Q679"/>
  <c r="N679"/>
  <c r="FB678"/>
  <c r="EY678"/>
  <c r="EV678"/>
  <c r="ES678"/>
  <c r="EP678"/>
  <c r="EM678"/>
  <c r="EJ678"/>
  <c r="EG678"/>
  <c r="ED678"/>
  <c r="EA678"/>
  <c r="DX678"/>
  <c r="DU678"/>
  <c r="DR678"/>
  <c r="DO678"/>
  <c r="DL678"/>
  <c r="DI678"/>
  <c r="DF678"/>
  <c r="DC678"/>
  <c r="CZ678"/>
  <c r="CW678"/>
  <c r="CT678"/>
  <c r="CQ678"/>
  <c r="CN678"/>
  <c r="CK678"/>
  <c r="CH678"/>
  <c r="CE678"/>
  <c r="CB678"/>
  <c r="BY678"/>
  <c r="BV678"/>
  <c r="BS678"/>
  <c r="BP678"/>
  <c r="BM678"/>
  <c r="BJ678"/>
  <c r="BG678"/>
  <c r="BD678"/>
  <c r="BA678"/>
  <c r="AX678"/>
  <c r="AU678"/>
  <c r="AR678"/>
  <c r="AO678"/>
  <c r="AL678"/>
  <c r="AI678"/>
  <c r="AF678"/>
  <c r="AC678"/>
  <c r="Z678"/>
  <c r="W678"/>
  <c r="T678"/>
  <c r="Q678"/>
  <c r="N678"/>
  <c r="FB677"/>
  <c r="EY677"/>
  <c r="EV677"/>
  <c r="ES677"/>
  <c r="EP677"/>
  <c r="EM677"/>
  <c r="EJ677"/>
  <c r="EG677"/>
  <c r="ED677"/>
  <c r="EA677"/>
  <c r="DX677"/>
  <c r="DU677"/>
  <c r="DR677"/>
  <c r="DO677"/>
  <c r="DL677"/>
  <c r="DI677"/>
  <c r="DF677"/>
  <c r="DC677"/>
  <c r="CZ677"/>
  <c r="CW677"/>
  <c r="CT677"/>
  <c r="CQ677"/>
  <c r="CN677"/>
  <c r="CK677"/>
  <c r="CH677"/>
  <c r="CE677"/>
  <c r="CB677"/>
  <c r="BY677"/>
  <c r="BV677"/>
  <c r="BS677"/>
  <c r="BP677"/>
  <c r="BM677"/>
  <c r="BJ677"/>
  <c r="BG677"/>
  <c r="BD677"/>
  <c r="BA677"/>
  <c r="AX677"/>
  <c r="AU677"/>
  <c r="AR677"/>
  <c r="AO677"/>
  <c r="AL677"/>
  <c r="AI677"/>
  <c r="AF677"/>
  <c r="AC677"/>
  <c r="Z677"/>
  <c r="W677"/>
  <c r="T677"/>
  <c r="Q677"/>
  <c r="N677"/>
  <c r="FB676"/>
  <c r="EY676"/>
  <c r="EV676"/>
  <c r="ES676"/>
  <c r="EP676"/>
  <c r="EM676"/>
  <c r="EJ676"/>
  <c r="EG676"/>
  <c r="ED676"/>
  <c r="EA676"/>
  <c r="DX676"/>
  <c r="DU676"/>
  <c r="DR676"/>
  <c r="DO676"/>
  <c r="DL676"/>
  <c r="DI676"/>
  <c r="DF676"/>
  <c r="DC676"/>
  <c r="CZ676"/>
  <c r="CW676"/>
  <c r="CT676"/>
  <c r="CQ676"/>
  <c r="CN676"/>
  <c r="CK676"/>
  <c r="CH676"/>
  <c r="CE676"/>
  <c r="CB676"/>
  <c r="BY676"/>
  <c r="BV676"/>
  <c r="BS676"/>
  <c r="BP676"/>
  <c r="BM676"/>
  <c r="BJ676"/>
  <c r="BG676"/>
  <c r="BD676"/>
  <c r="BA676"/>
  <c r="AX676"/>
  <c r="AU676"/>
  <c r="AR676"/>
  <c r="AO676"/>
  <c r="AL676"/>
  <c r="AI676"/>
  <c r="AF676"/>
  <c r="AC676"/>
  <c r="Z676"/>
  <c r="W676"/>
  <c r="T676"/>
  <c r="Q676"/>
  <c r="N676"/>
  <c r="FB675"/>
  <c r="EY675"/>
  <c r="EV675"/>
  <c r="ES675"/>
  <c r="EP675"/>
  <c r="EM675"/>
  <c r="EJ675"/>
  <c r="EG675"/>
  <c r="ED675"/>
  <c r="EA675"/>
  <c r="DX675"/>
  <c r="DU675"/>
  <c r="DR675"/>
  <c r="DO675"/>
  <c r="DL675"/>
  <c r="DI675"/>
  <c r="DF675"/>
  <c r="DC675"/>
  <c r="CZ675"/>
  <c r="CW675"/>
  <c r="CT675"/>
  <c r="CQ675"/>
  <c r="CN675"/>
  <c r="CK675"/>
  <c r="CH675"/>
  <c r="CE675"/>
  <c r="CB675"/>
  <c r="BY675"/>
  <c r="BV675"/>
  <c r="BS675"/>
  <c r="BP675"/>
  <c r="BM675"/>
  <c r="BJ675"/>
  <c r="BG675"/>
  <c r="BD675"/>
  <c r="BA675"/>
  <c r="AX675"/>
  <c r="AU675"/>
  <c r="AR675"/>
  <c r="AO675"/>
  <c r="AL675"/>
  <c r="AI675"/>
  <c r="AF675"/>
  <c r="AC675"/>
  <c r="Z675"/>
  <c r="W675"/>
  <c r="T675"/>
  <c r="Q675"/>
  <c r="N675"/>
  <c r="FB674"/>
  <c r="EY674"/>
  <c r="EV674"/>
  <c r="ES674"/>
  <c r="EP674"/>
  <c r="EM674"/>
  <c r="EJ674"/>
  <c r="EG674"/>
  <c r="ED674"/>
  <c r="EA674"/>
  <c r="DX674"/>
  <c r="DU674"/>
  <c r="DR674"/>
  <c r="DO674"/>
  <c r="DL674"/>
  <c r="DI674"/>
  <c r="DF674"/>
  <c r="DC674"/>
  <c r="CZ674"/>
  <c r="CW674"/>
  <c r="CT674"/>
  <c r="CQ674"/>
  <c r="CN674"/>
  <c r="CK674"/>
  <c r="CH674"/>
  <c r="CE674"/>
  <c r="CB674"/>
  <c r="BY674"/>
  <c r="BV674"/>
  <c r="BS674"/>
  <c r="BP674"/>
  <c r="BM674"/>
  <c r="BJ674"/>
  <c r="BG674"/>
  <c r="BD674"/>
  <c r="BA674"/>
  <c r="AX674"/>
  <c r="AU674"/>
  <c r="AR674"/>
  <c r="AO674"/>
  <c r="AL674"/>
  <c r="AI674"/>
  <c r="AF674"/>
  <c r="AC674"/>
  <c r="Z674"/>
  <c r="W674"/>
  <c r="T674"/>
  <c r="Q674"/>
  <c r="N674"/>
  <c r="FB673"/>
  <c r="EY673"/>
  <c r="EV673"/>
  <c r="ES673"/>
  <c r="EP673"/>
  <c r="EM673"/>
  <c r="EJ673"/>
  <c r="EG673"/>
  <c r="ED673"/>
  <c r="EA673"/>
  <c r="DX673"/>
  <c r="DU673"/>
  <c r="DR673"/>
  <c r="DO673"/>
  <c r="DL673"/>
  <c r="DI673"/>
  <c r="DF673"/>
  <c r="DC673"/>
  <c r="CZ673"/>
  <c r="CW673"/>
  <c r="CT673"/>
  <c r="CQ673"/>
  <c r="CN673"/>
  <c r="CK673"/>
  <c r="CH673"/>
  <c r="CE673"/>
  <c r="CB673"/>
  <c r="BY673"/>
  <c r="BV673"/>
  <c r="BS673"/>
  <c r="BP673"/>
  <c r="BM673"/>
  <c r="BJ673"/>
  <c r="BG673"/>
  <c r="BD673"/>
  <c r="BA673"/>
  <c r="AX673"/>
  <c r="AU673"/>
  <c r="AR673"/>
  <c r="AO673"/>
  <c r="AL673"/>
  <c r="AI673"/>
  <c r="AF673"/>
  <c r="AC673"/>
  <c r="Z673"/>
  <c r="W673"/>
  <c r="T673"/>
  <c r="Q673"/>
  <c r="N673"/>
  <c r="FB672"/>
  <c r="EY672"/>
  <c r="EV672"/>
  <c r="ES672"/>
  <c r="EP672"/>
  <c r="EM672"/>
  <c r="EJ672"/>
  <c r="EG672"/>
  <c r="ED672"/>
  <c r="EA672"/>
  <c r="DX672"/>
  <c r="DU672"/>
  <c r="DR672"/>
  <c r="DO672"/>
  <c r="DL672"/>
  <c r="DI672"/>
  <c r="DF672"/>
  <c r="DC672"/>
  <c r="CZ672"/>
  <c r="CW672"/>
  <c r="CT672"/>
  <c r="CQ672"/>
  <c r="CN672"/>
  <c r="CK672"/>
  <c r="CH672"/>
  <c r="CE672"/>
  <c r="CB672"/>
  <c r="BY672"/>
  <c r="BV672"/>
  <c r="BS672"/>
  <c r="BP672"/>
  <c r="BM672"/>
  <c r="BJ672"/>
  <c r="BG672"/>
  <c r="BD672"/>
  <c r="BA672"/>
  <c r="AX672"/>
  <c r="AU672"/>
  <c r="AR672"/>
  <c r="AO672"/>
  <c r="AL672"/>
  <c r="AI672"/>
  <c r="AF672"/>
  <c r="AC672"/>
  <c r="Z672"/>
  <c r="W672"/>
  <c r="T672"/>
  <c r="Q672"/>
  <c r="N672"/>
  <c r="FB671"/>
  <c r="EY671"/>
  <c r="EV671"/>
  <c r="ES671"/>
  <c r="EP671"/>
  <c r="EM671"/>
  <c r="EJ671"/>
  <c r="EG671"/>
  <c r="ED671"/>
  <c r="EA671"/>
  <c r="DX671"/>
  <c r="DU671"/>
  <c r="DR671"/>
  <c r="DO671"/>
  <c r="DL671"/>
  <c r="DI671"/>
  <c r="DF671"/>
  <c r="DC671"/>
  <c r="CZ671"/>
  <c r="CW671"/>
  <c r="CT671"/>
  <c r="CQ671"/>
  <c r="CN671"/>
  <c r="CK671"/>
  <c r="CH671"/>
  <c r="CE671"/>
  <c r="CB671"/>
  <c r="BY671"/>
  <c r="BV671"/>
  <c r="BS671"/>
  <c r="BP671"/>
  <c r="BM671"/>
  <c r="BJ671"/>
  <c r="BG671"/>
  <c r="BD671"/>
  <c r="BA671"/>
  <c r="AX671"/>
  <c r="AU671"/>
  <c r="AR671"/>
  <c r="AO671"/>
  <c r="AL671"/>
  <c r="AI671"/>
  <c r="AF671"/>
  <c r="AC671"/>
  <c r="Z671"/>
  <c r="W671"/>
  <c r="T671"/>
  <c r="Q671"/>
  <c r="N671"/>
  <c r="FB670"/>
  <c r="EY670"/>
  <c r="EV670"/>
  <c r="ES670"/>
  <c r="EP670"/>
  <c r="EM670"/>
  <c r="EJ670"/>
  <c r="EG670"/>
  <c r="ED670"/>
  <c r="EA670"/>
  <c r="DX670"/>
  <c r="DU670"/>
  <c r="DR670"/>
  <c r="DO670"/>
  <c r="DL670"/>
  <c r="DI670"/>
  <c r="DF670"/>
  <c r="DC670"/>
  <c r="CZ670"/>
  <c r="CW670"/>
  <c r="CT670"/>
  <c r="CQ670"/>
  <c r="CN670"/>
  <c r="CK670"/>
  <c r="CH670"/>
  <c r="CE670"/>
  <c r="CB670"/>
  <c r="BY670"/>
  <c r="BV670"/>
  <c r="BS670"/>
  <c r="BP670"/>
  <c r="BM670"/>
  <c r="BJ670"/>
  <c r="BG670"/>
  <c r="BD670"/>
  <c r="BA670"/>
  <c r="AX670"/>
  <c r="AU670"/>
  <c r="AR670"/>
  <c r="AO670"/>
  <c r="AL670"/>
  <c r="AI670"/>
  <c r="AF670"/>
  <c r="AC670"/>
  <c r="Z670"/>
  <c r="W670"/>
  <c r="T670"/>
  <c r="Q670"/>
  <c r="N670"/>
  <c r="FB669"/>
  <c r="EY669"/>
  <c r="EV669"/>
  <c r="ES669"/>
  <c r="EP669"/>
  <c r="EM669"/>
  <c r="EJ669"/>
  <c r="EG669"/>
  <c r="ED669"/>
  <c r="EA669"/>
  <c r="DX669"/>
  <c r="DU669"/>
  <c r="DR669"/>
  <c r="DO669"/>
  <c r="DL669"/>
  <c r="DI669"/>
  <c r="DF669"/>
  <c r="DC669"/>
  <c r="CZ669"/>
  <c r="CW669"/>
  <c r="CT669"/>
  <c r="CQ669"/>
  <c r="CN669"/>
  <c r="CK669"/>
  <c r="CH669"/>
  <c r="CE669"/>
  <c r="CB669"/>
  <c r="BY669"/>
  <c r="BV669"/>
  <c r="BS669"/>
  <c r="BP669"/>
  <c r="BM669"/>
  <c r="BJ669"/>
  <c r="BG669"/>
  <c r="BD669"/>
  <c r="BA669"/>
  <c r="AX669"/>
  <c r="AU669"/>
  <c r="AR669"/>
  <c r="AO669"/>
  <c r="AL669"/>
  <c r="AI669"/>
  <c r="AF669"/>
  <c r="AC669"/>
  <c r="Z669"/>
  <c r="W669"/>
  <c r="T669"/>
  <c r="Q669"/>
  <c r="N669"/>
  <c r="FB668"/>
  <c r="EY668"/>
  <c r="EV668"/>
  <c r="ES668"/>
  <c r="EP668"/>
  <c r="EM668"/>
  <c r="EJ668"/>
  <c r="EG668"/>
  <c r="ED668"/>
  <c r="EA668"/>
  <c r="DX668"/>
  <c r="DU668"/>
  <c r="DR668"/>
  <c r="DO668"/>
  <c r="DL668"/>
  <c r="DI668"/>
  <c r="DF668"/>
  <c r="DC668"/>
  <c r="CZ668"/>
  <c r="CW668"/>
  <c r="CT668"/>
  <c r="CQ668"/>
  <c r="CN668"/>
  <c r="CK668"/>
  <c r="CH668"/>
  <c r="CE668"/>
  <c r="CB668"/>
  <c r="BY668"/>
  <c r="BV668"/>
  <c r="BS668"/>
  <c r="BP668"/>
  <c r="BM668"/>
  <c r="BJ668"/>
  <c r="BG668"/>
  <c r="BD668"/>
  <c r="BA668"/>
  <c r="AX668"/>
  <c r="AU668"/>
  <c r="AR668"/>
  <c r="AO668"/>
  <c r="AL668"/>
  <c r="AI668"/>
  <c r="AF668"/>
  <c r="AC668"/>
  <c r="Z668"/>
  <c r="W668"/>
  <c r="T668"/>
  <c r="Q668"/>
  <c r="N668"/>
  <c r="FB667"/>
  <c r="EY667"/>
  <c r="EV667"/>
  <c r="ES667"/>
  <c r="EP667"/>
  <c r="EM667"/>
  <c r="EJ667"/>
  <c r="EG667"/>
  <c r="ED667"/>
  <c r="EA667"/>
  <c r="DX667"/>
  <c r="DU667"/>
  <c r="DR667"/>
  <c r="DO667"/>
  <c r="DL667"/>
  <c r="DI667"/>
  <c r="DF667"/>
  <c r="DC667"/>
  <c r="CZ667"/>
  <c r="CW667"/>
  <c r="CT667"/>
  <c r="CQ667"/>
  <c r="CN667"/>
  <c r="CK667"/>
  <c r="CH667"/>
  <c r="CE667"/>
  <c r="CB667"/>
  <c r="BY667"/>
  <c r="BV667"/>
  <c r="BS667"/>
  <c r="BP667"/>
  <c r="BM667"/>
  <c r="BJ667"/>
  <c r="BG667"/>
  <c r="BD667"/>
  <c r="BA667"/>
  <c r="AX667"/>
  <c r="AU667"/>
  <c r="AR667"/>
  <c r="AO667"/>
  <c r="AL667"/>
  <c r="AI667"/>
  <c r="AF667"/>
  <c r="AC667"/>
  <c r="Z667"/>
  <c r="W667"/>
  <c r="T667"/>
  <c r="Q667"/>
  <c r="N667"/>
  <c r="FB666"/>
  <c r="EY666"/>
  <c r="EV666"/>
  <c r="ES666"/>
  <c r="EP666"/>
  <c r="EM666"/>
  <c r="EJ666"/>
  <c r="EG666"/>
  <c r="ED666"/>
  <c r="EA666"/>
  <c r="DX666"/>
  <c r="DU666"/>
  <c r="DR666"/>
  <c r="DO666"/>
  <c r="DL666"/>
  <c r="DI666"/>
  <c r="DF666"/>
  <c r="DC666"/>
  <c r="CZ666"/>
  <c r="CW666"/>
  <c r="CT666"/>
  <c r="CQ666"/>
  <c r="CN666"/>
  <c r="CK666"/>
  <c r="CH666"/>
  <c r="CE666"/>
  <c r="CB666"/>
  <c r="BY666"/>
  <c r="BV666"/>
  <c r="BS666"/>
  <c r="BP666"/>
  <c r="BM666"/>
  <c r="BJ666"/>
  <c r="BG666"/>
  <c r="BD666"/>
  <c r="BA666"/>
  <c r="AX666"/>
  <c r="AU666"/>
  <c r="AR666"/>
  <c r="AO666"/>
  <c r="AL666"/>
  <c r="AI666"/>
  <c r="AF666"/>
  <c r="AC666"/>
  <c r="Z666"/>
  <c r="W666"/>
  <c r="T666"/>
  <c r="Q666"/>
  <c r="N666"/>
  <c r="FB665"/>
  <c r="EY665"/>
  <c r="EV665"/>
  <c r="ES665"/>
  <c r="EP665"/>
  <c r="EM665"/>
  <c r="EJ665"/>
  <c r="EG665"/>
  <c r="ED665"/>
  <c r="EA665"/>
  <c r="DX665"/>
  <c r="DU665"/>
  <c r="DR665"/>
  <c r="DO665"/>
  <c r="DL665"/>
  <c r="DI665"/>
  <c r="DF665"/>
  <c r="DC665"/>
  <c r="CZ665"/>
  <c r="CW665"/>
  <c r="CT665"/>
  <c r="CQ665"/>
  <c r="CN665"/>
  <c r="CK665"/>
  <c r="CH665"/>
  <c r="CE665"/>
  <c r="CB665"/>
  <c r="BY665"/>
  <c r="BV665"/>
  <c r="BS665"/>
  <c r="BP665"/>
  <c r="BM665"/>
  <c r="BJ665"/>
  <c r="BG665"/>
  <c r="BD665"/>
  <c r="BA665"/>
  <c r="AX665"/>
  <c r="AU665"/>
  <c r="AR665"/>
  <c r="AO665"/>
  <c r="AL665"/>
  <c r="AI665"/>
  <c r="AF665"/>
  <c r="AC665"/>
  <c r="Z665"/>
  <c r="W665"/>
  <c r="T665"/>
  <c r="Q665"/>
  <c r="N665"/>
  <c r="FB664"/>
  <c r="EY664"/>
  <c r="EV664"/>
  <c r="ES664"/>
  <c r="EP664"/>
  <c r="EM664"/>
  <c r="EJ664"/>
  <c r="EG664"/>
  <c r="ED664"/>
  <c r="EA664"/>
  <c r="DX664"/>
  <c r="DU664"/>
  <c r="DR664"/>
  <c r="DO664"/>
  <c r="DL664"/>
  <c r="DI664"/>
  <c r="DF664"/>
  <c r="DC664"/>
  <c r="CZ664"/>
  <c r="CW664"/>
  <c r="CT664"/>
  <c r="CQ664"/>
  <c r="CN664"/>
  <c r="CK664"/>
  <c r="CH664"/>
  <c r="CE664"/>
  <c r="CB664"/>
  <c r="BY664"/>
  <c r="BV664"/>
  <c r="BS664"/>
  <c r="BP664"/>
  <c r="BM664"/>
  <c r="BJ664"/>
  <c r="BG664"/>
  <c r="BD664"/>
  <c r="BA664"/>
  <c r="AX664"/>
  <c r="AU664"/>
  <c r="AR664"/>
  <c r="AO664"/>
  <c r="AL664"/>
  <c r="AI664"/>
  <c r="AF664"/>
  <c r="AC664"/>
  <c r="Z664"/>
  <c r="W664"/>
  <c r="T664"/>
  <c r="Q664"/>
  <c r="N664"/>
  <c r="FB663"/>
  <c r="EY663"/>
  <c r="EV663"/>
  <c r="ES663"/>
  <c r="EP663"/>
  <c r="EM663"/>
  <c r="EJ663"/>
  <c r="EG663"/>
  <c r="ED663"/>
  <c r="EA663"/>
  <c r="DX663"/>
  <c r="DU663"/>
  <c r="DR663"/>
  <c r="DO663"/>
  <c r="DL663"/>
  <c r="DI663"/>
  <c r="DF663"/>
  <c r="DC663"/>
  <c r="CZ663"/>
  <c r="CW663"/>
  <c r="CT663"/>
  <c r="CQ663"/>
  <c r="CN663"/>
  <c r="CK663"/>
  <c r="CH663"/>
  <c r="CE663"/>
  <c r="CB663"/>
  <c r="BY663"/>
  <c r="BV663"/>
  <c r="BS663"/>
  <c r="BP663"/>
  <c r="BM663"/>
  <c r="BJ663"/>
  <c r="BG663"/>
  <c r="BD663"/>
  <c r="BA663"/>
  <c r="AX663"/>
  <c r="AU663"/>
  <c r="AR663"/>
  <c r="AO663"/>
  <c r="AL663"/>
  <c r="AI663"/>
  <c r="AF663"/>
  <c r="AC663"/>
  <c r="Z663"/>
  <c r="W663"/>
  <c r="T663"/>
  <c r="Q663"/>
  <c r="N663"/>
  <c r="FB662"/>
  <c r="EY662"/>
  <c r="EV662"/>
  <c r="ES662"/>
  <c r="EP662"/>
  <c r="EM662"/>
  <c r="EJ662"/>
  <c r="EG662"/>
  <c r="ED662"/>
  <c r="EA662"/>
  <c r="DX662"/>
  <c r="DU662"/>
  <c r="DR662"/>
  <c r="DO662"/>
  <c r="DL662"/>
  <c r="DI662"/>
  <c r="DF662"/>
  <c r="DC662"/>
  <c r="CZ662"/>
  <c r="CW662"/>
  <c r="CT662"/>
  <c r="CQ662"/>
  <c r="CN662"/>
  <c r="CK662"/>
  <c r="CH662"/>
  <c r="CE662"/>
  <c r="CB662"/>
  <c r="BY662"/>
  <c r="BV662"/>
  <c r="BS662"/>
  <c r="BP662"/>
  <c r="BM662"/>
  <c r="BJ662"/>
  <c r="BG662"/>
  <c r="BD662"/>
  <c r="BA662"/>
  <c r="AX662"/>
  <c r="AU662"/>
  <c r="AR662"/>
  <c r="AO662"/>
  <c r="AL662"/>
  <c r="AI662"/>
  <c r="AF662"/>
  <c r="AC662"/>
  <c r="Z662"/>
  <c r="W662"/>
  <c r="T662"/>
  <c r="Q662"/>
  <c r="N662"/>
  <c r="FB661"/>
  <c r="EY661"/>
  <c r="EV661"/>
  <c r="ES661"/>
  <c r="EP661"/>
  <c r="EM661"/>
  <c r="EJ661"/>
  <c r="EG661"/>
  <c r="ED661"/>
  <c r="EA661"/>
  <c r="DX661"/>
  <c r="DU661"/>
  <c r="DR661"/>
  <c r="DO661"/>
  <c r="DL661"/>
  <c r="DI661"/>
  <c r="DF661"/>
  <c r="DC661"/>
  <c r="CZ661"/>
  <c r="CW661"/>
  <c r="CT661"/>
  <c r="CQ661"/>
  <c r="CN661"/>
  <c r="CK661"/>
  <c r="CH661"/>
  <c r="CE661"/>
  <c r="CB661"/>
  <c r="BY661"/>
  <c r="BV661"/>
  <c r="BS661"/>
  <c r="BP661"/>
  <c r="BM661"/>
  <c r="BJ661"/>
  <c r="BG661"/>
  <c r="BD661"/>
  <c r="BA661"/>
  <c r="AX661"/>
  <c r="AU661"/>
  <c r="AR661"/>
  <c r="AO661"/>
  <c r="AL661"/>
  <c r="AI661"/>
  <c r="AF661"/>
  <c r="AC661"/>
  <c r="Z661"/>
  <c r="W661"/>
  <c r="T661"/>
  <c r="Q661"/>
  <c r="N661"/>
  <c r="FB660"/>
  <c r="EY660"/>
  <c r="EV660"/>
  <c r="ES660"/>
  <c r="EP660"/>
  <c r="EM660"/>
  <c r="EJ660"/>
  <c r="EG660"/>
  <c r="ED660"/>
  <c r="EA660"/>
  <c r="DX660"/>
  <c r="DU660"/>
  <c r="DR660"/>
  <c r="DO660"/>
  <c r="DL660"/>
  <c r="DI660"/>
  <c r="DF660"/>
  <c r="DC660"/>
  <c r="CZ660"/>
  <c r="CW660"/>
  <c r="CT660"/>
  <c r="CQ660"/>
  <c r="CN660"/>
  <c r="CK660"/>
  <c r="CH660"/>
  <c r="CE660"/>
  <c r="CB660"/>
  <c r="BY660"/>
  <c r="BV660"/>
  <c r="BS660"/>
  <c r="BP660"/>
  <c r="BM660"/>
  <c r="BJ660"/>
  <c r="BG660"/>
  <c r="BD660"/>
  <c r="BA660"/>
  <c r="AX660"/>
  <c r="AU660"/>
  <c r="AR660"/>
  <c r="AO660"/>
  <c r="AL660"/>
  <c r="AI660"/>
  <c r="AF660"/>
  <c r="AC660"/>
  <c r="Z660"/>
  <c r="W660"/>
  <c r="T660"/>
  <c r="Q660"/>
  <c r="N660"/>
  <c r="FB659"/>
  <c r="EY659"/>
  <c r="EV659"/>
  <c r="ES659"/>
  <c r="EP659"/>
  <c r="EM659"/>
  <c r="EJ659"/>
  <c r="EG659"/>
  <c r="ED659"/>
  <c r="EA659"/>
  <c r="DX659"/>
  <c r="DU659"/>
  <c r="DR659"/>
  <c r="DO659"/>
  <c r="DL659"/>
  <c r="DI659"/>
  <c r="DF659"/>
  <c r="DC659"/>
  <c r="CZ659"/>
  <c r="CW659"/>
  <c r="CT659"/>
  <c r="CQ659"/>
  <c r="CN659"/>
  <c r="CK659"/>
  <c r="CH659"/>
  <c r="CE659"/>
  <c r="CB659"/>
  <c r="BY659"/>
  <c r="BV659"/>
  <c r="BS659"/>
  <c r="BP659"/>
  <c r="BM659"/>
  <c r="BJ659"/>
  <c r="BG659"/>
  <c r="BD659"/>
  <c r="BA659"/>
  <c r="AX659"/>
  <c r="AU659"/>
  <c r="AR659"/>
  <c r="AO659"/>
  <c r="AL659"/>
  <c r="AI659"/>
  <c r="AF659"/>
  <c r="AC659"/>
  <c r="Z659"/>
  <c r="W659"/>
  <c r="T659"/>
  <c r="Q659"/>
  <c r="N659"/>
  <c r="FB658"/>
  <c r="EY658"/>
  <c r="EV658"/>
  <c r="ES658"/>
  <c r="EP658"/>
  <c r="EM658"/>
  <c r="EJ658"/>
  <c r="EG658"/>
  <c r="ED658"/>
  <c r="EA658"/>
  <c r="DX658"/>
  <c r="DU658"/>
  <c r="DR658"/>
  <c r="DO658"/>
  <c r="DL658"/>
  <c r="DI658"/>
  <c r="DF658"/>
  <c r="DC658"/>
  <c r="CZ658"/>
  <c r="CW658"/>
  <c r="CT658"/>
  <c r="CQ658"/>
  <c r="CN658"/>
  <c r="CK658"/>
  <c r="CH658"/>
  <c r="CE658"/>
  <c r="CB658"/>
  <c r="BY658"/>
  <c r="BV658"/>
  <c r="BS658"/>
  <c r="BP658"/>
  <c r="BM658"/>
  <c r="BJ658"/>
  <c r="BG658"/>
  <c r="BD658"/>
  <c r="BA658"/>
  <c r="AX658"/>
  <c r="AU658"/>
  <c r="AR658"/>
  <c r="AO658"/>
  <c r="AL658"/>
  <c r="AI658"/>
  <c r="AF658"/>
  <c r="AC658"/>
  <c r="Z658"/>
  <c r="W658"/>
  <c r="T658"/>
  <c r="Q658"/>
  <c r="N658"/>
  <c r="FB657"/>
  <c r="EY657"/>
  <c r="EV657"/>
  <c r="ES657"/>
  <c r="EP657"/>
  <c r="EM657"/>
  <c r="EJ657"/>
  <c r="EG657"/>
  <c r="ED657"/>
  <c r="EA657"/>
  <c r="DX657"/>
  <c r="DU657"/>
  <c r="DR657"/>
  <c r="DO657"/>
  <c r="DL657"/>
  <c r="DI657"/>
  <c r="DF657"/>
  <c r="DC657"/>
  <c r="CZ657"/>
  <c r="CW657"/>
  <c r="CT657"/>
  <c r="CQ657"/>
  <c r="CN657"/>
  <c r="CK657"/>
  <c r="CH657"/>
  <c r="CE657"/>
  <c r="CB657"/>
  <c r="BY657"/>
  <c r="BV657"/>
  <c r="BS657"/>
  <c r="BP657"/>
  <c r="BM657"/>
  <c r="BJ657"/>
  <c r="BG657"/>
  <c r="BD657"/>
  <c r="BA657"/>
  <c r="AX657"/>
  <c r="AU657"/>
  <c r="AR657"/>
  <c r="AO657"/>
  <c r="AL657"/>
  <c r="AI657"/>
  <c r="AF657"/>
  <c r="AC657"/>
  <c r="Z657"/>
  <c r="W657"/>
  <c r="T657"/>
  <c r="Q657"/>
  <c r="N657"/>
  <c r="FB656"/>
  <c r="EY656"/>
  <c r="EV656"/>
  <c r="ES656"/>
  <c r="EP656"/>
  <c r="EM656"/>
  <c r="EJ656"/>
  <c r="EG656"/>
  <c r="ED656"/>
  <c r="EA656"/>
  <c r="DX656"/>
  <c r="DU656"/>
  <c r="DR656"/>
  <c r="DO656"/>
  <c r="DL656"/>
  <c r="DI656"/>
  <c r="DF656"/>
  <c r="DC656"/>
  <c r="CZ656"/>
  <c r="CW656"/>
  <c r="CT656"/>
  <c r="CQ656"/>
  <c r="CN656"/>
  <c r="CK656"/>
  <c r="CH656"/>
  <c r="CE656"/>
  <c r="CB656"/>
  <c r="BY656"/>
  <c r="BV656"/>
  <c r="BS656"/>
  <c r="BP656"/>
  <c r="BM656"/>
  <c r="BJ656"/>
  <c r="BG656"/>
  <c r="BD656"/>
  <c r="BA656"/>
  <c r="AX656"/>
  <c r="AU656"/>
  <c r="AR656"/>
  <c r="AO656"/>
  <c r="AL656"/>
  <c r="AI656"/>
  <c r="AF656"/>
  <c r="AC656"/>
  <c r="Z656"/>
  <c r="W656"/>
  <c r="T656"/>
  <c r="Q656"/>
  <c r="N656"/>
  <c r="FB655"/>
  <c r="EY655"/>
  <c r="EV655"/>
  <c r="ES655"/>
  <c r="EP655"/>
  <c r="EM655"/>
  <c r="EJ655"/>
  <c r="EG655"/>
  <c r="ED655"/>
  <c r="EA655"/>
  <c r="DX655"/>
  <c r="DU655"/>
  <c r="DR655"/>
  <c r="DO655"/>
  <c r="DL655"/>
  <c r="DI655"/>
  <c r="DF655"/>
  <c r="DC655"/>
  <c r="CZ655"/>
  <c r="CW655"/>
  <c r="CT655"/>
  <c r="CQ655"/>
  <c r="CN655"/>
  <c r="CK655"/>
  <c r="CH655"/>
  <c r="CE655"/>
  <c r="CB655"/>
  <c r="BY655"/>
  <c r="BV655"/>
  <c r="BS655"/>
  <c r="BP655"/>
  <c r="BM655"/>
  <c r="BJ655"/>
  <c r="BG655"/>
  <c r="BD655"/>
  <c r="BA655"/>
  <c r="AX655"/>
  <c r="AU655"/>
  <c r="AR655"/>
  <c r="AO655"/>
  <c r="AL655"/>
  <c r="AI655"/>
  <c r="AF655"/>
  <c r="AC655"/>
  <c r="Z655"/>
  <c r="W655"/>
  <c r="T655"/>
  <c r="Q655"/>
  <c r="N655"/>
  <c r="FB654"/>
  <c r="EY654"/>
  <c r="EV654"/>
  <c r="ES654"/>
  <c r="EP654"/>
  <c r="EM654"/>
  <c r="EJ654"/>
  <c r="EG654"/>
  <c r="ED654"/>
  <c r="EA654"/>
  <c r="DX654"/>
  <c r="DU654"/>
  <c r="DR654"/>
  <c r="DO654"/>
  <c r="DL654"/>
  <c r="DI654"/>
  <c r="DF654"/>
  <c r="DC654"/>
  <c r="CZ654"/>
  <c r="CW654"/>
  <c r="CT654"/>
  <c r="CQ654"/>
  <c r="CN654"/>
  <c r="CK654"/>
  <c r="CH654"/>
  <c r="CE654"/>
  <c r="CB654"/>
  <c r="BY654"/>
  <c r="BV654"/>
  <c r="BS654"/>
  <c r="BP654"/>
  <c r="BM654"/>
  <c r="BJ654"/>
  <c r="BG654"/>
  <c r="BD654"/>
  <c r="BA654"/>
  <c r="AX654"/>
  <c r="AU654"/>
  <c r="AR654"/>
  <c r="AO654"/>
  <c r="AL654"/>
  <c r="AI654"/>
  <c r="AF654"/>
  <c r="AC654"/>
  <c r="Z654"/>
  <c r="W654"/>
  <c r="T654"/>
  <c r="Q654"/>
  <c r="N654"/>
  <c r="FB653"/>
  <c r="EY653"/>
  <c r="EV653"/>
  <c r="ES653"/>
  <c r="EP653"/>
  <c r="EM653"/>
  <c r="EJ653"/>
  <c r="EG653"/>
  <c r="ED653"/>
  <c r="EA653"/>
  <c r="DX653"/>
  <c r="DU653"/>
  <c r="DR653"/>
  <c r="DO653"/>
  <c r="DL653"/>
  <c r="DI653"/>
  <c r="DF653"/>
  <c r="DC653"/>
  <c r="CZ653"/>
  <c r="CW653"/>
  <c r="CT653"/>
  <c r="CQ653"/>
  <c r="CN653"/>
  <c r="CK653"/>
  <c r="CH653"/>
  <c r="CE653"/>
  <c r="CB653"/>
  <c r="BY653"/>
  <c r="BV653"/>
  <c r="BS653"/>
  <c r="BP653"/>
  <c r="BM653"/>
  <c r="BJ653"/>
  <c r="BG653"/>
  <c r="BD653"/>
  <c r="BA653"/>
  <c r="AX653"/>
  <c r="AU653"/>
  <c r="AR653"/>
  <c r="AO653"/>
  <c r="AL653"/>
  <c r="AI653"/>
  <c r="AF653"/>
  <c r="AC653"/>
  <c r="Z653"/>
  <c r="W653"/>
  <c r="T653"/>
  <c r="Q653"/>
  <c r="N653"/>
  <c r="FB652"/>
  <c r="EY652"/>
  <c r="EV652"/>
  <c r="ES652"/>
  <c r="EP652"/>
  <c r="EM652"/>
  <c r="EJ652"/>
  <c r="EG652"/>
  <c r="ED652"/>
  <c r="EA652"/>
  <c r="DX652"/>
  <c r="DU652"/>
  <c r="DR652"/>
  <c r="DO652"/>
  <c r="DL652"/>
  <c r="DI652"/>
  <c r="DF652"/>
  <c r="DC652"/>
  <c r="CZ652"/>
  <c r="CW652"/>
  <c r="CT652"/>
  <c r="CQ652"/>
  <c r="CN652"/>
  <c r="CK652"/>
  <c r="CH652"/>
  <c r="CE652"/>
  <c r="CB652"/>
  <c r="BY652"/>
  <c r="BV652"/>
  <c r="BS652"/>
  <c r="BP652"/>
  <c r="BM652"/>
  <c r="BJ652"/>
  <c r="BG652"/>
  <c r="BD652"/>
  <c r="BA652"/>
  <c r="AX652"/>
  <c r="AU652"/>
  <c r="AR652"/>
  <c r="AO652"/>
  <c r="AL652"/>
  <c r="AI652"/>
  <c r="AF652"/>
  <c r="AC652"/>
  <c r="Z652"/>
  <c r="W652"/>
  <c r="T652"/>
  <c r="Q652"/>
  <c r="N652"/>
  <c r="FB651"/>
  <c r="EY651"/>
  <c r="EV651"/>
  <c r="ES651"/>
  <c r="EP651"/>
  <c r="EM651"/>
  <c r="EJ651"/>
  <c r="EG651"/>
  <c r="ED651"/>
  <c r="EA651"/>
  <c r="DX651"/>
  <c r="DU651"/>
  <c r="DR651"/>
  <c r="DO651"/>
  <c r="DL651"/>
  <c r="DI651"/>
  <c r="DF651"/>
  <c r="DC651"/>
  <c r="CZ651"/>
  <c r="CW651"/>
  <c r="CT651"/>
  <c r="CQ651"/>
  <c r="CN651"/>
  <c r="CK651"/>
  <c r="CH651"/>
  <c r="CE651"/>
  <c r="CB651"/>
  <c r="BY651"/>
  <c r="BV651"/>
  <c r="BS651"/>
  <c r="BP651"/>
  <c r="BM651"/>
  <c r="BJ651"/>
  <c r="BG651"/>
  <c r="BD651"/>
  <c r="BA651"/>
  <c r="AX651"/>
  <c r="AU651"/>
  <c r="AR651"/>
  <c r="AO651"/>
  <c r="AL651"/>
  <c r="AI651"/>
  <c r="AF651"/>
  <c r="AC651"/>
  <c r="Z651"/>
  <c r="W651"/>
  <c r="T651"/>
  <c r="Q651"/>
  <c r="N651"/>
  <c r="FB650"/>
  <c r="EY650"/>
  <c r="EV650"/>
  <c r="ES650"/>
  <c r="EP650"/>
  <c r="EM650"/>
  <c r="EJ650"/>
  <c r="EG650"/>
  <c r="ED650"/>
  <c r="EA650"/>
  <c r="DX650"/>
  <c r="DU650"/>
  <c r="DR650"/>
  <c r="DO650"/>
  <c r="DL650"/>
  <c r="DI650"/>
  <c r="DF650"/>
  <c r="DC650"/>
  <c r="CZ650"/>
  <c r="CW650"/>
  <c r="CT650"/>
  <c r="CQ650"/>
  <c r="CN650"/>
  <c r="CK650"/>
  <c r="CH650"/>
  <c r="CE650"/>
  <c r="CB650"/>
  <c r="BY650"/>
  <c r="BV650"/>
  <c r="BS650"/>
  <c r="BP650"/>
  <c r="BM650"/>
  <c r="BJ650"/>
  <c r="BG650"/>
  <c r="BD650"/>
  <c r="BA650"/>
  <c r="AX650"/>
  <c r="AU650"/>
  <c r="AR650"/>
  <c r="AO650"/>
  <c r="AL650"/>
  <c r="AI650"/>
  <c r="AF650"/>
  <c r="AC650"/>
  <c r="Z650"/>
  <c r="W650"/>
  <c r="T650"/>
  <c r="Q650"/>
  <c r="N650"/>
  <c r="FB649"/>
  <c r="EY649"/>
  <c r="EV649"/>
  <c r="ES649"/>
  <c r="EP649"/>
  <c r="EM649"/>
  <c r="EJ649"/>
  <c r="EG649"/>
  <c r="ED649"/>
  <c r="EA649"/>
  <c r="DX649"/>
  <c r="DU649"/>
  <c r="DR649"/>
  <c r="DO649"/>
  <c r="DL649"/>
  <c r="DI649"/>
  <c r="DF649"/>
  <c r="DC649"/>
  <c r="CZ649"/>
  <c r="CW649"/>
  <c r="CT649"/>
  <c r="CQ649"/>
  <c r="CN649"/>
  <c r="CK649"/>
  <c r="CH649"/>
  <c r="CE649"/>
  <c r="CB649"/>
  <c r="BY649"/>
  <c r="BV649"/>
  <c r="BS649"/>
  <c r="BP649"/>
  <c r="BM649"/>
  <c r="BJ649"/>
  <c r="BG649"/>
  <c r="BD649"/>
  <c r="BA649"/>
  <c r="AX649"/>
  <c r="AU649"/>
  <c r="AR649"/>
  <c r="AO649"/>
  <c r="AL649"/>
  <c r="AI649"/>
  <c r="AF649"/>
  <c r="AC649"/>
  <c r="Z649"/>
  <c r="W649"/>
  <c r="T649"/>
  <c r="Q649"/>
  <c r="N649"/>
  <c r="FB648"/>
  <c r="EY648"/>
  <c r="EV648"/>
  <c r="ES648"/>
  <c r="EP648"/>
  <c r="EM648"/>
  <c r="EJ648"/>
  <c r="EG648"/>
  <c r="ED648"/>
  <c r="EA648"/>
  <c r="DX648"/>
  <c r="DU648"/>
  <c r="DR648"/>
  <c r="DO648"/>
  <c r="DL648"/>
  <c r="DI648"/>
  <c r="DF648"/>
  <c r="DC648"/>
  <c r="CZ648"/>
  <c r="CW648"/>
  <c r="CT648"/>
  <c r="CQ648"/>
  <c r="CN648"/>
  <c r="CK648"/>
  <c r="CH648"/>
  <c r="CE648"/>
  <c r="CB648"/>
  <c r="BY648"/>
  <c r="BV648"/>
  <c r="BS648"/>
  <c r="BP648"/>
  <c r="BM648"/>
  <c r="BJ648"/>
  <c r="BG648"/>
  <c r="BD648"/>
  <c r="BA648"/>
  <c r="AX648"/>
  <c r="AU648"/>
  <c r="AR648"/>
  <c r="AO648"/>
  <c r="AL648"/>
  <c r="AI648"/>
  <c r="AF648"/>
  <c r="AC648"/>
  <c r="Z648"/>
  <c r="W648"/>
  <c r="T648"/>
  <c r="Q648"/>
  <c r="N648"/>
  <c r="FB647"/>
  <c r="EY647"/>
  <c r="EV647"/>
  <c r="ES647"/>
  <c r="EP647"/>
  <c r="EM647"/>
  <c r="EJ647"/>
  <c r="EG647"/>
  <c r="ED647"/>
  <c r="EA647"/>
  <c r="DX647"/>
  <c r="DU647"/>
  <c r="DR647"/>
  <c r="DO647"/>
  <c r="DL647"/>
  <c r="DI647"/>
  <c r="DF647"/>
  <c r="DC647"/>
  <c r="CZ647"/>
  <c r="CW647"/>
  <c r="CT647"/>
  <c r="CQ647"/>
  <c r="CN647"/>
  <c r="CK647"/>
  <c r="CH647"/>
  <c r="CE647"/>
  <c r="CB647"/>
  <c r="BY647"/>
  <c r="BV647"/>
  <c r="BS647"/>
  <c r="BP647"/>
  <c r="BM647"/>
  <c r="BJ647"/>
  <c r="BG647"/>
  <c r="BD647"/>
  <c r="BA647"/>
  <c r="AX647"/>
  <c r="AU647"/>
  <c r="AR647"/>
  <c r="AO647"/>
  <c r="AL647"/>
  <c r="AI647"/>
  <c r="AF647"/>
  <c r="AC647"/>
  <c r="Z647"/>
  <c r="W647"/>
  <c r="T647"/>
  <c r="Q647"/>
  <c r="N647"/>
  <c r="FB646"/>
  <c r="EY646"/>
  <c r="EV646"/>
  <c r="ES646"/>
  <c r="EP646"/>
  <c r="EM646"/>
  <c r="EJ646"/>
  <c r="EG646"/>
  <c r="ED646"/>
  <c r="EA646"/>
  <c r="DX646"/>
  <c r="DU646"/>
  <c r="DR646"/>
  <c r="DO646"/>
  <c r="DL646"/>
  <c r="DI646"/>
  <c r="DF646"/>
  <c r="DC646"/>
  <c r="CZ646"/>
  <c r="CW646"/>
  <c r="CT646"/>
  <c r="CQ646"/>
  <c r="CN646"/>
  <c r="CK646"/>
  <c r="CH646"/>
  <c r="CE646"/>
  <c r="CB646"/>
  <c r="BY646"/>
  <c r="BV646"/>
  <c r="BS646"/>
  <c r="BP646"/>
  <c r="BM646"/>
  <c r="BJ646"/>
  <c r="BG646"/>
  <c r="BD646"/>
  <c r="BA646"/>
  <c r="AX646"/>
  <c r="AU646"/>
  <c r="AR646"/>
  <c r="AO646"/>
  <c r="AL646"/>
  <c r="AI646"/>
  <c r="AF646"/>
  <c r="AC646"/>
  <c r="Z646"/>
  <c r="W646"/>
  <c r="T646"/>
  <c r="Q646"/>
  <c r="N646"/>
  <c r="FB645"/>
  <c r="EY645"/>
  <c r="EV645"/>
  <c r="ES645"/>
  <c r="EP645"/>
  <c r="EM645"/>
  <c r="EJ645"/>
  <c r="EG645"/>
  <c r="ED645"/>
  <c r="EA645"/>
  <c r="DX645"/>
  <c r="DU645"/>
  <c r="DR645"/>
  <c r="DO645"/>
  <c r="DL645"/>
  <c r="DI645"/>
  <c r="DF645"/>
  <c r="DC645"/>
  <c r="CZ645"/>
  <c r="CW645"/>
  <c r="CT645"/>
  <c r="CQ645"/>
  <c r="CN645"/>
  <c r="CK645"/>
  <c r="CH645"/>
  <c r="CE645"/>
  <c r="CB645"/>
  <c r="BY645"/>
  <c r="BV645"/>
  <c r="BS645"/>
  <c r="BP645"/>
  <c r="BM645"/>
  <c r="BJ645"/>
  <c r="BG645"/>
  <c r="BD645"/>
  <c r="BA645"/>
  <c r="AX645"/>
  <c r="AU645"/>
  <c r="AR645"/>
  <c r="AO645"/>
  <c r="AL645"/>
  <c r="AI645"/>
  <c r="AF645"/>
  <c r="AC645"/>
  <c r="Z645"/>
  <c r="W645"/>
  <c r="T645"/>
  <c r="Q645"/>
  <c r="N645"/>
  <c r="FB644"/>
  <c r="EY644"/>
  <c r="EV644"/>
  <c r="ES644"/>
  <c r="EP644"/>
  <c r="EM644"/>
  <c r="EJ644"/>
  <c r="EG644"/>
  <c r="ED644"/>
  <c r="EA644"/>
  <c r="DX644"/>
  <c r="DU644"/>
  <c r="DR644"/>
  <c r="DO644"/>
  <c r="DL644"/>
  <c r="DI644"/>
  <c r="DF644"/>
  <c r="DC644"/>
  <c r="CZ644"/>
  <c r="CW644"/>
  <c r="CT644"/>
  <c r="CQ644"/>
  <c r="CN644"/>
  <c r="CK644"/>
  <c r="CH644"/>
  <c r="CE644"/>
  <c r="CB644"/>
  <c r="BY644"/>
  <c r="BV644"/>
  <c r="BS644"/>
  <c r="BP644"/>
  <c r="BM644"/>
  <c r="BJ644"/>
  <c r="BG644"/>
  <c r="BD644"/>
  <c r="BA644"/>
  <c r="AX644"/>
  <c r="AU644"/>
  <c r="AR644"/>
  <c r="AO644"/>
  <c r="AL644"/>
  <c r="AI644"/>
  <c r="AF644"/>
  <c r="AC644"/>
  <c r="Z644"/>
  <c r="W644"/>
  <c r="T644"/>
  <c r="Q644"/>
  <c r="N644"/>
  <c r="FB643"/>
  <c r="EY643"/>
  <c r="EV643"/>
  <c r="ES643"/>
  <c r="EP643"/>
  <c r="EM643"/>
  <c r="EJ643"/>
  <c r="EG643"/>
  <c r="ED643"/>
  <c r="EA643"/>
  <c r="DX643"/>
  <c r="DU643"/>
  <c r="DR643"/>
  <c r="DO643"/>
  <c r="DL643"/>
  <c r="DI643"/>
  <c r="DF643"/>
  <c r="DC643"/>
  <c r="CZ643"/>
  <c r="CW643"/>
  <c r="CT643"/>
  <c r="CQ643"/>
  <c r="CN643"/>
  <c r="CK643"/>
  <c r="CH643"/>
  <c r="CE643"/>
  <c r="CB643"/>
  <c r="BY643"/>
  <c r="BV643"/>
  <c r="BS643"/>
  <c r="BP643"/>
  <c r="BM643"/>
  <c r="BJ643"/>
  <c r="BG643"/>
  <c r="BD643"/>
  <c r="BA643"/>
  <c r="AX643"/>
  <c r="AU643"/>
  <c r="AR643"/>
  <c r="AO643"/>
  <c r="AL643"/>
  <c r="AI643"/>
  <c r="AF643"/>
  <c r="AC643"/>
  <c r="Z643"/>
  <c r="W643"/>
  <c r="T643"/>
  <c r="Q643"/>
  <c r="N643"/>
  <c r="FB642"/>
  <c r="EY642"/>
  <c r="EV642"/>
  <c r="ES642"/>
  <c r="EP642"/>
  <c r="EM642"/>
  <c r="EJ642"/>
  <c r="EG642"/>
  <c r="ED642"/>
  <c r="EA642"/>
  <c r="DX642"/>
  <c r="DU642"/>
  <c r="DR642"/>
  <c r="DO642"/>
  <c r="DL642"/>
  <c r="DI642"/>
  <c r="DF642"/>
  <c r="DC642"/>
  <c r="CZ642"/>
  <c r="CW642"/>
  <c r="CT642"/>
  <c r="CQ642"/>
  <c r="CN642"/>
  <c r="CK642"/>
  <c r="CH642"/>
  <c r="CE642"/>
  <c r="CB642"/>
  <c r="BY642"/>
  <c r="BV642"/>
  <c r="BS642"/>
  <c r="BP642"/>
  <c r="BM642"/>
  <c r="BJ642"/>
  <c r="BG642"/>
  <c r="BD642"/>
  <c r="BA642"/>
  <c r="AX642"/>
  <c r="AU642"/>
  <c r="AR642"/>
  <c r="AO642"/>
  <c r="AL642"/>
  <c r="AI642"/>
  <c r="AF642"/>
  <c r="AC642"/>
  <c r="Z642"/>
  <c r="W642"/>
  <c r="T642"/>
  <c r="Q642"/>
  <c r="N642"/>
  <c r="FB641"/>
  <c r="EY641"/>
  <c r="EV641"/>
  <c r="ES641"/>
  <c r="EP641"/>
  <c r="EM641"/>
  <c r="EJ641"/>
  <c r="EG641"/>
  <c r="ED641"/>
  <c r="EA641"/>
  <c r="DX641"/>
  <c r="DU641"/>
  <c r="DR641"/>
  <c r="DO641"/>
  <c r="DL641"/>
  <c r="DI641"/>
  <c r="DF641"/>
  <c r="DC641"/>
  <c r="CZ641"/>
  <c r="CW641"/>
  <c r="CT641"/>
  <c r="CQ641"/>
  <c r="CN641"/>
  <c r="CK641"/>
  <c r="CH641"/>
  <c r="CE641"/>
  <c r="CB641"/>
  <c r="BY641"/>
  <c r="BV641"/>
  <c r="BS641"/>
  <c r="BP641"/>
  <c r="BM641"/>
  <c r="BJ641"/>
  <c r="BG641"/>
  <c r="BD641"/>
  <c r="BA641"/>
  <c r="AX641"/>
  <c r="AU641"/>
  <c r="AR641"/>
  <c r="AO641"/>
  <c r="AL641"/>
  <c r="AI641"/>
  <c r="AF641"/>
  <c r="AC641"/>
  <c r="Z641"/>
  <c r="W641"/>
  <c r="T641"/>
  <c r="Q641"/>
  <c r="N641"/>
  <c r="FB640"/>
  <c r="EY640"/>
  <c r="EV640"/>
  <c r="ES640"/>
  <c r="EP640"/>
  <c r="EM640"/>
  <c r="EJ640"/>
  <c r="EG640"/>
  <c r="ED640"/>
  <c r="EA640"/>
  <c r="DX640"/>
  <c r="DU640"/>
  <c r="DR640"/>
  <c r="DO640"/>
  <c r="DL640"/>
  <c r="DI640"/>
  <c r="DF640"/>
  <c r="DC640"/>
  <c r="CZ640"/>
  <c r="CW640"/>
  <c r="CT640"/>
  <c r="CQ640"/>
  <c r="CN640"/>
  <c r="CK640"/>
  <c r="CH640"/>
  <c r="CE640"/>
  <c r="CB640"/>
  <c r="BY640"/>
  <c r="BV640"/>
  <c r="BS640"/>
  <c r="BP640"/>
  <c r="BM640"/>
  <c r="BJ640"/>
  <c r="BG640"/>
  <c r="BD640"/>
  <c r="BA640"/>
  <c r="AX640"/>
  <c r="AU640"/>
  <c r="AR640"/>
  <c r="AO640"/>
  <c r="AL640"/>
  <c r="AI640"/>
  <c r="AF640"/>
  <c r="AC640"/>
  <c r="Z640"/>
  <c r="W640"/>
  <c r="T640"/>
  <c r="Q640"/>
  <c r="N640"/>
  <c r="FB639"/>
  <c r="EY639"/>
  <c r="EV639"/>
  <c r="ES639"/>
  <c r="EP639"/>
  <c r="EM639"/>
  <c r="EJ639"/>
  <c r="EG639"/>
  <c r="ED639"/>
  <c r="EA639"/>
  <c r="DX639"/>
  <c r="DU639"/>
  <c r="DR639"/>
  <c r="DO639"/>
  <c r="DL639"/>
  <c r="DI639"/>
  <c r="DF639"/>
  <c r="DC639"/>
  <c r="CZ639"/>
  <c r="CW639"/>
  <c r="CT639"/>
  <c r="CQ639"/>
  <c r="CN639"/>
  <c r="CK639"/>
  <c r="CH639"/>
  <c r="CE639"/>
  <c r="CB639"/>
  <c r="BY639"/>
  <c r="BV639"/>
  <c r="BS639"/>
  <c r="BP639"/>
  <c r="BM639"/>
  <c r="BJ639"/>
  <c r="BG639"/>
  <c r="BD639"/>
  <c r="BA639"/>
  <c r="AX639"/>
  <c r="AU639"/>
  <c r="AR639"/>
  <c r="AO639"/>
  <c r="AL639"/>
  <c r="AI639"/>
  <c r="AF639"/>
  <c r="AC639"/>
  <c r="Z639"/>
  <c r="W639"/>
  <c r="T639"/>
  <c r="Q639"/>
  <c r="N639"/>
  <c r="FB638"/>
  <c r="EY638"/>
  <c r="EV638"/>
  <c r="ES638"/>
  <c r="EP638"/>
  <c r="EM638"/>
  <c r="EJ638"/>
  <c r="EG638"/>
  <c r="ED638"/>
  <c r="EA638"/>
  <c r="DX638"/>
  <c r="DU638"/>
  <c r="DR638"/>
  <c r="DO638"/>
  <c r="DL638"/>
  <c r="DI638"/>
  <c r="DF638"/>
  <c r="DC638"/>
  <c r="CZ638"/>
  <c r="CW638"/>
  <c r="CT638"/>
  <c r="CQ638"/>
  <c r="CN638"/>
  <c r="CK638"/>
  <c r="CH638"/>
  <c r="CE638"/>
  <c r="CB638"/>
  <c r="BY638"/>
  <c r="BV638"/>
  <c r="BS638"/>
  <c r="BP638"/>
  <c r="BM638"/>
  <c r="BJ638"/>
  <c r="BG638"/>
  <c r="BD638"/>
  <c r="BA638"/>
  <c r="AX638"/>
  <c r="AU638"/>
  <c r="AR638"/>
  <c r="AO638"/>
  <c r="AL638"/>
  <c r="AI638"/>
  <c r="AF638"/>
  <c r="AC638"/>
  <c r="Z638"/>
  <c r="W638"/>
  <c r="T638"/>
  <c r="Q638"/>
  <c r="N638"/>
  <c r="FB637"/>
  <c r="EY637"/>
  <c r="EV637"/>
  <c r="ES637"/>
  <c r="EP637"/>
  <c r="EM637"/>
  <c r="EJ637"/>
  <c r="EG637"/>
  <c r="ED637"/>
  <c r="EA637"/>
  <c r="DX637"/>
  <c r="DU637"/>
  <c r="DR637"/>
  <c r="DO637"/>
  <c r="DL637"/>
  <c r="DI637"/>
  <c r="DF637"/>
  <c r="DC637"/>
  <c r="CZ637"/>
  <c r="CW637"/>
  <c r="CT637"/>
  <c r="CQ637"/>
  <c r="CN637"/>
  <c r="CK637"/>
  <c r="CH637"/>
  <c r="CE637"/>
  <c r="CB637"/>
  <c r="BY637"/>
  <c r="BV637"/>
  <c r="BS637"/>
  <c r="BP637"/>
  <c r="BM637"/>
  <c r="BJ637"/>
  <c r="BG637"/>
  <c r="BD637"/>
  <c r="BA637"/>
  <c r="AX637"/>
  <c r="AU637"/>
  <c r="AR637"/>
  <c r="AO637"/>
  <c r="AL637"/>
  <c r="AI637"/>
  <c r="AF637"/>
  <c r="AC637"/>
  <c r="Z637"/>
  <c r="W637"/>
  <c r="T637"/>
  <c r="Q637"/>
  <c r="N637"/>
  <c r="FB636"/>
  <c r="EY636"/>
  <c r="EV636"/>
  <c r="ES636"/>
  <c r="EP636"/>
  <c r="EM636"/>
  <c r="EJ636"/>
  <c r="EG636"/>
  <c r="ED636"/>
  <c r="EA636"/>
  <c r="DX636"/>
  <c r="DU636"/>
  <c r="DR636"/>
  <c r="DO636"/>
  <c r="DL636"/>
  <c r="DI636"/>
  <c r="DF636"/>
  <c r="DC636"/>
  <c r="CZ636"/>
  <c r="CW636"/>
  <c r="CT636"/>
  <c r="CQ636"/>
  <c r="CN636"/>
  <c r="CK636"/>
  <c r="CH636"/>
  <c r="CE636"/>
  <c r="CB636"/>
  <c r="BY636"/>
  <c r="BV636"/>
  <c r="BS636"/>
  <c r="BP636"/>
  <c r="BM636"/>
  <c r="BJ636"/>
  <c r="BG636"/>
  <c r="BD636"/>
  <c r="BA636"/>
  <c r="AX636"/>
  <c r="AU636"/>
  <c r="AR636"/>
  <c r="AO636"/>
  <c r="AL636"/>
  <c r="AI636"/>
  <c r="AF636"/>
  <c r="AC636"/>
  <c r="Z636"/>
  <c r="W636"/>
  <c r="T636"/>
  <c r="Q636"/>
  <c r="N636"/>
  <c r="FB635"/>
  <c r="EY635"/>
  <c r="EV635"/>
  <c r="ES635"/>
  <c r="EP635"/>
  <c r="EM635"/>
  <c r="EJ635"/>
  <c r="EG635"/>
  <c r="ED635"/>
  <c r="EA635"/>
  <c r="DX635"/>
  <c r="DU635"/>
  <c r="DR635"/>
  <c r="DO635"/>
  <c r="DL635"/>
  <c r="DI635"/>
  <c r="DF635"/>
  <c r="DC635"/>
  <c r="CZ635"/>
  <c r="CW635"/>
  <c r="CT635"/>
  <c r="CQ635"/>
  <c r="CN635"/>
  <c r="CK635"/>
  <c r="CH635"/>
  <c r="CE635"/>
  <c r="CB635"/>
  <c r="BY635"/>
  <c r="BV635"/>
  <c r="BS635"/>
  <c r="BP635"/>
  <c r="BM635"/>
  <c r="BJ635"/>
  <c r="BG635"/>
  <c r="BD635"/>
  <c r="BA635"/>
  <c r="AX635"/>
  <c r="AU635"/>
  <c r="AR635"/>
  <c r="AO635"/>
  <c r="AL635"/>
  <c r="AI635"/>
  <c r="AF635"/>
  <c r="AC635"/>
  <c r="Z635"/>
  <c r="W635"/>
  <c r="T635"/>
  <c r="Q635"/>
  <c r="N635"/>
  <c r="FB634"/>
  <c r="EY634"/>
  <c r="EV634"/>
  <c r="ES634"/>
  <c r="EP634"/>
  <c r="EM634"/>
  <c r="EJ634"/>
  <c r="EG634"/>
  <c r="ED634"/>
  <c r="EA634"/>
  <c r="DX634"/>
  <c r="DU634"/>
  <c r="DR634"/>
  <c r="DO634"/>
  <c r="DL634"/>
  <c r="DI634"/>
  <c r="DF634"/>
  <c r="DC634"/>
  <c r="CZ634"/>
  <c r="CW634"/>
  <c r="CT634"/>
  <c r="CQ634"/>
  <c r="CN634"/>
  <c r="CK634"/>
  <c r="CH634"/>
  <c r="CE634"/>
  <c r="CB634"/>
  <c r="BY634"/>
  <c r="BV634"/>
  <c r="BS634"/>
  <c r="BP634"/>
  <c r="BM634"/>
  <c r="BJ634"/>
  <c r="BG634"/>
  <c r="BD634"/>
  <c r="BA634"/>
  <c r="AX634"/>
  <c r="AU634"/>
  <c r="AR634"/>
  <c r="AO634"/>
  <c r="AL634"/>
  <c r="AI634"/>
  <c r="AF634"/>
  <c r="AC634"/>
  <c r="Z634"/>
  <c r="W634"/>
  <c r="T634"/>
  <c r="Q634"/>
  <c r="N634"/>
  <c r="FB633"/>
  <c r="EY633"/>
  <c r="EV633"/>
  <c r="ES633"/>
  <c r="EP633"/>
  <c r="EM633"/>
  <c r="EJ633"/>
  <c r="EG633"/>
  <c r="ED633"/>
  <c r="EA633"/>
  <c r="DX633"/>
  <c r="DU633"/>
  <c r="DR633"/>
  <c r="DO633"/>
  <c r="DL633"/>
  <c r="DI633"/>
  <c r="DF633"/>
  <c r="DC633"/>
  <c r="CZ633"/>
  <c r="CW633"/>
  <c r="CT633"/>
  <c r="CQ633"/>
  <c r="CN633"/>
  <c r="CK633"/>
  <c r="CH633"/>
  <c r="CE633"/>
  <c r="CB633"/>
  <c r="BY633"/>
  <c r="BV633"/>
  <c r="BS633"/>
  <c r="BP633"/>
  <c r="BM633"/>
  <c r="BJ633"/>
  <c r="BG633"/>
  <c r="BD633"/>
  <c r="BA633"/>
  <c r="AX633"/>
  <c r="AU633"/>
  <c r="AR633"/>
  <c r="AO633"/>
  <c r="AL633"/>
  <c r="AI633"/>
  <c r="AF633"/>
  <c r="AC633"/>
  <c r="Z633"/>
  <c r="W633"/>
  <c r="T633"/>
  <c r="Q633"/>
  <c r="N633"/>
  <c r="FB632"/>
  <c r="EY632"/>
  <c r="EV632"/>
  <c r="ES632"/>
  <c r="EP632"/>
  <c r="EM632"/>
  <c r="EJ632"/>
  <c r="EG632"/>
  <c r="ED632"/>
  <c r="EA632"/>
  <c r="DX632"/>
  <c r="DU632"/>
  <c r="DR632"/>
  <c r="DO632"/>
  <c r="DL632"/>
  <c r="DI632"/>
  <c r="DF632"/>
  <c r="DC632"/>
  <c r="CZ632"/>
  <c r="CW632"/>
  <c r="CT632"/>
  <c r="CQ632"/>
  <c r="CN632"/>
  <c r="CK632"/>
  <c r="CH632"/>
  <c r="CE632"/>
  <c r="CB632"/>
  <c r="BY632"/>
  <c r="BV632"/>
  <c r="BS632"/>
  <c r="BP632"/>
  <c r="BM632"/>
  <c r="BJ632"/>
  <c r="BG632"/>
  <c r="BD632"/>
  <c r="BA632"/>
  <c r="AX632"/>
  <c r="AU632"/>
  <c r="AR632"/>
  <c r="AO632"/>
  <c r="AL632"/>
  <c r="AI632"/>
  <c r="AF632"/>
  <c r="AC632"/>
  <c r="Z632"/>
  <c r="W632"/>
  <c r="T632"/>
  <c r="Q632"/>
  <c r="N632"/>
  <c r="FB631"/>
  <c r="EY631"/>
  <c r="EV631"/>
  <c r="ES631"/>
  <c r="EP631"/>
  <c r="EM631"/>
  <c r="EJ631"/>
  <c r="EG631"/>
  <c r="ED631"/>
  <c r="EA631"/>
  <c r="DX631"/>
  <c r="DU631"/>
  <c r="DR631"/>
  <c r="DO631"/>
  <c r="DL631"/>
  <c r="DI631"/>
  <c r="DF631"/>
  <c r="DC631"/>
  <c r="CZ631"/>
  <c r="CW631"/>
  <c r="CT631"/>
  <c r="CQ631"/>
  <c r="CN631"/>
  <c r="CK631"/>
  <c r="CH631"/>
  <c r="CE631"/>
  <c r="CB631"/>
  <c r="BY631"/>
  <c r="BV631"/>
  <c r="BS631"/>
  <c r="BP631"/>
  <c r="BM631"/>
  <c r="BJ631"/>
  <c r="BG631"/>
  <c r="BD631"/>
  <c r="BA631"/>
  <c r="AX631"/>
  <c r="AU631"/>
  <c r="AR631"/>
  <c r="AO631"/>
  <c r="AL631"/>
  <c r="AI631"/>
  <c r="AF631"/>
  <c r="AC631"/>
  <c r="Z631"/>
  <c r="W631"/>
  <c r="T631"/>
  <c r="Q631"/>
  <c r="N631"/>
  <c r="FB630"/>
  <c r="EY630"/>
  <c r="EV630"/>
  <c r="ES630"/>
  <c r="EP630"/>
  <c r="EM630"/>
  <c r="EJ630"/>
  <c r="EG630"/>
  <c r="ED630"/>
  <c r="EA630"/>
  <c r="DX630"/>
  <c r="DU630"/>
  <c r="DR630"/>
  <c r="DO630"/>
  <c r="DL630"/>
  <c r="DI630"/>
  <c r="DF630"/>
  <c r="DC630"/>
  <c r="CZ630"/>
  <c r="CW630"/>
  <c r="CT630"/>
  <c r="CQ630"/>
  <c r="CN630"/>
  <c r="CK630"/>
  <c r="CH630"/>
  <c r="CE630"/>
  <c r="CB630"/>
  <c r="BY630"/>
  <c r="BV630"/>
  <c r="BS630"/>
  <c r="BP630"/>
  <c r="BM630"/>
  <c r="BJ630"/>
  <c r="BG630"/>
  <c r="BD630"/>
  <c r="BA630"/>
  <c r="AX630"/>
  <c r="AU630"/>
  <c r="AR630"/>
  <c r="AO630"/>
  <c r="AL630"/>
  <c r="AI630"/>
  <c r="AF630"/>
  <c r="AC630"/>
  <c r="Z630"/>
  <c r="W630"/>
  <c r="T630"/>
  <c r="Q630"/>
  <c r="N630"/>
  <c r="FB629"/>
  <c r="EY629"/>
  <c r="EV629"/>
  <c r="ES629"/>
  <c r="EP629"/>
  <c r="EM629"/>
  <c r="EJ629"/>
  <c r="EG629"/>
  <c r="ED629"/>
  <c r="EA629"/>
  <c r="DX629"/>
  <c r="DU629"/>
  <c r="DR629"/>
  <c r="DO629"/>
  <c r="DL629"/>
  <c r="DI629"/>
  <c r="DF629"/>
  <c r="DC629"/>
  <c r="CZ629"/>
  <c r="CW629"/>
  <c r="CT629"/>
  <c r="CQ629"/>
  <c r="CN629"/>
  <c r="CK629"/>
  <c r="CH629"/>
  <c r="CE629"/>
  <c r="CB629"/>
  <c r="BY629"/>
  <c r="BV629"/>
  <c r="BS629"/>
  <c r="BP629"/>
  <c r="BM629"/>
  <c r="BJ629"/>
  <c r="BG629"/>
  <c r="BD629"/>
  <c r="BA629"/>
  <c r="AX629"/>
  <c r="AU629"/>
  <c r="AR629"/>
  <c r="AO629"/>
  <c r="AL629"/>
  <c r="AI629"/>
  <c r="AF629"/>
  <c r="AC629"/>
  <c r="Z629"/>
  <c r="W629"/>
  <c r="T629"/>
  <c r="Q629"/>
  <c r="N629"/>
  <c r="FB628"/>
  <c r="EY628"/>
  <c r="EV628"/>
  <c r="ES628"/>
  <c r="EP628"/>
  <c r="EM628"/>
  <c r="EJ628"/>
  <c r="EG628"/>
  <c r="ED628"/>
  <c r="EA628"/>
  <c r="DX628"/>
  <c r="DU628"/>
  <c r="DR628"/>
  <c r="DO628"/>
  <c r="DL628"/>
  <c r="DI628"/>
  <c r="DF628"/>
  <c r="DC628"/>
  <c r="CZ628"/>
  <c r="CW628"/>
  <c r="CT628"/>
  <c r="CQ628"/>
  <c r="CN628"/>
  <c r="CK628"/>
  <c r="CH628"/>
  <c r="CE628"/>
  <c r="CB628"/>
  <c r="BY628"/>
  <c r="BV628"/>
  <c r="BS628"/>
  <c r="BP628"/>
  <c r="BM628"/>
  <c r="BJ628"/>
  <c r="BG628"/>
  <c r="BD628"/>
  <c r="BA628"/>
  <c r="AX628"/>
  <c r="AU628"/>
  <c r="AR628"/>
  <c r="AO628"/>
  <c r="AL628"/>
  <c r="AI628"/>
  <c r="AF628"/>
  <c r="AC628"/>
  <c r="Z628"/>
  <c r="W628"/>
  <c r="T628"/>
  <c r="Q628"/>
  <c r="N628"/>
  <c r="FB627"/>
  <c r="EY627"/>
  <c r="EV627"/>
  <c r="ES627"/>
  <c r="EP627"/>
  <c r="EM627"/>
  <c r="EJ627"/>
  <c r="EG627"/>
  <c r="ED627"/>
  <c r="EA627"/>
  <c r="DX627"/>
  <c r="DU627"/>
  <c r="DR627"/>
  <c r="DO627"/>
  <c r="DL627"/>
  <c r="DI627"/>
  <c r="DF627"/>
  <c r="DC627"/>
  <c r="CZ627"/>
  <c r="CW627"/>
  <c r="CT627"/>
  <c r="CQ627"/>
  <c r="CN627"/>
  <c r="CK627"/>
  <c r="CH627"/>
  <c r="CE627"/>
  <c r="CB627"/>
  <c r="BY627"/>
  <c r="BV627"/>
  <c r="BS627"/>
  <c r="BP627"/>
  <c r="BM627"/>
  <c r="BJ627"/>
  <c r="BG627"/>
  <c r="BD627"/>
  <c r="BA627"/>
  <c r="AX627"/>
  <c r="AU627"/>
  <c r="AR627"/>
  <c r="AO627"/>
  <c r="AL627"/>
  <c r="AI627"/>
  <c r="AF627"/>
  <c r="AC627"/>
  <c r="Z627"/>
  <c r="W627"/>
  <c r="T627"/>
  <c r="Q627"/>
  <c r="N627"/>
  <c r="FB626"/>
  <c r="EY626"/>
  <c r="EV626"/>
  <c r="ES626"/>
  <c r="EP626"/>
  <c r="EM626"/>
  <c r="EJ626"/>
  <c r="EG626"/>
  <c r="ED626"/>
  <c r="EA626"/>
  <c r="DX626"/>
  <c r="DU626"/>
  <c r="DR626"/>
  <c r="DO626"/>
  <c r="DL626"/>
  <c r="DI626"/>
  <c r="DF626"/>
  <c r="DC626"/>
  <c r="CZ626"/>
  <c r="CW626"/>
  <c r="CT626"/>
  <c r="CQ626"/>
  <c r="CN626"/>
  <c r="CK626"/>
  <c r="CH626"/>
  <c r="CE626"/>
  <c r="CB626"/>
  <c r="BY626"/>
  <c r="BV626"/>
  <c r="BS626"/>
  <c r="BP626"/>
  <c r="BM626"/>
  <c r="BJ626"/>
  <c r="BG626"/>
  <c r="BD626"/>
  <c r="BA626"/>
  <c r="AX626"/>
  <c r="AU626"/>
  <c r="AR626"/>
  <c r="AO626"/>
  <c r="AL626"/>
  <c r="AI626"/>
  <c r="AF626"/>
  <c r="AC626"/>
  <c r="Z626"/>
  <c r="W626"/>
  <c r="T626"/>
  <c r="Q626"/>
  <c r="N626"/>
  <c r="FB625"/>
  <c r="EY625"/>
  <c r="EV625"/>
  <c r="ES625"/>
  <c r="EP625"/>
  <c r="EM625"/>
  <c r="EJ625"/>
  <c r="EG625"/>
  <c r="ED625"/>
  <c r="EA625"/>
  <c r="DX625"/>
  <c r="DU625"/>
  <c r="DR625"/>
  <c r="DO625"/>
  <c r="DL625"/>
  <c r="DI625"/>
  <c r="DF625"/>
  <c r="DC625"/>
  <c r="CZ625"/>
  <c r="CW625"/>
  <c r="CT625"/>
  <c r="CQ625"/>
  <c r="CN625"/>
  <c r="CK625"/>
  <c r="CH625"/>
  <c r="CE625"/>
  <c r="CB625"/>
  <c r="BY625"/>
  <c r="BV625"/>
  <c r="BS625"/>
  <c r="BP625"/>
  <c r="BM625"/>
  <c r="BJ625"/>
  <c r="BG625"/>
  <c r="BD625"/>
  <c r="BA625"/>
  <c r="AX625"/>
  <c r="AU625"/>
  <c r="AR625"/>
  <c r="AO625"/>
  <c r="AL625"/>
  <c r="AI625"/>
  <c r="AF625"/>
  <c r="AC625"/>
  <c r="Z625"/>
  <c r="W625"/>
  <c r="T625"/>
  <c r="Q625"/>
  <c r="N625"/>
  <c r="FB624"/>
  <c r="EY624"/>
  <c r="EV624"/>
  <c r="ES624"/>
  <c r="EP624"/>
  <c r="EM624"/>
  <c r="EJ624"/>
  <c r="EG624"/>
  <c r="ED624"/>
  <c r="EA624"/>
  <c r="DX624"/>
  <c r="DU624"/>
  <c r="DR624"/>
  <c r="DO624"/>
  <c r="DL624"/>
  <c r="DI624"/>
  <c r="DF624"/>
  <c r="DC624"/>
  <c r="CZ624"/>
  <c r="CW624"/>
  <c r="CT624"/>
  <c r="CQ624"/>
  <c r="CN624"/>
  <c r="CK624"/>
  <c r="CH624"/>
  <c r="CE624"/>
  <c r="CB624"/>
  <c r="BY624"/>
  <c r="BV624"/>
  <c r="BS624"/>
  <c r="BP624"/>
  <c r="BM624"/>
  <c r="BJ624"/>
  <c r="BG624"/>
  <c r="BD624"/>
  <c r="BA624"/>
  <c r="AX624"/>
  <c r="AU624"/>
  <c r="AR624"/>
  <c r="AO624"/>
  <c r="AL624"/>
  <c r="AI624"/>
  <c r="AF624"/>
  <c r="AC624"/>
  <c r="Z624"/>
  <c r="W624"/>
  <c r="T624"/>
  <c r="Q624"/>
  <c r="N624"/>
  <c r="FB623"/>
  <c r="EY623"/>
  <c r="EV623"/>
  <c r="ES623"/>
  <c r="EP623"/>
  <c r="EM623"/>
  <c r="EJ623"/>
  <c r="EG623"/>
  <c r="ED623"/>
  <c r="EA623"/>
  <c r="DX623"/>
  <c r="DU623"/>
  <c r="DR623"/>
  <c r="DO623"/>
  <c r="DL623"/>
  <c r="DI623"/>
  <c r="DF623"/>
  <c r="DC623"/>
  <c r="CZ623"/>
  <c r="CW623"/>
  <c r="CT623"/>
  <c r="CQ623"/>
  <c r="CN623"/>
  <c r="CK623"/>
  <c r="CH623"/>
  <c r="CE623"/>
  <c r="CB623"/>
  <c r="BY623"/>
  <c r="BV623"/>
  <c r="BS623"/>
  <c r="BP623"/>
  <c r="BM623"/>
  <c r="BJ623"/>
  <c r="BG623"/>
  <c r="BD623"/>
  <c r="BA623"/>
  <c r="AX623"/>
  <c r="AU623"/>
  <c r="AR623"/>
  <c r="AO623"/>
  <c r="AL623"/>
  <c r="AI623"/>
  <c r="AF623"/>
  <c r="AC623"/>
  <c r="Z623"/>
  <c r="W623"/>
  <c r="T623"/>
  <c r="Q623"/>
  <c r="N623"/>
  <c r="FB622"/>
  <c r="EY622"/>
  <c r="EV622"/>
  <c r="ES622"/>
  <c r="EP622"/>
  <c r="EM622"/>
  <c r="EJ622"/>
  <c r="EG622"/>
  <c r="ED622"/>
  <c r="EA622"/>
  <c r="DX622"/>
  <c r="DU622"/>
  <c r="DR622"/>
  <c r="DO622"/>
  <c r="DL622"/>
  <c r="DI622"/>
  <c r="DF622"/>
  <c r="DC622"/>
  <c r="CZ622"/>
  <c r="CW622"/>
  <c r="CT622"/>
  <c r="CQ622"/>
  <c r="CN622"/>
  <c r="CK622"/>
  <c r="CH622"/>
  <c r="CE622"/>
  <c r="CB622"/>
  <c r="BY622"/>
  <c r="BV622"/>
  <c r="BS622"/>
  <c r="BP622"/>
  <c r="BM622"/>
  <c r="BJ622"/>
  <c r="BG622"/>
  <c r="BD622"/>
  <c r="BA622"/>
  <c r="AX622"/>
  <c r="AU622"/>
  <c r="AR622"/>
  <c r="AO622"/>
  <c r="AL622"/>
  <c r="AI622"/>
  <c r="AF622"/>
  <c r="AC622"/>
  <c r="Z622"/>
  <c r="W622"/>
  <c r="T622"/>
  <c r="Q622"/>
  <c r="N622"/>
  <c r="FB621"/>
  <c r="EY621"/>
  <c r="EV621"/>
  <c r="ES621"/>
  <c r="EP621"/>
  <c r="EM621"/>
  <c r="EJ621"/>
  <c r="EG621"/>
  <c r="ED621"/>
  <c r="EA621"/>
  <c r="DX621"/>
  <c r="DU621"/>
  <c r="DR621"/>
  <c r="DO621"/>
  <c r="DL621"/>
  <c r="DI621"/>
  <c r="DF621"/>
  <c r="DC621"/>
  <c r="CZ621"/>
  <c r="CW621"/>
  <c r="CT621"/>
  <c r="CQ621"/>
  <c r="CN621"/>
  <c r="CK621"/>
  <c r="CH621"/>
  <c r="CE621"/>
  <c r="CB621"/>
  <c r="BY621"/>
  <c r="BV621"/>
  <c r="BS621"/>
  <c r="BP621"/>
  <c r="BM621"/>
  <c r="BJ621"/>
  <c r="BG621"/>
  <c r="BD621"/>
  <c r="BA621"/>
  <c r="AX621"/>
  <c r="AU621"/>
  <c r="AR621"/>
  <c r="AO621"/>
  <c r="AL621"/>
  <c r="AI621"/>
  <c r="AF621"/>
  <c r="AC621"/>
  <c r="Z621"/>
  <c r="W621"/>
  <c r="T621"/>
  <c r="Q621"/>
  <c r="N621"/>
  <c r="FB620"/>
  <c r="EY620"/>
  <c r="EV620"/>
  <c r="ES620"/>
  <c r="EP620"/>
  <c r="EM620"/>
  <c r="EJ620"/>
  <c r="EG620"/>
  <c r="ED620"/>
  <c r="EA620"/>
  <c r="DX620"/>
  <c r="DU620"/>
  <c r="DR620"/>
  <c r="DO620"/>
  <c r="DL620"/>
  <c r="DI620"/>
  <c r="DF620"/>
  <c r="DC620"/>
  <c r="CZ620"/>
  <c r="CW620"/>
  <c r="CT620"/>
  <c r="CQ620"/>
  <c r="CN620"/>
  <c r="CK620"/>
  <c r="CH620"/>
  <c r="CE620"/>
  <c r="CB620"/>
  <c r="BY620"/>
  <c r="BV620"/>
  <c r="BS620"/>
  <c r="BP620"/>
  <c r="BM620"/>
  <c r="BJ620"/>
  <c r="BG620"/>
  <c r="BD620"/>
  <c r="BA620"/>
  <c r="AX620"/>
  <c r="AU620"/>
  <c r="AR620"/>
  <c r="AO620"/>
  <c r="AL620"/>
  <c r="AI620"/>
  <c r="AF620"/>
  <c r="AC620"/>
  <c r="Z620"/>
  <c r="W620"/>
  <c r="T620"/>
  <c r="Q620"/>
  <c r="N620"/>
  <c r="FB619"/>
  <c r="EY619"/>
  <c r="EV619"/>
  <c r="ES619"/>
  <c r="EP619"/>
  <c r="EM619"/>
  <c r="EJ619"/>
  <c r="EG619"/>
  <c r="ED619"/>
  <c r="EA619"/>
  <c r="DX619"/>
  <c r="DU619"/>
  <c r="DR619"/>
  <c r="DO619"/>
  <c r="DL619"/>
  <c r="DI619"/>
  <c r="DF619"/>
  <c r="DC619"/>
  <c r="CZ619"/>
  <c r="CW619"/>
  <c r="CT619"/>
  <c r="CQ619"/>
  <c r="CN619"/>
  <c r="CK619"/>
  <c r="CH619"/>
  <c r="CE619"/>
  <c r="CB619"/>
  <c r="BY619"/>
  <c r="BV619"/>
  <c r="BS619"/>
  <c r="BP619"/>
  <c r="BM619"/>
  <c r="BJ619"/>
  <c r="BG619"/>
  <c r="BD619"/>
  <c r="BA619"/>
  <c r="AX619"/>
  <c r="AU619"/>
  <c r="AR619"/>
  <c r="AO619"/>
  <c r="AL619"/>
  <c r="AI619"/>
  <c r="AF619"/>
  <c r="AC619"/>
  <c r="Z619"/>
  <c r="W619"/>
  <c r="T619"/>
  <c r="Q619"/>
  <c r="N619"/>
  <c r="FB618"/>
  <c r="EY618"/>
  <c r="EV618"/>
  <c r="ES618"/>
  <c r="EP618"/>
  <c r="EM618"/>
  <c r="EJ618"/>
  <c r="EG618"/>
  <c r="ED618"/>
  <c r="EA618"/>
  <c r="DX618"/>
  <c r="DU618"/>
  <c r="DR618"/>
  <c r="DO618"/>
  <c r="DL618"/>
  <c r="DI618"/>
  <c r="DF618"/>
  <c r="DC618"/>
  <c r="CZ618"/>
  <c r="CW618"/>
  <c r="CT618"/>
  <c r="CQ618"/>
  <c r="CN618"/>
  <c r="CK618"/>
  <c r="CH618"/>
  <c r="CE618"/>
  <c r="CB618"/>
  <c r="BY618"/>
  <c r="BV618"/>
  <c r="BS618"/>
  <c r="BP618"/>
  <c r="BM618"/>
  <c r="BJ618"/>
  <c r="BG618"/>
  <c r="BD618"/>
  <c r="BA618"/>
  <c r="AX618"/>
  <c r="AU618"/>
  <c r="AR618"/>
  <c r="AO618"/>
  <c r="AL618"/>
  <c r="AI618"/>
  <c r="AF618"/>
  <c r="AC618"/>
  <c r="Z618"/>
  <c r="W618"/>
  <c r="T618"/>
  <c r="Q618"/>
  <c r="N618"/>
  <c r="FB617"/>
  <c r="EY617"/>
  <c r="EV617"/>
  <c r="ES617"/>
  <c r="EP617"/>
  <c r="EM617"/>
  <c r="EJ617"/>
  <c r="EG617"/>
  <c r="ED617"/>
  <c r="EA617"/>
  <c r="DX617"/>
  <c r="DU617"/>
  <c r="DR617"/>
  <c r="DO617"/>
  <c r="DL617"/>
  <c r="DI617"/>
  <c r="DF617"/>
  <c r="DC617"/>
  <c r="CZ617"/>
  <c r="CW617"/>
  <c r="CT617"/>
  <c r="CQ617"/>
  <c r="CN617"/>
  <c r="CK617"/>
  <c r="CH617"/>
  <c r="CE617"/>
  <c r="CB617"/>
  <c r="BY617"/>
  <c r="BV617"/>
  <c r="BS617"/>
  <c r="BP617"/>
  <c r="BM617"/>
  <c r="BJ617"/>
  <c r="BG617"/>
  <c r="BD617"/>
  <c r="BA617"/>
  <c r="AX617"/>
  <c r="AU617"/>
  <c r="AR617"/>
  <c r="AO617"/>
  <c r="AL617"/>
  <c r="AI617"/>
  <c r="AF617"/>
  <c r="AC617"/>
  <c r="Z617"/>
  <c r="W617"/>
  <c r="T617"/>
  <c r="Q617"/>
  <c r="N617"/>
  <c r="FB616"/>
  <c r="EY616"/>
  <c r="EV616"/>
  <c r="ES616"/>
  <c r="EP616"/>
  <c r="EM616"/>
  <c r="EJ616"/>
  <c r="EG616"/>
  <c r="ED616"/>
  <c r="EA616"/>
  <c r="DX616"/>
  <c r="DU616"/>
  <c r="DR616"/>
  <c r="DO616"/>
  <c r="DL616"/>
  <c r="DI616"/>
  <c r="DF616"/>
  <c r="DC616"/>
  <c r="CZ616"/>
  <c r="CW616"/>
  <c r="CT616"/>
  <c r="CQ616"/>
  <c r="CN616"/>
  <c r="CK616"/>
  <c r="CH616"/>
  <c r="CE616"/>
  <c r="CB616"/>
  <c r="BY616"/>
  <c r="BV616"/>
  <c r="BS616"/>
  <c r="BP616"/>
  <c r="BM616"/>
  <c r="BJ616"/>
  <c r="BG616"/>
  <c r="BD616"/>
  <c r="BA616"/>
  <c r="AX616"/>
  <c r="AU616"/>
  <c r="AR616"/>
  <c r="AO616"/>
  <c r="AL616"/>
  <c r="AI616"/>
  <c r="AF616"/>
  <c r="AC616"/>
  <c r="Z616"/>
  <c r="W616"/>
  <c r="T616"/>
  <c r="Q616"/>
  <c r="N616"/>
  <c r="FB615"/>
  <c r="EY615"/>
  <c r="EV615"/>
  <c r="ES615"/>
  <c r="EP615"/>
  <c r="EM615"/>
  <c r="EJ615"/>
  <c r="EG615"/>
  <c r="ED615"/>
  <c r="EA615"/>
  <c r="DX615"/>
  <c r="DU615"/>
  <c r="DR615"/>
  <c r="DO615"/>
  <c r="DL615"/>
  <c r="DI615"/>
  <c r="DF615"/>
  <c r="DC615"/>
  <c r="CZ615"/>
  <c r="CW615"/>
  <c r="CT615"/>
  <c r="CQ615"/>
  <c r="CN615"/>
  <c r="CK615"/>
  <c r="CH615"/>
  <c r="CE615"/>
  <c r="CB615"/>
  <c r="BY615"/>
  <c r="BV615"/>
  <c r="BS615"/>
  <c r="BP615"/>
  <c r="BM615"/>
  <c r="BJ615"/>
  <c r="BG615"/>
  <c r="BD615"/>
  <c r="BA615"/>
  <c r="AX615"/>
  <c r="AU615"/>
  <c r="AR615"/>
  <c r="AO615"/>
  <c r="AL615"/>
  <c r="AI615"/>
  <c r="AF615"/>
  <c r="AC615"/>
  <c r="Z615"/>
  <c r="W615"/>
  <c r="T615"/>
  <c r="Q615"/>
  <c r="N615"/>
  <c r="FB614"/>
  <c r="EY614"/>
  <c r="EV614"/>
  <c r="ES614"/>
  <c r="EP614"/>
  <c r="EM614"/>
  <c r="EJ614"/>
  <c r="EG614"/>
  <c r="ED614"/>
  <c r="EA614"/>
  <c r="DX614"/>
  <c r="DU614"/>
  <c r="DR614"/>
  <c r="DO614"/>
  <c r="DL614"/>
  <c r="DI614"/>
  <c r="DF614"/>
  <c r="DC614"/>
  <c r="CZ614"/>
  <c r="CW614"/>
  <c r="CT614"/>
  <c r="CQ614"/>
  <c r="CN614"/>
  <c r="CK614"/>
  <c r="CH614"/>
  <c r="CE614"/>
  <c r="CB614"/>
  <c r="BY614"/>
  <c r="BV614"/>
  <c r="BS614"/>
  <c r="BP614"/>
  <c r="BM614"/>
  <c r="BJ614"/>
  <c r="BG614"/>
  <c r="BD614"/>
  <c r="BA614"/>
  <c r="AX614"/>
  <c r="AU614"/>
  <c r="AR614"/>
  <c r="AO614"/>
  <c r="AL614"/>
  <c r="AI614"/>
  <c r="AF614"/>
  <c r="AC614"/>
  <c r="Z614"/>
  <c r="W614"/>
  <c r="T614"/>
  <c r="Q614"/>
  <c r="N614"/>
  <c r="FB613"/>
  <c r="EY613"/>
  <c r="EV613"/>
  <c r="ES613"/>
  <c r="EP613"/>
  <c r="EM613"/>
  <c r="EJ613"/>
  <c r="EG613"/>
  <c r="ED613"/>
  <c r="EA613"/>
  <c r="DX613"/>
  <c r="DU613"/>
  <c r="DR613"/>
  <c r="DO613"/>
  <c r="DL613"/>
  <c r="DI613"/>
  <c r="DF613"/>
  <c r="DC613"/>
  <c r="CZ613"/>
  <c r="CW613"/>
  <c r="CT613"/>
  <c r="CQ613"/>
  <c r="CN613"/>
  <c r="CK613"/>
  <c r="CH613"/>
  <c r="CE613"/>
  <c r="CB613"/>
  <c r="BY613"/>
  <c r="BV613"/>
  <c r="BS613"/>
  <c r="BP613"/>
  <c r="BM613"/>
  <c r="BJ613"/>
  <c r="BG613"/>
  <c r="BD613"/>
  <c r="BA613"/>
  <c r="AX613"/>
  <c r="AU613"/>
  <c r="AR613"/>
  <c r="AO613"/>
  <c r="AL613"/>
  <c r="AI613"/>
  <c r="AF613"/>
  <c r="AC613"/>
  <c r="Z613"/>
  <c r="W613"/>
  <c r="T613"/>
  <c r="Q613"/>
  <c r="N613"/>
  <c r="FB612"/>
  <c r="EY612"/>
  <c r="EV612"/>
  <c r="ES612"/>
  <c r="EP612"/>
  <c r="EM612"/>
  <c r="EJ612"/>
  <c r="EG612"/>
  <c r="ED612"/>
  <c r="EA612"/>
  <c r="DX612"/>
  <c r="DU612"/>
  <c r="DR612"/>
  <c r="DO612"/>
  <c r="DL612"/>
  <c r="DI612"/>
  <c r="DF612"/>
  <c r="DC612"/>
  <c r="CZ612"/>
  <c r="CW612"/>
  <c r="CT612"/>
  <c r="CQ612"/>
  <c r="CN612"/>
  <c r="CK612"/>
  <c r="CH612"/>
  <c r="CE612"/>
  <c r="CB612"/>
  <c r="BY612"/>
  <c r="BV612"/>
  <c r="BS612"/>
  <c r="BP612"/>
  <c r="BM612"/>
  <c r="BJ612"/>
  <c r="BG612"/>
  <c r="BD612"/>
  <c r="BA612"/>
  <c r="AX612"/>
  <c r="AU612"/>
  <c r="AR612"/>
  <c r="AO612"/>
  <c r="AL612"/>
  <c r="AI612"/>
  <c r="AF612"/>
  <c r="AC612"/>
  <c r="Z612"/>
  <c r="W612"/>
  <c r="T612"/>
  <c r="Q612"/>
  <c r="N612"/>
  <c r="FB611"/>
  <c r="EY611"/>
  <c r="EV611"/>
  <c r="ES611"/>
  <c r="EP611"/>
  <c r="EM611"/>
  <c r="EJ611"/>
  <c r="EG611"/>
  <c r="ED611"/>
  <c r="EA611"/>
  <c r="DX611"/>
  <c r="DU611"/>
  <c r="DR611"/>
  <c r="DO611"/>
  <c r="DL611"/>
  <c r="DI611"/>
  <c r="DF611"/>
  <c r="DC611"/>
  <c r="CZ611"/>
  <c r="CW611"/>
  <c r="CT611"/>
  <c r="CQ611"/>
  <c r="CN611"/>
  <c r="CK611"/>
  <c r="CH611"/>
  <c r="CE611"/>
  <c r="CB611"/>
  <c r="BY611"/>
  <c r="BV611"/>
  <c r="BS611"/>
  <c r="BP611"/>
  <c r="BM611"/>
  <c r="BJ611"/>
  <c r="BG611"/>
  <c r="BD611"/>
  <c r="BA611"/>
  <c r="AX611"/>
  <c r="AU611"/>
  <c r="AR611"/>
  <c r="AO611"/>
  <c r="AL611"/>
  <c r="AI611"/>
  <c r="AF611"/>
  <c r="AC611"/>
  <c r="Z611"/>
  <c r="W611"/>
  <c r="T611"/>
  <c r="Q611"/>
  <c r="N611"/>
  <c r="FB610"/>
  <c r="EY610"/>
  <c r="EV610"/>
  <c r="ES610"/>
  <c r="EP610"/>
  <c r="EM610"/>
  <c r="EJ610"/>
  <c r="EG610"/>
  <c r="ED610"/>
  <c r="EA610"/>
  <c r="DX610"/>
  <c r="DU610"/>
  <c r="DR610"/>
  <c r="DO610"/>
  <c r="DL610"/>
  <c r="DI610"/>
  <c r="DF610"/>
  <c r="DC610"/>
  <c r="CZ610"/>
  <c r="CW610"/>
  <c r="CT610"/>
  <c r="CQ610"/>
  <c r="CN610"/>
  <c r="CK610"/>
  <c r="CH610"/>
  <c r="CE610"/>
  <c r="CB610"/>
  <c r="BY610"/>
  <c r="BV610"/>
  <c r="BS610"/>
  <c r="BP610"/>
  <c r="BM610"/>
  <c r="BJ610"/>
  <c r="BG610"/>
  <c r="BD610"/>
  <c r="BA610"/>
  <c r="AX610"/>
  <c r="AU610"/>
  <c r="AR610"/>
  <c r="AO610"/>
  <c r="AL610"/>
  <c r="AI610"/>
  <c r="AF610"/>
  <c r="AC610"/>
  <c r="Z610"/>
  <c r="W610"/>
  <c r="T610"/>
  <c r="Q610"/>
  <c r="N610"/>
  <c r="FB609"/>
  <c r="EY609"/>
  <c r="EV609"/>
  <c r="ES609"/>
  <c r="EP609"/>
  <c r="EM609"/>
  <c r="EJ609"/>
  <c r="EG609"/>
  <c r="ED609"/>
  <c r="EA609"/>
  <c r="DX609"/>
  <c r="DU609"/>
  <c r="DR609"/>
  <c r="DO609"/>
  <c r="DL609"/>
  <c r="DI609"/>
  <c r="DF609"/>
  <c r="DC609"/>
  <c r="CZ609"/>
  <c r="CW609"/>
  <c r="CT609"/>
  <c r="CQ609"/>
  <c r="CN609"/>
  <c r="CK609"/>
  <c r="CH609"/>
  <c r="CE609"/>
  <c r="CB609"/>
  <c r="BY609"/>
  <c r="BV609"/>
  <c r="BS609"/>
  <c r="BP609"/>
  <c r="BM609"/>
  <c r="BJ609"/>
  <c r="BG609"/>
  <c r="BD609"/>
  <c r="BA609"/>
  <c r="AX609"/>
  <c r="AU609"/>
  <c r="AR609"/>
  <c r="AO609"/>
  <c r="AL609"/>
  <c r="AI609"/>
  <c r="AF609"/>
  <c r="AC609"/>
  <c r="Z609"/>
  <c r="W609"/>
  <c r="T609"/>
  <c r="Q609"/>
  <c r="N609"/>
  <c r="FB608"/>
  <c r="EY608"/>
  <c r="EV608"/>
  <c r="ES608"/>
  <c r="EP608"/>
  <c r="EM608"/>
  <c r="EJ608"/>
  <c r="EG608"/>
  <c r="ED608"/>
  <c r="EA608"/>
  <c r="DX608"/>
  <c r="DU608"/>
  <c r="DR608"/>
  <c r="DO608"/>
  <c r="DL608"/>
  <c r="DI608"/>
  <c r="DF608"/>
  <c r="DC608"/>
  <c r="CZ608"/>
  <c r="CW608"/>
  <c r="CT608"/>
  <c r="CQ608"/>
  <c r="CN608"/>
  <c r="CK608"/>
  <c r="CH608"/>
  <c r="CE608"/>
  <c r="CB608"/>
  <c r="BY608"/>
  <c r="BV608"/>
  <c r="BS608"/>
  <c r="BP608"/>
  <c r="BM608"/>
  <c r="BJ608"/>
  <c r="BG608"/>
  <c r="BD608"/>
  <c r="BA608"/>
  <c r="AX608"/>
  <c r="AU608"/>
  <c r="AR608"/>
  <c r="AO608"/>
  <c r="AL608"/>
  <c r="AI608"/>
  <c r="AF608"/>
  <c r="AC608"/>
  <c r="Z608"/>
  <c r="W608"/>
  <c r="T608"/>
  <c r="Q608"/>
  <c r="N608"/>
  <c r="FB607"/>
  <c r="EY607"/>
  <c r="EV607"/>
  <c r="ES607"/>
  <c r="EP607"/>
  <c r="EM607"/>
  <c r="EJ607"/>
  <c r="EG607"/>
  <c r="ED607"/>
  <c r="EA607"/>
  <c r="DX607"/>
  <c r="DU607"/>
  <c r="DR607"/>
  <c r="DO607"/>
  <c r="DL607"/>
  <c r="DI607"/>
  <c r="DF607"/>
  <c r="DC607"/>
  <c r="CZ607"/>
  <c r="CW607"/>
  <c r="CT607"/>
  <c r="CQ607"/>
  <c r="CN607"/>
  <c r="CK607"/>
  <c r="CH607"/>
  <c r="CE607"/>
  <c r="CB607"/>
  <c r="BY607"/>
  <c r="BV607"/>
  <c r="BS607"/>
  <c r="BP607"/>
  <c r="BM607"/>
  <c r="BJ607"/>
  <c r="BG607"/>
  <c r="BD607"/>
  <c r="BA607"/>
  <c r="AX607"/>
  <c r="AU607"/>
  <c r="AR607"/>
  <c r="AO607"/>
  <c r="AL607"/>
  <c r="AI607"/>
  <c r="AF607"/>
  <c r="AC607"/>
  <c r="Z607"/>
  <c r="W607"/>
  <c r="T607"/>
  <c r="Q607"/>
  <c r="N607"/>
  <c r="FB606"/>
  <c r="EY606"/>
  <c r="EV606"/>
  <c r="ES606"/>
  <c r="EP606"/>
  <c r="EM606"/>
  <c r="EJ606"/>
  <c r="EG606"/>
  <c r="ED606"/>
  <c r="EA606"/>
  <c r="DX606"/>
  <c r="DU606"/>
  <c r="DR606"/>
  <c r="DO606"/>
  <c r="DL606"/>
  <c r="DI606"/>
  <c r="DF606"/>
  <c r="DC606"/>
  <c r="CZ606"/>
  <c r="CW606"/>
  <c r="CT606"/>
  <c r="CQ606"/>
  <c r="CN606"/>
  <c r="CK606"/>
  <c r="CH606"/>
  <c r="CE606"/>
  <c r="CB606"/>
  <c r="BY606"/>
  <c r="BV606"/>
  <c r="BS606"/>
  <c r="BP606"/>
  <c r="BM606"/>
  <c r="BJ606"/>
  <c r="BG606"/>
  <c r="BD606"/>
  <c r="BA606"/>
  <c r="AX606"/>
  <c r="AU606"/>
  <c r="AR606"/>
  <c r="AO606"/>
  <c r="AL606"/>
  <c r="AI606"/>
  <c r="AF606"/>
  <c r="AC606"/>
  <c r="Z606"/>
  <c r="W606"/>
  <c r="T606"/>
  <c r="Q606"/>
  <c r="N606"/>
  <c r="FB605"/>
  <c r="EY605"/>
  <c r="EV605"/>
  <c r="ES605"/>
  <c r="EP605"/>
  <c r="EM605"/>
  <c r="EJ605"/>
  <c r="EG605"/>
  <c r="ED605"/>
  <c r="EA605"/>
  <c r="DX605"/>
  <c r="DU605"/>
  <c r="DR605"/>
  <c r="DO605"/>
  <c r="DL605"/>
  <c r="DI605"/>
  <c r="DF605"/>
  <c r="DC605"/>
  <c r="CZ605"/>
  <c r="CW605"/>
  <c r="CT605"/>
  <c r="CQ605"/>
  <c r="CN605"/>
  <c r="CK605"/>
  <c r="CH605"/>
  <c r="CE605"/>
  <c r="CB605"/>
  <c r="BY605"/>
  <c r="BV605"/>
  <c r="BS605"/>
  <c r="BP605"/>
  <c r="BM605"/>
  <c r="BJ605"/>
  <c r="BG605"/>
  <c r="BD605"/>
  <c r="BA605"/>
  <c r="AX605"/>
  <c r="AU605"/>
  <c r="AR605"/>
  <c r="AO605"/>
  <c r="AL605"/>
  <c r="AI605"/>
  <c r="AF605"/>
  <c r="AC605"/>
  <c r="Z605"/>
  <c r="W605"/>
  <c r="T605"/>
  <c r="Q605"/>
  <c r="N605"/>
  <c r="FB604"/>
  <c r="EY604"/>
  <c r="EV604"/>
  <c r="ES604"/>
  <c r="EP604"/>
  <c r="EM604"/>
  <c r="EJ604"/>
  <c r="EG604"/>
  <c r="ED604"/>
  <c r="EA604"/>
  <c r="DX604"/>
  <c r="DU604"/>
  <c r="DR604"/>
  <c r="DO604"/>
  <c r="DL604"/>
  <c r="DI604"/>
  <c r="DF604"/>
  <c r="DC604"/>
  <c r="CZ604"/>
  <c r="CW604"/>
  <c r="CT604"/>
  <c r="CQ604"/>
  <c r="CN604"/>
  <c r="CK604"/>
  <c r="CH604"/>
  <c r="CE604"/>
  <c r="CB604"/>
  <c r="BY604"/>
  <c r="BV604"/>
  <c r="BS604"/>
  <c r="BP604"/>
  <c r="BM604"/>
  <c r="BJ604"/>
  <c r="BG604"/>
  <c r="BD604"/>
  <c r="BA604"/>
  <c r="AX604"/>
  <c r="AU604"/>
  <c r="AR604"/>
  <c r="AO604"/>
  <c r="AL604"/>
  <c r="AI604"/>
  <c r="AF604"/>
  <c r="AC604"/>
  <c r="Z604"/>
  <c r="W604"/>
  <c r="T604"/>
  <c r="Q604"/>
  <c r="N604"/>
  <c r="FB603"/>
  <c r="EY603"/>
  <c r="EV603"/>
  <c r="ES603"/>
  <c r="EP603"/>
  <c r="EM603"/>
  <c r="EJ603"/>
  <c r="EG603"/>
  <c r="ED603"/>
  <c r="EA603"/>
  <c r="DX603"/>
  <c r="DU603"/>
  <c r="DR603"/>
  <c r="DO603"/>
  <c r="DL603"/>
  <c r="DI603"/>
  <c r="DF603"/>
  <c r="DC603"/>
  <c r="CZ603"/>
  <c r="CW603"/>
  <c r="CT603"/>
  <c r="CQ603"/>
  <c r="CN603"/>
  <c r="CK603"/>
  <c r="CH603"/>
  <c r="CE603"/>
  <c r="CB603"/>
  <c r="BY603"/>
  <c r="BV603"/>
  <c r="BS603"/>
  <c r="BP603"/>
  <c r="BM603"/>
  <c r="BJ603"/>
  <c r="BG603"/>
  <c r="BD603"/>
  <c r="BA603"/>
  <c r="AX603"/>
  <c r="AU603"/>
  <c r="AR603"/>
  <c r="AO603"/>
  <c r="AL603"/>
  <c r="AI603"/>
  <c r="AF603"/>
  <c r="AC603"/>
  <c r="Z603"/>
  <c r="W603"/>
  <c r="T603"/>
  <c r="Q603"/>
  <c r="N603"/>
  <c r="FB602"/>
  <c r="EY602"/>
  <c r="EV602"/>
  <c r="ES602"/>
  <c r="EP602"/>
  <c r="EM602"/>
  <c r="EJ602"/>
  <c r="EG602"/>
  <c r="ED602"/>
  <c r="EA602"/>
  <c r="DX602"/>
  <c r="DU602"/>
  <c r="DR602"/>
  <c r="DO602"/>
  <c r="DL602"/>
  <c r="DI602"/>
  <c r="DF602"/>
  <c r="DC602"/>
  <c r="CZ602"/>
  <c r="CW602"/>
  <c r="CT602"/>
  <c r="CQ602"/>
  <c r="CN602"/>
  <c r="CK602"/>
  <c r="CH602"/>
  <c r="CE602"/>
  <c r="CB602"/>
  <c r="BY602"/>
  <c r="BV602"/>
  <c r="BS602"/>
  <c r="BP602"/>
  <c r="BM602"/>
  <c r="BJ602"/>
  <c r="BG602"/>
  <c r="BD602"/>
  <c r="BA602"/>
  <c r="AX602"/>
  <c r="AU602"/>
  <c r="AR602"/>
  <c r="AO602"/>
  <c r="AL602"/>
  <c r="AI602"/>
  <c r="AF602"/>
  <c r="AC602"/>
  <c r="Z602"/>
  <c r="W602"/>
  <c r="T602"/>
  <c r="Q602"/>
  <c r="N602"/>
  <c r="FB601"/>
  <c r="EY601"/>
  <c r="EV601"/>
  <c r="ES601"/>
  <c r="EP601"/>
  <c r="EM601"/>
  <c r="EJ601"/>
  <c r="EG601"/>
  <c r="ED601"/>
  <c r="EA601"/>
  <c r="DX601"/>
  <c r="DU601"/>
  <c r="DR601"/>
  <c r="DO601"/>
  <c r="DL601"/>
  <c r="DI601"/>
  <c r="DF601"/>
  <c r="DC601"/>
  <c r="CZ601"/>
  <c r="CW601"/>
  <c r="CT601"/>
  <c r="CQ601"/>
  <c r="CN601"/>
  <c r="CK601"/>
  <c r="CH601"/>
  <c r="CE601"/>
  <c r="CB601"/>
  <c r="BY601"/>
  <c r="BV601"/>
  <c r="BS601"/>
  <c r="BP601"/>
  <c r="BM601"/>
  <c r="BJ601"/>
  <c r="BG601"/>
  <c r="BD601"/>
  <c r="BA601"/>
  <c r="AX601"/>
  <c r="AU601"/>
  <c r="AR601"/>
  <c r="AO601"/>
  <c r="AL601"/>
  <c r="AI601"/>
  <c r="AF601"/>
  <c r="AC601"/>
  <c r="Z601"/>
  <c r="W601"/>
  <c r="T601"/>
  <c r="Q601"/>
  <c r="N601"/>
  <c r="FB600"/>
  <c r="EY600"/>
  <c r="EV600"/>
  <c r="ES600"/>
  <c r="EP600"/>
  <c r="EM600"/>
  <c r="EJ600"/>
  <c r="EG600"/>
  <c r="ED600"/>
  <c r="EA600"/>
  <c r="DX600"/>
  <c r="DU600"/>
  <c r="DR600"/>
  <c r="DO600"/>
  <c r="DL600"/>
  <c r="DI600"/>
  <c r="DF600"/>
  <c r="DC600"/>
  <c r="CZ600"/>
  <c r="CW600"/>
  <c r="CT600"/>
  <c r="CQ600"/>
  <c r="CN600"/>
  <c r="CK600"/>
  <c r="CH600"/>
  <c r="CE600"/>
  <c r="CB600"/>
  <c r="BY600"/>
  <c r="BV600"/>
  <c r="BS600"/>
  <c r="BP600"/>
  <c r="BM600"/>
  <c r="BJ600"/>
  <c r="BG600"/>
  <c r="BD600"/>
  <c r="BA600"/>
  <c r="AX600"/>
  <c r="AU600"/>
  <c r="AR600"/>
  <c r="AO600"/>
  <c r="AL600"/>
  <c r="AI600"/>
  <c r="AF600"/>
  <c r="AC600"/>
  <c r="Z600"/>
  <c r="W600"/>
  <c r="T600"/>
  <c r="Q600"/>
  <c r="N600"/>
  <c r="FB599"/>
  <c r="EY599"/>
  <c r="EV599"/>
  <c r="ES599"/>
  <c r="EP599"/>
  <c r="EM599"/>
  <c r="EJ599"/>
  <c r="EG599"/>
  <c r="ED599"/>
  <c r="EA599"/>
  <c r="DX599"/>
  <c r="DU599"/>
  <c r="DR599"/>
  <c r="DO599"/>
  <c r="DL599"/>
  <c r="DI599"/>
  <c r="DF599"/>
  <c r="DC599"/>
  <c r="CZ599"/>
  <c r="CW599"/>
  <c r="CT599"/>
  <c r="CQ599"/>
  <c r="CN599"/>
  <c r="CK599"/>
  <c r="CH599"/>
  <c r="CE599"/>
  <c r="CB599"/>
  <c r="BY599"/>
  <c r="BV599"/>
  <c r="BS599"/>
  <c r="BP599"/>
  <c r="BM599"/>
  <c r="BJ599"/>
  <c r="BG599"/>
  <c r="BD599"/>
  <c r="BA599"/>
  <c r="AX599"/>
  <c r="AU599"/>
  <c r="AR599"/>
  <c r="AO599"/>
  <c r="AL599"/>
  <c r="AI599"/>
  <c r="AF599"/>
  <c r="AC599"/>
  <c r="Z599"/>
  <c r="W599"/>
  <c r="T599"/>
  <c r="Q599"/>
  <c r="N599"/>
  <c r="FB598"/>
  <c r="EY598"/>
  <c r="EV598"/>
  <c r="ES598"/>
  <c r="EP598"/>
  <c r="EM598"/>
  <c r="EJ598"/>
  <c r="EG598"/>
  <c r="ED598"/>
  <c r="EA598"/>
  <c r="DX598"/>
  <c r="DU598"/>
  <c r="DR598"/>
  <c r="DO598"/>
  <c r="DL598"/>
  <c r="DI598"/>
  <c r="DF598"/>
  <c r="DC598"/>
  <c r="CZ598"/>
  <c r="CW598"/>
  <c r="CT598"/>
  <c r="CQ598"/>
  <c r="CN598"/>
  <c r="CK598"/>
  <c r="CH598"/>
  <c r="CE598"/>
  <c r="CB598"/>
  <c r="BY598"/>
  <c r="BV598"/>
  <c r="BS598"/>
  <c r="BP598"/>
  <c r="BM598"/>
  <c r="BJ598"/>
  <c r="BG598"/>
  <c r="BD598"/>
  <c r="BA598"/>
  <c r="AX598"/>
  <c r="AU598"/>
  <c r="AR598"/>
  <c r="AO598"/>
  <c r="AL598"/>
  <c r="AI598"/>
  <c r="AF598"/>
  <c r="AC598"/>
  <c r="Z598"/>
  <c r="W598"/>
  <c r="T598"/>
  <c r="Q598"/>
  <c r="N598"/>
  <c r="FB597"/>
  <c r="EY597"/>
  <c r="EV597"/>
  <c r="ES597"/>
  <c r="EP597"/>
  <c r="EM597"/>
  <c r="EJ597"/>
  <c r="EG597"/>
  <c r="ED597"/>
  <c r="EA597"/>
  <c r="DX597"/>
  <c r="DU597"/>
  <c r="DR597"/>
  <c r="DO597"/>
  <c r="DL597"/>
  <c r="DI597"/>
  <c r="DF597"/>
  <c r="DC597"/>
  <c r="CZ597"/>
  <c r="CW597"/>
  <c r="CT597"/>
  <c r="CQ597"/>
  <c r="CN597"/>
  <c r="CK597"/>
  <c r="CH597"/>
  <c r="CE597"/>
  <c r="CB597"/>
  <c r="BY597"/>
  <c r="BV597"/>
  <c r="BS597"/>
  <c r="BP597"/>
  <c r="BM597"/>
  <c r="BJ597"/>
  <c r="BG597"/>
  <c r="BD597"/>
  <c r="BA597"/>
  <c r="AX597"/>
  <c r="AU597"/>
  <c r="AR597"/>
  <c r="AO597"/>
  <c r="AL597"/>
  <c r="AI597"/>
  <c r="AF597"/>
  <c r="AC597"/>
  <c r="Z597"/>
  <c r="W597"/>
  <c r="T597"/>
  <c r="Q597"/>
  <c r="N597"/>
  <c r="FB596"/>
  <c r="EY596"/>
  <c r="EV596"/>
  <c r="ES596"/>
  <c r="EP596"/>
  <c r="EM596"/>
  <c r="EJ596"/>
  <c r="EG596"/>
  <c r="ED596"/>
  <c r="EA596"/>
  <c r="DX596"/>
  <c r="DU596"/>
  <c r="DR596"/>
  <c r="DO596"/>
  <c r="DL596"/>
  <c r="DI596"/>
  <c r="DF596"/>
  <c r="DC596"/>
  <c r="CZ596"/>
  <c r="CW596"/>
  <c r="CT596"/>
  <c r="CQ596"/>
  <c r="CN596"/>
  <c r="CK596"/>
  <c r="CH596"/>
  <c r="CE596"/>
  <c r="CB596"/>
  <c r="BY596"/>
  <c r="BV596"/>
  <c r="BS596"/>
  <c r="BP596"/>
  <c r="BM596"/>
  <c r="BJ596"/>
  <c r="BG596"/>
  <c r="BD596"/>
  <c r="BA596"/>
  <c r="AX596"/>
  <c r="AU596"/>
  <c r="AR596"/>
  <c r="AO596"/>
  <c r="AL596"/>
  <c r="AI596"/>
  <c r="AF596"/>
  <c r="AC596"/>
  <c r="Z596"/>
  <c r="W596"/>
  <c r="T596"/>
  <c r="Q596"/>
  <c r="N596"/>
  <c r="FB595"/>
  <c r="EY595"/>
  <c r="EV595"/>
  <c r="ES595"/>
  <c r="EP595"/>
  <c r="EM595"/>
  <c r="EJ595"/>
  <c r="EG595"/>
  <c r="ED595"/>
  <c r="EA595"/>
  <c r="DX595"/>
  <c r="DU595"/>
  <c r="DR595"/>
  <c r="DO595"/>
  <c r="DL595"/>
  <c r="DI595"/>
  <c r="DF595"/>
  <c r="DC595"/>
  <c r="CZ595"/>
  <c r="CW595"/>
  <c r="CT595"/>
  <c r="CQ595"/>
  <c r="CN595"/>
  <c r="CK595"/>
  <c r="CH595"/>
  <c r="CE595"/>
  <c r="CB595"/>
  <c r="BY595"/>
  <c r="BV595"/>
  <c r="BS595"/>
  <c r="BP595"/>
  <c r="BM595"/>
  <c r="BJ595"/>
  <c r="BG595"/>
  <c r="BD595"/>
  <c r="BA595"/>
  <c r="AX595"/>
  <c r="AU595"/>
  <c r="AR595"/>
  <c r="AO595"/>
  <c r="AL595"/>
  <c r="AI595"/>
  <c r="AF595"/>
  <c r="AC595"/>
  <c r="Z595"/>
  <c r="W595"/>
  <c r="T595"/>
  <c r="Q595"/>
  <c r="N595"/>
  <c r="FB594"/>
  <c r="EY594"/>
  <c r="EV594"/>
  <c r="ES594"/>
  <c r="EP594"/>
  <c r="EM594"/>
  <c r="EJ594"/>
  <c r="EG594"/>
  <c r="ED594"/>
  <c r="EA594"/>
  <c r="DX594"/>
  <c r="DU594"/>
  <c r="DR594"/>
  <c r="DO594"/>
  <c r="DL594"/>
  <c r="DI594"/>
  <c r="DF594"/>
  <c r="DC594"/>
  <c r="CZ594"/>
  <c r="CW594"/>
  <c r="CT594"/>
  <c r="CQ594"/>
  <c r="CN594"/>
  <c r="CK594"/>
  <c r="CH594"/>
  <c r="CE594"/>
  <c r="CB594"/>
  <c r="BY594"/>
  <c r="BV594"/>
  <c r="BS594"/>
  <c r="BP594"/>
  <c r="BM594"/>
  <c r="BJ594"/>
  <c r="BG594"/>
  <c r="BD594"/>
  <c r="BA594"/>
  <c r="AX594"/>
  <c r="AU594"/>
  <c r="AR594"/>
  <c r="AO594"/>
  <c r="AL594"/>
  <c r="AI594"/>
  <c r="AF594"/>
  <c r="AC594"/>
  <c r="Z594"/>
  <c r="W594"/>
  <c r="T594"/>
  <c r="Q594"/>
  <c r="N594"/>
  <c r="FB593"/>
  <c r="EY593"/>
  <c r="EV593"/>
  <c r="ES593"/>
  <c r="EP593"/>
  <c r="EM593"/>
  <c r="EJ593"/>
  <c r="EG593"/>
  <c r="ED593"/>
  <c r="EA593"/>
  <c r="DX593"/>
  <c r="DU593"/>
  <c r="DR593"/>
  <c r="DO593"/>
  <c r="DL593"/>
  <c r="DI593"/>
  <c r="DF593"/>
  <c r="DC593"/>
  <c r="CZ593"/>
  <c r="CW593"/>
  <c r="CT593"/>
  <c r="CQ593"/>
  <c r="CN593"/>
  <c r="CK593"/>
  <c r="CH593"/>
  <c r="CE593"/>
  <c r="CB593"/>
  <c r="BY593"/>
  <c r="BV593"/>
  <c r="BS593"/>
  <c r="BP593"/>
  <c r="BM593"/>
  <c r="BJ593"/>
  <c r="BG593"/>
  <c r="BD593"/>
  <c r="BA593"/>
  <c r="AX593"/>
  <c r="AU593"/>
  <c r="AR593"/>
  <c r="AO593"/>
  <c r="AL593"/>
  <c r="AI593"/>
  <c r="AF593"/>
  <c r="AC593"/>
  <c r="Z593"/>
  <c r="W593"/>
  <c r="T593"/>
  <c r="Q593"/>
  <c r="N593"/>
  <c r="FB592"/>
  <c r="EY592"/>
  <c r="EV592"/>
  <c r="ES592"/>
  <c r="EP592"/>
  <c r="EM592"/>
  <c r="EJ592"/>
  <c r="EG592"/>
  <c r="ED592"/>
  <c r="EA592"/>
  <c r="DX592"/>
  <c r="DU592"/>
  <c r="DR592"/>
  <c r="DO592"/>
  <c r="DL592"/>
  <c r="DI592"/>
  <c r="DF592"/>
  <c r="DC592"/>
  <c r="CZ592"/>
  <c r="CW592"/>
  <c r="CT592"/>
  <c r="CQ592"/>
  <c r="CN592"/>
  <c r="CK592"/>
  <c r="CH592"/>
  <c r="CE592"/>
  <c r="CB592"/>
  <c r="BY592"/>
  <c r="BV592"/>
  <c r="BS592"/>
  <c r="BP592"/>
  <c r="BM592"/>
  <c r="BJ592"/>
  <c r="BG592"/>
  <c r="BD592"/>
  <c r="BA592"/>
  <c r="AX592"/>
  <c r="AU592"/>
  <c r="AR592"/>
  <c r="AO592"/>
  <c r="AL592"/>
  <c r="AI592"/>
  <c r="AF592"/>
  <c r="AC592"/>
  <c r="Z592"/>
  <c r="W592"/>
  <c r="T592"/>
  <c r="Q592"/>
  <c r="N592"/>
  <c r="FB591"/>
  <c r="EY591"/>
  <c r="EV591"/>
  <c r="ES591"/>
  <c r="EP591"/>
  <c r="EM591"/>
  <c r="EJ591"/>
  <c r="EG591"/>
  <c r="ED591"/>
  <c r="EA591"/>
  <c r="DX591"/>
  <c r="DU591"/>
  <c r="DR591"/>
  <c r="DO591"/>
  <c r="DL591"/>
  <c r="DI591"/>
  <c r="DF591"/>
  <c r="DC591"/>
  <c r="CZ591"/>
  <c r="CW591"/>
  <c r="CT591"/>
  <c r="CQ591"/>
  <c r="CN591"/>
  <c r="CK591"/>
  <c r="CH591"/>
  <c r="CE591"/>
  <c r="CB591"/>
  <c r="BY591"/>
  <c r="BV591"/>
  <c r="BS591"/>
  <c r="BP591"/>
  <c r="BM591"/>
  <c r="BJ591"/>
  <c r="BG591"/>
  <c r="BD591"/>
  <c r="BA591"/>
  <c r="AX591"/>
  <c r="AU591"/>
  <c r="AR591"/>
  <c r="AO591"/>
  <c r="AL591"/>
  <c r="AI591"/>
  <c r="AF591"/>
  <c r="AC591"/>
  <c r="Z591"/>
  <c r="W591"/>
  <c r="T591"/>
  <c r="Q591"/>
  <c r="N591"/>
  <c r="FB590"/>
  <c r="EY590"/>
  <c r="EV590"/>
  <c r="ES590"/>
  <c r="EP590"/>
  <c r="EM590"/>
  <c r="EJ590"/>
  <c r="EG590"/>
  <c r="ED590"/>
  <c r="EA590"/>
  <c r="DX590"/>
  <c r="DU590"/>
  <c r="DR590"/>
  <c r="DO590"/>
  <c r="DL590"/>
  <c r="DI590"/>
  <c r="DF590"/>
  <c r="DC590"/>
  <c r="CZ590"/>
  <c r="CW590"/>
  <c r="CT590"/>
  <c r="CQ590"/>
  <c r="CN590"/>
  <c r="CK590"/>
  <c r="CH590"/>
  <c r="CE590"/>
  <c r="CB590"/>
  <c r="BY590"/>
  <c r="BV590"/>
  <c r="BS590"/>
  <c r="BP590"/>
  <c r="BM590"/>
  <c r="BJ590"/>
  <c r="BG590"/>
  <c r="BD590"/>
  <c r="BA590"/>
  <c r="AX590"/>
  <c r="AU590"/>
  <c r="AR590"/>
  <c r="AO590"/>
  <c r="AL590"/>
  <c r="AI590"/>
  <c r="AF590"/>
  <c r="AC590"/>
  <c r="Z590"/>
  <c r="W590"/>
  <c r="T590"/>
  <c r="Q590"/>
  <c r="N590"/>
  <c r="FB589"/>
  <c r="EY589"/>
  <c r="EV589"/>
  <c r="ES589"/>
  <c r="EP589"/>
  <c r="EM589"/>
  <c r="EJ589"/>
  <c r="EG589"/>
  <c r="ED589"/>
  <c r="EA589"/>
  <c r="DX589"/>
  <c r="DU589"/>
  <c r="DR589"/>
  <c r="DO589"/>
  <c r="DL589"/>
  <c r="DI589"/>
  <c r="DF589"/>
  <c r="DC589"/>
  <c r="CZ589"/>
  <c r="CW589"/>
  <c r="CT589"/>
  <c r="CQ589"/>
  <c r="CN589"/>
  <c r="CK589"/>
  <c r="CH589"/>
  <c r="CE589"/>
  <c r="CB589"/>
  <c r="BY589"/>
  <c r="BV589"/>
  <c r="BS589"/>
  <c r="BP589"/>
  <c r="BM589"/>
  <c r="BJ589"/>
  <c r="BG589"/>
  <c r="BD589"/>
  <c r="BA589"/>
  <c r="AX589"/>
  <c r="AU589"/>
  <c r="AR589"/>
  <c r="AO589"/>
  <c r="AL589"/>
  <c r="AI589"/>
  <c r="AF589"/>
  <c r="AC589"/>
  <c r="Z589"/>
  <c r="W589"/>
  <c r="T589"/>
  <c r="Q589"/>
  <c r="N589"/>
  <c r="FB588"/>
  <c r="EY588"/>
  <c r="EV588"/>
  <c r="ES588"/>
  <c r="EP588"/>
  <c r="EM588"/>
  <c r="EJ588"/>
  <c r="EG588"/>
  <c r="ED588"/>
  <c r="EA588"/>
  <c r="DX588"/>
  <c r="DU588"/>
  <c r="DR588"/>
  <c r="DO588"/>
  <c r="DL588"/>
  <c r="DI588"/>
  <c r="DF588"/>
  <c r="DC588"/>
  <c r="CZ588"/>
  <c r="CW588"/>
  <c r="CT588"/>
  <c r="CQ588"/>
  <c r="CN588"/>
  <c r="CK588"/>
  <c r="CH588"/>
  <c r="CE588"/>
  <c r="CB588"/>
  <c r="BY588"/>
  <c r="BV588"/>
  <c r="BS588"/>
  <c r="BP588"/>
  <c r="BM588"/>
  <c r="BJ588"/>
  <c r="BG588"/>
  <c r="BD588"/>
  <c r="BA588"/>
  <c r="AX588"/>
  <c r="AU588"/>
  <c r="AR588"/>
  <c r="AO588"/>
  <c r="AL588"/>
  <c r="AI588"/>
  <c r="AF588"/>
  <c r="AC588"/>
  <c r="Z588"/>
  <c r="W588"/>
  <c r="T588"/>
  <c r="Q588"/>
  <c r="N588"/>
  <c r="FB587"/>
  <c r="EY587"/>
  <c r="EV587"/>
  <c r="ES587"/>
  <c r="EP587"/>
  <c r="EM587"/>
  <c r="EJ587"/>
  <c r="EG587"/>
  <c r="ED587"/>
  <c r="EA587"/>
  <c r="DX587"/>
  <c r="DU587"/>
  <c r="DR587"/>
  <c r="DO587"/>
  <c r="DL587"/>
  <c r="DI587"/>
  <c r="DF587"/>
  <c r="DC587"/>
  <c r="CZ587"/>
  <c r="CW587"/>
  <c r="CT587"/>
  <c r="CQ587"/>
  <c r="CN587"/>
  <c r="CK587"/>
  <c r="CH587"/>
  <c r="CE587"/>
  <c r="CB587"/>
  <c r="BY587"/>
  <c r="BV587"/>
  <c r="BS587"/>
  <c r="BP587"/>
  <c r="BM587"/>
  <c r="BJ587"/>
  <c r="BG587"/>
  <c r="BD587"/>
  <c r="BA587"/>
  <c r="AX587"/>
  <c r="AU587"/>
  <c r="AR587"/>
  <c r="AO587"/>
  <c r="AL587"/>
  <c r="AI587"/>
  <c r="AF587"/>
  <c r="AC587"/>
  <c r="Z587"/>
  <c r="W587"/>
  <c r="T587"/>
  <c r="Q587"/>
  <c r="N587"/>
  <c r="FB586"/>
  <c r="EY586"/>
  <c r="EV586"/>
  <c r="ES586"/>
  <c r="EP586"/>
  <c r="EM586"/>
  <c r="EJ586"/>
  <c r="EG586"/>
  <c r="ED586"/>
  <c r="EA586"/>
  <c r="DX586"/>
  <c r="DU586"/>
  <c r="DR586"/>
  <c r="DO586"/>
  <c r="DL586"/>
  <c r="DI586"/>
  <c r="DF586"/>
  <c r="DC586"/>
  <c r="CZ586"/>
  <c r="CW586"/>
  <c r="CT586"/>
  <c r="CQ586"/>
  <c r="CN586"/>
  <c r="CK586"/>
  <c r="CH586"/>
  <c r="CE586"/>
  <c r="CB586"/>
  <c r="BY586"/>
  <c r="BV586"/>
  <c r="BS586"/>
  <c r="BP586"/>
  <c r="BM586"/>
  <c r="BJ586"/>
  <c r="BG586"/>
  <c r="BD586"/>
  <c r="BA586"/>
  <c r="AX586"/>
  <c r="AU586"/>
  <c r="AR586"/>
  <c r="AO586"/>
  <c r="AL586"/>
  <c r="AI586"/>
  <c r="AF586"/>
  <c r="AC586"/>
  <c r="Z586"/>
  <c r="W586"/>
  <c r="T586"/>
  <c r="Q586"/>
  <c r="N586"/>
  <c r="FB585"/>
  <c r="EY585"/>
  <c r="EV585"/>
  <c r="ES585"/>
  <c r="EP585"/>
  <c r="EM585"/>
  <c r="EJ585"/>
  <c r="EG585"/>
  <c r="ED585"/>
  <c r="EA585"/>
  <c r="DX585"/>
  <c r="DU585"/>
  <c r="DR585"/>
  <c r="DO585"/>
  <c r="DL585"/>
  <c r="DI585"/>
  <c r="DF585"/>
  <c r="DC585"/>
  <c r="CZ585"/>
  <c r="CW585"/>
  <c r="CT585"/>
  <c r="CQ585"/>
  <c r="CN585"/>
  <c r="CK585"/>
  <c r="CH585"/>
  <c r="CE585"/>
  <c r="CB585"/>
  <c r="BY585"/>
  <c r="BV585"/>
  <c r="BS585"/>
  <c r="BP585"/>
  <c r="BM585"/>
  <c r="BJ585"/>
  <c r="BG585"/>
  <c r="BD585"/>
  <c r="BA585"/>
  <c r="AX585"/>
  <c r="AU585"/>
  <c r="AR585"/>
  <c r="AO585"/>
  <c r="AL585"/>
  <c r="AI585"/>
  <c r="AF585"/>
  <c r="AC585"/>
  <c r="Z585"/>
  <c r="W585"/>
  <c r="T585"/>
  <c r="Q585"/>
  <c r="N585"/>
  <c r="FB584"/>
  <c r="EY584"/>
  <c r="EV584"/>
  <c r="ES584"/>
  <c r="EP584"/>
  <c r="EM584"/>
  <c r="EJ584"/>
  <c r="EG584"/>
  <c r="ED584"/>
  <c r="EA584"/>
  <c r="DX584"/>
  <c r="DU584"/>
  <c r="DR584"/>
  <c r="DO584"/>
  <c r="DL584"/>
  <c r="DI584"/>
  <c r="DF584"/>
  <c r="DC584"/>
  <c r="CZ584"/>
  <c r="CW584"/>
  <c r="CT584"/>
  <c r="CQ584"/>
  <c r="CN584"/>
  <c r="CK584"/>
  <c r="CH584"/>
  <c r="CE584"/>
  <c r="CB584"/>
  <c r="BY584"/>
  <c r="BV584"/>
  <c r="BS584"/>
  <c r="BP584"/>
  <c r="BM584"/>
  <c r="BJ584"/>
  <c r="BG584"/>
  <c r="BD584"/>
  <c r="BA584"/>
  <c r="AX584"/>
  <c r="AU584"/>
  <c r="AR584"/>
  <c r="AO584"/>
  <c r="AL584"/>
  <c r="AI584"/>
  <c r="AF584"/>
  <c r="AC584"/>
  <c r="Z584"/>
  <c r="W584"/>
  <c r="T584"/>
  <c r="Q584"/>
  <c r="N584"/>
  <c r="FB583"/>
  <c r="EY583"/>
  <c r="EV583"/>
  <c r="ES583"/>
  <c r="EP583"/>
  <c r="EM583"/>
  <c r="EJ583"/>
  <c r="EG583"/>
  <c r="ED583"/>
  <c r="EA583"/>
  <c r="DX583"/>
  <c r="DU583"/>
  <c r="DR583"/>
  <c r="DO583"/>
  <c r="DL583"/>
  <c r="DI583"/>
  <c r="DF583"/>
  <c r="DC583"/>
  <c r="CZ583"/>
  <c r="CW583"/>
  <c r="CT583"/>
  <c r="CQ583"/>
  <c r="CN583"/>
  <c r="CK583"/>
  <c r="CH583"/>
  <c r="CE583"/>
  <c r="CB583"/>
  <c r="BY583"/>
  <c r="BV583"/>
  <c r="BS583"/>
  <c r="BP583"/>
  <c r="BM583"/>
  <c r="BJ583"/>
  <c r="BG583"/>
  <c r="BD583"/>
  <c r="BA583"/>
  <c r="AX583"/>
  <c r="AU583"/>
  <c r="AR583"/>
  <c r="AO583"/>
  <c r="AL583"/>
  <c r="AI583"/>
  <c r="AF583"/>
  <c r="AC583"/>
  <c r="Z583"/>
  <c r="W583"/>
  <c r="T583"/>
  <c r="Q583"/>
  <c r="N583"/>
  <c r="FB582"/>
  <c r="EY582"/>
  <c r="EV582"/>
  <c r="ES582"/>
  <c r="EP582"/>
  <c r="EM582"/>
  <c r="EJ582"/>
  <c r="EG582"/>
  <c r="ED582"/>
  <c r="EA582"/>
  <c r="DX582"/>
  <c r="DU582"/>
  <c r="DR582"/>
  <c r="DO582"/>
  <c r="DL582"/>
  <c r="DI582"/>
  <c r="DF582"/>
  <c r="DC582"/>
  <c r="CZ582"/>
  <c r="CW582"/>
  <c r="CT582"/>
  <c r="CQ582"/>
  <c r="CN582"/>
  <c r="CK582"/>
  <c r="CH582"/>
  <c r="CE582"/>
  <c r="CB582"/>
  <c r="BY582"/>
  <c r="BV582"/>
  <c r="BS582"/>
  <c r="BP582"/>
  <c r="BM582"/>
  <c r="BJ582"/>
  <c r="BG582"/>
  <c r="BD582"/>
  <c r="BA582"/>
  <c r="AX582"/>
  <c r="AU582"/>
  <c r="AR582"/>
  <c r="AO582"/>
  <c r="AL582"/>
  <c r="AI582"/>
  <c r="AF582"/>
  <c r="AC582"/>
  <c r="Z582"/>
  <c r="W582"/>
  <c r="T582"/>
  <c r="Q582"/>
  <c r="N582"/>
  <c r="FB581"/>
  <c r="EY581"/>
  <c r="EV581"/>
  <c r="ES581"/>
  <c r="EP581"/>
  <c r="EM581"/>
  <c r="EJ581"/>
  <c r="EG581"/>
  <c r="ED581"/>
  <c r="EA581"/>
  <c r="DX581"/>
  <c r="DU581"/>
  <c r="DR581"/>
  <c r="DO581"/>
  <c r="DL581"/>
  <c r="DI581"/>
  <c r="DF581"/>
  <c r="DC581"/>
  <c r="CZ581"/>
  <c r="CW581"/>
  <c r="CT581"/>
  <c r="CQ581"/>
  <c r="CN581"/>
  <c r="CK581"/>
  <c r="CH581"/>
  <c r="CE581"/>
  <c r="CB581"/>
  <c r="BY581"/>
  <c r="BV581"/>
  <c r="BS581"/>
  <c r="BP581"/>
  <c r="BM581"/>
  <c r="BJ581"/>
  <c r="BG581"/>
  <c r="BD581"/>
  <c r="BA581"/>
  <c r="AX581"/>
  <c r="AU581"/>
  <c r="AR581"/>
  <c r="AO581"/>
  <c r="AL581"/>
  <c r="AI581"/>
  <c r="AF581"/>
  <c r="AC581"/>
  <c r="Z581"/>
  <c r="W581"/>
  <c r="T581"/>
  <c r="Q581"/>
  <c r="N581"/>
  <c r="FB580"/>
  <c r="EY580"/>
  <c r="EV580"/>
  <c r="ES580"/>
  <c r="EP580"/>
  <c r="EM580"/>
  <c r="EJ580"/>
  <c r="EG580"/>
  <c r="ED580"/>
  <c r="EA580"/>
  <c r="DX580"/>
  <c r="DU580"/>
  <c r="DR580"/>
  <c r="DO580"/>
  <c r="DL580"/>
  <c r="DI580"/>
  <c r="DF580"/>
  <c r="DC580"/>
  <c r="CZ580"/>
  <c r="CW580"/>
  <c r="CT580"/>
  <c r="CQ580"/>
  <c r="CN580"/>
  <c r="CK580"/>
  <c r="CH580"/>
  <c r="CE580"/>
  <c r="CB580"/>
  <c r="BY580"/>
  <c r="BV580"/>
  <c r="BS580"/>
  <c r="BP580"/>
  <c r="BM580"/>
  <c r="BJ580"/>
  <c r="BG580"/>
  <c r="BD580"/>
  <c r="BA580"/>
  <c r="AX580"/>
  <c r="AU580"/>
  <c r="AR580"/>
  <c r="AO580"/>
  <c r="AL580"/>
  <c r="AI580"/>
  <c r="AF580"/>
  <c r="AC580"/>
  <c r="Z580"/>
  <c r="W580"/>
  <c r="T580"/>
  <c r="Q580"/>
  <c r="N580"/>
  <c r="FB579"/>
  <c r="EY579"/>
  <c r="EV579"/>
  <c r="ES579"/>
  <c r="EP579"/>
  <c r="EM579"/>
  <c r="EJ579"/>
  <c r="EG579"/>
  <c r="ED579"/>
  <c r="EA579"/>
  <c r="DX579"/>
  <c r="DU579"/>
  <c r="DR579"/>
  <c r="DO579"/>
  <c r="DL579"/>
  <c r="DI579"/>
  <c r="DF579"/>
  <c r="DC579"/>
  <c r="CZ579"/>
  <c r="CW579"/>
  <c r="CT579"/>
  <c r="CQ579"/>
  <c r="CN579"/>
  <c r="CK579"/>
  <c r="CH579"/>
  <c r="CE579"/>
  <c r="CB579"/>
  <c r="BY579"/>
  <c r="BV579"/>
  <c r="BS579"/>
  <c r="BP579"/>
  <c r="BM579"/>
  <c r="BJ579"/>
  <c r="BG579"/>
  <c r="BD579"/>
  <c r="BA579"/>
  <c r="AX579"/>
  <c r="AU579"/>
  <c r="AR579"/>
  <c r="AO579"/>
  <c r="AL579"/>
  <c r="AI579"/>
  <c r="AF579"/>
  <c r="AC579"/>
  <c r="Z579"/>
  <c r="W579"/>
  <c r="T579"/>
  <c r="Q579"/>
  <c r="N579"/>
  <c r="FB578"/>
  <c r="EY578"/>
  <c r="EV578"/>
  <c r="ES578"/>
  <c r="EP578"/>
  <c r="EM578"/>
  <c r="EJ578"/>
  <c r="EG578"/>
  <c r="ED578"/>
  <c r="EA578"/>
  <c r="DX578"/>
  <c r="DU578"/>
  <c r="DR578"/>
  <c r="DO578"/>
  <c r="DL578"/>
  <c r="DI578"/>
  <c r="DF578"/>
  <c r="DC578"/>
  <c r="CZ578"/>
  <c r="CW578"/>
  <c r="CT578"/>
  <c r="CQ578"/>
  <c r="CN578"/>
  <c r="CK578"/>
  <c r="CH578"/>
  <c r="CE578"/>
  <c r="CB578"/>
  <c r="BY578"/>
  <c r="BV578"/>
  <c r="BS578"/>
  <c r="BP578"/>
  <c r="BM578"/>
  <c r="BJ578"/>
  <c r="BG578"/>
  <c r="BD578"/>
  <c r="BA578"/>
  <c r="AX578"/>
  <c r="AU578"/>
  <c r="AR578"/>
  <c r="AO578"/>
  <c r="AL578"/>
  <c r="AI578"/>
  <c r="AF578"/>
  <c r="AC578"/>
  <c r="Z578"/>
  <c r="W578"/>
  <c r="T578"/>
  <c r="Q578"/>
  <c r="N578"/>
  <c r="FB577"/>
  <c r="EY577"/>
  <c r="EV577"/>
  <c r="ES577"/>
  <c r="EP577"/>
  <c r="EM577"/>
  <c r="EJ577"/>
  <c r="EG577"/>
  <c r="ED577"/>
  <c r="EA577"/>
  <c r="DX577"/>
  <c r="DU577"/>
  <c r="DR577"/>
  <c r="DO577"/>
  <c r="DL577"/>
  <c r="DI577"/>
  <c r="DF577"/>
  <c r="DC577"/>
  <c r="CZ577"/>
  <c r="CW577"/>
  <c r="CT577"/>
  <c r="CQ577"/>
  <c r="CN577"/>
  <c r="CK577"/>
  <c r="CH577"/>
  <c r="CE577"/>
  <c r="CB577"/>
  <c r="BY577"/>
  <c r="BV577"/>
  <c r="BS577"/>
  <c r="BP577"/>
  <c r="BM577"/>
  <c r="BJ577"/>
  <c r="BG577"/>
  <c r="BD577"/>
  <c r="BA577"/>
  <c r="AX577"/>
  <c r="AU577"/>
  <c r="AR577"/>
  <c r="AO577"/>
  <c r="AL577"/>
  <c r="AI577"/>
  <c r="AF577"/>
  <c r="AC577"/>
  <c r="Z577"/>
  <c r="W577"/>
  <c r="T577"/>
  <c r="Q577"/>
  <c r="N577"/>
  <c r="FB576"/>
  <c r="EY576"/>
  <c r="EV576"/>
  <c r="ES576"/>
  <c r="EP576"/>
  <c r="EM576"/>
  <c r="EJ576"/>
  <c r="EG576"/>
  <c r="ED576"/>
  <c r="EA576"/>
  <c r="DX576"/>
  <c r="DU576"/>
  <c r="DR576"/>
  <c r="DO576"/>
  <c r="DL576"/>
  <c r="DI576"/>
  <c r="DF576"/>
  <c r="DC576"/>
  <c r="CZ576"/>
  <c r="CW576"/>
  <c r="CT576"/>
  <c r="CQ576"/>
  <c r="CN576"/>
  <c r="CK576"/>
  <c r="CH576"/>
  <c r="CE576"/>
  <c r="CB576"/>
  <c r="BY576"/>
  <c r="BV576"/>
  <c r="BS576"/>
  <c r="BP576"/>
  <c r="BM576"/>
  <c r="BJ576"/>
  <c r="BG576"/>
  <c r="BD576"/>
  <c r="BA576"/>
  <c r="AX576"/>
  <c r="AU576"/>
  <c r="AR576"/>
  <c r="AO576"/>
  <c r="AL576"/>
  <c r="AI576"/>
  <c r="AF576"/>
  <c r="AC576"/>
  <c r="Z576"/>
  <c r="W576"/>
  <c r="T576"/>
  <c r="Q576"/>
  <c r="N576"/>
  <c r="FB575"/>
  <c r="EY575"/>
  <c r="EV575"/>
  <c r="ES575"/>
  <c r="EP575"/>
  <c r="EM575"/>
  <c r="EJ575"/>
  <c r="EG575"/>
  <c r="ED575"/>
  <c r="EA575"/>
  <c r="DX575"/>
  <c r="DU575"/>
  <c r="DR575"/>
  <c r="DO575"/>
  <c r="DL575"/>
  <c r="DI575"/>
  <c r="DF575"/>
  <c r="DC575"/>
  <c r="CZ575"/>
  <c r="CW575"/>
  <c r="CT575"/>
  <c r="CQ575"/>
  <c r="CN575"/>
  <c r="CK575"/>
  <c r="CH575"/>
  <c r="CE575"/>
  <c r="CB575"/>
  <c r="BY575"/>
  <c r="BV575"/>
  <c r="BS575"/>
  <c r="BP575"/>
  <c r="BM575"/>
  <c r="BJ575"/>
  <c r="BG575"/>
  <c r="BD575"/>
  <c r="BA575"/>
  <c r="AX575"/>
  <c r="AU575"/>
  <c r="AR575"/>
  <c r="AO575"/>
  <c r="AL575"/>
  <c r="AI575"/>
  <c r="AF575"/>
  <c r="AC575"/>
  <c r="Z575"/>
  <c r="W575"/>
  <c r="T575"/>
  <c r="Q575"/>
  <c r="N575"/>
  <c r="FB574"/>
  <c r="EY574"/>
  <c r="EV574"/>
  <c r="ES574"/>
  <c r="EP574"/>
  <c r="EM574"/>
  <c r="EJ574"/>
  <c r="EG574"/>
  <c r="ED574"/>
  <c r="EA574"/>
  <c r="DX574"/>
  <c r="DU574"/>
  <c r="DR574"/>
  <c r="DO574"/>
  <c r="DL574"/>
  <c r="DI574"/>
  <c r="DF574"/>
  <c r="DC574"/>
  <c r="CZ574"/>
  <c r="CW574"/>
  <c r="CT574"/>
  <c r="CQ574"/>
  <c r="CN574"/>
  <c r="CK574"/>
  <c r="CH574"/>
  <c r="CE574"/>
  <c r="CB574"/>
  <c r="BY574"/>
  <c r="BV574"/>
  <c r="BS574"/>
  <c r="BP574"/>
  <c r="BM574"/>
  <c r="BJ574"/>
  <c r="BG574"/>
  <c r="BD574"/>
  <c r="BA574"/>
  <c r="AX574"/>
  <c r="AU574"/>
  <c r="AR574"/>
  <c r="AO574"/>
  <c r="AL574"/>
  <c r="AI574"/>
  <c r="AF574"/>
  <c r="AC574"/>
  <c r="Z574"/>
  <c r="W574"/>
  <c r="T574"/>
  <c r="Q574"/>
  <c r="N574"/>
  <c r="FB573"/>
  <c r="EY573"/>
  <c r="EV573"/>
  <c r="ES573"/>
  <c r="EP573"/>
  <c r="EM573"/>
  <c r="EJ573"/>
  <c r="EG573"/>
  <c r="ED573"/>
  <c r="EA573"/>
  <c r="DX573"/>
  <c r="DU573"/>
  <c r="DR573"/>
  <c r="DO573"/>
  <c r="DL573"/>
  <c r="DI573"/>
  <c r="DF573"/>
  <c r="DC573"/>
  <c r="CZ573"/>
  <c r="CW573"/>
  <c r="CT573"/>
  <c r="CQ573"/>
  <c r="CN573"/>
  <c r="CK573"/>
  <c r="CH573"/>
  <c r="CE573"/>
  <c r="CB573"/>
  <c r="BY573"/>
  <c r="BV573"/>
  <c r="BS573"/>
  <c r="BP573"/>
  <c r="BM573"/>
  <c r="BJ573"/>
  <c r="BG573"/>
  <c r="BD573"/>
  <c r="BA573"/>
  <c r="AX573"/>
  <c r="AU573"/>
  <c r="AR573"/>
  <c r="AO573"/>
  <c r="AL573"/>
  <c r="AI573"/>
  <c r="AF573"/>
  <c r="AC573"/>
  <c r="Z573"/>
  <c r="W573"/>
  <c r="T573"/>
  <c r="Q573"/>
  <c r="N573"/>
  <c r="FB572"/>
  <c r="EY572"/>
  <c r="EV572"/>
  <c r="ES572"/>
  <c r="EP572"/>
  <c r="EM572"/>
  <c r="EJ572"/>
  <c r="EG572"/>
  <c r="ED572"/>
  <c r="EA572"/>
  <c r="DX572"/>
  <c r="DU572"/>
  <c r="DR572"/>
  <c r="DO572"/>
  <c r="DL572"/>
  <c r="DI572"/>
  <c r="DF572"/>
  <c r="DC572"/>
  <c r="CZ572"/>
  <c r="CW572"/>
  <c r="CT572"/>
  <c r="CQ572"/>
  <c r="CN572"/>
  <c r="CK572"/>
  <c r="CH572"/>
  <c r="CE572"/>
  <c r="CB572"/>
  <c r="BY572"/>
  <c r="BV572"/>
  <c r="BS572"/>
  <c r="BP572"/>
  <c r="BM572"/>
  <c r="BJ572"/>
  <c r="BG572"/>
  <c r="BD572"/>
  <c r="BA572"/>
  <c r="AX572"/>
  <c r="AU572"/>
  <c r="AR572"/>
  <c r="AO572"/>
  <c r="AL572"/>
  <c r="AI572"/>
  <c r="AF572"/>
  <c r="AC572"/>
  <c r="Z572"/>
  <c r="W572"/>
  <c r="T572"/>
  <c r="Q572"/>
  <c r="N572"/>
  <c r="FB571"/>
  <c r="EY571"/>
  <c r="EV571"/>
  <c r="ES571"/>
  <c r="EP571"/>
  <c r="EM571"/>
  <c r="EJ571"/>
  <c r="EG571"/>
  <c r="ED571"/>
  <c r="EA571"/>
  <c r="DX571"/>
  <c r="DU571"/>
  <c r="DR571"/>
  <c r="DO571"/>
  <c r="DL571"/>
  <c r="DI571"/>
  <c r="DF571"/>
  <c r="DC571"/>
  <c r="CZ571"/>
  <c r="CW571"/>
  <c r="CT571"/>
  <c r="CQ571"/>
  <c r="CN571"/>
  <c r="CK571"/>
  <c r="CH571"/>
  <c r="CE571"/>
  <c r="CB571"/>
  <c r="BY571"/>
  <c r="BV571"/>
  <c r="BS571"/>
  <c r="BP571"/>
  <c r="BM571"/>
  <c r="BJ571"/>
  <c r="BG571"/>
  <c r="BD571"/>
  <c r="BA571"/>
  <c r="AX571"/>
  <c r="AU571"/>
  <c r="AR571"/>
  <c r="AO571"/>
  <c r="AL571"/>
  <c r="AI571"/>
  <c r="AF571"/>
  <c r="AC571"/>
  <c r="Z571"/>
  <c r="W571"/>
  <c r="T571"/>
  <c r="Q571"/>
  <c r="N571"/>
  <c r="FB570"/>
  <c r="EY570"/>
  <c r="EV570"/>
  <c r="ES570"/>
  <c r="EP570"/>
  <c r="EM570"/>
  <c r="EJ570"/>
  <c r="EG570"/>
  <c r="ED570"/>
  <c r="EA570"/>
  <c r="DX570"/>
  <c r="DU570"/>
  <c r="DR570"/>
  <c r="DO570"/>
  <c r="DL570"/>
  <c r="DI570"/>
  <c r="DF570"/>
  <c r="DC570"/>
  <c r="CZ570"/>
  <c r="CW570"/>
  <c r="CT570"/>
  <c r="CQ570"/>
  <c r="CN570"/>
  <c r="CK570"/>
  <c r="CH570"/>
  <c r="CE570"/>
  <c r="CB570"/>
  <c r="BY570"/>
  <c r="BV570"/>
  <c r="BS570"/>
  <c r="BP570"/>
  <c r="BM570"/>
  <c r="BJ570"/>
  <c r="BG570"/>
  <c r="BD570"/>
  <c r="BA570"/>
  <c r="AX570"/>
  <c r="AU570"/>
  <c r="AR570"/>
  <c r="AO570"/>
  <c r="AL570"/>
  <c r="AI570"/>
  <c r="AF570"/>
  <c r="AC570"/>
  <c r="Z570"/>
  <c r="W570"/>
  <c r="T570"/>
  <c r="Q570"/>
  <c r="N570"/>
  <c r="FB569"/>
  <c r="EY569"/>
  <c r="EV569"/>
  <c r="ES569"/>
  <c r="EP569"/>
  <c r="EM569"/>
  <c r="EJ569"/>
  <c r="EG569"/>
  <c r="ED569"/>
  <c r="EA569"/>
  <c r="DX569"/>
  <c r="DU569"/>
  <c r="DR569"/>
  <c r="DO569"/>
  <c r="DL569"/>
  <c r="DI569"/>
  <c r="DF569"/>
  <c r="DC569"/>
  <c r="CZ569"/>
  <c r="CW569"/>
  <c r="CT569"/>
  <c r="CQ569"/>
  <c r="CN569"/>
  <c r="CK569"/>
  <c r="CH569"/>
  <c r="CE569"/>
  <c r="CB569"/>
  <c r="BY569"/>
  <c r="BV569"/>
  <c r="BS569"/>
  <c r="BP569"/>
  <c r="BM569"/>
  <c r="BJ569"/>
  <c r="BG569"/>
  <c r="BD569"/>
  <c r="BA569"/>
  <c r="AX569"/>
  <c r="AU569"/>
  <c r="AR569"/>
  <c r="AO569"/>
  <c r="AL569"/>
  <c r="AI569"/>
  <c r="AF569"/>
  <c r="AC569"/>
  <c r="Z569"/>
  <c r="W569"/>
  <c r="T569"/>
  <c r="Q569"/>
  <c r="N569"/>
  <c r="FB568"/>
  <c r="EY568"/>
  <c r="EV568"/>
  <c r="ES568"/>
  <c r="EP568"/>
  <c r="EM568"/>
  <c r="EJ568"/>
  <c r="EG568"/>
  <c r="ED568"/>
  <c r="EA568"/>
  <c r="DX568"/>
  <c r="DU568"/>
  <c r="DR568"/>
  <c r="DO568"/>
  <c r="DL568"/>
  <c r="DI568"/>
  <c r="DF568"/>
  <c r="DC568"/>
  <c r="CZ568"/>
  <c r="CW568"/>
  <c r="CT568"/>
  <c r="CQ568"/>
  <c r="CN568"/>
  <c r="CK568"/>
  <c r="CH568"/>
  <c r="CE568"/>
  <c r="CB568"/>
  <c r="BY568"/>
  <c r="BV568"/>
  <c r="BS568"/>
  <c r="BP568"/>
  <c r="BM568"/>
  <c r="BJ568"/>
  <c r="BG568"/>
  <c r="BD568"/>
  <c r="BA568"/>
  <c r="AX568"/>
  <c r="AU568"/>
  <c r="AR568"/>
  <c r="AO568"/>
  <c r="AL568"/>
  <c r="AI568"/>
  <c r="AF568"/>
  <c r="AC568"/>
  <c r="Z568"/>
  <c r="W568"/>
  <c r="T568"/>
  <c r="Q568"/>
  <c r="N568"/>
  <c r="FB567"/>
  <c r="EY567"/>
  <c r="EV567"/>
  <c r="ES567"/>
  <c r="EP567"/>
  <c r="EM567"/>
  <c r="EJ567"/>
  <c r="EG567"/>
  <c r="ED567"/>
  <c r="EA567"/>
  <c r="DX567"/>
  <c r="DU567"/>
  <c r="DR567"/>
  <c r="DO567"/>
  <c r="DL567"/>
  <c r="DI567"/>
  <c r="DF567"/>
  <c r="DC567"/>
  <c r="CZ567"/>
  <c r="CW567"/>
  <c r="CT567"/>
  <c r="CQ567"/>
  <c r="CN567"/>
  <c r="CK567"/>
  <c r="CH567"/>
  <c r="CE567"/>
  <c r="CB567"/>
  <c r="BY567"/>
  <c r="BV567"/>
  <c r="BS567"/>
  <c r="BP567"/>
  <c r="BM567"/>
  <c r="BJ567"/>
  <c r="BG567"/>
  <c r="BD567"/>
  <c r="BA567"/>
  <c r="AX567"/>
  <c r="AU567"/>
  <c r="AR567"/>
  <c r="AO567"/>
  <c r="AL567"/>
  <c r="AI567"/>
  <c r="AF567"/>
  <c r="AC567"/>
  <c r="Z567"/>
  <c r="W567"/>
  <c r="T567"/>
  <c r="Q567"/>
  <c r="N567"/>
  <c r="FB566"/>
  <c r="EY566"/>
  <c r="EV566"/>
  <c r="ES566"/>
  <c r="EP566"/>
  <c r="EM566"/>
  <c r="EJ566"/>
  <c r="EG566"/>
  <c r="ED566"/>
  <c r="EA566"/>
  <c r="DX566"/>
  <c r="DU566"/>
  <c r="DR566"/>
  <c r="DO566"/>
  <c r="DL566"/>
  <c r="DI566"/>
  <c r="DF566"/>
  <c r="DC566"/>
  <c r="CZ566"/>
  <c r="CW566"/>
  <c r="CT566"/>
  <c r="CQ566"/>
  <c r="CN566"/>
  <c r="CK566"/>
  <c r="CH566"/>
  <c r="CE566"/>
  <c r="CB566"/>
  <c r="BY566"/>
  <c r="BV566"/>
  <c r="BS566"/>
  <c r="BP566"/>
  <c r="BM566"/>
  <c r="BJ566"/>
  <c r="BG566"/>
  <c r="BD566"/>
  <c r="BA566"/>
  <c r="AX566"/>
  <c r="AU566"/>
  <c r="AR566"/>
  <c r="AO566"/>
  <c r="AL566"/>
  <c r="AI566"/>
  <c r="AF566"/>
  <c r="AC566"/>
  <c r="Z566"/>
  <c r="W566"/>
  <c r="T566"/>
  <c r="Q566"/>
  <c r="N566"/>
  <c r="FB565"/>
  <c r="EY565"/>
  <c r="EV565"/>
  <c r="ES565"/>
  <c r="EP565"/>
  <c r="EM565"/>
  <c r="EJ565"/>
  <c r="EG565"/>
  <c r="ED565"/>
  <c r="EA565"/>
  <c r="DX565"/>
  <c r="DU565"/>
  <c r="DR565"/>
  <c r="DO565"/>
  <c r="DL565"/>
  <c r="DI565"/>
  <c r="DF565"/>
  <c r="DC565"/>
  <c r="CZ565"/>
  <c r="CW565"/>
  <c r="CT565"/>
  <c r="CQ565"/>
  <c r="CN565"/>
  <c r="CK565"/>
  <c r="CH565"/>
  <c r="CE565"/>
  <c r="CB565"/>
  <c r="BY565"/>
  <c r="BV565"/>
  <c r="BS565"/>
  <c r="BP565"/>
  <c r="BM565"/>
  <c r="BJ565"/>
  <c r="BG565"/>
  <c r="BD565"/>
  <c r="BA565"/>
  <c r="AX565"/>
  <c r="AU565"/>
  <c r="AR565"/>
  <c r="AO565"/>
  <c r="AL565"/>
  <c r="AI565"/>
  <c r="AF565"/>
  <c r="AC565"/>
  <c r="Z565"/>
  <c r="W565"/>
  <c r="T565"/>
  <c r="Q565"/>
  <c r="N565"/>
  <c r="FB564"/>
  <c r="EY564"/>
  <c r="EV564"/>
  <c r="ES564"/>
  <c r="EP564"/>
  <c r="EM564"/>
  <c r="EJ564"/>
  <c r="EG564"/>
  <c r="ED564"/>
  <c r="EA564"/>
  <c r="DX564"/>
  <c r="DU564"/>
  <c r="DR564"/>
  <c r="DO564"/>
  <c r="DL564"/>
  <c r="DI564"/>
  <c r="DF564"/>
  <c r="DC564"/>
  <c r="CZ564"/>
  <c r="CW564"/>
  <c r="CT564"/>
  <c r="CQ564"/>
  <c r="CN564"/>
  <c r="CK564"/>
  <c r="CH564"/>
  <c r="CE564"/>
  <c r="CB564"/>
  <c r="BY564"/>
  <c r="BV564"/>
  <c r="BS564"/>
  <c r="BP564"/>
  <c r="BM564"/>
  <c r="BJ564"/>
  <c r="BG564"/>
  <c r="BD564"/>
  <c r="BA564"/>
  <c r="AX564"/>
  <c r="AU564"/>
  <c r="AR564"/>
  <c r="AO564"/>
  <c r="AL564"/>
  <c r="AI564"/>
  <c r="AF564"/>
  <c r="AC564"/>
  <c r="Z564"/>
  <c r="W564"/>
  <c r="T564"/>
  <c r="Q564"/>
  <c r="N564"/>
  <c r="FB563"/>
  <c r="EY563"/>
  <c r="EV563"/>
  <c r="ES563"/>
  <c r="EP563"/>
  <c r="EM563"/>
  <c r="EJ563"/>
  <c r="EG563"/>
  <c r="ED563"/>
  <c r="EA563"/>
  <c r="DX563"/>
  <c r="DU563"/>
  <c r="DR563"/>
  <c r="DO563"/>
  <c r="DL563"/>
  <c r="DI563"/>
  <c r="DF563"/>
  <c r="DC563"/>
  <c r="CZ563"/>
  <c r="CW563"/>
  <c r="CT563"/>
  <c r="CQ563"/>
  <c r="CN563"/>
  <c r="CK563"/>
  <c r="CH563"/>
  <c r="CE563"/>
  <c r="CB563"/>
  <c r="BY563"/>
  <c r="BV563"/>
  <c r="BS563"/>
  <c r="BP563"/>
  <c r="BM563"/>
  <c r="BJ563"/>
  <c r="BG563"/>
  <c r="BD563"/>
  <c r="BA563"/>
  <c r="AX563"/>
  <c r="AU563"/>
  <c r="AR563"/>
  <c r="AO563"/>
  <c r="AL563"/>
  <c r="AI563"/>
  <c r="AF563"/>
  <c r="AC563"/>
  <c r="Z563"/>
  <c r="W563"/>
  <c r="T563"/>
  <c r="Q563"/>
  <c r="N563"/>
  <c r="FB562"/>
  <c r="EY562"/>
  <c r="EV562"/>
  <c r="ES562"/>
  <c r="EP562"/>
  <c r="EM562"/>
  <c r="EJ562"/>
  <c r="EG562"/>
  <c r="ED562"/>
  <c r="EA562"/>
  <c r="DX562"/>
  <c r="DU562"/>
  <c r="DR562"/>
  <c r="DO562"/>
  <c r="DL562"/>
  <c r="DI562"/>
  <c r="DF562"/>
  <c r="DC562"/>
  <c r="CZ562"/>
  <c r="CW562"/>
  <c r="CT562"/>
  <c r="CQ562"/>
  <c r="CN562"/>
  <c r="CK562"/>
  <c r="CH562"/>
  <c r="CE562"/>
  <c r="CB562"/>
  <c r="BY562"/>
  <c r="BV562"/>
  <c r="BS562"/>
  <c r="BP562"/>
  <c r="BM562"/>
  <c r="BJ562"/>
  <c r="BG562"/>
  <c r="BD562"/>
  <c r="BA562"/>
  <c r="AX562"/>
  <c r="AU562"/>
  <c r="AR562"/>
  <c r="AO562"/>
  <c r="AL562"/>
  <c r="AI562"/>
  <c r="AF562"/>
  <c r="AC562"/>
  <c r="Z562"/>
  <c r="W562"/>
  <c r="T562"/>
  <c r="Q562"/>
  <c r="N562"/>
  <c r="FB561"/>
  <c r="EY561"/>
  <c r="EV561"/>
  <c r="ES561"/>
  <c r="EP561"/>
  <c r="EM561"/>
  <c r="EJ561"/>
  <c r="EG561"/>
  <c r="ED561"/>
  <c r="EA561"/>
  <c r="DX561"/>
  <c r="DU561"/>
  <c r="DR561"/>
  <c r="DO561"/>
  <c r="DL561"/>
  <c r="DI561"/>
  <c r="DF561"/>
  <c r="DC561"/>
  <c r="CZ561"/>
  <c r="CW561"/>
  <c r="CT561"/>
  <c r="CQ561"/>
  <c r="CN561"/>
  <c r="CK561"/>
  <c r="CH561"/>
  <c r="CE561"/>
  <c r="CB561"/>
  <c r="BY561"/>
  <c r="BV561"/>
  <c r="BS561"/>
  <c r="BP561"/>
  <c r="BM561"/>
  <c r="BJ561"/>
  <c r="BG561"/>
  <c r="BD561"/>
  <c r="BA561"/>
  <c r="AX561"/>
  <c r="AU561"/>
  <c r="AR561"/>
  <c r="AO561"/>
  <c r="AL561"/>
  <c r="AI561"/>
  <c r="AF561"/>
  <c r="AC561"/>
  <c r="Z561"/>
  <c r="W561"/>
  <c r="T561"/>
  <c r="Q561"/>
  <c r="N561"/>
  <c r="FB560"/>
  <c r="EY560"/>
  <c r="EV560"/>
  <c r="ES560"/>
  <c r="EP560"/>
  <c r="EM560"/>
  <c r="EJ560"/>
  <c r="EG560"/>
  <c r="ED560"/>
  <c r="EA560"/>
  <c r="DX560"/>
  <c r="DU560"/>
  <c r="DR560"/>
  <c r="DO560"/>
  <c r="DL560"/>
  <c r="DI560"/>
  <c r="DF560"/>
  <c r="DC560"/>
  <c r="CZ560"/>
  <c r="CW560"/>
  <c r="CT560"/>
  <c r="CQ560"/>
  <c r="CN560"/>
  <c r="CK560"/>
  <c r="CH560"/>
  <c r="CE560"/>
  <c r="CB560"/>
  <c r="BY560"/>
  <c r="BV560"/>
  <c r="BS560"/>
  <c r="BP560"/>
  <c r="BM560"/>
  <c r="BJ560"/>
  <c r="BG560"/>
  <c r="BD560"/>
  <c r="BA560"/>
  <c r="AX560"/>
  <c r="AU560"/>
  <c r="AR560"/>
  <c r="AO560"/>
  <c r="AL560"/>
  <c r="AI560"/>
  <c r="AF560"/>
  <c r="AC560"/>
  <c r="Z560"/>
  <c r="W560"/>
  <c r="T560"/>
  <c r="Q560"/>
  <c r="N560"/>
  <c r="FB559"/>
  <c r="EY559"/>
  <c r="EV559"/>
  <c r="ES559"/>
  <c r="EP559"/>
  <c r="EM559"/>
  <c r="EJ559"/>
  <c r="EG559"/>
  <c r="ED559"/>
  <c r="EA559"/>
  <c r="DX559"/>
  <c r="DU559"/>
  <c r="DR559"/>
  <c r="DO559"/>
  <c r="DL559"/>
  <c r="DI559"/>
  <c r="DF559"/>
  <c r="DC559"/>
  <c r="CZ559"/>
  <c r="CW559"/>
  <c r="CT559"/>
  <c r="CQ559"/>
  <c r="CN559"/>
  <c r="CK559"/>
  <c r="CH559"/>
  <c r="CE559"/>
  <c r="CB559"/>
  <c r="BY559"/>
  <c r="BV559"/>
  <c r="BS559"/>
  <c r="BP559"/>
  <c r="BM559"/>
  <c r="BJ559"/>
  <c r="BG559"/>
  <c r="BD559"/>
  <c r="BA559"/>
  <c r="AX559"/>
  <c r="AU559"/>
  <c r="AR559"/>
  <c r="AO559"/>
  <c r="AL559"/>
  <c r="AI559"/>
  <c r="AF559"/>
  <c r="AC559"/>
  <c r="Z559"/>
  <c r="W559"/>
  <c r="T559"/>
  <c r="Q559"/>
  <c r="N559"/>
  <c r="FB558"/>
  <c r="EY558"/>
  <c r="EV558"/>
  <c r="ES558"/>
  <c r="EP558"/>
  <c r="EM558"/>
  <c r="EJ558"/>
  <c r="EG558"/>
  <c r="ED558"/>
  <c r="EA558"/>
  <c r="DX558"/>
  <c r="DU558"/>
  <c r="DR558"/>
  <c r="DO558"/>
  <c r="DL558"/>
  <c r="DI558"/>
  <c r="DF558"/>
  <c r="DC558"/>
  <c r="CZ558"/>
  <c r="CW558"/>
  <c r="CT558"/>
  <c r="CQ558"/>
  <c r="CN558"/>
  <c r="CK558"/>
  <c r="CH558"/>
  <c r="CE558"/>
  <c r="CB558"/>
  <c r="BY558"/>
  <c r="BV558"/>
  <c r="BS558"/>
  <c r="BP558"/>
  <c r="BM558"/>
  <c r="BJ558"/>
  <c r="BG558"/>
  <c r="BD558"/>
  <c r="BA558"/>
  <c r="AX558"/>
  <c r="AU558"/>
  <c r="AR558"/>
  <c r="AO558"/>
  <c r="AL558"/>
  <c r="AI558"/>
  <c r="AF558"/>
  <c r="AC558"/>
  <c r="Z558"/>
  <c r="W558"/>
  <c r="T558"/>
  <c r="Q558"/>
  <c r="N558"/>
  <c r="FB557"/>
  <c r="EY557"/>
  <c r="EV557"/>
  <c r="ES557"/>
  <c r="EP557"/>
  <c r="EM557"/>
  <c r="EJ557"/>
  <c r="EG557"/>
  <c r="ED557"/>
  <c r="EA557"/>
  <c r="DX557"/>
  <c r="DU557"/>
  <c r="DR557"/>
  <c r="DO557"/>
  <c r="DL557"/>
  <c r="DI557"/>
  <c r="DF557"/>
  <c r="DC557"/>
  <c r="CZ557"/>
  <c r="CW557"/>
  <c r="CT557"/>
  <c r="CQ557"/>
  <c r="CN557"/>
  <c r="CK557"/>
  <c r="CH557"/>
  <c r="CE557"/>
  <c r="CB557"/>
  <c r="BY557"/>
  <c r="BV557"/>
  <c r="BS557"/>
  <c r="BP557"/>
  <c r="BM557"/>
  <c r="BJ557"/>
  <c r="BG557"/>
  <c r="BD557"/>
  <c r="BA557"/>
  <c r="AX557"/>
  <c r="AU557"/>
  <c r="AR557"/>
  <c r="AO557"/>
  <c r="AL557"/>
  <c r="AI557"/>
  <c r="AF557"/>
  <c r="AC557"/>
  <c r="Z557"/>
  <c r="W557"/>
  <c r="T557"/>
  <c r="Q557"/>
  <c r="N557"/>
  <c r="FB556"/>
  <c r="EY556"/>
  <c r="EV556"/>
  <c r="ES556"/>
  <c r="EP556"/>
  <c r="EM556"/>
  <c r="EJ556"/>
  <c r="EG556"/>
  <c r="ED556"/>
  <c r="EA556"/>
  <c r="DX556"/>
  <c r="DU556"/>
  <c r="DR556"/>
  <c r="DO556"/>
  <c r="DL556"/>
  <c r="DI556"/>
  <c r="DF556"/>
  <c r="DC556"/>
  <c r="CZ556"/>
  <c r="CW556"/>
  <c r="CT556"/>
  <c r="CQ556"/>
  <c r="CN556"/>
  <c r="CK556"/>
  <c r="CH556"/>
  <c r="CE556"/>
  <c r="CB556"/>
  <c r="BY556"/>
  <c r="BV556"/>
  <c r="BS556"/>
  <c r="BP556"/>
  <c r="BM556"/>
  <c r="BJ556"/>
  <c r="BG556"/>
  <c r="BD556"/>
  <c r="BA556"/>
  <c r="AX556"/>
  <c r="AU556"/>
  <c r="AR556"/>
  <c r="AO556"/>
  <c r="AL556"/>
  <c r="AI556"/>
  <c r="AF556"/>
  <c r="AC556"/>
  <c r="Z556"/>
  <c r="W556"/>
  <c r="T556"/>
  <c r="Q556"/>
  <c r="N556"/>
  <c r="FB555"/>
  <c r="EY555"/>
  <c r="EV555"/>
  <c r="ES555"/>
  <c r="EP555"/>
  <c r="EM555"/>
  <c r="EJ555"/>
  <c r="EG555"/>
  <c r="ED555"/>
  <c r="EA555"/>
  <c r="DX555"/>
  <c r="DU555"/>
  <c r="DR555"/>
  <c r="DO555"/>
  <c r="DL555"/>
  <c r="DI555"/>
  <c r="DF555"/>
  <c r="DC555"/>
  <c r="CZ555"/>
  <c r="CW555"/>
  <c r="CT555"/>
  <c r="CQ555"/>
  <c r="CN555"/>
  <c r="CK555"/>
  <c r="CH555"/>
  <c r="CE555"/>
  <c r="CB555"/>
  <c r="BY555"/>
  <c r="BV555"/>
  <c r="BS555"/>
  <c r="BP555"/>
  <c r="BM555"/>
  <c r="BJ555"/>
  <c r="BG555"/>
  <c r="BD555"/>
  <c r="BA555"/>
  <c r="AX555"/>
  <c r="AU555"/>
  <c r="AR555"/>
  <c r="AO555"/>
  <c r="AL555"/>
  <c r="AI555"/>
  <c r="AF555"/>
  <c r="AC555"/>
  <c r="Z555"/>
  <c r="W555"/>
  <c r="T555"/>
  <c r="Q555"/>
  <c r="N555"/>
  <c r="FB554"/>
  <c r="EY554"/>
  <c r="EV554"/>
  <c r="ES554"/>
  <c r="EP554"/>
  <c r="EM554"/>
  <c r="EJ554"/>
  <c r="EG554"/>
  <c r="ED554"/>
  <c r="EA554"/>
  <c r="DX554"/>
  <c r="DU554"/>
  <c r="DR554"/>
  <c r="DO554"/>
  <c r="DL554"/>
  <c r="DI554"/>
  <c r="DF554"/>
  <c r="DC554"/>
  <c r="CZ554"/>
  <c r="CW554"/>
  <c r="CT554"/>
  <c r="CQ554"/>
  <c r="CN554"/>
  <c r="CK554"/>
  <c r="CH554"/>
  <c r="CE554"/>
  <c r="CB554"/>
  <c r="BY554"/>
  <c r="BV554"/>
  <c r="BS554"/>
  <c r="BP554"/>
  <c r="BM554"/>
  <c r="BJ554"/>
  <c r="BG554"/>
  <c r="BD554"/>
  <c r="BA554"/>
  <c r="AX554"/>
  <c r="AU554"/>
  <c r="AR554"/>
  <c r="AO554"/>
  <c r="AL554"/>
  <c r="AI554"/>
  <c r="AF554"/>
  <c r="AC554"/>
  <c r="Z554"/>
  <c r="W554"/>
  <c r="T554"/>
  <c r="Q554"/>
  <c r="N554"/>
  <c r="FB553"/>
  <c r="EY553"/>
  <c r="EV553"/>
  <c r="ES553"/>
  <c r="EP553"/>
  <c r="EM553"/>
  <c r="EJ553"/>
  <c r="EG553"/>
  <c r="ED553"/>
  <c r="EA553"/>
  <c r="DX553"/>
  <c r="DU553"/>
  <c r="DR553"/>
  <c r="DO553"/>
  <c r="DL553"/>
  <c r="DI553"/>
  <c r="DF553"/>
  <c r="DC553"/>
  <c r="CZ553"/>
  <c r="CW553"/>
  <c r="CT553"/>
  <c r="CQ553"/>
  <c r="CN553"/>
  <c r="CK553"/>
  <c r="CH553"/>
  <c r="CE553"/>
  <c r="CB553"/>
  <c r="BY553"/>
  <c r="BV553"/>
  <c r="BS553"/>
  <c r="BP553"/>
  <c r="BM553"/>
  <c r="BJ553"/>
  <c r="BG553"/>
  <c r="BD553"/>
  <c r="BA553"/>
  <c r="AX553"/>
  <c r="AU553"/>
  <c r="AR553"/>
  <c r="AO553"/>
  <c r="AL553"/>
  <c r="AI553"/>
  <c r="AF553"/>
  <c r="AC553"/>
  <c r="Z553"/>
  <c r="W553"/>
  <c r="T553"/>
  <c r="Q553"/>
  <c r="N553"/>
  <c r="FB552"/>
  <c r="EY552"/>
  <c r="EV552"/>
  <c r="ES552"/>
  <c r="EP552"/>
  <c r="EM552"/>
  <c r="EJ552"/>
  <c r="EG552"/>
  <c r="ED552"/>
  <c r="EA552"/>
  <c r="DX552"/>
  <c r="DU552"/>
  <c r="DR552"/>
  <c r="DO552"/>
  <c r="DL552"/>
  <c r="DI552"/>
  <c r="DF552"/>
  <c r="DC552"/>
  <c r="CZ552"/>
  <c r="CW552"/>
  <c r="CT552"/>
  <c r="CQ552"/>
  <c r="CN552"/>
  <c r="CK552"/>
  <c r="CH552"/>
  <c r="CE552"/>
  <c r="CB552"/>
  <c r="BY552"/>
  <c r="BV552"/>
  <c r="BS552"/>
  <c r="BP552"/>
  <c r="BM552"/>
  <c r="BJ552"/>
  <c r="BG552"/>
  <c r="BD552"/>
  <c r="BA552"/>
  <c r="AX552"/>
  <c r="AU552"/>
  <c r="AR552"/>
  <c r="AO552"/>
  <c r="AL552"/>
  <c r="AI552"/>
  <c r="AF552"/>
  <c r="AC552"/>
  <c r="Z552"/>
  <c r="W552"/>
  <c r="T552"/>
  <c r="Q552"/>
  <c r="N552"/>
  <c r="FB551"/>
  <c r="EY551"/>
  <c r="EV551"/>
  <c r="ES551"/>
  <c r="EP551"/>
  <c r="EM551"/>
  <c r="EJ551"/>
  <c r="EG551"/>
  <c r="ED551"/>
  <c r="EA551"/>
  <c r="DX551"/>
  <c r="DU551"/>
  <c r="DR551"/>
  <c r="DO551"/>
  <c r="DL551"/>
  <c r="DI551"/>
  <c r="DF551"/>
  <c r="DC551"/>
  <c r="CZ551"/>
  <c r="CW551"/>
  <c r="CT551"/>
  <c r="CQ551"/>
  <c r="CN551"/>
  <c r="CK551"/>
  <c r="CH551"/>
  <c r="CE551"/>
  <c r="CB551"/>
  <c r="BY551"/>
  <c r="BV551"/>
  <c r="BS551"/>
  <c r="BP551"/>
  <c r="BM551"/>
  <c r="BJ551"/>
  <c r="BG551"/>
  <c r="BD551"/>
  <c r="BA551"/>
  <c r="AX551"/>
  <c r="AU551"/>
  <c r="AR551"/>
  <c r="AO551"/>
  <c r="AL551"/>
  <c r="AI551"/>
  <c r="AF551"/>
  <c r="AC551"/>
  <c r="Z551"/>
  <c r="W551"/>
  <c r="T551"/>
  <c r="Q551"/>
  <c r="N551"/>
  <c r="FB550"/>
  <c r="EY550"/>
  <c r="EV550"/>
  <c r="ES550"/>
  <c r="EP550"/>
  <c r="EM550"/>
  <c r="EJ550"/>
  <c r="EG550"/>
  <c r="ED550"/>
  <c r="EA550"/>
  <c r="DX550"/>
  <c r="DU550"/>
  <c r="DR550"/>
  <c r="DO550"/>
  <c r="DL550"/>
  <c r="DI550"/>
  <c r="DF550"/>
  <c r="DC550"/>
  <c r="CZ550"/>
  <c r="CW550"/>
  <c r="CT550"/>
  <c r="CQ550"/>
  <c r="CN550"/>
  <c r="CK550"/>
  <c r="CH550"/>
  <c r="CE550"/>
  <c r="CB550"/>
  <c r="BY550"/>
  <c r="BV550"/>
  <c r="BS550"/>
  <c r="BP550"/>
  <c r="BM550"/>
  <c r="BJ550"/>
  <c r="BG550"/>
  <c r="BD550"/>
  <c r="BA550"/>
  <c r="AX550"/>
  <c r="AU550"/>
  <c r="AR550"/>
  <c r="AO550"/>
  <c r="AL550"/>
  <c r="AI550"/>
  <c r="AF550"/>
  <c r="AC550"/>
  <c r="Z550"/>
  <c r="W550"/>
  <c r="T550"/>
  <c r="Q550"/>
  <c r="N550"/>
  <c r="FB549"/>
  <c r="EY549"/>
  <c r="EV549"/>
  <c r="ES549"/>
  <c r="EP549"/>
  <c r="EM549"/>
  <c r="EJ549"/>
  <c r="EG549"/>
  <c r="ED549"/>
  <c r="EA549"/>
  <c r="DX549"/>
  <c r="DU549"/>
  <c r="DR549"/>
  <c r="DO549"/>
  <c r="DL549"/>
  <c r="DI549"/>
  <c r="DF549"/>
  <c r="DC549"/>
  <c r="CZ549"/>
  <c r="CW549"/>
  <c r="CT549"/>
  <c r="CQ549"/>
  <c r="CN549"/>
  <c r="CK549"/>
  <c r="CH549"/>
  <c r="CE549"/>
  <c r="CB549"/>
  <c r="BY549"/>
  <c r="BV549"/>
  <c r="BS549"/>
  <c r="BP549"/>
  <c r="BM549"/>
  <c r="BJ549"/>
  <c r="BG549"/>
  <c r="BD549"/>
  <c r="BA549"/>
  <c r="AX549"/>
  <c r="AU549"/>
  <c r="AR549"/>
  <c r="AO549"/>
  <c r="AL549"/>
  <c r="AI549"/>
  <c r="AF549"/>
  <c r="AC549"/>
  <c r="Z549"/>
  <c r="W549"/>
  <c r="T549"/>
  <c r="Q549"/>
  <c r="N549"/>
  <c r="FB548"/>
  <c r="EY548"/>
  <c r="EV548"/>
  <c r="ES548"/>
  <c r="EP548"/>
  <c r="EM548"/>
  <c r="EJ548"/>
  <c r="EG548"/>
  <c r="ED548"/>
  <c r="EA548"/>
  <c r="DX548"/>
  <c r="DU548"/>
  <c r="DR548"/>
  <c r="DO548"/>
  <c r="DL548"/>
  <c r="DI548"/>
  <c r="DF548"/>
  <c r="DC548"/>
  <c r="CZ548"/>
  <c r="CW548"/>
  <c r="CT548"/>
  <c r="CQ548"/>
  <c r="CN548"/>
  <c r="CK548"/>
  <c r="CH548"/>
  <c r="CE548"/>
  <c r="CB548"/>
  <c r="BY548"/>
  <c r="BV548"/>
  <c r="BS548"/>
  <c r="BP548"/>
  <c r="BM548"/>
  <c r="BJ548"/>
  <c r="BG548"/>
  <c r="BD548"/>
  <c r="BA548"/>
  <c r="AX548"/>
  <c r="AU548"/>
  <c r="AR548"/>
  <c r="AO548"/>
  <c r="AL548"/>
  <c r="AI548"/>
  <c r="AF548"/>
  <c r="AC548"/>
  <c r="Z548"/>
  <c r="W548"/>
  <c r="T548"/>
  <c r="Q548"/>
  <c r="N548"/>
  <c r="FB547"/>
  <c r="EY547"/>
  <c r="EV547"/>
  <c r="ES547"/>
  <c r="EP547"/>
  <c r="EM547"/>
  <c r="EJ547"/>
  <c r="EG547"/>
  <c r="ED547"/>
  <c r="EA547"/>
  <c r="DX547"/>
  <c r="DU547"/>
  <c r="DR547"/>
  <c r="DO547"/>
  <c r="DL547"/>
  <c r="DI547"/>
  <c r="DF547"/>
  <c r="DC547"/>
  <c r="CZ547"/>
  <c r="CW547"/>
  <c r="CT547"/>
  <c r="CQ547"/>
  <c r="CN547"/>
  <c r="CK547"/>
  <c r="CH547"/>
  <c r="CE547"/>
  <c r="CB547"/>
  <c r="BY547"/>
  <c r="BV547"/>
  <c r="BS547"/>
  <c r="BP547"/>
  <c r="BM547"/>
  <c r="BJ547"/>
  <c r="BG547"/>
  <c r="BD547"/>
  <c r="BA547"/>
  <c r="AX547"/>
  <c r="AU547"/>
  <c r="AR547"/>
  <c r="AO547"/>
  <c r="AL547"/>
  <c r="AI547"/>
  <c r="AF547"/>
  <c r="AC547"/>
  <c r="Z547"/>
  <c r="W547"/>
  <c r="T547"/>
  <c r="Q547"/>
  <c r="N547"/>
  <c r="FB546"/>
  <c r="EY546"/>
  <c r="EV546"/>
  <c r="ES546"/>
  <c r="EP546"/>
  <c r="EM546"/>
  <c r="EJ546"/>
  <c r="EG546"/>
  <c r="ED546"/>
  <c r="EA546"/>
  <c r="DX546"/>
  <c r="DU546"/>
  <c r="DR546"/>
  <c r="DO546"/>
  <c r="DL546"/>
  <c r="DI546"/>
  <c r="DF546"/>
  <c r="DC546"/>
  <c r="CZ546"/>
  <c r="CW546"/>
  <c r="CT546"/>
  <c r="CQ546"/>
  <c r="CN546"/>
  <c r="CK546"/>
  <c r="CH546"/>
  <c r="CE546"/>
  <c r="CB546"/>
  <c r="BY546"/>
  <c r="BV546"/>
  <c r="BS546"/>
  <c r="BP546"/>
  <c r="BM546"/>
  <c r="BJ546"/>
  <c r="BG546"/>
  <c r="BD546"/>
  <c r="BA546"/>
  <c r="AX546"/>
  <c r="AU546"/>
  <c r="AR546"/>
  <c r="AO546"/>
  <c r="AL546"/>
  <c r="AI546"/>
  <c r="AF546"/>
  <c r="AC546"/>
  <c r="Z546"/>
  <c r="W546"/>
  <c r="T546"/>
  <c r="Q546"/>
  <c r="N546"/>
  <c r="FB545"/>
  <c r="EY545"/>
  <c r="EV545"/>
  <c r="ES545"/>
  <c r="EP545"/>
  <c r="EM545"/>
  <c r="EJ545"/>
  <c r="EG545"/>
  <c r="ED545"/>
  <c r="EA545"/>
  <c r="DX545"/>
  <c r="DU545"/>
  <c r="DR545"/>
  <c r="DO545"/>
  <c r="DL545"/>
  <c r="DI545"/>
  <c r="DF545"/>
  <c r="DC545"/>
  <c r="CZ545"/>
  <c r="CW545"/>
  <c r="CT545"/>
  <c r="CQ545"/>
  <c r="CN545"/>
  <c r="CK545"/>
  <c r="CH545"/>
  <c r="CE545"/>
  <c r="CB545"/>
  <c r="BY545"/>
  <c r="BV545"/>
  <c r="BS545"/>
  <c r="BP545"/>
  <c r="BM545"/>
  <c r="BJ545"/>
  <c r="BG545"/>
  <c r="BD545"/>
  <c r="BA545"/>
  <c r="AX545"/>
  <c r="AU545"/>
  <c r="AR545"/>
  <c r="AO545"/>
  <c r="AL545"/>
  <c r="AI545"/>
  <c r="AF545"/>
  <c r="AC545"/>
  <c r="Z545"/>
  <c r="W545"/>
  <c r="T545"/>
  <c r="Q545"/>
  <c r="N545"/>
  <c r="FB544"/>
  <c r="EY544"/>
  <c r="EV544"/>
  <c r="ES544"/>
  <c r="EP544"/>
  <c r="EM544"/>
  <c r="EJ544"/>
  <c r="EG544"/>
  <c r="ED544"/>
  <c r="EA544"/>
  <c r="DX544"/>
  <c r="DU544"/>
  <c r="DR544"/>
  <c r="DO544"/>
  <c r="DL544"/>
  <c r="DI544"/>
  <c r="DF544"/>
  <c r="DC544"/>
  <c r="CZ544"/>
  <c r="CW544"/>
  <c r="CT544"/>
  <c r="CQ544"/>
  <c r="CN544"/>
  <c r="CK544"/>
  <c r="CH544"/>
  <c r="CE544"/>
  <c r="CB544"/>
  <c r="BY544"/>
  <c r="BV544"/>
  <c r="BS544"/>
  <c r="BP544"/>
  <c r="BM544"/>
  <c r="BJ544"/>
  <c r="BG544"/>
  <c r="BD544"/>
  <c r="BA544"/>
  <c r="AX544"/>
  <c r="AU544"/>
  <c r="AR544"/>
  <c r="AO544"/>
  <c r="AL544"/>
  <c r="AI544"/>
  <c r="AF544"/>
  <c r="AC544"/>
  <c r="Z544"/>
  <c r="W544"/>
  <c r="T544"/>
  <c r="Q544"/>
  <c r="N544"/>
  <c r="FB543"/>
  <c r="EY543"/>
  <c r="EV543"/>
  <c r="ES543"/>
  <c r="EP543"/>
  <c r="EM543"/>
  <c r="EJ543"/>
  <c r="EG543"/>
  <c r="ED543"/>
  <c r="EA543"/>
  <c r="DX543"/>
  <c r="DU543"/>
  <c r="DR543"/>
  <c r="DO543"/>
  <c r="DL543"/>
  <c r="DI543"/>
  <c r="DF543"/>
  <c r="DC543"/>
  <c r="CZ543"/>
  <c r="CW543"/>
  <c r="CT543"/>
  <c r="CQ543"/>
  <c r="CN543"/>
  <c r="CK543"/>
  <c r="CH543"/>
  <c r="CE543"/>
  <c r="CB543"/>
  <c r="BY543"/>
  <c r="BV543"/>
  <c r="BS543"/>
  <c r="BP543"/>
  <c r="BM543"/>
  <c r="BJ543"/>
  <c r="BG543"/>
  <c r="BD543"/>
  <c r="BA543"/>
  <c r="AX543"/>
  <c r="AU543"/>
  <c r="AR543"/>
  <c r="AO543"/>
  <c r="AL543"/>
  <c r="AI543"/>
  <c r="AF543"/>
  <c r="AC543"/>
  <c r="Z543"/>
  <c r="W543"/>
  <c r="T543"/>
  <c r="Q543"/>
  <c r="N543"/>
  <c r="FB542"/>
  <c r="EY542"/>
  <c r="EV542"/>
  <c r="ES542"/>
  <c r="EP542"/>
  <c r="EM542"/>
  <c r="EJ542"/>
  <c r="EG542"/>
  <c r="ED542"/>
  <c r="EA542"/>
  <c r="DX542"/>
  <c r="DU542"/>
  <c r="DR542"/>
  <c r="DO542"/>
  <c r="DL542"/>
  <c r="DI542"/>
  <c r="DF542"/>
  <c r="DC542"/>
  <c r="CZ542"/>
  <c r="CW542"/>
  <c r="CT542"/>
  <c r="CQ542"/>
  <c r="CN542"/>
  <c r="CK542"/>
  <c r="CH542"/>
  <c r="CE542"/>
  <c r="CB542"/>
  <c r="BY542"/>
  <c r="BV542"/>
  <c r="BS542"/>
  <c r="BP542"/>
  <c r="BM542"/>
  <c r="BJ542"/>
  <c r="BG542"/>
  <c r="BD542"/>
  <c r="BA542"/>
  <c r="AX542"/>
  <c r="AU542"/>
  <c r="AR542"/>
  <c r="AO542"/>
  <c r="AL542"/>
  <c r="AI542"/>
  <c r="AF542"/>
  <c r="AC542"/>
  <c r="Z542"/>
  <c r="W542"/>
  <c r="T542"/>
  <c r="Q542"/>
  <c r="N542"/>
  <c r="FB541"/>
  <c r="EY541"/>
  <c r="EV541"/>
  <c r="ES541"/>
  <c r="EP541"/>
  <c r="EM541"/>
  <c r="EJ541"/>
  <c r="EG541"/>
  <c r="ED541"/>
  <c r="EA541"/>
  <c r="DX541"/>
  <c r="DU541"/>
  <c r="DR541"/>
  <c r="DO541"/>
  <c r="DL541"/>
  <c r="DI541"/>
  <c r="DF541"/>
  <c r="DC541"/>
  <c r="CZ541"/>
  <c r="CW541"/>
  <c r="CT541"/>
  <c r="CQ541"/>
  <c r="CN541"/>
  <c r="CK541"/>
  <c r="CH541"/>
  <c r="CE541"/>
  <c r="CB541"/>
  <c r="BY541"/>
  <c r="BV541"/>
  <c r="BS541"/>
  <c r="BP541"/>
  <c r="BM541"/>
  <c r="BJ541"/>
  <c r="BG541"/>
  <c r="BD541"/>
  <c r="BA541"/>
  <c r="AX541"/>
  <c r="AU541"/>
  <c r="AR541"/>
  <c r="AO541"/>
  <c r="AL541"/>
  <c r="AI541"/>
  <c r="AF541"/>
  <c r="AC541"/>
  <c r="Z541"/>
  <c r="W541"/>
  <c r="T541"/>
  <c r="Q541"/>
  <c r="N541"/>
  <c r="FB540"/>
  <c r="EY540"/>
  <c r="EV540"/>
  <c r="ES540"/>
  <c r="EP540"/>
  <c r="EM540"/>
  <c r="EJ540"/>
  <c r="EG540"/>
  <c r="ED540"/>
  <c r="EA540"/>
  <c r="DX540"/>
  <c r="DU540"/>
  <c r="DR540"/>
  <c r="DO540"/>
  <c r="DL540"/>
  <c r="DI540"/>
  <c r="DF540"/>
  <c r="DC540"/>
  <c r="CZ540"/>
  <c r="CW540"/>
  <c r="CT540"/>
  <c r="CQ540"/>
  <c r="CN540"/>
  <c r="CK540"/>
  <c r="CH540"/>
  <c r="CE540"/>
  <c r="CB540"/>
  <c r="BY540"/>
  <c r="BV540"/>
  <c r="BS540"/>
  <c r="BP540"/>
  <c r="BM540"/>
  <c r="BJ540"/>
  <c r="BG540"/>
  <c r="BD540"/>
  <c r="BA540"/>
  <c r="AX540"/>
  <c r="AU540"/>
  <c r="AR540"/>
  <c r="AO540"/>
  <c r="AL540"/>
  <c r="AI540"/>
  <c r="AF540"/>
  <c r="AC540"/>
  <c r="Z540"/>
  <c r="W540"/>
  <c r="T540"/>
  <c r="Q540"/>
  <c r="N540"/>
  <c r="FB539"/>
  <c r="EY539"/>
  <c r="EV539"/>
  <c r="ES539"/>
  <c r="EP539"/>
  <c r="EM539"/>
  <c r="EJ539"/>
  <c r="EG539"/>
  <c r="ED539"/>
  <c r="EA539"/>
  <c r="DX539"/>
  <c r="DU539"/>
  <c r="DR539"/>
  <c r="DO539"/>
  <c r="DL539"/>
  <c r="DI539"/>
  <c r="DF539"/>
  <c r="DC539"/>
  <c r="CZ539"/>
  <c r="CW539"/>
  <c r="CT539"/>
  <c r="CQ539"/>
  <c r="CN539"/>
  <c r="CK539"/>
  <c r="CH539"/>
  <c r="CE539"/>
  <c r="CB539"/>
  <c r="BY539"/>
  <c r="BV539"/>
  <c r="BS539"/>
  <c r="BP539"/>
  <c r="BM539"/>
  <c r="BJ539"/>
  <c r="BG539"/>
  <c r="BD539"/>
  <c r="BA539"/>
  <c r="AX539"/>
  <c r="AU539"/>
  <c r="AR539"/>
  <c r="AO539"/>
  <c r="AL539"/>
  <c r="AI539"/>
  <c r="AF539"/>
  <c r="AC539"/>
  <c r="Z539"/>
  <c r="W539"/>
  <c r="T539"/>
  <c r="Q539"/>
  <c r="N539"/>
  <c r="FB538"/>
  <c r="EY538"/>
  <c r="EV538"/>
  <c r="ES538"/>
  <c r="EP538"/>
  <c r="EM538"/>
  <c r="EJ538"/>
  <c r="EG538"/>
  <c r="ED538"/>
  <c r="EA538"/>
  <c r="DX538"/>
  <c r="DU538"/>
  <c r="DR538"/>
  <c r="DO538"/>
  <c r="DL538"/>
  <c r="DI538"/>
  <c r="DF538"/>
  <c r="DC538"/>
  <c r="CZ538"/>
  <c r="CW538"/>
  <c r="CT538"/>
  <c r="CQ538"/>
  <c r="CN538"/>
  <c r="CK538"/>
  <c r="CH538"/>
  <c r="CE538"/>
  <c r="CB538"/>
  <c r="BY538"/>
  <c r="BV538"/>
  <c r="BS538"/>
  <c r="BP538"/>
  <c r="BM538"/>
  <c r="BJ538"/>
  <c r="BG538"/>
  <c r="BD538"/>
  <c r="BA538"/>
  <c r="AX538"/>
  <c r="AU538"/>
  <c r="AR538"/>
  <c r="AO538"/>
  <c r="AL538"/>
  <c r="AI538"/>
  <c r="AF538"/>
  <c r="AC538"/>
  <c r="Z538"/>
  <c r="W538"/>
  <c r="T538"/>
  <c r="Q538"/>
  <c r="N538"/>
  <c r="FB537"/>
  <c r="EY537"/>
  <c r="EV537"/>
  <c r="ES537"/>
  <c r="EP537"/>
  <c r="EM537"/>
  <c r="EJ537"/>
  <c r="EG537"/>
  <c r="ED537"/>
  <c r="EA537"/>
  <c r="DX537"/>
  <c r="DU537"/>
  <c r="DR537"/>
  <c r="DO537"/>
  <c r="DL537"/>
  <c r="DI537"/>
  <c r="DF537"/>
  <c r="DC537"/>
  <c r="CZ537"/>
  <c r="CW537"/>
  <c r="CT537"/>
  <c r="CQ537"/>
  <c r="CN537"/>
  <c r="CK537"/>
  <c r="CH537"/>
  <c r="CE537"/>
  <c r="CB537"/>
  <c r="BY537"/>
  <c r="BV537"/>
  <c r="BS537"/>
  <c r="BP537"/>
  <c r="BM537"/>
  <c r="BJ537"/>
  <c r="BG537"/>
  <c r="BD537"/>
  <c r="BA537"/>
  <c r="AX537"/>
  <c r="AU537"/>
  <c r="AR537"/>
  <c r="AO537"/>
  <c r="AL537"/>
  <c r="AI537"/>
  <c r="AF537"/>
  <c r="AC537"/>
  <c r="Z537"/>
  <c r="W537"/>
  <c r="T537"/>
  <c r="Q537"/>
  <c r="N537"/>
  <c r="FB536"/>
  <c r="EY536"/>
  <c r="EV536"/>
  <c r="ES536"/>
  <c r="EP536"/>
  <c r="EM536"/>
  <c r="EJ536"/>
  <c r="EG536"/>
  <c r="ED536"/>
  <c r="EA536"/>
  <c r="DX536"/>
  <c r="DU536"/>
  <c r="DR536"/>
  <c r="DO536"/>
  <c r="DL536"/>
  <c r="DI536"/>
  <c r="DF536"/>
  <c r="DC536"/>
  <c r="CZ536"/>
  <c r="CW536"/>
  <c r="CT536"/>
  <c r="CQ536"/>
  <c r="CN536"/>
  <c r="CK536"/>
  <c r="CH536"/>
  <c r="CE536"/>
  <c r="CB536"/>
  <c r="BY536"/>
  <c r="BV536"/>
  <c r="BS536"/>
  <c r="BP536"/>
  <c r="BM536"/>
  <c r="BJ536"/>
  <c r="BG536"/>
  <c r="BD536"/>
  <c r="BA536"/>
  <c r="AX536"/>
  <c r="AU536"/>
  <c r="AR536"/>
  <c r="AO536"/>
  <c r="AL536"/>
  <c r="AI536"/>
  <c r="AF536"/>
  <c r="AC536"/>
  <c r="Z536"/>
  <c r="W536"/>
  <c r="T536"/>
  <c r="Q536"/>
  <c r="N536"/>
  <c r="FB535"/>
  <c r="EY535"/>
  <c r="EV535"/>
  <c r="ES535"/>
  <c r="EP535"/>
  <c r="EM535"/>
  <c r="EJ535"/>
  <c r="EG535"/>
  <c r="ED535"/>
  <c r="EA535"/>
  <c r="DX535"/>
  <c r="DU535"/>
  <c r="DR535"/>
  <c r="DO535"/>
  <c r="DL535"/>
  <c r="DI535"/>
  <c r="DF535"/>
  <c r="DC535"/>
  <c r="CZ535"/>
  <c r="CW535"/>
  <c r="CT535"/>
  <c r="CQ535"/>
  <c r="CN535"/>
  <c r="CK535"/>
  <c r="CH535"/>
  <c r="CE535"/>
  <c r="CB535"/>
  <c r="BY535"/>
  <c r="BV535"/>
  <c r="BS535"/>
  <c r="BP535"/>
  <c r="BM535"/>
  <c r="BJ535"/>
  <c r="BG535"/>
  <c r="BD535"/>
  <c r="BA535"/>
  <c r="AX535"/>
  <c r="AU535"/>
  <c r="AR535"/>
  <c r="AO535"/>
  <c r="AL535"/>
  <c r="AI535"/>
  <c r="AF535"/>
  <c r="AC535"/>
  <c r="Z535"/>
  <c r="W535"/>
  <c r="T535"/>
  <c r="Q535"/>
  <c r="N535"/>
  <c r="FB534"/>
  <c r="EY534"/>
  <c r="EV534"/>
  <c r="ES534"/>
  <c r="EP534"/>
  <c r="EM534"/>
  <c r="EJ534"/>
  <c r="EG534"/>
  <c r="ED534"/>
  <c r="EA534"/>
  <c r="DX534"/>
  <c r="DU534"/>
  <c r="DR534"/>
  <c r="DO534"/>
  <c r="DL534"/>
  <c r="DI534"/>
  <c r="DF534"/>
  <c r="DC534"/>
  <c r="CZ534"/>
  <c r="CW534"/>
  <c r="CT534"/>
  <c r="CQ534"/>
  <c r="CN534"/>
  <c r="CK534"/>
  <c r="CH534"/>
  <c r="CE534"/>
  <c r="CB534"/>
  <c r="BY534"/>
  <c r="BV534"/>
  <c r="BS534"/>
  <c r="BP534"/>
  <c r="BM534"/>
  <c r="BJ534"/>
  <c r="BG534"/>
  <c r="BD534"/>
  <c r="BA534"/>
  <c r="AX534"/>
  <c r="AU534"/>
  <c r="AR534"/>
  <c r="AO534"/>
  <c r="AL534"/>
  <c r="AI534"/>
  <c r="AF534"/>
  <c r="AC534"/>
  <c r="Z534"/>
  <c r="W534"/>
  <c r="T534"/>
  <c r="Q534"/>
  <c r="N534"/>
  <c r="FB533"/>
  <c r="EY533"/>
  <c r="EV533"/>
  <c r="ES533"/>
  <c r="EP533"/>
  <c r="EM533"/>
  <c r="EJ533"/>
  <c r="EG533"/>
  <c r="ED533"/>
  <c r="EA533"/>
  <c r="DX533"/>
  <c r="DU533"/>
  <c r="DR533"/>
  <c r="DO533"/>
  <c r="DL533"/>
  <c r="DI533"/>
  <c r="DF533"/>
  <c r="DC533"/>
  <c r="CZ533"/>
  <c r="CW533"/>
  <c r="CT533"/>
  <c r="CQ533"/>
  <c r="CN533"/>
  <c r="CK533"/>
  <c r="CH533"/>
  <c r="CE533"/>
  <c r="CB533"/>
  <c r="BY533"/>
  <c r="BV533"/>
  <c r="BS533"/>
  <c r="BP533"/>
  <c r="BM533"/>
  <c r="BJ533"/>
  <c r="BG533"/>
  <c r="BD533"/>
  <c r="BA533"/>
  <c r="AX533"/>
  <c r="AU533"/>
  <c r="AR533"/>
  <c r="AO533"/>
  <c r="AL533"/>
  <c r="AI533"/>
  <c r="AF533"/>
  <c r="AC533"/>
  <c r="Z533"/>
  <c r="W533"/>
  <c r="T533"/>
  <c r="Q533"/>
  <c r="N533"/>
  <c r="FB532"/>
  <c r="EY532"/>
  <c r="EV532"/>
  <c r="ES532"/>
  <c r="EP532"/>
  <c r="EM532"/>
  <c r="EJ532"/>
  <c r="EG532"/>
  <c r="ED532"/>
  <c r="EA532"/>
  <c r="DX532"/>
  <c r="DU532"/>
  <c r="DR532"/>
  <c r="DO532"/>
  <c r="DL532"/>
  <c r="DI532"/>
  <c r="DF532"/>
  <c r="DC532"/>
  <c r="CZ532"/>
  <c r="CW532"/>
  <c r="CT532"/>
  <c r="CQ532"/>
  <c r="CN532"/>
  <c r="CK532"/>
  <c r="CH532"/>
  <c r="CE532"/>
  <c r="CB532"/>
  <c r="BY532"/>
  <c r="BV532"/>
  <c r="BS532"/>
  <c r="BP532"/>
  <c r="BM532"/>
  <c r="BJ532"/>
  <c r="BG532"/>
  <c r="BD532"/>
  <c r="BA532"/>
  <c r="AX532"/>
  <c r="AU532"/>
  <c r="AR532"/>
  <c r="AO532"/>
  <c r="AL532"/>
  <c r="AI532"/>
  <c r="AF532"/>
  <c r="AC532"/>
  <c r="Z532"/>
  <c r="W532"/>
  <c r="T532"/>
  <c r="Q532"/>
  <c r="N532"/>
  <c r="FB531"/>
  <c r="EY531"/>
  <c r="EV531"/>
  <c r="ES531"/>
  <c r="EP531"/>
  <c r="EM531"/>
  <c r="EJ531"/>
  <c r="EG531"/>
  <c r="ED531"/>
  <c r="EA531"/>
  <c r="DX531"/>
  <c r="DU531"/>
  <c r="DR531"/>
  <c r="DO531"/>
  <c r="DL531"/>
  <c r="DI531"/>
  <c r="DF531"/>
  <c r="DC531"/>
  <c r="CZ531"/>
  <c r="CW531"/>
  <c r="CT531"/>
  <c r="CQ531"/>
  <c r="CN531"/>
  <c r="CK531"/>
  <c r="CH531"/>
  <c r="CE531"/>
  <c r="CB531"/>
  <c r="BY531"/>
  <c r="BV531"/>
  <c r="BS531"/>
  <c r="BP531"/>
  <c r="BM531"/>
  <c r="BJ531"/>
  <c r="BG531"/>
  <c r="BD531"/>
  <c r="BA531"/>
  <c r="AX531"/>
  <c r="AU531"/>
  <c r="AR531"/>
  <c r="AO531"/>
  <c r="AL531"/>
  <c r="AI531"/>
  <c r="AF531"/>
  <c r="AC531"/>
  <c r="Z531"/>
  <c r="W531"/>
  <c r="T531"/>
  <c r="Q531"/>
  <c r="N531"/>
  <c r="FB530"/>
  <c r="EY530"/>
  <c r="EV530"/>
  <c r="ES530"/>
  <c r="EP530"/>
  <c r="EM530"/>
  <c r="EJ530"/>
  <c r="EG530"/>
  <c r="ED530"/>
  <c r="EA530"/>
  <c r="DX530"/>
  <c r="DU530"/>
  <c r="DR530"/>
  <c r="DO530"/>
  <c r="DL530"/>
  <c r="DI530"/>
  <c r="DF530"/>
  <c r="DC530"/>
  <c r="CZ530"/>
  <c r="CW530"/>
  <c r="CT530"/>
  <c r="CQ530"/>
  <c r="CN530"/>
  <c r="CK530"/>
  <c r="CH530"/>
  <c r="CE530"/>
  <c r="CB530"/>
  <c r="BY530"/>
  <c r="BV530"/>
  <c r="BS530"/>
  <c r="BP530"/>
  <c r="BM530"/>
  <c r="BJ530"/>
  <c r="BG530"/>
  <c r="BD530"/>
  <c r="BA530"/>
  <c r="AX530"/>
  <c r="AU530"/>
  <c r="AR530"/>
  <c r="AO530"/>
  <c r="AL530"/>
  <c r="AI530"/>
  <c r="AF530"/>
  <c r="AC530"/>
  <c r="Z530"/>
  <c r="W530"/>
  <c r="T530"/>
  <c r="Q530"/>
  <c r="N530"/>
  <c r="FB529"/>
  <c r="EY529"/>
  <c r="EV529"/>
  <c r="ES529"/>
  <c r="EP529"/>
  <c r="EM529"/>
  <c r="EJ529"/>
  <c r="EG529"/>
  <c r="ED529"/>
  <c r="EA529"/>
  <c r="DX529"/>
  <c r="DU529"/>
  <c r="DR529"/>
  <c r="DO529"/>
  <c r="DL529"/>
  <c r="DI529"/>
  <c r="DF529"/>
  <c r="DC529"/>
  <c r="CZ529"/>
  <c r="CW529"/>
  <c r="CT529"/>
  <c r="CQ529"/>
  <c r="CN529"/>
  <c r="CK529"/>
  <c r="CH529"/>
  <c r="CE529"/>
  <c r="CB529"/>
  <c r="BY529"/>
  <c r="BV529"/>
  <c r="BS529"/>
  <c r="BP529"/>
  <c r="BM529"/>
  <c r="BJ529"/>
  <c r="BG529"/>
  <c r="BD529"/>
  <c r="BA529"/>
  <c r="AX529"/>
  <c r="AU529"/>
  <c r="AR529"/>
  <c r="AO529"/>
  <c r="AL529"/>
  <c r="AI529"/>
  <c r="AF529"/>
  <c r="AC529"/>
  <c r="Z529"/>
  <c r="W529"/>
  <c r="T529"/>
  <c r="Q529"/>
  <c r="N529"/>
  <c r="FB528"/>
  <c r="EY528"/>
  <c r="EV528"/>
  <c r="ES528"/>
  <c r="EP528"/>
  <c r="EM528"/>
  <c r="EJ528"/>
  <c r="EG528"/>
  <c r="ED528"/>
  <c r="EA528"/>
  <c r="DX528"/>
  <c r="DU528"/>
  <c r="DR528"/>
  <c r="DO528"/>
  <c r="DL528"/>
  <c r="DI528"/>
  <c r="DF528"/>
  <c r="DC528"/>
  <c r="CZ528"/>
  <c r="CW528"/>
  <c r="CT528"/>
  <c r="CQ528"/>
  <c r="CN528"/>
  <c r="CK528"/>
  <c r="CH528"/>
  <c r="CE528"/>
  <c r="CB528"/>
  <c r="BY528"/>
  <c r="BV528"/>
  <c r="BS528"/>
  <c r="BP528"/>
  <c r="BM528"/>
  <c r="BJ528"/>
  <c r="BG528"/>
  <c r="BD528"/>
  <c r="BA528"/>
  <c r="AX528"/>
  <c r="AU528"/>
  <c r="AR528"/>
  <c r="AO528"/>
  <c r="AL528"/>
  <c r="AI528"/>
  <c r="AF528"/>
  <c r="AC528"/>
  <c r="Z528"/>
  <c r="W528"/>
  <c r="T528"/>
  <c r="Q528"/>
  <c r="N528"/>
  <c r="FB527"/>
  <c r="EY527"/>
  <c r="EV527"/>
  <c r="ES527"/>
  <c r="EP527"/>
  <c r="EM527"/>
  <c r="EJ527"/>
  <c r="EG527"/>
  <c r="ED527"/>
  <c r="EA527"/>
  <c r="DX527"/>
  <c r="DU527"/>
  <c r="DR527"/>
  <c r="DO527"/>
  <c r="DL527"/>
  <c r="DI527"/>
  <c r="DF527"/>
  <c r="DC527"/>
  <c r="CZ527"/>
  <c r="CW527"/>
  <c r="CT527"/>
  <c r="CQ527"/>
  <c r="CN527"/>
  <c r="CK527"/>
  <c r="CH527"/>
  <c r="CE527"/>
  <c r="CB527"/>
  <c r="BY527"/>
  <c r="BV527"/>
  <c r="BS527"/>
  <c r="BP527"/>
  <c r="BM527"/>
  <c r="BJ527"/>
  <c r="BG527"/>
  <c r="BD527"/>
  <c r="BA527"/>
  <c r="AX527"/>
  <c r="AU527"/>
  <c r="AR527"/>
  <c r="AO527"/>
  <c r="AL527"/>
  <c r="AI527"/>
  <c r="AF527"/>
  <c r="AC527"/>
  <c r="Z527"/>
  <c r="W527"/>
  <c r="T527"/>
  <c r="Q527"/>
  <c r="N527"/>
  <c r="FB526"/>
  <c r="EY526"/>
  <c r="EV526"/>
  <c r="ES526"/>
  <c r="EP526"/>
  <c r="EM526"/>
  <c r="EJ526"/>
  <c r="EG526"/>
  <c r="ED526"/>
  <c r="EA526"/>
  <c r="DX526"/>
  <c r="DU526"/>
  <c r="DR526"/>
  <c r="DO526"/>
  <c r="DL526"/>
  <c r="DI526"/>
  <c r="DF526"/>
  <c r="DC526"/>
  <c r="CZ526"/>
  <c r="CW526"/>
  <c r="CT526"/>
  <c r="CQ526"/>
  <c r="CN526"/>
  <c r="CK526"/>
  <c r="CH526"/>
  <c r="CE526"/>
  <c r="CB526"/>
  <c r="BY526"/>
  <c r="BV526"/>
  <c r="BS526"/>
  <c r="BP526"/>
  <c r="BM526"/>
  <c r="BJ526"/>
  <c r="BG526"/>
  <c r="BD526"/>
  <c r="BA526"/>
  <c r="AX526"/>
  <c r="AU526"/>
  <c r="AR526"/>
  <c r="AO526"/>
  <c r="AL526"/>
  <c r="AI526"/>
  <c r="AF526"/>
  <c r="AC526"/>
  <c r="Z526"/>
  <c r="W526"/>
  <c r="T526"/>
  <c r="Q526"/>
  <c r="N526"/>
  <c r="FB525"/>
  <c r="EY525"/>
  <c r="EV525"/>
  <c r="ES525"/>
  <c r="EP525"/>
  <c r="EM525"/>
  <c r="EJ525"/>
  <c r="EG525"/>
  <c r="ED525"/>
  <c r="EA525"/>
  <c r="DX525"/>
  <c r="DU525"/>
  <c r="DR525"/>
  <c r="DO525"/>
  <c r="DL525"/>
  <c r="DI525"/>
  <c r="DF525"/>
  <c r="DC525"/>
  <c r="CZ525"/>
  <c r="CW525"/>
  <c r="CT525"/>
  <c r="CQ525"/>
  <c r="CN525"/>
  <c r="CK525"/>
  <c r="CH525"/>
  <c r="CE525"/>
  <c r="CB525"/>
  <c r="BY525"/>
  <c r="BV525"/>
  <c r="BS525"/>
  <c r="BP525"/>
  <c r="BM525"/>
  <c r="BJ525"/>
  <c r="BG525"/>
  <c r="BD525"/>
  <c r="BA525"/>
  <c r="AX525"/>
  <c r="AU525"/>
  <c r="AR525"/>
  <c r="AO525"/>
  <c r="AL525"/>
  <c r="AI525"/>
  <c r="AF525"/>
  <c r="AC525"/>
  <c r="Z525"/>
  <c r="W525"/>
  <c r="T525"/>
  <c r="Q525"/>
  <c r="N525"/>
  <c r="FB524"/>
  <c r="EY524"/>
  <c r="EV524"/>
  <c r="ES524"/>
  <c r="EP524"/>
  <c r="EM524"/>
  <c r="EJ524"/>
  <c r="EG524"/>
  <c r="ED524"/>
  <c r="EA524"/>
  <c r="DX524"/>
  <c r="DU524"/>
  <c r="DR524"/>
  <c r="DO524"/>
  <c r="DL524"/>
  <c r="DI524"/>
  <c r="DF524"/>
  <c r="DC524"/>
  <c r="CZ524"/>
  <c r="CW524"/>
  <c r="CT524"/>
  <c r="CQ524"/>
  <c r="CN524"/>
  <c r="CK524"/>
  <c r="CH524"/>
  <c r="CE524"/>
  <c r="CB524"/>
  <c r="BY524"/>
  <c r="BV524"/>
  <c r="BS524"/>
  <c r="BP524"/>
  <c r="BM524"/>
  <c r="BJ524"/>
  <c r="BG524"/>
  <c r="BD524"/>
  <c r="BA524"/>
  <c r="AX524"/>
  <c r="AU524"/>
  <c r="AR524"/>
  <c r="AO524"/>
  <c r="AL524"/>
  <c r="AI524"/>
  <c r="AF524"/>
  <c r="AC524"/>
  <c r="Z524"/>
  <c r="W524"/>
  <c r="T524"/>
  <c r="Q524"/>
  <c r="N524"/>
  <c r="FB523"/>
  <c r="EY523"/>
  <c r="EV523"/>
  <c r="ES523"/>
  <c r="EP523"/>
  <c r="EM523"/>
  <c r="EJ523"/>
  <c r="EG523"/>
  <c r="ED523"/>
  <c r="EA523"/>
  <c r="DX523"/>
  <c r="DU523"/>
  <c r="DR523"/>
  <c r="DO523"/>
  <c r="DL523"/>
  <c r="DI523"/>
  <c r="DF523"/>
  <c r="DC523"/>
  <c r="CZ523"/>
  <c r="CW523"/>
  <c r="CT523"/>
  <c r="CQ523"/>
  <c r="CN523"/>
  <c r="CK523"/>
  <c r="CH523"/>
  <c r="CE523"/>
  <c r="CB523"/>
  <c r="BY523"/>
  <c r="BV523"/>
  <c r="BS523"/>
  <c r="BP523"/>
  <c r="BM523"/>
  <c r="BJ523"/>
  <c r="BG523"/>
  <c r="BD523"/>
  <c r="BA523"/>
  <c r="AX523"/>
  <c r="AU523"/>
  <c r="AR523"/>
  <c r="AO523"/>
  <c r="AL523"/>
  <c r="AI523"/>
  <c r="AF523"/>
  <c r="AC523"/>
  <c r="Z523"/>
  <c r="W523"/>
  <c r="T523"/>
  <c r="Q523"/>
  <c r="N523"/>
  <c r="FB522"/>
  <c r="EY522"/>
  <c r="EV522"/>
  <c r="ES522"/>
  <c r="EP522"/>
  <c r="EM522"/>
  <c r="EJ522"/>
  <c r="EG522"/>
  <c r="ED522"/>
  <c r="EA522"/>
  <c r="DX522"/>
  <c r="DU522"/>
  <c r="DR522"/>
  <c r="DO522"/>
  <c r="DL522"/>
  <c r="DI522"/>
  <c r="DF522"/>
  <c r="DC522"/>
  <c r="CZ522"/>
  <c r="CW522"/>
  <c r="CT522"/>
  <c r="CQ522"/>
  <c r="CN522"/>
  <c r="CK522"/>
  <c r="CH522"/>
  <c r="CE522"/>
  <c r="CB522"/>
  <c r="BY522"/>
  <c r="BV522"/>
  <c r="BS522"/>
  <c r="BP522"/>
  <c r="BM522"/>
  <c r="BJ522"/>
  <c r="BG522"/>
  <c r="BD522"/>
  <c r="BA522"/>
  <c r="AX522"/>
  <c r="AU522"/>
  <c r="AR522"/>
  <c r="AO522"/>
  <c r="AL522"/>
  <c r="AI522"/>
  <c r="AF522"/>
  <c r="AC522"/>
  <c r="Z522"/>
  <c r="W522"/>
  <c r="T522"/>
  <c r="Q522"/>
  <c r="N522"/>
  <c r="FB521"/>
  <c r="EY521"/>
  <c r="EV521"/>
  <c r="ES521"/>
  <c r="EP521"/>
  <c r="EM521"/>
  <c r="EJ521"/>
  <c r="EG521"/>
  <c r="ED521"/>
  <c r="EA521"/>
  <c r="DX521"/>
  <c r="DU521"/>
  <c r="DR521"/>
  <c r="DO521"/>
  <c r="DL521"/>
  <c r="DI521"/>
  <c r="DF521"/>
  <c r="DC521"/>
  <c r="CZ521"/>
  <c r="CW521"/>
  <c r="CT521"/>
  <c r="CQ521"/>
  <c r="CN521"/>
  <c r="CK521"/>
  <c r="CH521"/>
  <c r="CE521"/>
  <c r="CB521"/>
  <c r="BY521"/>
  <c r="BV521"/>
  <c r="BS521"/>
  <c r="BP521"/>
  <c r="BM521"/>
  <c r="BJ521"/>
  <c r="BG521"/>
  <c r="BD521"/>
  <c r="BA521"/>
  <c r="AX521"/>
  <c r="AU521"/>
  <c r="AR521"/>
  <c r="AO521"/>
  <c r="AL521"/>
  <c r="AI521"/>
  <c r="AF521"/>
  <c r="AC521"/>
  <c r="Z521"/>
  <c r="W521"/>
  <c r="T521"/>
  <c r="Q521"/>
  <c r="N521"/>
  <c r="FB520"/>
  <c r="EY520"/>
  <c r="EV520"/>
  <c r="ES520"/>
  <c r="EP520"/>
  <c r="EM520"/>
  <c r="EJ520"/>
  <c r="EG520"/>
  <c r="ED520"/>
  <c r="EA520"/>
  <c r="DX520"/>
  <c r="DU520"/>
  <c r="DR520"/>
  <c r="DO520"/>
  <c r="DL520"/>
  <c r="DI520"/>
  <c r="DF520"/>
  <c r="DC520"/>
  <c r="CZ520"/>
  <c r="CW520"/>
  <c r="CT520"/>
  <c r="CQ520"/>
  <c r="CN520"/>
  <c r="CK520"/>
  <c r="CH520"/>
  <c r="CE520"/>
  <c r="CB520"/>
  <c r="BY520"/>
  <c r="BV520"/>
  <c r="BS520"/>
  <c r="BP520"/>
  <c r="BM520"/>
  <c r="BJ520"/>
  <c r="BG520"/>
  <c r="BD520"/>
  <c r="BA520"/>
  <c r="AX520"/>
  <c r="AU520"/>
  <c r="AR520"/>
  <c r="AO520"/>
  <c r="AL520"/>
  <c r="AI520"/>
  <c r="AF520"/>
  <c r="AC520"/>
  <c r="Z520"/>
  <c r="W520"/>
  <c r="T520"/>
  <c r="Q520"/>
  <c r="N520"/>
  <c r="FB519"/>
  <c r="EY519"/>
  <c r="EV519"/>
  <c r="ES519"/>
  <c r="EP519"/>
  <c r="EM519"/>
  <c r="EJ519"/>
  <c r="EG519"/>
  <c r="ED519"/>
  <c r="EA519"/>
  <c r="DX519"/>
  <c r="DU519"/>
  <c r="DR519"/>
  <c r="DO519"/>
  <c r="DL519"/>
  <c r="DI519"/>
  <c r="DF519"/>
  <c r="DC519"/>
  <c r="CZ519"/>
  <c r="CW519"/>
  <c r="CT519"/>
  <c r="CQ519"/>
  <c r="CN519"/>
  <c r="CK519"/>
  <c r="CH519"/>
  <c r="CE519"/>
  <c r="CB519"/>
  <c r="BY519"/>
  <c r="BV519"/>
  <c r="BS519"/>
  <c r="BP519"/>
  <c r="BM519"/>
  <c r="BJ519"/>
  <c r="BG519"/>
  <c r="BD519"/>
  <c r="BA519"/>
  <c r="AX519"/>
  <c r="AU519"/>
  <c r="AR519"/>
  <c r="AO519"/>
  <c r="AL519"/>
  <c r="AI519"/>
  <c r="AF519"/>
  <c r="AC519"/>
  <c r="Z519"/>
  <c r="W519"/>
  <c r="T519"/>
  <c r="Q519"/>
  <c r="N519"/>
  <c r="FB518"/>
  <c r="EY518"/>
  <c r="EV518"/>
  <c r="ES518"/>
  <c r="EP518"/>
  <c r="EM518"/>
  <c r="EJ518"/>
  <c r="EG518"/>
  <c r="ED518"/>
  <c r="EA518"/>
  <c r="DX518"/>
  <c r="DU518"/>
  <c r="DR518"/>
  <c r="DO518"/>
  <c r="DL518"/>
  <c r="DI518"/>
  <c r="DF518"/>
  <c r="DC518"/>
  <c r="CZ518"/>
  <c r="CW518"/>
  <c r="CT518"/>
  <c r="CQ518"/>
  <c r="CN518"/>
  <c r="CK518"/>
  <c r="CH518"/>
  <c r="CE518"/>
  <c r="CB518"/>
  <c r="BY518"/>
  <c r="BV518"/>
  <c r="BS518"/>
  <c r="BP518"/>
  <c r="BM518"/>
  <c r="BJ518"/>
  <c r="BG518"/>
  <c r="BD518"/>
  <c r="BA518"/>
  <c r="AX518"/>
  <c r="AU518"/>
  <c r="AR518"/>
  <c r="AO518"/>
  <c r="AL518"/>
  <c r="AI518"/>
  <c r="AF518"/>
  <c r="AC518"/>
  <c r="Z518"/>
  <c r="W518"/>
  <c r="T518"/>
  <c r="Q518"/>
  <c r="N518"/>
  <c r="FB517"/>
  <c r="EY517"/>
  <c r="EV517"/>
  <c r="ES517"/>
  <c r="EP517"/>
  <c r="EM517"/>
  <c r="EJ517"/>
  <c r="EG517"/>
  <c r="ED517"/>
  <c r="EA517"/>
  <c r="DX517"/>
  <c r="DU517"/>
  <c r="DR517"/>
  <c r="DO517"/>
  <c r="DL517"/>
  <c r="DI517"/>
  <c r="DF517"/>
  <c r="DC517"/>
  <c r="CZ517"/>
  <c r="CW517"/>
  <c r="CT517"/>
  <c r="CQ517"/>
  <c r="CN517"/>
  <c r="CK517"/>
  <c r="CH517"/>
  <c r="CE517"/>
  <c r="CB517"/>
  <c r="BY517"/>
  <c r="BV517"/>
  <c r="BS517"/>
  <c r="BP517"/>
  <c r="BM517"/>
  <c r="BJ517"/>
  <c r="BG517"/>
  <c r="BD517"/>
  <c r="BA517"/>
  <c r="AX517"/>
  <c r="AU517"/>
  <c r="AR517"/>
  <c r="AO517"/>
  <c r="AL517"/>
  <c r="AI517"/>
  <c r="AF517"/>
  <c r="AC517"/>
  <c r="Z517"/>
  <c r="W517"/>
  <c r="T517"/>
  <c r="Q517"/>
  <c r="N517"/>
  <c r="FB516"/>
  <c r="EY516"/>
  <c r="EV516"/>
  <c r="ES516"/>
  <c r="EP516"/>
  <c r="EM516"/>
  <c r="EJ516"/>
  <c r="EG516"/>
  <c r="ED516"/>
  <c r="EA516"/>
  <c r="DX516"/>
  <c r="DU516"/>
  <c r="DR516"/>
  <c r="DO516"/>
  <c r="DL516"/>
  <c r="DI516"/>
  <c r="DF516"/>
  <c r="DC516"/>
  <c r="CZ516"/>
  <c r="CW516"/>
  <c r="CT516"/>
  <c r="CQ516"/>
  <c r="CN516"/>
  <c r="CK516"/>
  <c r="CH516"/>
  <c r="CE516"/>
  <c r="CB516"/>
  <c r="BY516"/>
  <c r="BV516"/>
  <c r="BS516"/>
  <c r="BP516"/>
  <c r="BM516"/>
  <c r="BJ516"/>
  <c r="BG516"/>
  <c r="BD516"/>
  <c r="BA516"/>
  <c r="AX516"/>
  <c r="AU516"/>
  <c r="AR516"/>
  <c r="AO516"/>
  <c r="AL516"/>
  <c r="AI516"/>
  <c r="AF516"/>
  <c r="AC516"/>
  <c r="Z516"/>
  <c r="W516"/>
  <c r="T516"/>
  <c r="Q516"/>
  <c r="N516"/>
  <c r="FB515"/>
  <c r="EY515"/>
  <c r="EV515"/>
  <c r="ES515"/>
  <c r="EP515"/>
  <c r="EM515"/>
  <c r="EJ515"/>
  <c r="EG515"/>
  <c r="ED515"/>
  <c r="EA515"/>
  <c r="DX515"/>
  <c r="DU515"/>
  <c r="DR515"/>
  <c r="DO515"/>
  <c r="DL515"/>
  <c r="DI515"/>
  <c r="DF515"/>
  <c r="DC515"/>
  <c r="CZ515"/>
  <c r="CW515"/>
  <c r="CT515"/>
  <c r="CQ515"/>
  <c r="CN515"/>
  <c r="CK515"/>
  <c r="CH515"/>
  <c r="CE515"/>
  <c r="CB515"/>
  <c r="BY515"/>
  <c r="BV515"/>
  <c r="BS515"/>
  <c r="BP515"/>
  <c r="BM515"/>
  <c r="BJ515"/>
  <c r="BG515"/>
  <c r="BD515"/>
  <c r="BA515"/>
  <c r="AX515"/>
  <c r="AU515"/>
  <c r="AR515"/>
  <c r="AO515"/>
  <c r="AL515"/>
  <c r="AI515"/>
  <c r="AF515"/>
  <c r="AC515"/>
  <c r="Z515"/>
  <c r="W515"/>
  <c r="T515"/>
  <c r="Q515"/>
  <c r="N515"/>
  <c r="FB514"/>
  <c r="EY514"/>
  <c r="EV514"/>
  <c r="ES514"/>
  <c r="EP514"/>
  <c r="EM514"/>
  <c r="EJ514"/>
  <c r="EG514"/>
  <c r="ED514"/>
  <c r="EA514"/>
  <c r="DX514"/>
  <c r="DU514"/>
  <c r="DR514"/>
  <c r="DO514"/>
  <c r="DL514"/>
  <c r="DI514"/>
  <c r="DF514"/>
  <c r="DC514"/>
  <c r="CZ514"/>
  <c r="CW514"/>
  <c r="CT514"/>
  <c r="CQ514"/>
  <c r="CN514"/>
  <c r="CK514"/>
  <c r="CH514"/>
  <c r="CE514"/>
  <c r="CB514"/>
  <c r="BY514"/>
  <c r="BV514"/>
  <c r="BS514"/>
  <c r="BP514"/>
  <c r="BM514"/>
  <c r="BJ514"/>
  <c r="BG514"/>
  <c r="BD514"/>
  <c r="BA514"/>
  <c r="AX514"/>
  <c r="AU514"/>
  <c r="AR514"/>
  <c r="AO514"/>
  <c r="AL514"/>
  <c r="AI514"/>
  <c r="AF514"/>
  <c r="AC514"/>
  <c r="Z514"/>
  <c r="W514"/>
  <c r="T514"/>
  <c r="Q514"/>
  <c r="N514"/>
  <c r="FB513"/>
  <c r="EY513"/>
  <c r="EV513"/>
  <c r="ES513"/>
  <c r="EP513"/>
  <c r="EM513"/>
  <c r="EJ513"/>
  <c r="EG513"/>
  <c r="ED513"/>
  <c r="EA513"/>
  <c r="DX513"/>
  <c r="DU513"/>
  <c r="DR513"/>
  <c r="DO513"/>
  <c r="DL513"/>
  <c r="DI513"/>
  <c r="DF513"/>
  <c r="DC513"/>
  <c r="CZ513"/>
  <c r="CW513"/>
  <c r="CT513"/>
  <c r="CQ513"/>
  <c r="CN513"/>
  <c r="CK513"/>
  <c r="CH513"/>
  <c r="CE513"/>
  <c r="CB513"/>
  <c r="BY513"/>
  <c r="BV513"/>
  <c r="BS513"/>
  <c r="BP513"/>
  <c r="BM513"/>
  <c r="BJ513"/>
  <c r="BG513"/>
  <c r="BD513"/>
  <c r="BA513"/>
  <c r="AX513"/>
  <c r="AU513"/>
  <c r="AR513"/>
  <c r="AO513"/>
  <c r="AL513"/>
  <c r="AI513"/>
  <c r="AF513"/>
  <c r="AC513"/>
  <c r="Z513"/>
  <c r="W513"/>
  <c r="T513"/>
  <c r="Q513"/>
  <c r="N513"/>
  <c r="FB512"/>
  <c r="EY512"/>
  <c r="EV512"/>
  <c r="ES512"/>
  <c r="EP512"/>
  <c r="EM512"/>
  <c r="EJ512"/>
  <c r="EG512"/>
  <c r="ED512"/>
  <c r="EA512"/>
  <c r="DX512"/>
  <c r="DU512"/>
  <c r="DR512"/>
  <c r="DO512"/>
  <c r="DL512"/>
  <c r="DI512"/>
  <c r="DF512"/>
  <c r="DC512"/>
  <c r="CZ512"/>
  <c r="CW512"/>
  <c r="CT512"/>
  <c r="CQ512"/>
  <c r="CN512"/>
  <c r="CK512"/>
  <c r="CH512"/>
  <c r="CE512"/>
  <c r="CB512"/>
  <c r="BY512"/>
  <c r="BV512"/>
  <c r="BS512"/>
  <c r="BP512"/>
  <c r="BM512"/>
  <c r="BJ512"/>
  <c r="BG512"/>
  <c r="BD512"/>
  <c r="BA512"/>
  <c r="AX512"/>
  <c r="AU512"/>
  <c r="AR512"/>
  <c r="AO512"/>
  <c r="AL512"/>
  <c r="AI512"/>
  <c r="AF512"/>
  <c r="AC512"/>
  <c r="Z512"/>
  <c r="W512"/>
  <c r="T512"/>
  <c r="Q512"/>
  <c r="N512"/>
  <c r="FB511"/>
  <c r="EY511"/>
  <c r="EV511"/>
  <c r="ES511"/>
  <c r="EP511"/>
  <c r="EM511"/>
  <c r="EJ511"/>
  <c r="EG511"/>
  <c r="ED511"/>
  <c r="EA511"/>
  <c r="DX511"/>
  <c r="DU511"/>
  <c r="DR511"/>
  <c r="DO511"/>
  <c r="DL511"/>
  <c r="DI511"/>
  <c r="DF511"/>
  <c r="DC511"/>
  <c r="CZ511"/>
  <c r="CW511"/>
  <c r="CT511"/>
  <c r="CQ511"/>
  <c r="CN511"/>
  <c r="CK511"/>
  <c r="CH511"/>
  <c r="CE511"/>
  <c r="CB511"/>
  <c r="BY511"/>
  <c r="BV511"/>
  <c r="BS511"/>
  <c r="BP511"/>
  <c r="BM511"/>
  <c r="BJ511"/>
  <c r="BG511"/>
  <c r="BD511"/>
  <c r="BA511"/>
  <c r="AX511"/>
  <c r="AU511"/>
  <c r="AR511"/>
  <c r="AO511"/>
  <c r="AL511"/>
  <c r="AI511"/>
  <c r="AF511"/>
  <c r="AC511"/>
  <c r="Z511"/>
  <c r="W511"/>
  <c r="T511"/>
  <c r="Q511"/>
  <c r="N511"/>
  <c r="FB510"/>
  <c r="EY510"/>
  <c r="EV510"/>
  <c r="ES510"/>
  <c r="EP510"/>
  <c r="EM510"/>
  <c r="EJ510"/>
  <c r="EG510"/>
  <c r="ED510"/>
  <c r="EA510"/>
  <c r="DX510"/>
  <c r="DU510"/>
  <c r="DR510"/>
  <c r="DO510"/>
  <c r="DL510"/>
  <c r="DI510"/>
  <c r="DF510"/>
  <c r="DC510"/>
  <c r="CZ510"/>
  <c r="CW510"/>
  <c r="CT510"/>
  <c r="CQ510"/>
  <c r="CN510"/>
  <c r="CK510"/>
  <c r="CH510"/>
  <c r="CE510"/>
  <c r="CB510"/>
  <c r="BY510"/>
  <c r="BV510"/>
  <c r="BS510"/>
  <c r="BP510"/>
  <c r="BM510"/>
  <c r="BJ510"/>
  <c r="BG510"/>
  <c r="BD510"/>
  <c r="BA510"/>
  <c r="AX510"/>
  <c r="AU510"/>
  <c r="AR510"/>
  <c r="AO510"/>
  <c r="AL510"/>
  <c r="AI510"/>
  <c r="AF510"/>
  <c r="AC510"/>
  <c r="Z510"/>
  <c r="W510"/>
  <c r="T510"/>
  <c r="Q510"/>
  <c r="N510"/>
  <c r="FB509"/>
  <c r="EY509"/>
  <c r="EV509"/>
  <c r="ES509"/>
  <c r="EP509"/>
  <c r="EM509"/>
  <c r="EJ509"/>
  <c r="EG509"/>
  <c r="ED509"/>
  <c r="EA509"/>
  <c r="DX509"/>
  <c r="DU509"/>
  <c r="DR509"/>
  <c r="DO509"/>
  <c r="DL509"/>
  <c r="DI509"/>
  <c r="DF509"/>
  <c r="DC509"/>
  <c r="CZ509"/>
  <c r="CW509"/>
  <c r="CT509"/>
  <c r="CQ509"/>
  <c r="CN509"/>
  <c r="CK509"/>
  <c r="CH509"/>
  <c r="CE509"/>
  <c r="CB509"/>
  <c r="BY509"/>
  <c r="BV509"/>
  <c r="BS509"/>
  <c r="BP509"/>
  <c r="BM509"/>
  <c r="BJ509"/>
  <c r="BG509"/>
  <c r="BD509"/>
  <c r="BA509"/>
  <c r="AX509"/>
  <c r="AU509"/>
  <c r="AR509"/>
  <c r="AO509"/>
  <c r="AL509"/>
  <c r="AI509"/>
  <c r="AF509"/>
  <c r="AC509"/>
  <c r="Z509"/>
  <c r="W509"/>
  <c r="T509"/>
  <c r="Q509"/>
  <c r="N509"/>
  <c r="FB508"/>
  <c r="EY508"/>
  <c r="EV508"/>
  <c r="ES508"/>
  <c r="EP508"/>
  <c r="EM508"/>
  <c r="EJ508"/>
  <c r="EG508"/>
  <c r="ED508"/>
  <c r="EA508"/>
  <c r="DX508"/>
  <c r="DU508"/>
  <c r="DR508"/>
  <c r="DO508"/>
  <c r="DL508"/>
  <c r="DI508"/>
  <c r="DF508"/>
  <c r="DC508"/>
  <c r="CZ508"/>
  <c r="CW508"/>
  <c r="CT508"/>
  <c r="CQ508"/>
  <c r="CN508"/>
  <c r="CK508"/>
  <c r="CH508"/>
  <c r="CE508"/>
  <c r="CB508"/>
  <c r="BY508"/>
  <c r="BV508"/>
  <c r="BS508"/>
  <c r="BP508"/>
  <c r="BM508"/>
  <c r="BJ508"/>
  <c r="BG508"/>
  <c r="BD508"/>
  <c r="BA508"/>
  <c r="AX508"/>
  <c r="AU508"/>
  <c r="AR508"/>
  <c r="AO508"/>
  <c r="AL508"/>
  <c r="AI508"/>
  <c r="AF508"/>
  <c r="AC508"/>
  <c r="Z508"/>
  <c r="W508"/>
  <c r="T508"/>
  <c r="Q508"/>
  <c r="N508"/>
  <c r="FB507"/>
  <c r="EY507"/>
  <c r="EV507"/>
  <c r="ES507"/>
  <c r="EP507"/>
  <c r="EM507"/>
  <c r="EJ507"/>
  <c r="EG507"/>
  <c r="ED507"/>
  <c r="EA507"/>
  <c r="DX507"/>
  <c r="DU507"/>
  <c r="DR507"/>
  <c r="DO507"/>
  <c r="DL507"/>
  <c r="DI507"/>
  <c r="DF507"/>
  <c r="DC507"/>
  <c r="CZ507"/>
  <c r="CW507"/>
  <c r="CT507"/>
  <c r="CQ507"/>
  <c r="CN507"/>
  <c r="CK507"/>
  <c r="CH507"/>
  <c r="CE507"/>
  <c r="CB507"/>
  <c r="BY507"/>
  <c r="BV507"/>
  <c r="BS507"/>
  <c r="BP507"/>
  <c r="BM507"/>
  <c r="BJ507"/>
  <c r="BG507"/>
  <c r="BD507"/>
  <c r="BA507"/>
  <c r="AX507"/>
  <c r="AU507"/>
  <c r="AR507"/>
  <c r="AO507"/>
  <c r="AL507"/>
  <c r="AI507"/>
  <c r="AF507"/>
  <c r="AC507"/>
  <c r="Z507"/>
  <c r="W507"/>
  <c r="T507"/>
  <c r="Q507"/>
  <c r="N507"/>
  <c r="FB506"/>
  <c r="EY506"/>
  <c r="EV506"/>
  <c r="ES506"/>
  <c r="EP506"/>
  <c r="EM506"/>
  <c r="EJ506"/>
  <c r="EG506"/>
  <c r="ED506"/>
  <c r="EA506"/>
  <c r="DX506"/>
  <c r="DU506"/>
  <c r="DR506"/>
  <c r="DO506"/>
  <c r="DL506"/>
  <c r="DI506"/>
  <c r="DF506"/>
  <c r="DC506"/>
  <c r="CZ506"/>
  <c r="CW506"/>
  <c r="CT506"/>
  <c r="CQ506"/>
  <c r="CN506"/>
  <c r="CK506"/>
  <c r="CH506"/>
  <c r="CE506"/>
  <c r="CB506"/>
  <c r="BY506"/>
  <c r="BV506"/>
  <c r="BS506"/>
  <c r="BP506"/>
  <c r="BM506"/>
  <c r="BJ506"/>
  <c r="BG506"/>
  <c r="BD506"/>
  <c r="BA506"/>
  <c r="AX506"/>
  <c r="AU506"/>
  <c r="AR506"/>
  <c r="AO506"/>
  <c r="AL506"/>
  <c r="AI506"/>
  <c r="AF506"/>
  <c r="AC506"/>
  <c r="Z506"/>
  <c r="W506"/>
  <c r="T506"/>
  <c r="Q506"/>
  <c r="N506"/>
  <c r="FB505"/>
  <c r="EY505"/>
  <c r="EV505"/>
  <c r="ES505"/>
  <c r="EP505"/>
  <c r="EM505"/>
  <c r="EJ505"/>
  <c r="EG505"/>
  <c r="ED505"/>
  <c r="EA505"/>
  <c r="DX505"/>
  <c r="DU505"/>
  <c r="DR505"/>
  <c r="DO505"/>
  <c r="DL505"/>
  <c r="DI505"/>
  <c r="DF505"/>
  <c r="DC505"/>
  <c r="CZ505"/>
  <c r="CW505"/>
  <c r="CT505"/>
  <c r="CQ505"/>
  <c r="CN505"/>
  <c r="CK505"/>
  <c r="CH505"/>
  <c r="CE505"/>
  <c r="CB505"/>
  <c r="BY505"/>
  <c r="BV505"/>
  <c r="BS505"/>
  <c r="BP505"/>
  <c r="BM505"/>
  <c r="BJ505"/>
  <c r="BG505"/>
  <c r="BD505"/>
  <c r="BA505"/>
  <c r="AX505"/>
  <c r="AU505"/>
  <c r="AR505"/>
  <c r="AO505"/>
  <c r="AL505"/>
  <c r="AI505"/>
  <c r="AF505"/>
  <c r="AC505"/>
  <c r="Z505"/>
  <c r="W505"/>
  <c r="T505"/>
  <c r="Q505"/>
  <c r="N505"/>
  <c r="FB504"/>
  <c r="EY504"/>
  <c r="EV504"/>
  <c r="ES504"/>
  <c r="EP504"/>
  <c r="EM504"/>
  <c r="EJ504"/>
  <c r="EG504"/>
  <c r="ED504"/>
  <c r="EA504"/>
  <c r="DX504"/>
  <c r="DU504"/>
  <c r="DR504"/>
  <c r="DO504"/>
  <c r="DL504"/>
  <c r="DI504"/>
  <c r="DF504"/>
  <c r="DC504"/>
  <c r="CZ504"/>
  <c r="CW504"/>
  <c r="CT504"/>
  <c r="CQ504"/>
  <c r="CN504"/>
  <c r="CK504"/>
  <c r="CH504"/>
  <c r="CE504"/>
  <c r="CB504"/>
  <c r="BY504"/>
  <c r="BV504"/>
  <c r="BS504"/>
  <c r="BP504"/>
  <c r="BM504"/>
  <c r="BJ504"/>
  <c r="BG504"/>
  <c r="BD504"/>
  <c r="BA504"/>
  <c r="AX504"/>
  <c r="AU504"/>
  <c r="AR504"/>
  <c r="AO504"/>
  <c r="AL504"/>
  <c r="AI504"/>
  <c r="AF504"/>
  <c r="AC504"/>
  <c r="Z504"/>
  <c r="W504"/>
  <c r="T504"/>
  <c r="Q504"/>
  <c r="N504"/>
  <c r="FB503"/>
  <c r="EY503"/>
  <c r="EV503"/>
  <c r="ES503"/>
  <c r="EP503"/>
  <c r="EM503"/>
  <c r="EJ503"/>
  <c r="EG503"/>
  <c r="ED503"/>
  <c r="EA503"/>
  <c r="DX503"/>
  <c r="DU503"/>
  <c r="DR503"/>
  <c r="DO503"/>
  <c r="DL503"/>
  <c r="DI503"/>
  <c r="DF503"/>
  <c r="DC503"/>
  <c r="CZ503"/>
  <c r="CW503"/>
  <c r="CT503"/>
  <c r="CQ503"/>
  <c r="CN503"/>
  <c r="CK503"/>
  <c r="CH503"/>
  <c r="CE503"/>
  <c r="CB503"/>
  <c r="BY503"/>
  <c r="BV503"/>
  <c r="BS503"/>
  <c r="BP503"/>
  <c r="BM503"/>
  <c r="BJ503"/>
  <c r="BG503"/>
  <c r="BD503"/>
  <c r="BA503"/>
  <c r="AX503"/>
  <c r="AU503"/>
  <c r="AR503"/>
  <c r="AO503"/>
  <c r="AL503"/>
  <c r="AI503"/>
  <c r="AF503"/>
  <c r="AC503"/>
  <c r="Z503"/>
  <c r="W503"/>
  <c r="T503"/>
  <c r="Q503"/>
  <c r="N503"/>
  <c r="FB502"/>
  <c r="EY502"/>
  <c r="EV502"/>
  <c r="ES502"/>
  <c r="EP502"/>
  <c r="EM502"/>
  <c r="EJ502"/>
  <c r="EG502"/>
  <c r="ED502"/>
  <c r="EA502"/>
  <c r="DX502"/>
  <c r="DU502"/>
  <c r="DR502"/>
  <c r="DO502"/>
  <c r="DL502"/>
  <c r="DI502"/>
  <c r="DF502"/>
  <c r="DC502"/>
  <c r="CZ502"/>
  <c r="CW502"/>
  <c r="CT502"/>
  <c r="CQ502"/>
  <c r="CN502"/>
  <c r="CK502"/>
  <c r="CH502"/>
  <c r="CE502"/>
  <c r="CB502"/>
  <c r="BY502"/>
  <c r="BV502"/>
  <c r="BS502"/>
  <c r="BP502"/>
  <c r="BM502"/>
  <c r="BJ502"/>
  <c r="BG502"/>
  <c r="BD502"/>
  <c r="BA502"/>
  <c r="AX502"/>
  <c r="AU502"/>
  <c r="AR502"/>
  <c r="AO502"/>
  <c r="AL502"/>
  <c r="AI502"/>
  <c r="AF502"/>
  <c r="AC502"/>
  <c r="Z502"/>
  <c r="W502"/>
  <c r="T502"/>
  <c r="Q502"/>
  <c r="N502"/>
  <c r="FB501"/>
  <c r="EY501"/>
  <c r="EV501"/>
  <c r="ES501"/>
  <c r="EP501"/>
  <c r="EM501"/>
  <c r="EJ501"/>
  <c r="EG501"/>
  <c r="ED501"/>
  <c r="EA501"/>
  <c r="DX501"/>
  <c r="DU501"/>
  <c r="DR501"/>
  <c r="DO501"/>
  <c r="DL501"/>
  <c r="DI501"/>
  <c r="DF501"/>
  <c r="DC501"/>
  <c r="CZ501"/>
  <c r="CW501"/>
  <c r="CT501"/>
  <c r="CQ501"/>
  <c r="CN501"/>
  <c r="CK501"/>
  <c r="CH501"/>
  <c r="CE501"/>
  <c r="CB501"/>
  <c r="BY501"/>
  <c r="BV501"/>
  <c r="BS501"/>
  <c r="BP501"/>
  <c r="BM501"/>
  <c r="BJ501"/>
  <c r="BG501"/>
  <c r="BD501"/>
  <c r="BA501"/>
  <c r="AX501"/>
  <c r="AU501"/>
  <c r="AR501"/>
  <c r="AO501"/>
  <c r="AL501"/>
  <c r="AI501"/>
  <c r="AF501"/>
  <c r="AC501"/>
  <c r="Z501"/>
  <c r="W501"/>
  <c r="T501"/>
  <c r="Q501"/>
  <c r="N501"/>
  <c r="FB500"/>
  <c r="EY500"/>
  <c r="EV500"/>
  <c r="ES500"/>
  <c r="EP500"/>
  <c r="EM500"/>
  <c r="EJ500"/>
  <c r="EG500"/>
  <c r="ED500"/>
  <c r="EA500"/>
  <c r="DX500"/>
  <c r="DU500"/>
  <c r="DR500"/>
  <c r="DO500"/>
  <c r="DL500"/>
  <c r="DI500"/>
  <c r="DF500"/>
  <c r="DC500"/>
  <c r="CZ500"/>
  <c r="CW500"/>
  <c r="CT500"/>
  <c r="CQ500"/>
  <c r="CN500"/>
  <c r="CK500"/>
  <c r="CH500"/>
  <c r="CE500"/>
  <c r="CB500"/>
  <c r="BY500"/>
  <c r="BV500"/>
  <c r="BS500"/>
  <c r="BP500"/>
  <c r="BM500"/>
  <c r="BJ500"/>
  <c r="BG500"/>
  <c r="BD500"/>
  <c r="BA500"/>
  <c r="AX500"/>
  <c r="AU500"/>
  <c r="AR500"/>
  <c r="AO500"/>
  <c r="AL500"/>
  <c r="AI500"/>
  <c r="AF500"/>
  <c r="AC500"/>
  <c r="Z500"/>
  <c r="W500"/>
  <c r="T500"/>
  <c r="Q500"/>
  <c r="N500"/>
  <c r="FB499"/>
  <c r="EY499"/>
  <c r="EV499"/>
  <c r="ES499"/>
  <c r="EP499"/>
  <c r="EM499"/>
  <c r="EJ499"/>
  <c r="EG499"/>
  <c r="ED499"/>
  <c r="EA499"/>
  <c r="DX499"/>
  <c r="DU499"/>
  <c r="DR499"/>
  <c r="DO499"/>
  <c r="DL499"/>
  <c r="DI499"/>
  <c r="DF499"/>
  <c r="DC499"/>
  <c r="CZ499"/>
  <c r="CW499"/>
  <c r="CT499"/>
  <c r="CQ499"/>
  <c r="CN499"/>
  <c r="CK499"/>
  <c r="CH499"/>
  <c r="CE499"/>
  <c r="CB499"/>
  <c r="BY499"/>
  <c r="BV499"/>
  <c r="BS499"/>
  <c r="BP499"/>
  <c r="BM499"/>
  <c r="BJ499"/>
  <c r="BG499"/>
  <c r="BD499"/>
  <c r="BA499"/>
  <c r="AX499"/>
  <c r="AU499"/>
  <c r="AR499"/>
  <c r="AO499"/>
  <c r="AL499"/>
  <c r="AI499"/>
  <c r="AF499"/>
  <c r="AC499"/>
  <c r="Z499"/>
  <c r="W499"/>
  <c r="T499"/>
  <c r="Q499"/>
  <c r="N499"/>
  <c r="FB498"/>
  <c r="EY498"/>
  <c r="EV498"/>
  <c r="ES498"/>
  <c r="EP498"/>
  <c r="EM498"/>
  <c r="EJ498"/>
  <c r="EG498"/>
  <c r="ED498"/>
  <c r="EA498"/>
  <c r="DX498"/>
  <c r="DU498"/>
  <c r="DR498"/>
  <c r="DO498"/>
  <c r="DL498"/>
  <c r="DI498"/>
  <c r="DF498"/>
  <c r="DC498"/>
  <c r="CZ498"/>
  <c r="CW498"/>
  <c r="CT498"/>
  <c r="CQ498"/>
  <c r="CN498"/>
  <c r="CK498"/>
  <c r="CH498"/>
  <c r="CE498"/>
  <c r="CB498"/>
  <c r="BY498"/>
  <c r="BV498"/>
  <c r="BS498"/>
  <c r="BP498"/>
  <c r="BM498"/>
  <c r="BJ498"/>
  <c r="BG498"/>
  <c r="BD498"/>
  <c r="BA498"/>
  <c r="AX498"/>
  <c r="AU498"/>
  <c r="AR498"/>
  <c r="AO498"/>
  <c r="AL498"/>
  <c r="AI498"/>
  <c r="AF498"/>
  <c r="AC498"/>
  <c r="Z498"/>
  <c r="W498"/>
  <c r="T498"/>
  <c r="Q498"/>
  <c r="N498"/>
  <c r="FB497"/>
  <c r="EY497"/>
  <c r="EV497"/>
  <c r="ES497"/>
  <c r="EP497"/>
  <c r="EM497"/>
  <c r="EJ497"/>
  <c r="EG497"/>
  <c r="ED497"/>
  <c r="EA497"/>
  <c r="DX497"/>
  <c r="DU497"/>
  <c r="DR497"/>
  <c r="DO497"/>
  <c r="DL497"/>
  <c r="DI497"/>
  <c r="DF497"/>
  <c r="DC497"/>
  <c r="CZ497"/>
  <c r="CW497"/>
  <c r="CT497"/>
  <c r="CQ497"/>
  <c r="CN497"/>
  <c r="CK497"/>
  <c r="CH497"/>
  <c r="CE497"/>
  <c r="CB497"/>
  <c r="BY497"/>
  <c r="BV497"/>
  <c r="BS497"/>
  <c r="BP497"/>
  <c r="BM497"/>
  <c r="BJ497"/>
  <c r="BG497"/>
  <c r="BD497"/>
  <c r="BA497"/>
  <c r="AX497"/>
  <c r="AU497"/>
  <c r="AR497"/>
  <c r="AO497"/>
  <c r="AL497"/>
  <c r="AI497"/>
  <c r="AF497"/>
  <c r="AC497"/>
  <c r="Z497"/>
  <c r="W497"/>
  <c r="T497"/>
  <c r="Q497"/>
  <c r="N497"/>
  <c r="FB496"/>
  <c r="EY496"/>
  <c r="EV496"/>
  <c r="ES496"/>
  <c r="EP496"/>
  <c r="EM496"/>
  <c r="EJ496"/>
  <c r="EG496"/>
  <c r="ED496"/>
  <c r="EA496"/>
  <c r="DX496"/>
  <c r="DU496"/>
  <c r="DR496"/>
  <c r="DO496"/>
  <c r="DL496"/>
  <c r="DI496"/>
  <c r="DF496"/>
  <c r="DC496"/>
  <c r="CZ496"/>
  <c r="CW496"/>
  <c r="CT496"/>
  <c r="CQ496"/>
  <c r="CN496"/>
  <c r="CK496"/>
  <c r="CH496"/>
  <c r="CE496"/>
  <c r="CB496"/>
  <c r="BY496"/>
  <c r="BV496"/>
  <c r="BS496"/>
  <c r="BP496"/>
  <c r="BM496"/>
  <c r="BJ496"/>
  <c r="BG496"/>
  <c r="BD496"/>
  <c r="BA496"/>
  <c r="AX496"/>
  <c r="AU496"/>
  <c r="AR496"/>
  <c r="AO496"/>
  <c r="AL496"/>
  <c r="AI496"/>
  <c r="AF496"/>
  <c r="AC496"/>
  <c r="Z496"/>
  <c r="W496"/>
  <c r="T496"/>
  <c r="Q496"/>
  <c r="N496"/>
  <c r="FB495"/>
  <c r="EY495"/>
  <c r="EV495"/>
  <c r="ES495"/>
  <c r="EP495"/>
  <c r="EM495"/>
  <c r="EJ495"/>
  <c r="EG495"/>
  <c r="ED495"/>
  <c r="EA495"/>
  <c r="DX495"/>
  <c r="DU495"/>
  <c r="DR495"/>
  <c r="DO495"/>
  <c r="DL495"/>
  <c r="DI495"/>
  <c r="DF495"/>
  <c r="DC495"/>
  <c r="CZ495"/>
  <c r="CW495"/>
  <c r="CT495"/>
  <c r="CQ495"/>
  <c r="CN495"/>
  <c r="CK495"/>
  <c r="CH495"/>
  <c r="CE495"/>
  <c r="CB495"/>
  <c r="BY495"/>
  <c r="BV495"/>
  <c r="BS495"/>
  <c r="BP495"/>
  <c r="BM495"/>
  <c r="BJ495"/>
  <c r="BG495"/>
  <c r="BD495"/>
  <c r="BA495"/>
  <c r="AX495"/>
  <c r="AU495"/>
  <c r="AR495"/>
  <c r="AO495"/>
  <c r="AL495"/>
  <c r="AI495"/>
  <c r="AF495"/>
  <c r="AC495"/>
  <c r="Z495"/>
  <c r="W495"/>
  <c r="T495"/>
  <c r="Q495"/>
  <c r="N495"/>
  <c r="FB494"/>
  <c r="EY494"/>
  <c r="EV494"/>
  <c r="ES494"/>
  <c r="EP494"/>
  <c r="EM494"/>
  <c r="EJ494"/>
  <c r="EG494"/>
  <c r="ED494"/>
  <c r="EA494"/>
  <c r="DX494"/>
  <c r="DU494"/>
  <c r="DR494"/>
  <c r="DO494"/>
  <c r="DL494"/>
  <c r="DI494"/>
  <c r="DF494"/>
  <c r="DC494"/>
  <c r="CZ494"/>
  <c r="CW494"/>
  <c r="CT494"/>
  <c r="CQ494"/>
  <c r="CN494"/>
  <c r="CK494"/>
  <c r="CH494"/>
  <c r="CE494"/>
  <c r="CB494"/>
  <c r="BY494"/>
  <c r="BV494"/>
  <c r="BS494"/>
  <c r="BP494"/>
  <c r="BM494"/>
  <c r="BJ494"/>
  <c r="BG494"/>
  <c r="BD494"/>
  <c r="BA494"/>
  <c r="AX494"/>
  <c r="AU494"/>
  <c r="AR494"/>
  <c r="AO494"/>
  <c r="AL494"/>
  <c r="AI494"/>
  <c r="AF494"/>
  <c r="AC494"/>
  <c r="Z494"/>
  <c r="W494"/>
  <c r="T494"/>
  <c r="Q494"/>
  <c r="N494"/>
  <c r="FB493"/>
  <c r="EY493"/>
  <c r="EV493"/>
  <c r="ES493"/>
  <c r="EP493"/>
  <c r="EM493"/>
  <c r="EJ493"/>
  <c r="EG493"/>
  <c r="ED493"/>
  <c r="EA493"/>
  <c r="DX493"/>
  <c r="DU493"/>
  <c r="DR493"/>
  <c r="DO493"/>
  <c r="DL493"/>
  <c r="DI493"/>
  <c r="DF493"/>
  <c r="DC493"/>
  <c r="CZ493"/>
  <c r="CW493"/>
  <c r="CT493"/>
  <c r="CQ493"/>
  <c r="CN493"/>
  <c r="CK493"/>
  <c r="CH493"/>
  <c r="CE493"/>
  <c r="CB493"/>
  <c r="BY493"/>
  <c r="BV493"/>
  <c r="BS493"/>
  <c r="BP493"/>
  <c r="BM493"/>
  <c r="BJ493"/>
  <c r="BG493"/>
  <c r="BD493"/>
  <c r="BA493"/>
  <c r="AX493"/>
  <c r="AU493"/>
  <c r="AR493"/>
  <c r="AO493"/>
  <c r="AL493"/>
  <c r="AI493"/>
  <c r="AF493"/>
  <c r="AC493"/>
  <c r="Z493"/>
  <c r="W493"/>
  <c r="T493"/>
  <c r="Q493"/>
  <c r="N493"/>
  <c r="FB492"/>
  <c r="EY492"/>
  <c r="EV492"/>
  <c r="ES492"/>
  <c r="EP492"/>
  <c r="EM492"/>
  <c r="EJ492"/>
  <c r="EG492"/>
  <c r="ED492"/>
  <c r="EA492"/>
  <c r="DX492"/>
  <c r="DU492"/>
  <c r="DR492"/>
  <c r="DO492"/>
  <c r="DL492"/>
  <c r="DI492"/>
  <c r="DF492"/>
  <c r="DC492"/>
  <c r="CZ492"/>
  <c r="CW492"/>
  <c r="CT492"/>
  <c r="CQ492"/>
  <c r="CN492"/>
  <c r="CK492"/>
  <c r="CH492"/>
  <c r="CE492"/>
  <c r="CB492"/>
  <c r="BY492"/>
  <c r="BV492"/>
  <c r="BS492"/>
  <c r="BP492"/>
  <c r="BM492"/>
  <c r="BJ492"/>
  <c r="BG492"/>
  <c r="BD492"/>
  <c r="BA492"/>
  <c r="AX492"/>
  <c r="AU492"/>
  <c r="AR492"/>
  <c r="AO492"/>
  <c r="AL492"/>
  <c r="AI492"/>
  <c r="AF492"/>
  <c r="AC492"/>
  <c r="Z492"/>
  <c r="W492"/>
  <c r="T492"/>
  <c r="Q492"/>
  <c r="N492"/>
  <c r="FB491"/>
  <c r="EY491"/>
  <c r="EV491"/>
  <c r="ES491"/>
  <c r="EP491"/>
  <c r="EM491"/>
  <c r="EJ491"/>
  <c r="EG491"/>
  <c r="ED491"/>
  <c r="EA491"/>
  <c r="DX491"/>
  <c r="DU491"/>
  <c r="DR491"/>
  <c r="DO491"/>
  <c r="DL491"/>
  <c r="DI491"/>
  <c r="DF491"/>
  <c r="DC491"/>
  <c r="CZ491"/>
  <c r="CW491"/>
  <c r="CT491"/>
  <c r="CQ491"/>
  <c r="CN491"/>
  <c r="CK491"/>
  <c r="CH491"/>
  <c r="CE491"/>
  <c r="CB491"/>
  <c r="BY491"/>
  <c r="BV491"/>
  <c r="BS491"/>
  <c r="BP491"/>
  <c r="BM491"/>
  <c r="BJ491"/>
  <c r="BG491"/>
  <c r="BD491"/>
  <c r="BA491"/>
  <c r="AX491"/>
  <c r="AU491"/>
  <c r="AR491"/>
  <c r="AO491"/>
  <c r="AL491"/>
  <c r="AI491"/>
  <c r="AF491"/>
  <c r="AC491"/>
  <c r="Z491"/>
  <c r="W491"/>
  <c r="T491"/>
  <c r="Q491"/>
  <c r="N491"/>
  <c r="FB490"/>
  <c r="EY490"/>
  <c r="EV490"/>
  <c r="ES490"/>
  <c r="EP490"/>
  <c r="EM490"/>
  <c r="EJ490"/>
  <c r="EG490"/>
  <c r="ED490"/>
  <c r="EA490"/>
  <c r="DX490"/>
  <c r="DU490"/>
  <c r="DR490"/>
  <c r="DO490"/>
  <c r="DL490"/>
  <c r="DI490"/>
  <c r="DF490"/>
  <c r="DC490"/>
  <c r="CZ490"/>
  <c r="CW490"/>
  <c r="CT490"/>
  <c r="CQ490"/>
  <c r="CN490"/>
  <c r="CK490"/>
  <c r="CH490"/>
  <c r="CE490"/>
  <c r="CB490"/>
  <c r="BY490"/>
  <c r="BV490"/>
  <c r="BS490"/>
  <c r="BP490"/>
  <c r="BM490"/>
  <c r="BJ490"/>
  <c r="BG490"/>
  <c r="BD490"/>
  <c r="BA490"/>
  <c r="AX490"/>
  <c r="AU490"/>
  <c r="AR490"/>
  <c r="AO490"/>
  <c r="AL490"/>
  <c r="AI490"/>
  <c r="AF490"/>
  <c r="AC490"/>
  <c r="Z490"/>
  <c r="W490"/>
  <c r="T490"/>
  <c r="Q490"/>
  <c r="N490"/>
  <c r="FB489"/>
  <c r="EY489"/>
  <c r="EV489"/>
  <c r="ES489"/>
  <c r="EP489"/>
  <c r="EM489"/>
  <c r="EJ489"/>
  <c r="EG489"/>
  <c r="ED489"/>
  <c r="EA489"/>
  <c r="DX489"/>
  <c r="DU489"/>
  <c r="DR489"/>
  <c r="DO489"/>
  <c r="DL489"/>
  <c r="DI489"/>
  <c r="DF489"/>
  <c r="DC489"/>
  <c r="CZ489"/>
  <c r="CW489"/>
  <c r="CT489"/>
  <c r="CQ489"/>
  <c r="CN489"/>
  <c r="CK489"/>
  <c r="CH489"/>
  <c r="CE489"/>
  <c r="CB489"/>
  <c r="BY489"/>
  <c r="BV489"/>
  <c r="BS489"/>
  <c r="BP489"/>
  <c r="BM489"/>
  <c r="BJ489"/>
  <c r="BG489"/>
  <c r="BD489"/>
  <c r="BA489"/>
  <c r="AX489"/>
  <c r="AU489"/>
  <c r="AR489"/>
  <c r="AO489"/>
  <c r="AL489"/>
  <c r="AI489"/>
  <c r="AF489"/>
  <c r="AC489"/>
  <c r="Z489"/>
  <c r="W489"/>
  <c r="T489"/>
  <c r="Q489"/>
  <c r="N489"/>
  <c r="FB488"/>
  <c r="EY488"/>
  <c r="EV488"/>
  <c r="ES488"/>
  <c r="EP488"/>
  <c r="EM488"/>
  <c r="EJ488"/>
  <c r="EG488"/>
  <c r="ED488"/>
  <c r="EA488"/>
  <c r="DX488"/>
  <c r="DU488"/>
  <c r="DR488"/>
  <c r="DO488"/>
  <c r="DL488"/>
  <c r="DI488"/>
  <c r="DF488"/>
  <c r="DC488"/>
  <c r="CZ488"/>
  <c r="CW488"/>
  <c r="CT488"/>
  <c r="CQ488"/>
  <c r="CN488"/>
  <c r="CK488"/>
  <c r="CH488"/>
  <c r="CE488"/>
  <c r="CB488"/>
  <c r="BY488"/>
  <c r="BV488"/>
  <c r="BS488"/>
  <c r="BP488"/>
  <c r="BM488"/>
  <c r="BJ488"/>
  <c r="BG488"/>
  <c r="BD488"/>
  <c r="BA488"/>
  <c r="AX488"/>
  <c r="AU488"/>
  <c r="AR488"/>
  <c r="AO488"/>
  <c r="AL488"/>
  <c r="AI488"/>
  <c r="AF488"/>
  <c r="AC488"/>
  <c r="Z488"/>
  <c r="W488"/>
  <c r="T488"/>
  <c r="Q488"/>
  <c r="N488"/>
  <c r="FB487"/>
  <c r="EY487"/>
  <c r="EV487"/>
  <c r="ES487"/>
  <c r="EP487"/>
  <c r="EM487"/>
  <c r="EJ487"/>
  <c r="EG487"/>
  <c r="ED487"/>
  <c r="EA487"/>
  <c r="DX487"/>
  <c r="DU487"/>
  <c r="DR487"/>
  <c r="DO487"/>
  <c r="DL487"/>
  <c r="DI487"/>
  <c r="DF487"/>
  <c r="DC487"/>
  <c r="CZ487"/>
  <c r="CW487"/>
  <c r="CT487"/>
  <c r="CQ487"/>
  <c r="CN487"/>
  <c r="CK487"/>
  <c r="CH487"/>
  <c r="CE487"/>
  <c r="CB487"/>
  <c r="BY487"/>
  <c r="BV487"/>
  <c r="BS487"/>
  <c r="BP487"/>
  <c r="BM487"/>
  <c r="BJ487"/>
  <c r="BG487"/>
  <c r="BD487"/>
  <c r="BA487"/>
  <c r="AX487"/>
  <c r="AU487"/>
  <c r="AR487"/>
  <c r="AO487"/>
  <c r="AL487"/>
  <c r="AI487"/>
  <c r="AF487"/>
  <c r="AC487"/>
  <c r="Z487"/>
  <c r="W487"/>
  <c r="T487"/>
  <c r="Q487"/>
  <c r="N487"/>
  <c r="FB486"/>
  <c r="EY486"/>
  <c r="EV486"/>
  <c r="ES486"/>
  <c r="EP486"/>
  <c r="EM486"/>
  <c r="EJ486"/>
  <c r="EG486"/>
  <c r="ED486"/>
  <c r="EA486"/>
  <c r="DX486"/>
  <c r="DU486"/>
  <c r="DR486"/>
  <c r="DO486"/>
  <c r="DL486"/>
  <c r="DI486"/>
  <c r="DF486"/>
  <c r="DC486"/>
  <c r="CZ486"/>
  <c r="CW486"/>
  <c r="CT486"/>
  <c r="CQ486"/>
  <c r="CN486"/>
  <c r="CK486"/>
  <c r="CH486"/>
  <c r="CE486"/>
  <c r="CB486"/>
  <c r="BY486"/>
  <c r="BV486"/>
  <c r="BS486"/>
  <c r="BP486"/>
  <c r="BM486"/>
  <c r="BJ486"/>
  <c r="BG486"/>
  <c r="BD486"/>
  <c r="BA486"/>
  <c r="AX486"/>
  <c r="AU486"/>
  <c r="AR486"/>
  <c r="AO486"/>
  <c r="AL486"/>
  <c r="AI486"/>
  <c r="AF486"/>
  <c r="AC486"/>
  <c r="Z486"/>
  <c r="W486"/>
  <c r="T486"/>
  <c r="Q486"/>
  <c r="N486"/>
  <c r="FB485"/>
  <c r="EY485"/>
  <c r="EV485"/>
  <c r="ES485"/>
  <c r="EP485"/>
  <c r="EM485"/>
  <c r="EJ485"/>
  <c r="EG485"/>
  <c r="ED485"/>
  <c r="EA485"/>
  <c r="DX485"/>
  <c r="DU485"/>
  <c r="DR485"/>
  <c r="DO485"/>
  <c r="DL485"/>
  <c r="DI485"/>
  <c r="DF485"/>
  <c r="DC485"/>
  <c r="CZ485"/>
  <c r="CW485"/>
  <c r="CT485"/>
  <c r="CQ485"/>
  <c r="CN485"/>
  <c r="CK485"/>
  <c r="CH485"/>
  <c r="CE485"/>
  <c r="CB485"/>
  <c r="BY485"/>
  <c r="BV485"/>
  <c r="BS485"/>
  <c r="BP485"/>
  <c r="BM485"/>
  <c r="BJ485"/>
  <c r="BG485"/>
  <c r="BD485"/>
  <c r="BA485"/>
  <c r="AX485"/>
  <c r="AU485"/>
  <c r="AR485"/>
  <c r="AO485"/>
  <c r="AL485"/>
  <c r="AI485"/>
  <c r="AF485"/>
  <c r="AC485"/>
  <c r="Z485"/>
  <c r="W485"/>
  <c r="T485"/>
  <c r="Q485"/>
  <c r="N485"/>
  <c r="FB484"/>
  <c r="EY484"/>
  <c r="EV484"/>
  <c r="ES484"/>
  <c r="EP484"/>
  <c r="EM484"/>
  <c r="EJ484"/>
  <c r="EG484"/>
  <c r="ED484"/>
  <c r="EA484"/>
  <c r="DX484"/>
  <c r="DU484"/>
  <c r="DR484"/>
  <c r="DO484"/>
  <c r="DL484"/>
  <c r="DI484"/>
  <c r="DF484"/>
  <c r="DC484"/>
  <c r="CZ484"/>
  <c r="CW484"/>
  <c r="CT484"/>
  <c r="CQ484"/>
  <c r="CN484"/>
  <c r="CK484"/>
  <c r="CH484"/>
  <c r="CE484"/>
  <c r="CB484"/>
  <c r="BY484"/>
  <c r="BV484"/>
  <c r="BS484"/>
  <c r="BP484"/>
  <c r="BM484"/>
  <c r="BJ484"/>
  <c r="BG484"/>
  <c r="BD484"/>
  <c r="BA484"/>
  <c r="AX484"/>
  <c r="AU484"/>
  <c r="AR484"/>
  <c r="AO484"/>
  <c r="AL484"/>
  <c r="AI484"/>
  <c r="AF484"/>
  <c r="AC484"/>
  <c r="Z484"/>
  <c r="W484"/>
  <c r="T484"/>
  <c r="Q484"/>
  <c r="N484"/>
  <c r="FB483"/>
  <c r="EY483"/>
  <c r="EV483"/>
  <c r="ES483"/>
  <c r="EP483"/>
  <c r="EM483"/>
  <c r="EJ483"/>
  <c r="EG483"/>
  <c r="ED483"/>
  <c r="EA483"/>
  <c r="DX483"/>
  <c r="DU483"/>
  <c r="DR483"/>
  <c r="DO483"/>
  <c r="DL483"/>
  <c r="DI483"/>
  <c r="DF483"/>
  <c r="DC483"/>
  <c r="CZ483"/>
  <c r="CW483"/>
  <c r="CT483"/>
  <c r="CQ483"/>
  <c r="CN483"/>
  <c r="CK483"/>
  <c r="CH483"/>
  <c r="CE483"/>
  <c r="CB483"/>
  <c r="BY483"/>
  <c r="BV483"/>
  <c r="BS483"/>
  <c r="BP483"/>
  <c r="BM483"/>
  <c r="BJ483"/>
  <c r="BG483"/>
  <c r="BD483"/>
  <c r="BA483"/>
  <c r="AX483"/>
  <c r="AU483"/>
  <c r="AR483"/>
  <c r="AO483"/>
  <c r="AL483"/>
  <c r="AI483"/>
  <c r="AF483"/>
  <c r="AC483"/>
  <c r="Z483"/>
  <c r="W483"/>
  <c r="T483"/>
  <c r="Q483"/>
  <c r="N483"/>
  <c r="FB482"/>
  <c r="EY482"/>
  <c r="EV482"/>
  <c r="ES482"/>
  <c r="EP482"/>
  <c r="EM482"/>
  <c r="EJ482"/>
  <c r="EG482"/>
  <c r="ED482"/>
  <c r="EA482"/>
  <c r="DX482"/>
  <c r="DU482"/>
  <c r="DR482"/>
  <c r="DO482"/>
  <c r="DL482"/>
  <c r="DI482"/>
  <c r="DF482"/>
  <c r="DC482"/>
  <c r="CZ482"/>
  <c r="CW482"/>
  <c r="CT482"/>
  <c r="CQ482"/>
  <c r="CN482"/>
  <c r="CK482"/>
  <c r="CH482"/>
  <c r="CE482"/>
  <c r="CB482"/>
  <c r="BY482"/>
  <c r="BV482"/>
  <c r="BS482"/>
  <c r="BP482"/>
  <c r="BM482"/>
  <c r="BJ482"/>
  <c r="BG482"/>
  <c r="BD482"/>
  <c r="BA482"/>
  <c r="AX482"/>
  <c r="AU482"/>
  <c r="AR482"/>
  <c r="AO482"/>
  <c r="AL482"/>
  <c r="AI482"/>
  <c r="AF482"/>
  <c r="AC482"/>
  <c r="Z482"/>
  <c r="W482"/>
  <c r="T482"/>
  <c r="Q482"/>
  <c r="N482"/>
  <c r="FB481"/>
  <c r="EY481"/>
  <c r="EV481"/>
  <c r="ES481"/>
  <c r="EP481"/>
  <c r="EM481"/>
  <c r="EJ481"/>
  <c r="EG481"/>
  <c r="ED481"/>
  <c r="EA481"/>
  <c r="DX481"/>
  <c r="DU481"/>
  <c r="DR481"/>
  <c r="DO481"/>
  <c r="DL481"/>
  <c r="DI481"/>
  <c r="DF481"/>
  <c r="DC481"/>
  <c r="CZ481"/>
  <c r="CW481"/>
  <c r="CT481"/>
  <c r="CQ481"/>
  <c r="CN481"/>
  <c r="CK481"/>
  <c r="CH481"/>
  <c r="CE481"/>
  <c r="CB481"/>
  <c r="BY481"/>
  <c r="BV481"/>
  <c r="BS481"/>
  <c r="BP481"/>
  <c r="BM481"/>
  <c r="BJ481"/>
  <c r="BG481"/>
  <c r="BD481"/>
  <c r="BA481"/>
  <c r="AX481"/>
  <c r="AU481"/>
  <c r="AR481"/>
  <c r="AO481"/>
  <c r="AL481"/>
  <c r="AI481"/>
  <c r="AF481"/>
  <c r="AC481"/>
  <c r="Z481"/>
  <c r="W481"/>
  <c r="T481"/>
  <c r="Q481"/>
  <c r="N481"/>
  <c r="FB480"/>
  <c r="EY480"/>
  <c r="EV480"/>
  <c r="ES480"/>
  <c r="EP480"/>
  <c r="EM480"/>
  <c r="EJ480"/>
  <c r="EG480"/>
  <c r="ED480"/>
  <c r="EA480"/>
  <c r="DX480"/>
  <c r="DU480"/>
  <c r="DR480"/>
  <c r="DO480"/>
  <c r="DL480"/>
  <c r="DI480"/>
  <c r="DF480"/>
  <c r="DC480"/>
  <c r="CZ480"/>
  <c r="CW480"/>
  <c r="CT480"/>
  <c r="CQ480"/>
  <c r="CN480"/>
  <c r="CK480"/>
  <c r="CH480"/>
  <c r="CE480"/>
  <c r="CB480"/>
  <c r="BY480"/>
  <c r="BV480"/>
  <c r="BS480"/>
  <c r="BP480"/>
  <c r="BM480"/>
  <c r="BJ480"/>
  <c r="BG480"/>
  <c r="BD480"/>
  <c r="BA480"/>
  <c r="AX480"/>
  <c r="AU480"/>
  <c r="AR480"/>
  <c r="AO480"/>
  <c r="AL480"/>
  <c r="AI480"/>
  <c r="AF480"/>
  <c r="AC480"/>
  <c r="Z480"/>
  <c r="W480"/>
  <c r="T480"/>
  <c r="Q480"/>
  <c r="N480"/>
  <c r="FB479"/>
  <c r="EY479"/>
  <c r="EV479"/>
  <c r="ES479"/>
  <c r="EP479"/>
  <c r="EM479"/>
  <c r="EJ479"/>
  <c r="EG479"/>
  <c r="ED479"/>
  <c r="EA479"/>
  <c r="DX479"/>
  <c r="DU479"/>
  <c r="DR479"/>
  <c r="DO479"/>
  <c r="DL479"/>
  <c r="DI479"/>
  <c r="DF479"/>
  <c r="DC479"/>
  <c r="CZ479"/>
  <c r="CW479"/>
  <c r="CT479"/>
  <c r="CQ479"/>
  <c r="CN479"/>
  <c r="CK479"/>
  <c r="CH479"/>
  <c r="CE479"/>
  <c r="CB479"/>
  <c r="BY479"/>
  <c r="BV479"/>
  <c r="BS479"/>
  <c r="BP479"/>
  <c r="BM479"/>
  <c r="BJ479"/>
  <c r="BG479"/>
  <c r="BD479"/>
  <c r="BA479"/>
  <c r="AX479"/>
  <c r="AU479"/>
  <c r="AR479"/>
  <c r="AO479"/>
  <c r="AL479"/>
  <c r="AI479"/>
  <c r="AF479"/>
  <c r="AC479"/>
  <c r="Z479"/>
  <c r="W479"/>
  <c r="T479"/>
  <c r="Q479"/>
  <c r="N479"/>
  <c r="FB478"/>
  <c r="EY478"/>
  <c r="EV478"/>
  <c r="ES478"/>
  <c r="EP478"/>
  <c r="EM478"/>
  <c r="EJ478"/>
  <c r="EG478"/>
  <c r="ED478"/>
  <c r="EA478"/>
  <c r="DX478"/>
  <c r="DU478"/>
  <c r="DR478"/>
  <c r="DO478"/>
  <c r="DL478"/>
  <c r="DI478"/>
  <c r="DF478"/>
  <c r="DC478"/>
  <c r="CZ478"/>
  <c r="CW478"/>
  <c r="CT478"/>
  <c r="CQ478"/>
  <c r="CN478"/>
  <c r="CK478"/>
  <c r="CH478"/>
  <c r="CE478"/>
  <c r="CB478"/>
  <c r="BY478"/>
  <c r="BV478"/>
  <c r="BS478"/>
  <c r="BP478"/>
  <c r="BM478"/>
  <c r="BJ478"/>
  <c r="BG478"/>
  <c r="BD478"/>
  <c r="BA478"/>
  <c r="AX478"/>
  <c r="AU478"/>
  <c r="AR478"/>
  <c r="AO478"/>
  <c r="AL478"/>
  <c r="AI478"/>
  <c r="AF478"/>
  <c r="AC478"/>
  <c r="Z478"/>
  <c r="W478"/>
  <c r="T478"/>
  <c r="Q478"/>
  <c r="N478"/>
  <c r="FB477"/>
  <c r="EY477"/>
  <c r="EV477"/>
  <c r="ES477"/>
  <c r="EP477"/>
  <c r="EM477"/>
  <c r="EJ477"/>
  <c r="EG477"/>
  <c r="ED477"/>
  <c r="EA477"/>
  <c r="DX477"/>
  <c r="DU477"/>
  <c r="DR477"/>
  <c r="DO477"/>
  <c r="DL477"/>
  <c r="DI477"/>
  <c r="DF477"/>
  <c r="DC477"/>
  <c r="CZ477"/>
  <c r="CW477"/>
  <c r="CT477"/>
  <c r="CQ477"/>
  <c r="CN477"/>
  <c r="CK477"/>
  <c r="CH477"/>
  <c r="CE477"/>
  <c r="CB477"/>
  <c r="BY477"/>
  <c r="BV477"/>
  <c r="BS477"/>
  <c r="BP477"/>
  <c r="BM477"/>
  <c r="BJ477"/>
  <c r="BG477"/>
  <c r="BD477"/>
  <c r="BA477"/>
  <c r="AX477"/>
  <c r="AU477"/>
  <c r="AR477"/>
  <c r="AO477"/>
  <c r="AL477"/>
  <c r="AI477"/>
  <c r="AF477"/>
  <c r="AC477"/>
  <c r="Z477"/>
  <c r="W477"/>
  <c r="T477"/>
  <c r="Q477"/>
  <c r="N477"/>
  <c r="FB476"/>
  <c r="EY476"/>
  <c r="EV476"/>
  <c r="ES476"/>
  <c r="EP476"/>
  <c r="EM476"/>
  <c r="EJ476"/>
  <c r="EG476"/>
  <c r="ED476"/>
  <c r="EA476"/>
  <c r="DX476"/>
  <c r="DU476"/>
  <c r="DR476"/>
  <c r="DO476"/>
  <c r="DL476"/>
  <c r="DI476"/>
  <c r="DF476"/>
  <c r="DC476"/>
  <c r="CZ476"/>
  <c r="CW476"/>
  <c r="CT476"/>
  <c r="CQ476"/>
  <c r="CN476"/>
  <c r="CK476"/>
  <c r="CH476"/>
  <c r="CE476"/>
  <c r="CB476"/>
  <c r="BY476"/>
  <c r="BV476"/>
  <c r="BS476"/>
  <c r="BP476"/>
  <c r="BM476"/>
  <c r="BJ476"/>
  <c r="BG476"/>
  <c r="BD476"/>
  <c r="BA476"/>
  <c r="AX476"/>
  <c r="AU476"/>
  <c r="AR476"/>
  <c r="AO476"/>
  <c r="AL476"/>
  <c r="AI476"/>
  <c r="AF476"/>
  <c r="AC476"/>
  <c r="Z476"/>
  <c r="W476"/>
  <c r="T476"/>
  <c r="Q476"/>
  <c r="N476"/>
  <c r="FB475"/>
  <c r="EY475"/>
  <c r="EV475"/>
  <c r="ES475"/>
  <c r="EP475"/>
  <c r="EM475"/>
  <c r="EJ475"/>
  <c r="EG475"/>
  <c r="ED475"/>
  <c r="EA475"/>
  <c r="DX475"/>
  <c r="DU475"/>
  <c r="DR475"/>
  <c r="DO475"/>
  <c r="DL475"/>
  <c r="DI475"/>
  <c r="DF475"/>
  <c r="DC475"/>
  <c r="CZ475"/>
  <c r="CW475"/>
  <c r="CT475"/>
  <c r="CQ475"/>
  <c r="CN475"/>
  <c r="CK475"/>
  <c r="CH475"/>
  <c r="CE475"/>
  <c r="CB475"/>
  <c r="BY475"/>
  <c r="BV475"/>
  <c r="BS475"/>
  <c r="BP475"/>
  <c r="BM475"/>
  <c r="BJ475"/>
  <c r="BG475"/>
  <c r="BD475"/>
  <c r="BA475"/>
  <c r="AX475"/>
  <c r="AU475"/>
  <c r="AR475"/>
  <c r="AO475"/>
  <c r="AL475"/>
  <c r="AI475"/>
  <c r="AF475"/>
  <c r="AC475"/>
  <c r="Z475"/>
  <c r="W475"/>
  <c r="T475"/>
  <c r="Q475"/>
  <c r="N475"/>
  <c r="FB474"/>
  <c r="EY474"/>
  <c r="EV474"/>
  <c r="ES474"/>
  <c r="EP474"/>
  <c r="EM474"/>
  <c r="EJ474"/>
  <c r="EG474"/>
  <c r="ED474"/>
  <c r="EA474"/>
  <c r="DX474"/>
  <c r="DU474"/>
  <c r="DR474"/>
  <c r="DO474"/>
  <c r="DL474"/>
  <c r="DI474"/>
  <c r="DF474"/>
  <c r="DC474"/>
  <c r="CZ474"/>
  <c r="CW474"/>
  <c r="CT474"/>
  <c r="CQ474"/>
  <c r="CN474"/>
  <c r="CK474"/>
  <c r="CH474"/>
  <c r="CE474"/>
  <c r="CB474"/>
  <c r="BY474"/>
  <c r="BV474"/>
  <c r="BS474"/>
  <c r="BP474"/>
  <c r="BM474"/>
  <c r="BJ474"/>
  <c r="BG474"/>
  <c r="BD474"/>
  <c r="BA474"/>
  <c r="AX474"/>
  <c r="AU474"/>
  <c r="AR474"/>
  <c r="AO474"/>
  <c r="AL474"/>
  <c r="AI474"/>
  <c r="AF474"/>
  <c r="AC474"/>
  <c r="Z474"/>
  <c r="W474"/>
  <c r="T474"/>
  <c r="Q474"/>
  <c r="N474"/>
  <c r="FB473"/>
  <c r="EY473"/>
  <c r="EV473"/>
  <c r="ES473"/>
  <c r="EP473"/>
  <c r="EM473"/>
  <c r="EJ473"/>
  <c r="EG473"/>
  <c r="ED473"/>
  <c r="EA473"/>
  <c r="DX473"/>
  <c r="DU473"/>
  <c r="DR473"/>
  <c r="DO473"/>
  <c r="DL473"/>
  <c r="DI473"/>
  <c r="DF473"/>
  <c r="DC473"/>
  <c r="CZ473"/>
  <c r="CW473"/>
  <c r="CT473"/>
  <c r="CQ473"/>
  <c r="CN473"/>
  <c r="CK473"/>
  <c r="CH473"/>
  <c r="CE473"/>
  <c r="CB473"/>
  <c r="BY473"/>
  <c r="BV473"/>
  <c r="BS473"/>
  <c r="BP473"/>
  <c r="BM473"/>
  <c r="BJ473"/>
  <c r="BG473"/>
  <c r="BD473"/>
  <c r="BA473"/>
  <c r="AX473"/>
  <c r="AU473"/>
  <c r="AR473"/>
  <c r="AO473"/>
  <c r="AL473"/>
  <c r="AI473"/>
  <c r="AF473"/>
  <c r="AC473"/>
  <c r="Z473"/>
  <c r="W473"/>
  <c r="T473"/>
  <c r="Q473"/>
  <c r="N473"/>
  <c r="FB472"/>
  <c r="EY472"/>
  <c r="EV472"/>
  <c r="ES472"/>
  <c r="EP472"/>
  <c r="EM472"/>
  <c r="EJ472"/>
  <c r="EG472"/>
  <c r="ED472"/>
  <c r="EA472"/>
  <c r="DX472"/>
  <c r="DU472"/>
  <c r="DR472"/>
  <c r="DO472"/>
  <c r="DL472"/>
  <c r="DI472"/>
  <c r="DF472"/>
  <c r="DC472"/>
  <c r="CZ472"/>
  <c r="CW472"/>
  <c r="CT472"/>
  <c r="CQ472"/>
  <c r="CN472"/>
  <c r="CK472"/>
  <c r="CH472"/>
  <c r="CE472"/>
  <c r="CB472"/>
  <c r="BY472"/>
  <c r="BV472"/>
  <c r="BS472"/>
  <c r="BP472"/>
  <c r="BM472"/>
  <c r="BJ472"/>
  <c r="BG472"/>
  <c r="BD472"/>
  <c r="BA472"/>
  <c r="AX472"/>
  <c r="AU472"/>
  <c r="AR472"/>
  <c r="AO472"/>
  <c r="AL472"/>
  <c r="AI472"/>
  <c r="AF472"/>
  <c r="AC472"/>
  <c r="Z472"/>
  <c r="W472"/>
  <c r="T472"/>
  <c r="Q472"/>
  <c r="N472"/>
  <c r="FB471"/>
  <c r="EY471"/>
  <c r="EV471"/>
  <c r="ES471"/>
  <c r="EP471"/>
  <c r="EM471"/>
  <c r="EJ471"/>
  <c r="EG471"/>
  <c r="ED471"/>
  <c r="EA471"/>
  <c r="DX471"/>
  <c r="DU471"/>
  <c r="DR471"/>
  <c r="DO471"/>
  <c r="DL471"/>
  <c r="DI471"/>
  <c r="DF471"/>
  <c r="DC471"/>
  <c r="CZ471"/>
  <c r="CW471"/>
  <c r="CT471"/>
  <c r="CQ471"/>
  <c r="CN471"/>
  <c r="CK471"/>
  <c r="CH471"/>
  <c r="CE471"/>
  <c r="CB471"/>
  <c r="BY471"/>
  <c r="BV471"/>
  <c r="BS471"/>
  <c r="BP471"/>
  <c r="BM471"/>
  <c r="BJ471"/>
  <c r="BG471"/>
  <c r="BD471"/>
  <c r="BA471"/>
  <c r="AX471"/>
  <c r="AU471"/>
  <c r="AR471"/>
  <c r="AO471"/>
  <c r="AL471"/>
  <c r="AI471"/>
  <c r="AF471"/>
  <c r="AC471"/>
  <c r="Z471"/>
  <c r="W471"/>
  <c r="T471"/>
  <c r="Q471"/>
  <c r="N471"/>
  <c r="FB470"/>
  <c r="EY470"/>
  <c r="EV470"/>
  <c r="ES470"/>
  <c r="EP470"/>
  <c r="EM470"/>
  <c r="EJ470"/>
  <c r="EG470"/>
  <c r="ED470"/>
  <c r="EA470"/>
  <c r="DX470"/>
  <c r="DU470"/>
  <c r="DR470"/>
  <c r="DO470"/>
  <c r="DL470"/>
  <c r="DI470"/>
  <c r="DF470"/>
  <c r="DC470"/>
  <c r="CZ470"/>
  <c r="CW470"/>
  <c r="CT470"/>
  <c r="CQ470"/>
  <c r="CN470"/>
  <c r="CK470"/>
  <c r="CH470"/>
  <c r="CE470"/>
  <c r="CB470"/>
  <c r="BY470"/>
  <c r="BV470"/>
  <c r="BS470"/>
  <c r="BP470"/>
  <c r="BM470"/>
  <c r="BJ470"/>
  <c r="BG470"/>
  <c r="BD470"/>
  <c r="BA470"/>
  <c r="AX470"/>
  <c r="AU470"/>
  <c r="AR470"/>
  <c r="AO470"/>
  <c r="AL470"/>
  <c r="AI470"/>
  <c r="AF470"/>
  <c r="AC470"/>
  <c r="Z470"/>
  <c r="W470"/>
  <c r="T470"/>
  <c r="Q470"/>
  <c r="N470"/>
  <c r="FB469"/>
  <c r="EY469"/>
  <c r="EV469"/>
  <c r="ES469"/>
  <c r="EP469"/>
  <c r="EM469"/>
  <c r="EJ469"/>
  <c r="EG469"/>
  <c r="ED469"/>
  <c r="EA469"/>
  <c r="DX469"/>
  <c r="DU469"/>
  <c r="DR469"/>
  <c r="DO469"/>
  <c r="DL469"/>
  <c r="DI469"/>
  <c r="DF469"/>
  <c r="DC469"/>
  <c r="CZ469"/>
  <c r="CW469"/>
  <c r="CT469"/>
  <c r="CQ469"/>
  <c r="CN469"/>
  <c r="CK469"/>
  <c r="CH469"/>
  <c r="CE469"/>
  <c r="CB469"/>
  <c r="BY469"/>
  <c r="BV469"/>
  <c r="BS469"/>
  <c r="BP469"/>
  <c r="BM469"/>
  <c r="BJ469"/>
  <c r="BG469"/>
  <c r="BD469"/>
  <c r="BA469"/>
  <c r="AX469"/>
  <c r="AU469"/>
  <c r="AR469"/>
  <c r="AO469"/>
  <c r="AL469"/>
  <c r="AI469"/>
  <c r="AF469"/>
  <c r="AC469"/>
  <c r="Z469"/>
  <c r="W469"/>
  <c r="T469"/>
  <c r="Q469"/>
  <c r="N469"/>
  <c r="FB468"/>
  <c r="EY468"/>
  <c r="EV468"/>
  <c r="ES468"/>
  <c r="EP468"/>
  <c r="EM468"/>
  <c r="EJ468"/>
  <c r="EG468"/>
  <c r="ED468"/>
  <c r="EA468"/>
  <c r="DX468"/>
  <c r="DU468"/>
  <c r="DR468"/>
  <c r="DO468"/>
  <c r="DL468"/>
  <c r="DI468"/>
  <c r="DF468"/>
  <c r="DC468"/>
  <c r="CZ468"/>
  <c r="CW468"/>
  <c r="CT468"/>
  <c r="CQ468"/>
  <c r="CN468"/>
  <c r="CK468"/>
  <c r="CH468"/>
  <c r="CE468"/>
  <c r="CB468"/>
  <c r="BY468"/>
  <c r="BV468"/>
  <c r="BS468"/>
  <c r="BP468"/>
  <c r="BM468"/>
  <c r="BJ468"/>
  <c r="BG468"/>
  <c r="BD468"/>
  <c r="BA468"/>
  <c r="AX468"/>
  <c r="AU468"/>
  <c r="AR468"/>
  <c r="AO468"/>
  <c r="AL468"/>
  <c r="AI468"/>
  <c r="AF468"/>
  <c r="AC468"/>
  <c r="Z468"/>
  <c r="W468"/>
  <c r="T468"/>
  <c r="Q468"/>
  <c r="N468"/>
  <c r="FB467"/>
  <c r="EY467"/>
  <c r="EV467"/>
  <c r="ES467"/>
  <c r="EP467"/>
  <c r="EM467"/>
  <c r="EJ467"/>
  <c r="EG467"/>
  <c r="ED467"/>
  <c r="EA467"/>
  <c r="DX467"/>
  <c r="DU467"/>
  <c r="DR467"/>
  <c r="DO467"/>
  <c r="DL467"/>
  <c r="DI467"/>
  <c r="DF467"/>
  <c r="DC467"/>
  <c r="CZ467"/>
  <c r="CW467"/>
  <c r="CT467"/>
  <c r="CQ467"/>
  <c r="CN467"/>
  <c r="CK467"/>
  <c r="CH467"/>
  <c r="CE467"/>
  <c r="CB467"/>
  <c r="BY467"/>
  <c r="BV467"/>
  <c r="BS467"/>
  <c r="BP467"/>
  <c r="BM467"/>
  <c r="BJ467"/>
  <c r="BG467"/>
  <c r="BD467"/>
  <c r="BA467"/>
  <c r="AX467"/>
  <c r="AU467"/>
  <c r="AR467"/>
  <c r="AO467"/>
  <c r="AL467"/>
  <c r="AI467"/>
  <c r="AF467"/>
  <c r="AC467"/>
  <c r="Z467"/>
  <c r="W467"/>
  <c r="T467"/>
  <c r="Q467"/>
  <c r="N467"/>
  <c r="FB466"/>
  <c r="EY466"/>
  <c r="EV466"/>
  <c r="ES466"/>
  <c r="EP466"/>
  <c r="EM466"/>
  <c r="EJ466"/>
  <c r="EG466"/>
  <c r="ED466"/>
  <c r="EA466"/>
  <c r="DX466"/>
  <c r="DU466"/>
  <c r="DR466"/>
  <c r="DO466"/>
  <c r="DL466"/>
  <c r="DI466"/>
  <c r="DF466"/>
  <c r="DC466"/>
  <c r="CZ466"/>
  <c r="CW466"/>
  <c r="CT466"/>
  <c r="CQ466"/>
  <c r="CN466"/>
  <c r="CK466"/>
  <c r="CH466"/>
  <c r="CE466"/>
  <c r="CB466"/>
  <c r="BY466"/>
  <c r="BV466"/>
  <c r="BS466"/>
  <c r="BP466"/>
  <c r="BM466"/>
  <c r="BJ466"/>
  <c r="BG466"/>
  <c r="BD466"/>
  <c r="BA466"/>
  <c r="AX466"/>
  <c r="AU466"/>
  <c r="AR466"/>
  <c r="AO466"/>
  <c r="AL466"/>
  <c r="AI466"/>
  <c r="AF466"/>
  <c r="AC466"/>
  <c r="Z466"/>
  <c r="W466"/>
  <c r="T466"/>
  <c r="Q466"/>
  <c r="N466"/>
  <c r="FB465"/>
  <c r="EY465"/>
  <c r="EV465"/>
  <c r="ES465"/>
  <c r="EP465"/>
  <c r="EM465"/>
  <c r="EJ465"/>
  <c r="EG465"/>
  <c r="ED465"/>
  <c r="EA465"/>
  <c r="DX465"/>
  <c r="DU465"/>
  <c r="DR465"/>
  <c r="DO465"/>
  <c r="DL465"/>
  <c r="DI465"/>
  <c r="DF465"/>
  <c r="DC465"/>
  <c r="CZ465"/>
  <c r="CW465"/>
  <c r="CT465"/>
  <c r="CQ465"/>
  <c r="CN465"/>
  <c r="CK465"/>
  <c r="CH465"/>
  <c r="CE465"/>
  <c r="CB465"/>
  <c r="BY465"/>
  <c r="BV465"/>
  <c r="BS465"/>
  <c r="BP465"/>
  <c r="BM465"/>
  <c r="BJ465"/>
  <c r="BG465"/>
  <c r="BD465"/>
  <c r="BA465"/>
  <c r="AX465"/>
  <c r="AU465"/>
  <c r="AR465"/>
  <c r="AO465"/>
  <c r="AL465"/>
  <c r="AI465"/>
  <c r="AF465"/>
  <c r="AC465"/>
  <c r="Z465"/>
  <c r="W465"/>
  <c r="T465"/>
  <c r="Q465"/>
  <c r="N465"/>
  <c r="FB464"/>
  <c r="EY464"/>
  <c r="EV464"/>
  <c r="ES464"/>
  <c r="EP464"/>
  <c r="EM464"/>
  <c r="EJ464"/>
  <c r="EG464"/>
  <c r="ED464"/>
  <c r="EA464"/>
  <c r="DX464"/>
  <c r="DU464"/>
  <c r="DR464"/>
  <c r="DO464"/>
  <c r="DL464"/>
  <c r="DI464"/>
  <c r="DF464"/>
  <c r="DC464"/>
  <c r="CZ464"/>
  <c r="CW464"/>
  <c r="CT464"/>
  <c r="CQ464"/>
  <c r="CN464"/>
  <c r="CK464"/>
  <c r="CH464"/>
  <c r="CE464"/>
  <c r="CB464"/>
  <c r="BY464"/>
  <c r="BV464"/>
  <c r="BS464"/>
  <c r="BP464"/>
  <c r="BM464"/>
  <c r="BJ464"/>
  <c r="BG464"/>
  <c r="BD464"/>
  <c r="BA464"/>
  <c r="AX464"/>
  <c r="AU464"/>
  <c r="AR464"/>
  <c r="AO464"/>
  <c r="AL464"/>
  <c r="AI464"/>
  <c r="AF464"/>
  <c r="AC464"/>
  <c r="Z464"/>
  <c r="W464"/>
  <c r="T464"/>
  <c r="Q464"/>
  <c r="N464"/>
  <c r="FB463"/>
  <c r="EY463"/>
  <c r="EV463"/>
  <c r="ES463"/>
  <c r="EP463"/>
  <c r="EM463"/>
  <c r="EJ463"/>
  <c r="EG463"/>
  <c r="ED463"/>
  <c r="EA463"/>
  <c r="DX463"/>
  <c r="DU463"/>
  <c r="DR463"/>
  <c r="DO463"/>
  <c r="DL463"/>
  <c r="DI463"/>
  <c r="DF463"/>
  <c r="DC463"/>
  <c r="CZ463"/>
  <c r="CW463"/>
  <c r="CT463"/>
  <c r="CQ463"/>
  <c r="CN463"/>
  <c r="CK463"/>
  <c r="CH463"/>
  <c r="CE463"/>
  <c r="CB463"/>
  <c r="BY463"/>
  <c r="BV463"/>
  <c r="BS463"/>
  <c r="BP463"/>
  <c r="BM463"/>
  <c r="BJ463"/>
  <c r="BG463"/>
  <c r="BD463"/>
  <c r="BA463"/>
  <c r="AX463"/>
  <c r="AU463"/>
  <c r="AR463"/>
  <c r="AO463"/>
  <c r="AL463"/>
  <c r="AI463"/>
  <c r="AF463"/>
  <c r="AC463"/>
  <c r="Z463"/>
  <c r="W463"/>
  <c r="T463"/>
  <c r="Q463"/>
  <c r="N463"/>
  <c r="FB462"/>
  <c r="EY462"/>
  <c r="EV462"/>
  <c r="ES462"/>
  <c r="EP462"/>
  <c r="EM462"/>
  <c r="EJ462"/>
  <c r="EG462"/>
  <c r="ED462"/>
  <c r="EA462"/>
  <c r="DX462"/>
  <c r="DU462"/>
  <c r="DR462"/>
  <c r="DO462"/>
  <c r="DL462"/>
  <c r="DI462"/>
  <c r="DF462"/>
  <c r="DC462"/>
  <c r="CZ462"/>
  <c r="CW462"/>
  <c r="CT462"/>
  <c r="CQ462"/>
  <c r="CN462"/>
  <c r="CK462"/>
  <c r="CH462"/>
  <c r="CE462"/>
  <c r="CB462"/>
  <c r="BY462"/>
  <c r="BV462"/>
  <c r="BS462"/>
  <c r="BP462"/>
  <c r="BM462"/>
  <c r="BJ462"/>
  <c r="BG462"/>
  <c r="BD462"/>
  <c r="BA462"/>
  <c r="AX462"/>
  <c r="AU462"/>
  <c r="AR462"/>
  <c r="AO462"/>
  <c r="AL462"/>
  <c r="AI462"/>
  <c r="AF462"/>
  <c r="AC462"/>
  <c r="Z462"/>
  <c r="W462"/>
  <c r="T462"/>
  <c r="Q462"/>
  <c r="N462"/>
  <c r="FB461"/>
  <c r="EY461"/>
  <c r="EV461"/>
  <c r="ES461"/>
  <c r="EP461"/>
  <c r="EM461"/>
  <c r="EJ461"/>
  <c r="EG461"/>
  <c r="ED461"/>
  <c r="EA461"/>
  <c r="DX461"/>
  <c r="DU461"/>
  <c r="DR461"/>
  <c r="DO461"/>
  <c r="DL461"/>
  <c r="DI461"/>
  <c r="DF461"/>
  <c r="DC461"/>
  <c r="CZ461"/>
  <c r="CW461"/>
  <c r="CT461"/>
  <c r="CQ461"/>
  <c r="CN461"/>
  <c r="CK461"/>
  <c r="CH461"/>
  <c r="CE461"/>
  <c r="CB461"/>
  <c r="BY461"/>
  <c r="BV461"/>
  <c r="BS461"/>
  <c r="BP461"/>
  <c r="BM461"/>
  <c r="BJ461"/>
  <c r="BG461"/>
  <c r="BD461"/>
  <c r="BA461"/>
  <c r="AX461"/>
  <c r="AU461"/>
  <c r="AR461"/>
  <c r="AO461"/>
  <c r="AL461"/>
  <c r="AI461"/>
  <c r="AF461"/>
  <c r="AC461"/>
  <c r="Z461"/>
  <c r="W461"/>
  <c r="T461"/>
  <c r="Q461"/>
  <c r="N461"/>
  <c r="FB460"/>
  <c r="EY460"/>
  <c r="EV460"/>
  <c r="ES460"/>
  <c r="EP460"/>
  <c r="EM460"/>
  <c r="EJ460"/>
  <c r="EG460"/>
  <c r="ED460"/>
  <c r="EA460"/>
  <c r="DX460"/>
  <c r="DU460"/>
  <c r="DR460"/>
  <c r="DO460"/>
  <c r="DL460"/>
  <c r="DI460"/>
  <c r="DF460"/>
  <c r="DC460"/>
  <c r="CZ460"/>
  <c r="CW460"/>
  <c r="CT460"/>
  <c r="CQ460"/>
  <c r="CN460"/>
  <c r="CK460"/>
  <c r="CH460"/>
  <c r="CE460"/>
  <c r="CB460"/>
  <c r="BY460"/>
  <c r="BV460"/>
  <c r="BS460"/>
  <c r="BP460"/>
  <c r="BM460"/>
  <c r="BJ460"/>
  <c r="BG460"/>
  <c r="BD460"/>
  <c r="BA460"/>
  <c r="AX460"/>
  <c r="AU460"/>
  <c r="AR460"/>
  <c r="AO460"/>
  <c r="AL460"/>
  <c r="AI460"/>
  <c r="AF460"/>
  <c r="AC460"/>
  <c r="Z460"/>
  <c r="W460"/>
  <c r="T460"/>
  <c r="Q460"/>
  <c r="N460"/>
  <c r="FB459"/>
  <c r="EY459"/>
  <c r="EV459"/>
  <c r="ES459"/>
  <c r="EP459"/>
  <c r="EM459"/>
  <c r="EJ459"/>
  <c r="EG459"/>
  <c r="ED459"/>
  <c r="EA459"/>
  <c r="DX459"/>
  <c r="DU459"/>
  <c r="DR459"/>
  <c r="DO459"/>
  <c r="DL459"/>
  <c r="DI459"/>
  <c r="DF459"/>
  <c r="DC459"/>
  <c r="CZ459"/>
  <c r="CW459"/>
  <c r="CT459"/>
  <c r="CQ459"/>
  <c r="CN459"/>
  <c r="CK459"/>
  <c r="CH459"/>
  <c r="CE459"/>
  <c r="CB459"/>
  <c r="BY459"/>
  <c r="BV459"/>
  <c r="BS459"/>
  <c r="BP459"/>
  <c r="BM459"/>
  <c r="BJ459"/>
  <c r="BG459"/>
  <c r="BD459"/>
  <c r="BA459"/>
  <c r="AX459"/>
  <c r="AU459"/>
  <c r="AR459"/>
  <c r="AO459"/>
  <c r="AL459"/>
  <c r="AI459"/>
  <c r="AF459"/>
  <c r="AC459"/>
  <c r="Z459"/>
  <c r="W459"/>
  <c r="T459"/>
  <c r="Q459"/>
  <c r="N459"/>
  <c r="FB458"/>
  <c r="EY458"/>
  <c r="EV458"/>
  <c r="ES458"/>
  <c r="EP458"/>
  <c r="EM458"/>
  <c r="EJ458"/>
  <c r="EG458"/>
  <c r="ED458"/>
  <c r="EA458"/>
  <c r="DX458"/>
  <c r="DU458"/>
  <c r="DR458"/>
  <c r="DO458"/>
  <c r="DL458"/>
  <c r="DI458"/>
  <c r="DF458"/>
  <c r="DC458"/>
  <c r="CZ458"/>
  <c r="CW458"/>
  <c r="CT458"/>
  <c r="CQ458"/>
  <c r="CN458"/>
  <c r="CK458"/>
  <c r="CH458"/>
  <c r="CE458"/>
  <c r="CB458"/>
  <c r="BY458"/>
  <c r="BV458"/>
  <c r="BS458"/>
  <c r="BP458"/>
  <c r="BM458"/>
  <c r="BJ458"/>
  <c r="BG458"/>
  <c r="BD458"/>
  <c r="BA458"/>
  <c r="AX458"/>
  <c r="AU458"/>
  <c r="AR458"/>
  <c r="AO458"/>
  <c r="AL458"/>
  <c r="AI458"/>
  <c r="AF458"/>
  <c r="AC458"/>
  <c r="Z458"/>
  <c r="W458"/>
  <c r="T458"/>
  <c r="Q458"/>
  <c r="N458"/>
  <c r="FB457"/>
  <c r="EY457"/>
  <c r="EV457"/>
  <c r="ES457"/>
  <c r="EP457"/>
  <c r="EM457"/>
  <c r="EJ457"/>
  <c r="EG457"/>
  <c r="ED457"/>
  <c r="EA457"/>
  <c r="DX457"/>
  <c r="DU457"/>
  <c r="DR457"/>
  <c r="DO457"/>
  <c r="DL457"/>
  <c r="DI457"/>
  <c r="DF457"/>
  <c r="DC457"/>
  <c r="CZ457"/>
  <c r="CW457"/>
  <c r="CT457"/>
  <c r="CQ457"/>
  <c r="CN457"/>
  <c r="CK457"/>
  <c r="CH457"/>
  <c r="CE457"/>
  <c r="CB457"/>
  <c r="BY457"/>
  <c r="BV457"/>
  <c r="BS457"/>
  <c r="BP457"/>
  <c r="BM457"/>
  <c r="BJ457"/>
  <c r="BG457"/>
  <c r="BD457"/>
  <c r="BA457"/>
  <c r="AX457"/>
  <c r="AU457"/>
  <c r="AR457"/>
  <c r="AO457"/>
  <c r="AL457"/>
  <c r="AI457"/>
  <c r="AF457"/>
  <c r="AC457"/>
  <c r="Z457"/>
  <c r="W457"/>
  <c r="T457"/>
  <c r="Q457"/>
  <c r="N457"/>
  <c r="FB456"/>
  <c r="EY456"/>
  <c r="EV456"/>
  <c r="ES456"/>
  <c r="EP456"/>
  <c r="EM456"/>
  <c r="EJ456"/>
  <c r="EG456"/>
  <c r="ED456"/>
  <c r="EA456"/>
  <c r="DX456"/>
  <c r="DU456"/>
  <c r="DR456"/>
  <c r="DO456"/>
  <c r="DL456"/>
  <c r="DI456"/>
  <c r="DF456"/>
  <c r="DC456"/>
  <c r="CZ456"/>
  <c r="CW456"/>
  <c r="CT456"/>
  <c r="CQ456"/>
  <c r="CN456"/>
  <c r="CK456"/>
  <c r="CH456"/>
  <c r="CE456"/>
  <c r="CB456"/>
  <c r="BY456"/>
  <c r="BV456"/>
  <c r="BS456"/>
  <c r="BP456"/>
  <c r="BM456"/>
  <c r="BJ456"/>
  <c r="BG456"/>
  <c r="BD456"/>
  <c r="BA456"/>
  <c r="AX456"/>
  <c r="AU456"/>
  <c r="AR456"/>
  <c r="AO456"/>
  <c r="AL456"/>
  <c r="AI456"/>
  <c r="AF456"/>
  <c r="AC456"/>
  <c r="Z456"/>
  <c r="W456"/>
  <c r="T456"/>
  <c r="Q456"/>
  <c r="N456"/>
  <c r="FB455"/>
  <c r="EY455"/>
  <c r="EV455"/>
  <c r="ES455"/>
  <c r="EP455"/>
  <c r="EM455"/>
  <c r="EJ455"/>
  <c r="EG455"/>
  <c r="ED455"/>
  <c r="EA455"/>
  <c r="DX455"/>
  <c r="DU455"/>
  <c r="DR455"/>
  <c r="DO455"/>
  <c r="DL455"/>
  <c r="DI455"/>
  <c r="DF455"/>
  <c r="DC455"/>
  <c r="CZ455"/>
  <c r="CW455"/>
  <c r="CT455"/>
  <c r="CQ455"/>
  <c r="CN455"/>
  <c r="CK455"/>
  <c r="CH455"/>
  <c r="CE455"/>
  <c r="CB455"/>
  <c r="BY455"/>
  <c r="BV455"/>
  <c r="BS455"/>
  <c r="BP455"/>
  <c r="BM455"/>
  <c r="BJ455"/>
  <c r="BG455"/>
  <c r="BD455"/>
  <c r="BA455"/>
  <c r="AX455"/>
  <c r="AU455"/>
  <c r="AR455"/>
  <c r="AO455"/>
  <c r="AL455"/>
  <c r="AI455"/>
  <c r="AF455"/>
  <c r="AC455"/>
  <c r="Z455"/>
  <c r="W455"/>
  <c r="T455"/>
  <c r="Q455"/>
  <c r="N455"/>
  <c r="FB454"/>
  <c r="EY454"/>
  <c r="EV454"/>
  <c r="ES454"/>
  <c r="EP454"/>
  <c r="EM454"/>
  <c r="EJ454"/>
  <c r="EG454"/>
  <c r="ED454"/>
  <c r="EA454"/>
  <c r="DX454"/>
  <c r="DU454"/>
  <c r="DR454"/>
  <c r="DO454"/>
  <c r="DL454"/>
  <c r="DI454"/>
  <c r="DF454"/>
  <c r="DC454"/>
  <c r="CZ454"/>
  <c r="CW454"/>
  <c r="CT454"/>
  <c r="CQ454"/>
  <c r="CN454"/>
  <c r="CK454"/>
  <c r="CH454"/>
  <c r="CE454"/>
  <c r="CB454"/>
  <c r="BY454"/>
  <c r="BV454"/>
  <c r="BS454"/>
  <c r="BP454"/>
  <c r="BM454"/>
  <c r="BJ454"/>
  <c r="BG454"/>
  <c r="BD454"/>
  <c r="BA454"/>
  <c r="AX454"/>
  <c r="AU454"/>
  <c r="AR454"/>
  <c r="AO454"/>
  <c r="AL454"/>
  <c r="AI454"/>
  <c r="AF454"/>
  <c r="AC454"/>
  <c r="Z454"/>
  <c r="W454"/>
  <c r="T454"/>
  <c r="Q454"/>
  <c r="N454"/>
  <c r="FB453"/>
  <c r="EY453"/>
  <c r="EV453"/>
  <c r="ES453"/>
  <c r="EP453"/>
  <c r="EM453"/>
  <c r="EJ453"/>
  <c r="EG453"/>
  <c r="ED453"/>
  <c r="EA453"/>
  <c r="DX453"/>
  <c r="DU453"/>
  <c r="DR453"/>
  <c r="DO453"/>
  <c r="DL453"/>
  <c r="DI453"/>
  <c r="DF453"/>
  <c r="DC453"/>
  <c r="CZ453"/>
  <c r="CW453"/>
  <c r="CT453"/>
  <c r="CQ453"/>
  <c r="CN453"/>
  <c r="CK453"/>
  <c r="CH453"/>
  <c r="CE453"/>
  <c r="CB453"/>
  <c r="BY453"/>
  <c r="BV453"/>
  <c r="BS453"/>
  <c r="BP453"/>
  <c r="BM453"/>
  <c r="BJ453"/>
  <c r="BG453"/>
  <c r="BD453"/>
  <c r="BA453"/>
  <c r="AX453"/>
  <c r="AU453"/>
  <c r="AR453"/>
  <c r="AO453"/>
  <c r="AL453"/>
  <c r="AI453"/>
  <c r="AF453"/>
  <c r="AC453"/>
  <c r="Z453"/>
  <c r="W453"/>
  <c r="T453"/>
  <c r="Q453"/>
  <c r="N453"/>
  <c r="FB452"/>
  <c r="EY452"/>
  <c r="EV452"/>
  <c r="ES452"/>
  <c r="EP452"/>
  <c r="EM452"/>
  <c r="EJ452"/>
  <c r="EG452"/>
  <c r="ED452"/>
  <c r="EA452"/>
  <c r="DX452"/>
  <c r="DU452"/>
  <c r="DR452"/>
  <c r="DO452"/>
  <c r="DL452"/>
  <c r="DI452"/>
  <c r="DF452"/>
  <c r="DC452"/>
  <c r="CZ452"/>
  <c r="CW452"/>
  <c r="CT452"/>
  <c r="CQ452"/>
  <c r="CN452"/>
  <c r="CK452"/>
  <c r="CH452"/>
  <c r="CE452"/>
  <c r="CB452"/>
  <c r="BY452"/>
  <c r="BV452"/>
  <c r="BS452"/>
  <c r="BP452"/>
  <c r="BM452"/>
  <c r="BJ452"/>
  <c r="BG452"/>
  <c r="BD452"/>
  <c r="BA452"/>
  <c r="AX452"/>
  <c r="AU452"/>
  <c r="AR452"/>
  <c r="AO452"/>
  <c r="AL452"/>
  <c r="AI452"/>
  <c r="AF452"/>
  <c r="AC452"/>
  <c r="Z452"/>
  <c r="W452"/>
  <c r="T452"/>
  <c r="Q452"/>
  <c r="N452"/>
  <c r="FB451"/>
  <c r="EY451"/>
  <c r="EV451"/>
  <c r="ES451"/>
  <c r="EP451"/>
  <c r="EM451"/>
  <c r="EJ451"/>
  <c r="EG451"/>
  <c r="ED451"/>
  <c r="EA451"/>
  <c r="DX451"/>
  <c r="DU451"/>
  <c r="DR451"/>
  <c r="DO451"/>
  <c r="DL451"/>
  <c r="DI451"/>
  <c r="DF451"/>
  <c r="DC451"/>
  <c r="CZ451"/>
  <c r="CW451"/>
  <c r="CT451"/>
  <c r="CQ451"/>
  <c r="CN451"/>
  <c r="CK451"/>
  <c r="CH451"/>
  <c r="CE451"/>
  <c r="CB451"/>
  <c r="BY451"/>
  <c r="BV451"/>
  <c r="BS451"/>
  <c r="BP451"/>
  <c r="BM451"/>
  <c r="BJ451"/>
  <c r="BG451"/>
  <c r="BD451"/>
  <c r="BA451"/>
  <c r="AX451"/>
  <c r="AU451"/>
  <c r="AR451"/>
  <c r="AO451"/>
  <c r="AL451"/>
  <c r="AI451"/>
  <c r="AF451"/>
  <c r="AC451"/>
  <c r="Z451"/>
  <c r="W451"/>
  <c r="T451"/>
  <c r="Q451"/>
  <c r="N451"/>
  <c r="FB450"/>
  <c r="EY450"/>
  <c r="EV450"/>
  <c r="ES450"/>
  <c r="EP450"/>
  <c r="EM450"/>
  <c r="EJ450"/>
  <c r="EG450"/>
  <c r="ED450"/>
  <c r="EA450"/>
  <c r="DX450"/>
  <c r="DU450"/>
  <c r="DR450"/>
  <c r="DO450"/>
  <c r="DL450"/>
  <c r="DI450"/>
  <c r="DF450"/>
  <c r="DC450"/>
  <c r="CZ450"/>
  <c r="CW450"/>
  <c r="CT450"/>
  <c r="CQ450"/>
  <c r="CN450"/>
  <c r="CK450"/>
  <c r="CH450"/>
  <c r="CE450"/>
  <c r="CB450"/>
  <c r="BY450"/>
  <c r="BV450"/>
  <c r="BS450"/>
  <c r="BP450"/>
  <c r="BM450"/>
  <c r="BJ450"/>
  <c r="BG450"/>
  <c r="BD450"/>
  <c r="BA450"/>
  <c r="AX450"/>
  <c r="AU450"/>
  <c r="AR450"/>
  <c r="AO450"/>
  <c r="AL450"/>
  <c r="AI450"/>
  <c r="AF450"/>
  <c r="AC450"/>
  <c r="Z450"/>
  <c r="W450"/>
  <c r="T450"/>
  <c r="Q450"/>
  <c r="N450"/>
  <c r="FB449"/>
  <c r="EY449"/>
  <c r="EV449"/>
  <c r="ES449"/>
  <c r="EP449"/>
  <c r="EM449"/>
  <c r="EJ449"/>
  <c r="EG449"/>
  <c r="ED449"/>
  <c r="EA449"/>
  <c r="DX449"/>
  <c r="DU449"/>
  <c r="DR449"/>
  <c r="DO449"/>
  <c r="DL449"/>
  <c r="DI449"/>
  <c r="DF449"/>
  <c r="DC449"/>
  <c r="CZ449"/>
  <c r="CW449"/>
  <c r="CT449"/>
  <c r="CQ449"/>
  <c r="CN449"/>
  <c r="CK449"/>
  <c r="CH449"/>
  <c r="CE449"/>
  <c r="CB449"/>
  <c r="BY449"/>
  <c r="BV449"/>
  <c r="BS449"/>
  <c r="BP449"/>
  <c r="BM449"/>
  <c r="BJ449"/>
  <c r="BG449"/>
  <c r="BD449"/>
  <c r="BA449"/>
  <c r="AX449"/>
  <c r="AU449"/>
  <c r="AR449"/>
  <c r="AO449"/>
  <c r="AL449"/>
  <c r="AI449"/>
  <c r="AF449"/>
  <c r="AC449"/>
  <c r="Z449"/>
  <c r="W449"/>
  <c r="T449"/>
  <c r="Q449"/>
  <c r="N449"/>
  <c r="FB448"/>
  <c r="EY448"/>
  <c r="EV448"/>
  <c r="ES448"/>
  <c r="EP448"/>
  <c r="EM448"/>
  <c r="EJ448"/>
  <c r="EG448"/>
  <c r="ED448"/>
  <c r="EA448"/>
  <c r="DX448"/>
  <c r="DU448"/>
  <c r="DR448"/>
  <c r="DO448"/>
  <c r="DL448"/>
  <c r="DI448"/>
  <c r="DF448"/>
  <c r="DC448"/>
  <c r="CZ448"/>
  <c r="CW448"/>
  <c r="CT448"/>
  <c r="CQ448"/>
  <c r="CN448"/>
  <c r="CK448"/>
  <c r="CH448"/>
  <c r="CE448"/>
  <c r="CB448"/>
  <c r="BY448"/>
  <c r="BV448"/>
  <c r="BS448"/>
  <c r="BP448"/>
  <c r="BM448"/>
  <c r="BJ448"/>
  <c r="BG448"/>
  <c r="BD448"/>
  <c r="BA448"/>
  <c r="AX448"/>
  <c r="AU448"/>
  <c r="AR448"/>
  <c r="AO448"/>
  <c r="AL448"/>
  <c r="AI448"/>
  <c r="AF448"/>
  <c r="AC448"/>
  <c r="Z448"/>
  <c r="W448"/>
  <c r="T448"/>
  <c r="Q448"/>
  <c r="N448"/>
  <c r="FB447"/>
  <c r="EY447"/>
  <c r="EV447"/>
  <c r="ES447"/>
  <c r="EP447"/>
  <c r="EM447"/>
  <c r="EJ447"/>
  <c r="EG447"/>
  <c r="ED447"/>
  <c r="EA447"/>
  <c r="DX447"/>
  <c r="DU447"/>
  <c r="DR447"/>
  <c r="DO447"/>
  <c r="DL447"/>
  <c r="DI447"/>
  <c r="DF447"/>
  <c r="DC447"/>
  <c r="CZ447"/>
  <c r="CW447"/>
  <c r="CT447"/>
  <c r="CQ447"/>
  <c r="CN447"/>
  <c r="CK447"/>
  <c r="CH447"/>
  <c r="CE447"/>
  <c r="CB447"/>
  <c r="BY447"/>
  <c r="BV447"/>
  <c r="BS447"/>
  <c r="BP447"/>
  <c r="BM447"/>
  <c r="BJ447"/>
  <c r="BG447"/>
  <c r="BD447"/>
  <c r="BA447"/>
  <c r="AX447"/>
  <c r="AU447"/>
  <c r="AR447"/>
  <c r="AO447"/>
  <c r="AL447"/>
  <c r="AI447"/>
  <c r="AF447"/>
  <c r="AC447"/>
  <c r="Z447"/>
  <c r="W447"/>
  <c r="T447"/>
  <c r="Q447"/>
  <c r="N447"/>
  <c r="FB446"/>
  <c r="EY446"/>
  <c r="EV446"/>
  <c r="ES446"/>
  <c r="EP446"/>
  <c r="EM446"/>
  <c r="EJ446"/>
  <c r="EG446"/>
  <c r="ED446"/>
  <c r="EA446"/>
  <c r="DX446"/>
  <c r="DU446"/>
  <c r="DR446"/>
  <c r="DO446"/>
  <c r="DL446"/>
  <c r="DI446"/>
  <c r="DF446"/>
  <c r="DC446"/>
  <c r="CZ446"/>
  <c r="CW446"/>
  <c r="CT446"/>
  <c r="CQ446"/>
  <c r="CN446"/>
  <c r="CK446"/>
  <c r="CH446"/>
  <c r="CE446"/>
  <c r="CB446"/>
  <c r="BY446"/>
  <c r="BV446"/>
  <c r="BS446"/>
  <c r="BP446"/>
  <c r="BM446"/>
  <c r="BJ446"/>
  <c r="BG446"/>
  <c r="BD446"/>
  <c r="BA446"/>
  <c r="AX446"/>
  <c r="AU446"/>
  <c r="AR446"/>
  <c r="AO446"/>
  <c r="AL446"/>
  <c r="AI446"/>
  <c r="AF446"/>
  <c r="AC446"/>
  <c r="Z446"/>
  <c r="W446"/>
  <c r="T446"/>
  <c r="Q446"/>
  <c r="N446"/>
  <c r="FB445"/>
  <c r="EY445"/>
  <c r="EV445"/>
  <c r="ES445"/>
  <c r="EP445"/>
  <c r="EM445"/>
  <c r="EJ445"/>
  <c r="EG445"/>
  <c r="ED445"/>
  <c r="EA445"/>
  <c r="DX445"/>
  <c r="DU445"/>
  <c r="DR445"/>
  <c r="DO445"/>
  <c r="DL445"/>
  <c r="DI445"/>
  <c r="DF445"/>
  <c r="DC445"/>
  <c r="CZ445"/>
  <c r="CW445"/>
  <c r="CT445"/>
  <c r="CQ445"/>
  <c r="CN445"/>
  <c r="CK445"/>
  <c r="CH445"/>
  <c r="CE445"/>
  <c r="CB445"/>
  <c r="BY445"/>
  <c r="BV445"/>
  <c r="BS445"/>
  <c r="BP445"/>
  <c r="BM445"/>
  <c r="BJ445"/>
  <c r="BG445"/>
  <c r="BD445"/>
  <c r="BA445"/>
  <c r="AX445"/>
  <c r="AU445"/>
  <c r="AR445"/>
  <c r="AO445"/>
  <c r="AL445"/>
  <c r="AI445"/>
  <c r="AF445"/>
  <c r="AC445"/>
  <c r="Z445"/>
  <c r="W445"/>
  <c r="T445"/>
  <c r="Q445"/>
  <c r="N445"/>
  <c r="FB444"/>
  <c r="EY444"/>
  <c r="EV444"/>
  <c r="ES444"/>
  <c r="EP444"/>
  <c r="EM444"/>
  <c r="EJ444"/>
  <c r="EG444"/>
  <c r="ED444"/>
  <c r="EA444"/>
  <c r="DX444"/>
  <c r="DU444"/>
  <c r="DR444"/>
  <c r="DO444"/>
  <c r="DL444"/>
  <c r="DI444"/>
  <c r="DF444"/>
  <c r="DC444"/>
  <c r="CZ444"/>
  <c r="CW444"/>
  <c r="CT444"/>
  <c r="CQ444"/>
  <c r="CN444"/>
  <c r="CK444"/>
  <c r="CH444"/>
  <c r="CE444"/>
  <c r="CB444"/>
  <c r="BY444"/>
  <c r="BV444"/>
  <c r="BS444"/>
  <c r="BP444"/>
  <c r="BM444"/>
  <c r="BJ444"/>
  <c r="BG444"/>
  <c r="BD444"/>
  <c r="BA444"/>
  <c r="AX444"/>
  <c r="AU444"/>
  <c r="AR444"/>
  <c r="AO444"/>
  <c r="AL444"/>
  <c r="AI444"/>
  <c r="AF444"/>
  <c r="AC444"/>
  <c r="Z444"/>
  <c r="W444"/>
  <c r="T444"/>
  <c r="Q444"/>
  <c r="N444"/>
  <c r="FB443"/>
  <c r="EY443"/>
  <c r="EV443"/>
  <c r="ES443"/>
  <c r="EP443"/>
  <c r="EM443"/>
  <c r="EJ443"/>
  <c r="EG443"/>
  <c r="ED443"/>
  <c r="EA443"/>
  <c r="DX443"/>
  <c r="DU443"/>
  <c r="DR443"/>
  <c r="DO443"/>
  <c r="DL443"/>
  <c r="DI443"/>
  <c r="DF443"/>
  <c r="DC443"/>
  <c r="CZ443"/>
  <c r="CW443"/>
  <c r="CT443"/>
  <c r="CQ443"/>
  <c r="CN443"/>
  <c r="CK443"/>
  <c r="CH443"/>
  <c r="CE443"/>
  <c r="CB443"/>
  <c r="BY443"/>
  <c r="BV443"/>
  <c r="BS443"/>
  <c r="BP443"/>
  <c r="BM443"/>
  <c r="BJ443"/>
  <c r="BG443"/>
  <c r="BD443"/>
  <c r="BA443"/>
  <c r="AX443"/>
  <c r="AU443"/>
  <c r="AR443"/>
  <c r="AO443"/>
  <c r="AL443"/>
  <c r="AI443"/>
  <c r="AF443"/>
  <c r="AC443"/>
  <c r="Z443"/>
  <c r="W443"/>
  <c r="T443"/>
  <c r="Q443"/>
  <c r="N443"/>
  <c r="FB442"/>
  <c r="EY442"/>
  <c r="EV442"/>
  <c r="ES442"/>
  <c r="EP442"/>
  <c r="EM442"/>
  <c r="EJ442"/>
  <c r="EG442"/>
  <c r="ED442"/>
  <c r="EA442"/>
  <c r="DX442"/>
  <c r="DU442"/>
  <c r="DR442"/>
  <c r="DO442"/>
  <c r="DL442"/>
  <c r="DI442"/>
  <c r="DF442"/>
  <c r="DC442"/>
  <c r="CZ442"/>
  <c r="CW442"/>
  <c r="CT442"/>
  <c r="CQ442"/>
  <c r="CN442"/>
  <c r="CK442"/>
  <c r="CH442"/>
  <c r="CE442"/>
  <c r="CB442"/>
  <c r="BY442"/>
  <c r="BV442"/>
  <c r="BS442"/>
  <c r="BP442"/>
  <c r="BM442"/>
  <c r="BJ442"/>
  <c r="BG442"/>
  <c r="BD442"/>
  <c r="BA442"/>
  <c r="AX442"/>
  <c r="AU442"/>
  <c r="AR442"/>
  <c r="AO442"/>
  <c r="AL442"/>
  <c r="AI442"/>
  <c r="AF442"/>
  <c r="AC442"/>
  <c r="Z442"/>
  <c r="W442"/>
  <c r="T442"/>
  <c r="Q442"/>
  <c r="N442"/>
  <c r="FB441"/>
  <c r="EY441"/>
  <c r="EV441"/>
  <c r="ES441"/>
  <c r="EP441"/>
  <c r="EM441"/>
  <c r="EJ441"/>
  <c r="EG441"/>
  <c r="ED441"/>
  <c r="EA441"/>
  <c r="DX441"/>
  <c r="DU441"/>
  <c r="DR441"/>
  <c r="DO441"/>
  <c r="DL441"/>
  <c r="DI441"/>
  <c r="DF441"/>
  <c r="DC441"/>
  <c r="CZ441"/>
  <c r="CW441"/>
  <c r="CT441"/>
  <c r="CQ441"/>
  <c r="CN441"/>
  <c r="CK441"/>
  <c r="CH441"/>
  <c r="CE441"/>
  <c r="CB441"/>
  <c r="BY441"/>
  <c r="BV441"/>
  <c r="BS441"/>
  <c r="BP441"/>
  <c r="BM441"/>
  <c r="BJ441"/>
  <c r="BG441"/>
  <c r="BD441"/>
  <c r="BA441"/>
  <c r="AX441"/>
  <c r="AU441"/>
  <c r="AR441"/>
  <c r="AO441"/>
  <c r="AL441"/>
  <c r="AI441"/>
  <c r="AF441"/>
  <c r="AC441"/>
  <c r="Z441"/>
  <c r="W441"/>
  <c r="T441"/>
  <c r="Q441"/>
  <c r="N441"/>
  <c r="FB440"/>
  <c r="EY440"/>
  <c r="EV440"/>
  <c r="ES440"/>
  <c r="EP440"/>
  <c r="EM440"/>
  <c r="EJ440"/>
  <c r="EG440"/>
  <c r="ED440"/>
  <c r="EA440"/>
  <c r="DX440"/>
  <c r="DU440"/>
  <c r="DR440"/>
  <c r="DO440"/>
  <c r="DL440"/>
  <c r="DI440"/>
  <c r="DF440"/>
  <c r="DC440"/>
  <c r="CZ440"/>
  <c r="CW440"/>
  <c r="CT440"/>
  <c r="CQ440"/>
  <c r="CN440"/>
  <c r="CK440"/>
  <c r="CH440"/>
  <c r="CE440"/>
  <c r="CB440"/>
  <c r="BY440"/>
  <c r="BV440"/>
  <c r="BS440"/>
  <c r="BP440"/>
  <c r="BM440"/>
  <c r="BJ440"/>
  <c r="BG440"/>
  <c r="BD440"/>
  <c r="BA440"/>
  <c r="AX440"/>
  <c r="AU440"/>
  <c r="AR440"/>
  <c r="AO440"/>
  <c r="AL440"/>
  <c r="AI440"/>
  <c r="AF440"/>
  <c r="AC440"/>
  <c r="Z440"/>
  <c r="W440"/>
  <c r="T440"/>
  <c r="Q440"/>
  <c r="N440"/>
  <c r="FB439"/>
  <c r="EY439"/>
  <c r="EV439"/>
  <c r="ES439"/>
  <c r="EP439"/>
  <c r="EM439"/>
  <c r="EJ439"/>
  <c r="EG439"/>
  <c r="ED439"/>
  <c r="EA439"/>
  <c r="DX439"/>
  <c r="DU439"/>
  <c r="DR439"/>
  <c r="DO439"/>
  <c r="DL439"/>
  <c r="DI439"/>
  <c r="DF439"/>
  <c r="DC439"/>
  <c r="CZ439"/>
  <c r="CW439"/>
  <c r="CT439"/>
  <c r="CQ439"/>
  <c r="CN439"/>
  <c r="CK439"/>
  <c r="CH439"/>
  <c r="CE439"/>
  <c r="CB439"/>
  <c r="BY439"/>
  <c r="BV439"/>
  <c r="BS439"/>
  <c r="BP439"/>
  <c r="BM439"/>
  <c r="BJ439"/>
  <c r="BG439"/>
  <c r="BD439"/>
  <c r="BA439"/>
  <c r="AX439"/>
  <c r="AU439"/>
  <c r="AR439"/>
  <c r="AO439"/>
  <c r="AL439"/>
  <c r="AI439"/>
  <c r="AF439"/>
  <c r="AC439"/>
  <c r="Z439"/>
  <c r="W439"/>
  <c r="T439"/>
  <c r="Q439"/>
  <c r="N439"/>
  <c r="FB438"/>
  <c r="EY438"/>
  <c r="EV438"/>
  <c r="ES438"/>
  <c r="EP438"/>
  <c r="EM438"/>
  <c r="EJ438"/>
  <c r="EG438"/>
  <c r="ED438"/>
  <c r="EA438"/>
  <c r="DX438"/>
  <c r="DU438"/>
  <c r="DR438"/>
  <c r="DO438"/>
  <c r="DL438"/>
  <c r="DI438"/>
  <c r="DF438"/>
  <c r="DC438"/>
  <c r="CZ438"/>
  <c r="CW438"/>
  <c r="CT438"/>
  <c r="CQ438"/>
  <c r="CN438"/>
  <c r="CK438"/>
  <c r="CH438"/>
  <c r="CE438"/>
  <c r="CB438"/>
  <c r="BY438"/>
  <c r="BV438"/>
  <c r="BS438"/>
  <c r="BP438"/>
  <c r="BM438"/>
  <c r="BJ438"/>
  <c r="BG438"/>
  <c r="BD438"/>
  <c r="BA438"/>
  <c r="AX438"/>
  <c r="AU438"/>
  <c r="AR438"/>
  <c r="AO438"/>
  <c r="AL438"/>
  <c r="AI438"/>
  <c r="AF438"/>
  <c r="AC438"/>
  <c r="Z438"/>
  <c r="W438"/>
  <c r="T438"/>
  <c r="Q438"/>
  <c r="N438"/>
  <c r="FB437"/>
  <c r="EY437"/>
  <c r="EV437"/>
  <c r="ES437"/>
  <c r="EP437"/>
  <c r="EM437"/>
  <c r="EJ437"/>
  <c r="EG437"/>
  <c r="ED437"/>
  <c r="EA437"/>
  <c r="DX437"/>
  <c r="DU437"/>
  <c r="DR437"/>
  <c r="DO437"/>
  <c r="DL437"/>
  <c r="DI437"/>
  <c r="DF437"/>
  <c r="DC437"/>
  <c r="CZ437"/>
  <c r="CW437"/>
  <c r="CT437"/>
  <c r="CQ437"/>
  <c r="CN437"/>
  <c r="CK437"/>
  <c r="CH437"/>
  <c r="CE437"/>
  <c r="CB437"/>
  <c r="BY437"/>
  <c r="BV437"/>
  <c r="BS437"/>
  <c r="BP437"/>
  <c r="BM437"/>
  <c r="BJ437"/>
  <c r="BG437"/>
  <c r="BD437"/>
  <c r="BA437"/>
  <c r="AX437"/>
  <c r="AU437"/>
  <c r="AR437"/>
  <c r="AO437"/>
  <c r="AL437"/>
  <c r="AI437"/>
  <c r="AF437"/>
  <c r="AC437"/>
  <c r="Z437"/>
  <c r="W437"/>
  <c r="T437"/>
  <c r="Q437"/>
  <c r="N437"/>
  <c r="FB436"/>
  <c r="EY436"/>
  <c r="EV436"/>
  <c r="ES436"/>
  <c r="EP436"/>
  <c r="EM436"/>
  <c r="EJ436"/>
  <c r="EG436"/>
  <c r="ED436"/>
  <c r="EA436"/>
  <c r="DX436"/>
  <c r="DU436"/>
  <c r="DR436"/>
  <c r="DO436"/>
  <c r="DL436"/>
  <c r="DI436"/>
  <c r="DF436"/>
  <c r="DC436"/>
  <c r="CZ436"/>
  <c r="CW436"/>
  <c r="CT436"/>
  <c r="CQ436"/>
  <c r="CN436"/>
  <c r="CK436"/>
  <c r="CH436"/>
  <c r="CE436"/>
  <c r="CB436"/>
  <c r="BY436"/>
  <c r="BV436"/>
  <c r="BS436"/>
  <c r="BP436"/>
  <c r="BM436"/>
  <c r="BJ436"/>
  <c r="BG436"/>
  <c r="BD436"/>
  <c r="BA436"/>
  <c r="AX436"/>
  <c r="AU436"/>
  <c r="AR436"/>
  <c r="AO436"/>
  <c r="AL436"/>
  <c r="AI436"/>
  <c r="AF436"/>
  <c r="AC436"/>
  <c r="Z436"/>
  <c r="W436"/>
  <c r="T436"/>
  <c r="Q436"/>
  <c r="N436"/>
  <c r="FB435"/>
  <c r="EY435"/>
  <c r="EV435"/>
  <c r="ES435"/>
  <c r="EP435"/>
  <c r="EM435"/>
  <c r="EJ435"/>
  <c r="EG435"/>
  <c r="ED435"/>
  <c r="EA435"/>
  <c r="DX435"/>
  <c r="DU435"/>
  <c r="DR435"/>
  <c r="DO435"/>
  <c r="DL435"/>
  <c r="DI435"/>
  <c r="DF435"/>
  <c r="DC435"/>
  <c r="CZ435"/>
  <c r="CW435"/>
  <c r="CT435"/>
  <c r="CQ435"/>
  <c r="CN435"/>
  <c r="CK435"/>
  <c r="CH435"/>
  <c r="CE435"/>
  <c r="CB435"/>
  <c r="BY435"/>
  <c r="BV435"/>
  <c r="BS435"/>
  <c r="BP435"/>
  <c r="BM435"/>
  <c r="BJ435"/>
  <c r="BG435"/>
  <c r="BD435"/>
  <c r="BA435"/>
  <c r="AX435"/>
  <c r="AU435"/>
  <c r="AR435"/>
  <c r="AO435"/>
  <c r="AL435"/>
  <c r="AI435"/>
  <c r="AF435"/>
  <c r="AC435"/>
  <c r="Z435"/>
  <c r="W435"/>
  <c r="T435"/>
  <c r="Q435"/>
  <c r="N435"/>
  <c r="FB434"/>
  <c r="EY434"/>
  <c r="EV434"/>
  <c r="ES434"/>
  <c r="EP434"/>
  <c r="EM434"/>
  <c r="EJ434"/>
  <c r="EG434"/>
  <c r="ED434"/>
  <c r="EA434"/>
  <c r="DX434"/>
  <c r="DU434"/>
  <c r="DR434"/>
  <c r="DO434"/>
  <c r="DL434"/>
  <c r="DI434"/>
  <c r="DF434"/>
  <c r="DC434"/>
  <c r="CZ434"/>
  <c r="CW434"/>
  <c r="CT434"/>
  <c r="CQ434"/>
  <c r="CN434"/>
  <c r="CK434"/>
  <c r="CH434"/>
  <c r="CE434"/>
  <c r="CB434"/>
  <c r="BY434"/>
  <c r="BV434"/>
  <c r="BS434"/>
  <c r="BP434"/>
  <c r="BM434"/>
  <c r="BJ434"/>
  <c r="BG434"/>
  <c r="BD434"/>
  <c r="BA434"/>
  <c r="AX434"/>
  <c r="AU434"/>
  <c r="AR434"/>
  <c r="AO434"/>
  <c r="AL434"/>
  <c r="AI434"/>
  <c r="AF434"/>
  <c r="AC434"/>
  <c r="Z434"/>
  <c r="W434"/>
  <c r="T434"/>
  <c r="Q434"/>
  <c r="N434"/>
  <c r="FB433"/>
  <c r="EY433"/>
  <c r="EV433"/>
  <c r="ES433"/>
  <c r="EP433"/>
  <c r="EM433"/>
  <c r="EJ433"/>
  <c r="EG433"/>
  <c r="ED433"/>
  <c r="EA433"/>
  <c r="DX433"/>
  <c r="DU433"/>
  <c r="DR433"/>
  <c r="DO433"/>
  <c r="DL433"/>
  <c r="DI433"/>
  <c r="DF433"/>
  <c r="DC433"/>
  <c r="CZ433"/>
  <c r="CW433"/>
  <c r="CT433"/>
  <c r="CQ433"/>
  <c r="CN433"/>
  <c r="CK433"/>
  <c r="CH433"/>
  <c r="CE433"/>
  <c r="CB433"/>
  <c r="BY433"/>
  <c r="BV433"/>
  <c r="BS433"/>
  <c r="BP433"/>
  <c r="BM433"/>
  <c r="BJ433"/>
  <c r="BG433"/>
  <c r="BD433"/>
  <c r="BA433"/>
  <c r="AX433"/>
  <c r="AU433"/>
  <c r="AR433"/>
  <c r="AO433"/>
  <c r="AL433"/>
  <c r="AI433"/>
  <c r="AF433"/>
  <c r="AC433"/>
  <c r="Z433"/>
  <c r="W433"/>
  <c r="T433"/>
  <c r="Q433"/>
  <c r="N433"/>
  <c r="FB432"/>
  <c r="EY432"/>
  <c r="EV432"/>
  <c r="ES432"/>
  <c r="EP432"/>
  <c r="EM432"/>
  <c r="EJ432"/>
  <c r="EG432"/>
  <c r="ED432"/>
  <c r="EA432"/>
  <c r="DX432"/>
  <c r="DU432"/>
  <c r="DR432"/>
  <c r="DO432"/>
  <c r="DL432"/>
  <c r="DI432"/>
  <c r="DF432"/>
  <c r="DC432"/>
  <c r="CZ432"/>
  <c r="CW432"/>
  <c r="CT432"/>
  <c r="CQ432"/>
  <c r="CN432"/>
  <c r="CK432"/>
  <c r="CH432"/>
  <c r="CE432"/>
  <c r="CB432"/>
  <c r="BY432"/>
  <c r="BV432"/>
  <c r="BS432"/>
  <c r="BP432"/>
  <c r="BM432"/>
  <c r="BJ432"/>
  <c r="BG432"/>
  <c r="BD432"/>
  <c r="BA432"/>
  <c r="AX432"/>
  <c r="AU432"/>
  <c r="AR432"/>
  <c r="AO432"/>
  <c r="AL432"/>
  <c r="AI432"/>
  <c r="AF432"/>
  <c r="AC432"/>
  <c r="Z432"/>
  <c r="W432"/>
  <c r="T432"/>
  <c r="Q432"/>
  <c r="N432"/>
  <c r="FB431"/>
  <c r="EY431"/>
  <c r="EV431"/>
  <c r="ES431"/>
  <c r="EP431"/>
  <c r="EM431"/>
  <c r="EJ431"/>
  <c r="EG431"/>
  <c r="ED431"/>
  <c r="EA431"/>
  <c r="DX431"/>
  <c r="DU431"/>
  <c r="DR431"/>
  <c r="DO431"/>
  <c r="DL431"/>
  <c r="DI431"/>
  <c r="DF431"/>
  <c r="DC431"/>
  <c r="CZ431"/>
  <c r="CW431"/>
  <c r="CT431"/>
  <c r="CQ431"/>
  <c r="CN431"/>
  <c r="CK431"/>
  <c r="CH431"/>
  <c r="CE431"/>
  <c r="CB431"/>
  <c r="BY431"/>
  <c r="BV431"/>
  <c r="BS431"/>
  <c r="BP431"/>
  <c r="BM431"/>
  <c r="BJ431"/>
  <c r="BG431"/>
  <c r="BD431"/>
  <c r="BA431"/>
  <c r="AX431"/>
  <c r="AU431"/>
  <c r="AR431"/>
  <c r="AO431"/>
  <c r="AL431"/>
  <c r="AI431"/>
  <c r="AF431"/>
  <c r="AC431"/>
  <c r="Z431"/>
  <c r="W431"/>
  <c r="T431"/>
  <c r="Q431"/>
  <c r="N431"/>
  <c r="FB430"/>
  <c r="EY430"/>
  <c r="EV430"/>
  <c r="ES430"/>
  <c r="EP430"/>
  <c r="EM430"/>
  <c r="EJ430"/>
  <c r="EG430"/>
  <c r="ED430"/>
  <c r="EA430"/>
  <c r="DX430"/>
  <c r="DU430"/>
  <c r="DR430"/>
  <c r="DO430"/>
  <c r="DL430"/>
  <c r="DI430"/>
  <c r="DF430"/>
  <c r="DC430"/>
  <c r="CZ430"/>
  <c r="CW430"/>
  <c r="CT430"/>
  <c r="CQ430"/>
  <c r="CN430"/>
  <c r="CK430"/>
  <c r="CH430"/>
  <c r="CE430"/>
  <c r="CB430"/>
  <c r="BY430"/>
  <c r="BV430"/>
  <c r="BS430"/>
  <c r="BP430"/>
  <c r="BM430"/>
  <c r="BJ430"/>
  <c r="BG430"/>
  <c r="BD430"/>
  <c r="BA430"/>
  <c r="AX430"/>
  <c r="AU430"/>
  <c r="AR430"/>
  <c r="AO430"/>
  <c r="AL430"/>
  <c r="AI430"/>
  <c r="AF430"/>
  <c r="AC430"/>
  <c r="Z430"/>
  <c r="W430"/>
  <c r="T430"/>
  <c r="Q430"/>
  <c r="N430"/>
  <c r="FB429"/>
  <c r="EY429"/>
  <c r="EV429"/>
  <c r="ES429"/>
  <c r="EP429"/>
  <c r="EM429"/>
  <c r="EJ429"/>
  <c r="EG429"/>
  <c r="ED429"/>
  <c r="EA429"/>
  <c r="DX429"/>
  <c r="DU429"/>
  <c r="DR429"/>
  <c r="DO429"/>
  <c r="DL429"/>
  <c r="DI429"/>
  <c r="DF429"/>
  <c r="DC429"/>
  <c r="CZ429"/>
  <c r="CW429"/>
  <c r="CT429"/>
  <c r="CQ429"/>
  <c r="CN429"/>
  <c r="CK429"/>
  <c r="CH429"/>
  <c r="CE429"/>
  <c r="CB429"/>
  <c r="BY429"/>
  <c r="BV429"/>
  <c r="BS429"/>
  <c r="BP429"/>
  <c r="BM429"/>
  <c r="BJ429"/>
  <c r="BG429"/>
  <c r="BD429"/>
  <c r="BA429"/>
  <c r="AX429"/>
  <c r="AU429"/>
  <c r="AR429"/>
  <c r="AO429"/>
  <c r="AL429"/>
  <c r="AI429"/>
  <c r="AF429"/>
  <c r="AC429"/>
  <c r="Z429"/>
  <c r="W429"/>
  <c r="T429"/>
  <c r="Q429"/>
  <c r="N429"/>
  <c r="FB428"/>
  <c r="EY428"/>
  <c r="EV428"/>
  <c r="ES428"/>
  <c r="EP428"/>
  <c r="EM428"/>
  <c r="EJ428"/>
  <c r="EG428"/>
  <c r="ED428"/>
  <c r="EA428"/>
  <c r="DX428"/>
  <c r="DU428"/>
  <c r="DR428"/>
  <c r="DO428"/>
  <c r="DL428"/>
  <c r="DI428"/>
  <c r="DF428"/>
  <c r="DC428"/>
  <c r="CZ428"/>
  <c r="CW428"/>
  <c r="CT428"/>
  <c r="CQ428"/>
  <c r="CN428"/>
  <c r="CK428"/>
  <c r="CH428"/>
  <c r="CE428"/>
  <c r="CB428"/>
  <c r="BY428"/>
  <c r="BV428"/>
  <c r="BS428"/>
  <c r="BP428"/>
  <c r="BM428"/>
  <c r="BJ428"/>
  <c r="BG428"/>
  <c r="BD428"/>
  <c r="BA428"/>
  <c r="AX428"/>
  <c r="AU428"/>
  <c r="AR428"/>
  <c r="AO428"/>
  <c r="AL428"/>
  <c r="AI428"/>
  <c r="AF428"/>
  <c r="AC428"/>
  <c r="Z428"/>
  <c r="W428"/>
  <c r="T428"/>
  <c r="Q428"/>
  <c r="N428"/>
  <c r="FB427"/>
  <c r="EY427"/>
  <c r="EV427"/>
  <c r="ES427"/>
  <c r="EP427"/>
  <c r="EM427"/>
  <c r="EJ427"/>
  <c r="EG427"/>
  <c r="ED427"/>
  <c r="EA427"/>
  <c r="DX427"/>
  <c r="DU427"/>
  <c r="DR427"/>
  <c r="DO427"/>
  <c r="DL427"/>
  <c r="DI427"/>
  <c r="DF427"/>
  <c r="DC427"/>
  <c r="CZ427"/>
  <c r="CW427"/>
  <c r="CT427"/>
  <c r="CQ427"/>
  <c r="CN427"/>
  <c r="CK427"/>
  <c r="CH427"/>
  <c r="CE427"/>
  <c r="CB427"/>
  <c r="BY427"/>
  <c r="BV427"/>
  <c r="BS427"/>
  <c r="BP427"/>
  <c r="BM427"/>
  <c r="BJ427"/>
  <c r="BG427"/>
  <c r="BD427"/>
  <c r="BA427"/>
  <c r="AX427"/>
  <c r="AU427"/>
  <c r="AR427"/>
  <c r="AO427"/>
  <c r="AL427"/>
  <c r="AI427"/>
  <c r="AF427"/>
  <c r="AC427"/>
  <c r="Z427"/>
  <c r="W427"/>
  <c r="T427"/>
  <c r="Q427"/>
  <c r="N427"/>
  <c r="FB426"/>
  <c r="EY426"/>
  <c r="EV426"/>
  <c r="ES426"/>
  <c r="EP426"/>
  <c r="EM426"/>
  <c r="EJ426"/>
  <c r="EG426"/>
  <c r="ED426"/>
  <c r="EA426"/>
  <c r="DX426"/>
  <c r="DU426"/>
  <c r="DR426"/>
  <c r="DO426"/>
  <c r="DL426"/>
  <c r="DI426"/>
  <c r="DF426"/>
  <c r="DC426"/>
  <c r="CZ426"/>
  <c r="CW426"/>
  <c r="CT426"/>
  <c r="CQ426"/>
  <c r="CN426"/>
  <c r="CK426"/>
  <c r="CH426"/>
  <c r="CE426"/>
  <c r="CB426"/>
  <c r="BY426"/>
  <c r="BV426"/>
  <c r="BS426"/>
  <c r="BP426"/>
  <c r="BM426"/>
  <c r="BJ426"/>
  <c r="BG426"/>
  <c r="BD426"/>
  <c r="BA426"/>
  <c r="AX426"/>
  <c r="AU426"/>
  <c r="AR426"/>
  <c r="AO426"/>
  <c r="AL426"/>
  <c r="AI426"/>
  <c r="AF426"/>
  <c r="AC426"/>
  <c r="Z426"/>
  <c r="W426"/>
  <c r="T426"/>
  <c r="Q426"/>
  <c r="N426"/>
  <c r="FB425"/>
  <c r="EY425"/>
  <c r="EV425"/>
  <c r="ES425"/>
  <c r="EP425"/>
  <c r="EM425"/>
  <c r="EJ425"/>
  <c r="EG425"/>
  <c r="ED425"/>
  <c r="EA425"/>
  <c r="DX425"/>
  <c r="DU425"/>
  <c r="DR425"/>
  <c r="DO425"/>
  <c r="DL425"/>
  <c r="DI425"/>
  <c r="DF425"/>
  <c r="DC425"/>
  <c r="CZ425"/>
  <c r="CW425"/>
  <c r="CT425"/>
  <c r="CQ425"/>
  <c r="CN425"/>
  <c r="CK425"/>
  <c r="CH425"/>
  <c r="CE425"/>
  <c r="CB425"/>
  <c r="BY425"/>
  <c r="BV425"/>
  <c r="BS425"/>
  <c r="BP425"/>
  <c r="BM425"/>
  <c r="BJ425"/>
  <c r="BG425"/>
  <c r="BD425"/>
  <c r="BA425"/>
  <c r="AX425"/>
  <c r="AU425"/>
  <c r="AR425"/>
  <c r="AO425"/>
  <c r="AL425"/>
  <c r="AI425"/>
  <c r="AF425"/>
  <c r="AC425"/>
  <c r="Z425"/>
  <c r="W425"/>
  <c r="T425"/>
  <c r="Q425"/>
  <c r="N425"/>
  <c r="FB424"/>
  <c r="EY424"/>
  <c r="EV424"/>
  <c r="ES424"/>
  <c r="EP424"/>
  <c r="EM424"/>
  <c r="EJ424"/>
  <c r="EG424"/>
  <c r="ED424"/>
  <c r="EA424"/>
  <c r="DX424"/>
  <c r="DU424"/>
  <c r="DR424"/>
  <c r="DO424"/>
  <c r="DL424"/>
  <c r="DI424"/>
  <c r="DF424"/>
  <c r="DC424"/>
  <c r="CZ424"/>
  <c r="CW424"/>
  <c r="CT424"/>
  <c r="CQ424"/>
  <c r="CN424"/>
  <c r="CK424"/>
  <c r="CH424"/>
  <c r="CE424"/>
  <c r="CB424"/>
  <c r="BY424"/>
  <c r="BV424"/>
  <c r="BS424"/>
  <c r="BP424"/>
  <c r="BM424"/>
  <c r="BJ424"/>
  <c r="BG424"/>
  <c r="BD424"/>
  <c r="BA424"/>
  <c r="AX424"/>
  <c r="AU424"/>
  <c r="AR424"/>
  <c r="AO424"/>
  <c r="AL424"/>
  <c r="AI424"/>
  <c r="AF424"/>
  <c r="AC424"/>
  <c r="Z424"/>
  <c r="W424"/>
  <c r="T424"/>
  <c r="Q424"/>
  <c r="N424"/>
  <c r="FB423"/>
  <c r="EY423"/>
  <c r="EV423"/>
  <c r="ES423"/>
  <c r="EP423"/>
  <c r="EM423"/>
  <c r="EJ423"/>
  <c r="EG423"/>
  <c r="ED423"/>
  <c r="EA423"/>
  <c r="DX423"/>
  <c r="DU423"/>
  <c r="DR423"/>
  <c r="DO423"/>
  <c r="DL423"/>
  <c r="DI423"/>
  <c r="DF423"/>
  <c r="DC423"/>
  <c r="CZ423"/>
  <c r="CW423"/>
  <c r="CT423"/>
  <c r="CQ423"/>
  <c r="CN423"/>
  <c r="CK423"/>
  <c r="CH423"/>
  <c r="CE423"/>
  <c r="CB423"/>
  <c r="BY423"/>
  <c r="BV423"/>
  <c r="BS423"/>
  <c r="BP423"/>
  <c r="BM423"/>
  <c r="BJ423"/>
  <c r="BG423"/>
  <c r="BD423"/>
  <c r="BA423"/>
  <c r="AX423"/>
  <c r="AU423"/>
  <c r="AR423"/>
  <c r="AO423"/>
  <c r="AL423"/>
  <c r="AI423"/>
  <c r="AF423"/>
  <c r="AC423"/>
  <c r="Z423"/>
  <c r="W423"/>
  <c r="T423"/>
  <c r="Q423"/>
  <c r="N423"/>
  <c r="FB422"/>
  <c r="EY422"/>
  <c r="EV422"/>
  <c r="ES422"/>
  <c r="EP422"/>
  <c r="EM422"/>
  <c r="EJ422"/>
  <c r="EG422"/>
  <c r="ED422"/>
  <c r="EA422"/>
  <c r="DX422"/>
  <c r="DU422"/>
  <c r="DR422"/>
  <c r="DO422"/>
  <c r="DL422"/>
  <c r="DI422"/>
  <c r="DF422"/>
  <c r="DC422"/>
  <c r="CZ422"/>
  <c r="CW422"/>
  <c r="CT422"/>
  <c r="CQ422"/>
  <c r="CN422"/>
  <c r="CK422"/>
  <c r="CH422"/>
  <c r="CE422"/>
  <c r="CB422"/>
  <c r="BY422"/>
  <c r="BV422"/>
  <c r="BS422"/>
  <c r="BP422"/>
  <c r="BM422"/>
  <c r="BJ422"/>
  <c r="BG422"/>
  <c r="BD422"/>
  <c r="BA422"/>
  <c r="AX422"/>
  <c r="AU422"/>
  <c r="AR422"/>
  <c r="AO422"/>
  <c r="AL422"/>
  <c r="AI422"/>
  <c r="AF422"/>
  <c r="AC422"/>
  <c r="Z422"/>
  <c r="W422"/>
  <c r="T422"/>
  <c r="Q422"/>
  <c r="N422"/>
  <c r="FB421"/>
  <c r="EY421"/>
  <c r="EV421"/>
  <c r="ES421"/>
  <c r="EP421"/>
  <c r="EM421"/>
  <c r="EJ421"/>
  <c r="EG421"/>
  <c r="ED421"/>
  <c r="EA421"/>
  <c r="DX421"/>
  <c r="DU421"/>
  <c r="DR421"/>
  <c r="DO421"/>
  <c r="DL421"/>
  <c r="DI421"/>
  <c r="DF421"/>
  <c r="DC421"/>
  <c r="CZ421"/>
  <c r="CW421"/>
  <c r="CT421"/>
  <c r="CQ421"/>
  <c r="CN421"/>
  <c r="CK421"/>
  <c r="CH421"/>
  <c r="CE421"/>
  <c r="CB421"/>
  <c r="BY421"/>
  <c r="BV421"/>
  <c r="BS421"/>
  <c r="BP421"/>
  <c r="BM421"/>
  <c r="BJ421"/>
  <c r="BG421"/>
  <c r="BD421"/>
  <c r="BA421"/>
  <c r="AX421"/>
  <c r="AU421"/>
  <c r="AR421"/>
  <c r="AO421"/>
  <c r="AL421"/>
  <c r="AI421"/>
  <c r="AF421"/>
  <c r="AC421"/>
  <c r="Z421"/>
  <c r="W421"/>
  <c r="T421"/>
  <c r="Q421"/>
  <c r="N421"/>
  <c r="FB420"/>
  <c r="EY420"/>
  <c r="EV420"/>
  <c r="ES420"/>
  <c r="EP420"/>
  <c r="EM420"/>
  <c r="EJ420"/>
  <c r="EG420"/>
  <c r="ED420"/>
  <c r="EA420"/>
  <c r="DX420"/>
  <c r="DU420"/>
  <c r="DR420"/>
  <c r="DO420"/>
  <c r="DL420"/>
  <c r="DI420"/>
  <c r="DF420"/>
  <c r="DC420"/>
  <c r="CZ420"/>
  <c r="CW420"/>
  <c r="CT420"/>
  <c r="CQ420"/>
  <c r="CN420"/>
  <c r="CK420"/>
  <c r="CH420"/>
  <c r="CE420"/>
  <c r="CB420"/>
  <c r="BY420"/>
  <c r="BV420"/>
  <c r="BS420"/>
  <c r="BP420"/>
  <c r="BM420"/>
  <c r="BJ420"/>
  <c r="BG420"/>
  <c r="BD420"/>
  <c r="BA420"/>
  <c r="AX420"/>
  <c r="AU420"/>
  <c r="AR420"/>
  <c r="AO420"/>
  <c r="AL420"/>
  <c r="AI420"/>
  <c r="AF420"/>
  <c r="AC420"/>
  <c r="Z420"/>
  <c r="W420"/>
  <c r="T420"/>
  <c r="Q420"/>
  <c r="N420"/>
  <c r="FB419"/>
  <c r="EY419"/>
  <c r="EV419"/>
  <c r="ES419"/>
  <c r="EP419"/>
  <c r="EM419"/>
  <c r="EJ419"/>
  <c r="EG419"/>
  <c r="ED419"/>
  <c r="EA419"/>
  <c r="DX419"/>
  <c r="DU419"/>
  <c r="DR419"/>
  <c r="DO419"/>
  <c r="DL419"/>
  <c r="DI419"/>
  <c r="DF419"/>
  <c r="DC419"/>
  <c r="CZ419"/>
  <c r="CW419"/>
  <c r="CT419"/>
  <c r="CQ419"/>
  <c r="CN419"/>
  <c r="CK419"/>
  <c r="CH419"/>
  <c r="CE419"/>
  <c r="CB419"/>
  <c r="BY419"/>
  <c r="BV419"/>
  <c r="BS419"/>
  <c r="BP419"/>
  <c r="BM419"/>
  <c r="BJ419"/>
  <c r="BG419"/>
  <c r="BD419"/>
  <c r="BA419"/>
  <c r="AX419"/>
  <c r="AU419"/>
  <c r="AR419"/>
  <c r="AO419"/>
  <c r="AL419"/>
  <c r="AI419"/>
  <c r="AF419"/>
  <c r="AC419"/>
  <c r="Z419"/>
  <c r="W419"/>
  <c r="T419"/>
  <c r="Q419"/>
  <c r="N419"/>
  <c r="FB418"/>
  <c r="EY418"/>
  <c r="EV418"/>
  <c r="ES418"/>
  <c r="EP418"/>
  <c r="EM418"/>
  <c r="EJ418"/>
  <c r="EG418"/>
  <c r="ED418"/>
  <c r="EA418"/>
  <c r="DX418"/>
  <c r="DU418"/>
  <c r="DR418"/>
  <c r="DO418"/>
  <c r="DL418"/>
  <c r="DI418"/>
  <c r="DF418"/>
  <c r="DC418"/>
  <c r="CZ418"/>
  <c r="CW418"/>
  <c r="CT418"/>
  <c r="CQ418"/>
  <c r="CN418"/>
  <c r="CK418"/>
  <c r="CH418"/>
  <c r="CE418"/>
  <c r="CB418"/>
  <c r="BY418"/>
  <c r="BV418"/>
  <c r="BS418"/>
  <c r="BP418"/>
  <c r="BM418"/>
  <c r="BJ418"/>
  <c r="BG418"/>
  <c r="BD418"/>
  <c r="BA418"/>
  <c r="AX418"/>
  <c r="AU418"/>
  <c r="AR418"/>
  <c r="AO418"/>
  <c r="AL418"/>
  <c r="AI418"/>
  <c r="AF418"/>
  <c r="AC418"/>
  <c r="Z418"/>
  <c r="W418"/>
  <c r="T418"/>
  <c r="Q418"/>
  <c r="N418"/>
  <c r="FB417"/>
  <c r="EY417"/>
  <c r="EV417"/>
  <c r="ES417"/>
  <c r="EP417"/>
  <c r="EM417"/>
  <c r="EJ417"/>
  <c r="EG417"/>
  <c r="ED417"/>
  <c r="EA417"/>
  <c r="DX417"/>
  <c r="DU417"/>
  <c r="DR417"/>
  <c r="DO417"/>
  <c r="DL417"/>
  <c r="DI417"/>
  <c r="DF417"/>
  <c r="DC417"/>
  <c r="CZ417"/>
  <c r="CW417"/>
  <c r="CT417"/>
  <c r="CQ417"/>
  <c r="CN417"/>
  <c r="CK417"/>
  <c r="CH417"/>
  <c r="CE417"/>
  <c r="CB417"/>
  <c r="BY417"/>
  <c r="BV417"/>
  <c r="BS417"/>
  <c r="BP417"/>
  <c r="BM417"/>
  <c r="BJ417"/>
  <c r="BG417"/>
  <c r="BD417"/>
  <c r="BA417"/>
  <c r="AX417"/>
  <c r="AU417"/>
  <c r="AR417"/>
  <c r="AO417"/>
  <c r="AL417"/>
  <c r="AI417"/>
  <c r="AF417"/>
  <c r="AC417"/>
  <c r="Z417"/>
  <c r="W417"/>
  <c r="T417"/>
  <c r="Q417"/>
  <c r="N417"/>
  <c r="FB416"/>
  <c r="EY416"/>
  <c r="EV416"/>
  <c r="ES416"/>
  <c r="EP416"/>
  <c r="EM416"/>
  <c r="EJ416"/>
  <c r="EG416"/>
  <c r="ED416"/>
  <c r="EA416"/>
  <c r="DX416"/>
  <c r="DU416"/>
  <c r="DR416"/>
  <c r="DO416"/>
  <c r="DL416"/>
  <c r="DI416"/>
  <c r="DF416"/>
  <c r="DC416"/>
  <c r="CZ416"/>
  <c r="CW416"/>
  <c r="CT416"/>
  <c r="CQ416"/>
  <c r="CN416"/>
  <c r="CK416"/>
  <c r="CH416"/>
  <c r="CE416"/>
  <c r="CB416"/>
  <c r="BY416"/>
  <c r="BV416"/>
  <c r="BS416"/>
  <c r="BP416"/>
  <c r="BM416"/>
  <c r="BJ416"/>
  <c r="BG416"/>
  <c r="BD416"/>
  <c r="BA416"/>
  <c r="AX416"/>
  <c r="AU416"/>
  <c r="AR416"/>
  <c r="AO416"/>
  <c r="AL416"/>
  <c r="AI416"/>
  <c r="AF416"/>
  <c r="AC416"/>
  <c r="Z416"/>
  <c r="W416"/>
  <c r="T416"/>
  <c r="Q416"/>
  <c r="N416"/>
  <c r="FB415"/>
  <c r="EY415"/>
  <c r="EV415"/>
  <c r="ES415"/>
  <c r="EP415"/>
  <c r="EM415"/>
  <c r="EJ415"/>
  <c r="EG415"/>
  <c r="ED415"/>
  <c r="EA415"/>
  <c r="DX415"/>
  <c r="DU415"/>
  <c r="DR415"/>
  <c r="DO415"/>
  <c r="DL415"/>
  <c r="DI415"/>
  <c r="DF415"/>
  <c r="DC415"/>
  <c r="CZ415"/>
  <c r="CW415"/>
  <c r="CT415"/>
  <c r="CQ415"/>
  <c r="CN415"/>
  <c r="CK415"/>
  <c r="CH415"/>
  <c r="CE415"/>
  <c r="CB415"/>
  <c r="BY415"/>
  <c r="BV415"/>
  <c r="BS415"/>
  <c r="BP415"/>
  <c r="BM415"/>
  <c r="BJ415"/>
  <c r="BG415"/>
  <c r="BD415"/>
  <c r="BA415"/>
  <c r="AX415"/>
  <c r="AU415"/>
  <c r="AR415"/>
  <c r="AO415"/>
  <c r="AL415"/>
  <c r="AI415"/>
  <c r="AF415"/>
  <c r="AC415"/>
  <c r="Z415"/>
  <c r="W415"/>
  <c r="T415"/>
  <c r="Q415"/>
  <c r="N415"/>
  <c r="FB414"/>
  <c r="EY414"/>
  <c r="EV414"/>
  <c r="ES414"/>
  <c r="EP414"/>
  <c r="EM414"/>
  <c r="EJ414"/>
  <c r="EG414"/>
  <c r="ED414"/>
  <c r="EA414"/>
  <c r="DX414"/>
  <c r="DU414"/>
  <c r="DR414"/>
  <c r="DO414"/>
  <c r="DL414"/>
  <c r="DI414"/>
  <c r="DF414"/>
  <c r="DC414"/>
  <c r="CZ414"/>
  <c r="CW414"/>
  <c r="CT414"/>
  <c r="CQ414"/>
  <c r="CN414"/>
  <c r="CK414"/>
  <c r="CH414"/>
  <c r="CE414"/>
  <c r="CB414"/>
  <c r="BY414"/>
  <c r="BV414"/>
  <c r="BS414"/>
  <c r="BP414"/>
  <c r="BM414"/>
  <c r="BJ414"/>
  <c r="BG414"/>
  <c r="BD414"/>
  <c r="BA414"/>
  <c r="AX414"/>
  <c r="AU414"/>
  <c r="AR414"/>
  <c r="AO414"/>
  <c r="AL414"/>
  <c r="AI414"/>
  <c r="AF414"/>
  <c r="AC414"/>
  <c r="Z414"/>
  <c r="W414"/>
  <c r="T414"/>
  <c r="Q414"/>
  <c r="N414"/>
  <c r="FB413"/>
  <c r="EY413"/>
  <c r="EV413"/>
  <c r="ES413"/>
  <c r="EP413"/>
  <c r="EM413"/>
  <c r="EJ413"/>
  <c r="EG413"/>
  <c r="ED413"/>
  <c r="EA413"/>
  <c r="DX413"/>
  <c r="DU413"/>
  <c r="DR413"/>
  <c r="DO413"/>
  <c r="DL413"/>
  <c r="DI413"/>
  <c r="DF413"/>
  <c r="DC413"/>
  <c r="CZ413"/>
  <c r="CW413"/>
  <c r="CT413"/>
  <c r="CQ413"/>
  <c r="CN413"/>
  <c r="CK413"/>
  <c r="CH413"/>
  <c r="CE413"/>
  <c r="CB413"/>
  <c r="BY413"/>
  <c r="BV413"/>
  <c r="BS413"/>
  <c r="BP413"/>
  <c r="BM413"/>
  <c r="BJ413"/>
  <c r="BG413"/>
  <c r="BD413"/>
  <c r="BA413"/>
  <c r="AX413"/>
  <c r="AU413"/>
  <c r="AR413"/>
  <c r="AO413"/>
  <c r="AL413"/>
  <c r="AI413"/>
  <c r="AF413"/>
  <c r="AC413"/>
  <c r="Z413"/>
  <c r="W413"/>
  <c r="T413"/>
  <c r="Q413"/>
  <c r="N413"/>
  <c r="FB412"/>
  <c r="EY412"/>
  <c r="EV412"/>
  <c r="ES412"/>
  <c r="EP412"/>
  <c r="EM412"/>
  <c r="EJ412"/>
  <c r="EG412"/>
  <c r="ED412"/>
  <c r="EA412"/>
  <c r="DX412"/>
  <c r="DU412"/>
  <c r="DR412"/>
  <c r="DO412"/>
  <c r="DL412"/>
  <c r="DI412"/>
  <c r="DF412"/>
  <c r="DC412"/>
  <c r="CZ412"/>
  <c r="CW412"/>
  <c r="CT412"/>
  <c r="CQ412"/>
  <c r="CN412"/>
  <c r="CK412"/>
  <c r="CH412"/>
  <c r="CE412"/>
  <c r="CB412"/>
  <c r="BY412"/>
  <c r="BV412"/>
  <c r="BS412"/>
  <c r="BP412"/>
  <c r="BM412"/>
  <c r="BJ412"/>
  <c r="BG412"/>
  <c r="BD412"/>
  <c r="BA412"/>
  <c r="AX412"/>
  <c r="AU412"/>
  <c r="AR412"/>
  <c r="AO412"/>
  <c r="AL412"/>
  <c r="AI412"/>
  <c r="AF412"/>
  <c r="AC412"/>
  <c r="Z412"/>
  <c r="W412"/>
  <c r="T412"/>
  <c r="Q412"/>
  <c r="N412"/>
  <c r="FB411"/>
  <c r="EY411"/>
  <c r="EV411"/>
  <c r="ES411"/>
  <c r="EP411"/>
  <c r="EM411"/>
  <c r="EJ411"/>
  <c r="EG411"/>
  <c r="ED411"/>
  <c r="EA411"/>
  <c r="DX411"/>
  <c r="DU411"/>
  <c r="DR411"/>
  <c r="DO411"/>
  <c r="DL411"/>
  <c r="DI411"/>
  <c r="DF411"/>
  <c r="DC411"/>
  <c r="CZ411"/>
  <c r="CW411"/>
  <c r="CT411"/>
  <c r="CQ411"/>
  <c r="CN411"/>
  <c r="CK411"/>
  <c r="CH411"/>
  <c r="CE411"/>
  <c r="CB411"/>
  <c r="BY411"/>
  <c r="BV411"/>
  <c r="BS411"/>
  <c r="BP411"/>
  <c r="BM411"/>
  <c r="BJ411"/>
  <c r="BG411"/>
  <c r="BD411"/>
  <c r="BA411"/>
  <c r="AX411"/>
  <c r="AU411"/>
  <c r="AR411"/>
  <c r="AO411"/>
  <c r="AL411"/>
  <c r="AI411"/>
  <c r="AF411"/>
  <c r="AC411"/>
  <c r="Z411"/>
  <c r="W411"/>
  <c r="T411"/>
  <c r="Q411"/>
  <c r="N411"/>
  <c r="FB410"/>
  <c r="EY410"/>
  <c r="EV410"/>
  <c r="ES410"/>
  <c r="EP410"/>
  <c r="EM410"/>
  <c r="EJ410"/>
  <c r="EG410"/>
  <c r="ED410"/>
  <c r="EA410"/>
  <c r="DX410"/>
  <c r="DU410"/>
  <c r="DR410"/>
  <c r="DO410"/>
  <c r="DL410"/>
  <c r="DI410"/>
  <c r="DF410"/>
  <c r="DC410"/>
  <c r="CZ410"/>
  <c r="CW410"/>
  <c r="CT410"/>
  <c r="CQ410"/>
  <c r="CN410"/>
  <c r="CK410"/>
  <c r="CH410"/>
  <c r="CE410"/>
  <c r="CB410"/>
  <c r="BY410"/>
  <c r="BV410"/>
  <c r="BS410"/>
  <c r="BP410"/>
  <c r="BM410"/>
  <c r="BJ410"/>
  <c r="BG410"/>
  <c r="BD410"/>
  <c r="BA410"/>
  <c r="AX410"/>
  <c r="AU410"/>
  <c r="AR410"/>
  <c r="AO410"/>
  <c r="AL410"/>
  <c r="AI410"/>
  <c r="AF410"/>
  <c r="AC410"/>
  <c r="Z410"/>
  <c r="W410"/>
  <c r="T410"/>
  <c r="Q410"/>
  <c r="N410"/>
  <c r="FB409"/>
  <c r="EY409"/>
  <c r="EV409"/>
  <c r="ES409"/>
  <c r="EP409"/>
  <c r="EM409"/>
  <c r="EJ409"/>
  <c r="EG409"/>
  <c r="ED409"/>
  <c r="EA409"/>
  <c r="DX409"/>
  <c r="DU409"/>
  <c r="DR409"/>
  <c r="DO409"/>
  <c r="DL409"/>
  <c r="DI409"/>
  <c r="DF409"/>
  <c r="DC409"/>
  <c r="CZ409"/>
  <c r="CW409"/>
  <c r="CT409"/>
  <c r="CQ409"/>
  <c r="CN409"/>
  <c r="CK409"/>
  <c r="CH409"/>
  <c r="CE409"/>
  <c r="CB409"/>
  <c r="BY409"/>
  <c r="BV409"/>
  <c r="BS409"/>
  <c r="BP409"/>
  <c r="BM409"/>
  <c r="BJ409"/>
  <c r="BG409"/>
  <c r="BD409"/>
  <c r="BA409"/>
  <c r="AX409"/>
  <c r="AU409"/>
  <c r="AR409"/>
  <c r="AO409"/>
  <c r="AL409"/>
  <c r="AI409"/>
  <c r="AF409"/>
  <c r="AC409"/>
  <c r="Z409"/>
  <c r="W409"/>
  <c r="T409"/>
  <c r="Q409"/>
  <c r="N409"/>
  <c r="FB408"/>
  <c r="EY408"/>
  <c r="EV408"/>
  <c r="ES408"/>
  <c r="EP408"/>
  <c r="EM408"/>
  <c r="EJ408"/>
  <c r="EG408"/>
  <c r="ED408"/>
  <c r="EA408"/>
  <c r="DX408"/>
  <c r="DU408"/>
  <c r="DR408"/>
  <c r="DO408"/>
  <c r="DL408"/>
  <c r="DI408"/>
  <c r="DF408"/>
  <c r="DC408"/>
  <c r="CZ408"/>
  <c r="CW408"/>
  <c r="CT408"/>
  <c r="CQ408"/>
  <c r="CN408"/>
  <c r="CK408"/>
  <c r="CH408"/>
  <c r="CE408"/>
  <c r="CB408"/>
  <c r="BY408"/>
  <c r="BV408"/>
  <c r="BS408"/>
  <c r="BP408"/>
  <c r="BM408"/>
  <c r="BJ408"/>
  <c r="BG408"/>
  <c r="BD408"/>
  <c r="BA408"/>
  <c r="AX408"/>
  <c r="AU408"/>
  <c r="AR408"/>
  <c r="AO408"/>
  <c r="AL408"/>
  <c r="AI408"/>
  <c r="AF408"/>
  <c r="AC408"/>
  <c r="Z408"/>
  <c r="W408"/>
  <c r="T408"/>
  <c r="Q408"/>
  <c r="N408"/>
  <c r="FB407"/>
  <c r="EY407"/>
  <c r="EV407"/>
  <c r="ES407"/>
  <c r="EP407"/>
  <c r="EM407"/>
  <c r="EJ407"/>
  <c r="EG407"/>
  <c r="ED407"/>
  <c r="EA407"/>
  <c r="DX407"/>
  <c r="DU407"/>
  <c r="DR407"/>
  <c r="DO407"/>
  <c r="DL407"/>
  <c r="DI407"/>
  <c r="DF407"/>
  <c r="DC407"/>
  <c r="CZ407"/>
  <c r="CW407"/>
  <c r="CT407"/>
  <c r="CQ407"/>
  <c r="CN407"/>
  <c r="CK407"/>
  <c r="CH407"/>
  <c r="CE407"/>
  <c r="CB407"/>
  <c r="BY407"/>
  <c r="BV407"/>
  <c r="BS407"/>
  <c r="BP407"/>
  <c r="BM407"/>
  <c r="BJ407"/>
  <c r="BG407"/>
  <c r="BD407"/>
  <c r="BA407"/>
  <c r="AX407"/>
  <c r="AU407"/>
  <c r="AR407"/>
  <c r="AO407"/>
  <c r="AL407"/>
  <c r="AI407"/>
  <c r="AF407"/>
  <c r="AC407"/>
  <c r="Z407"/>
  <c r="W407"/>
  <c r="T407"/>
  <c r="Q407"/>
  <c r="N407"/>
  <c r="FB406"/>
  <c r="EY406"/>
  <c r="EV406"/>
  <c r="ES406"/>
  <c r="EP406"/>
  <c r="EM406"/>
  <c r="EJ406"/>
  <c r="EG406"/>
  <c r="ED406"/>
  <c r="EA406"/>
  <c r="DX406"/>
  <c r="DU406"/>
  <c r="DR406"/>
  <c r="DO406"/>
  <c r="DL406"/>
  <c r="DI406"/>
  <c r="DF406"/>
  <c r="DC406"/>
  <c r="CZ406"/>
  <c r="CW406"/>
  <c r="CT406"/>
  <c r="CQ406"/>
  <c r="CN406"/>
  <c r="CK406"/>
  <c r="CH406"/>
  <c r="CE406"/>
  <c r="CB406"/>
  <c r="BY406"/>
  <c r="BV406"/>
  <c r="BS406"/>
  <c r="BP406"/>
  <c r="BM406"/>
  <c r="BJ406"/>
  <c r="BG406"/>
  <c r="BD406"/>
  <c r="BA406"/>
  <c r="AX406"/>
  <c r="AU406"/>
  <c r="AR406"/>
  <c r="AO406"/>
  <c r="AL406"/>
  <c r="AI406"/>
  <c r="AF406"/>
  <c r="AC406"/>
  <c r="Z406"/>
  <c r="W406"/>
  <c r="T406"/>
  <c r="Q406"/>
  <c r="N406"/>
  <c r="FB405"/>
  <c r="EY405"/>
  <c r="EV405"/>
  <c r="ES405"/>
  <c r="EP405"/>
  <c r="EM405"/>
  <c r="EJ405"/>
  <c r="EG405"/>
  <c r="ED405"/>
  <c r="EA405"/>
  <c r="DX405"/>
  <c r="DU405"/>
  <c r="DR405"/>
  <c r="DO405"/>
  <c r="DL405"/>
  <c r="DI405"/>
  <c r="DF405"/>
  <c r="DC405"/>
  <c r="CZ405"/>
  <c r="CW405"/>
  <c r="CT405"/>
  <c r="CQ405"/>
  <c r="CN405"/>
  <c r="CK405"/>
  <c r="CH405"/>
  <c r="CE405"/>
  <c r="CB405"/>
  <c r="BY405"/>
  <c r="BV405"/>
  <c r="BS405"/>
  <c r="BP405"/>
  <c r="BM405"/>
  <c r="BJ405"/>
  <c r="BG405"/>
  <c r="BD405"/>
  <c r="BA405"/>
  <c r="AX405"/>
  <c r="AU405"/>
  <c r="AR405"/>
  <c r="AO405"/>
  <c r="AL405"/>
  <c r="AI405"/>
  <c r="AF405"/>
  <c r="AC405"/>
  <c r="Z405"/>
  <c r="W405"/>
  <c r="T405"/>
  <c r="Q405"/>
  <c r="N405"/>
  <c r="FB404"/>
  <c r="EY404"/>
  <c r="EV404"/>
  <c r="ES404"/>
  <c r="EP404"/>
  <c r="EM404"/>
  <c r="EJ404"/>
  <c r="EG404"/>
  <c r="ED404"/>
  <c r="EA404"/>
  <c r="DX404"/>
  <c r="DU404"/>
  <c r="DR404"/>
  <c r="DO404"/>
  <c r="DL404"/>
  <c r="DI404"/>
  <c r="DF404"/>
  <c r="DC404"/>
  <c r="CZ404"/>
  <c r="CW404"/>
  <c r="CT404"/>
  <c r="CQ404"/>
  <c r="CN404"/>
  <c r="CK404"/>
  <c r="CH404"/>
  <c r="CE404"/>
  <c r="CB404"/>
  <c r="BY404"/>
  <c r="BV404"/>
  <c r="BS404"/>
  <c r="BP404"/>
  <c r="BM404"/>
  <c r="BJ404"/>
  <c r="BG404"/>
  <c r="BD404"/>
  <c r="BA404"/>
  <c r="AX404"/>
  <c r="AU404"/>
  <c r="AR404"/>
  <c r="AO404"/>
  <c r="AL404"/>
  <c r="AI404"/>
  <c r="AF404"/>
  <c r="AC404"/>
  <c r="Z404"/>
  <c r="W404"/>
  <c r="T404"/>
  <c r="Q404"/>
  <c r="N404"/>
  <c r="FB403"/>
  <c r="EY403"/>
  <c r="EV403"/>
  <c r="ES403"/>
  <c r="EP403"/>
  <c r="EM403"/>
  <c r="EJ403"/>
  <c r="EG403"/>
  <c r="ED403"/>
  <c r="EA403"/>
  <c r="DX403"/>
  <c r="DU403"/>
  <c r="DR403"/>
  <c r="DO403"/>
  <c r="DL403"/>
  <c r="DI403"/>
  <c r="DF403"/>
  <c r="DC403"/>
  <c r="CZ403"/>
  <c r="CW403"/>
  <c r="CT403"/>
  <c r="CQ403"/>
  <c r="CN403"/>
  <c r="CK403"/>
  <c r="CH403"/>
  <c r="CE403"/>
  <c r="CB403"/>
  <c r="BY403"/>
  <c r="BV403"/>
  <c r="BS403"/>
  <c r="BP403"/>
  <c r="BM403"/>
  <c r="BJ403"/>
  <c r="BG403"/>
  <c r="BD403"/>
  <c r="BA403"/>
  <c r="AX403"/>
  <c r="AU403"/>
  <c r="AR403"/>
  <c r="AO403"/>
  <c r="AL403"/>
  <c r="AI403"/>
  <c r="AF403"/>
  <c r="AC403"/>
  <c r="Z403"/>
  <c r="W403"/>
  <c r="T403"/>
  <c r="Q403"/>
  <c r="N403"/>
  <c r="FB402"/>
  <c r="EY402"/>
  <c r="EV402"/>
  <c r="ES402"/>
  <c r="EP402"/>
  <c r="EM402"/>
  <c r="EJ402"/>
  <c r="EG402"/>
  <c r="ED402"/>
  <c r="EA402"/>
  <c r="DX402"/>
  <c r="DU402"/>
  <c r="DR402"/>
  <c r="DO402"/>
  <c r="DL402"/>
  <c r="DI402"/>
  <c r="DF402"/>
  <c r="DC402"/>
  <c r="CZ402"/>
  <c r="CW402"/>
  <c r="CT402"/>
  <c r="CQ402"/>
  <c r="CN402"/>
  <c r="CK402"/>
  <c r="CH402"/>
  <c r="CE402"/>
  <c r="CB402"/>
  <c r="BY402"/>
  <c r="BV402"/>
  <c r="BS402"/>
  <c r="BP402"/>
  <c r="BM402"/>
  <c r="BJ402"/>
  <c r="BG402"/>
  <c r="BD402"/>
  <c r="BA402"/>
  <c r="AX402"/>
  <c r="AU402"/>
  <c r="AR402"/>
  <c r="AO402"/>
  <c r="AL402"/>
  <c r="AI402"/>
  <c r="AF402"/>
  <c r="AC402"/>
  <c r="Z402"/>
  <c r="W402"/>
  <c r="T402"/>
  <c r="Q402"/>
  <c r="N402"/>
  <c r="FB401"/>
  <c r="EY401"/>
  <c r="EV401"/>
  <c r="ES401"/>
  <c r="EP401"/>
  <c r="EM401"/>
  <c r="EJ401"/>
  <c r="EG401"/>
  <c r="ED401"/>
  <c r="EA401"/>
  <c r="DX401"/>
  <c r="DU401"/>
  <c r="DR401"/>
  <c r="DO401"/>
  <c r="DL401"/>
  <c r="DI401"/>
  <c r="DF401"/>
  <c r="DC401"/>
  <c r="CZ401"/>
  <c r="CW401"/>
  <c r="CT401"/>
  <c r="CQ401"/>
  <c r="CN401"/>
  <c r="CK401"/>
  <c r="CH401"/>
  <c r="CE401"/>
  <c r="CB401"/>
  <c r="BY401"/>
  <c r="BV401"/>
  <c r="BS401"/>
  <c r="BP401"/>
  <c r="BM401"/>
  <c r="BJ401"/>
  <c r="BG401"/>
  <c r="BD401"/>
  <c r="BA401"/>
  <c r="AX401"/>
  <c r="AU401"/>
  <c r="AR401"/>
  <c r="AO401"/>
  <c r="AL401"/>
  <c r="AI401"/>
  <c r="AF401"/>
  <c r="AC401"/>
  <c r="Z401"/>
  <c r="W401"/>
  <c r="T401"/>
  <c r="Q401"/>
  <c r="N401"/>
  <c r="FB400"/>
  <c r="EY400"/>
  <c r="EV400"/>
  <c r="ES400"/>
  <c r="EP400"/>
  <c r="EM400"/>
  <c r="EJ400"/>
  <c r="EG400"/>
  <c r="ED400"/>
  <c r="EA400"/>
  <c r="DX400"/>
  <c r="DU400"/>
  <c r="DR400"/>
  <c r="DO400"/>
  <c r="DL400"/>
  <c r="DI400"/>
  <c r="DF400"/>
  <c r="DC400"/>
  <c r="CZ400"/>
  <c r="CW400"/>
  <c r="CT400"/>
  <c r="CQ400"/>
  <c r="CN400"/>
  <c r="CK400"/>
  <c r="CH400"/>
  <c r="CE400"/>
  <c r="CB400"/>
  <c r="BY400"/>
  <c r="BV400"/>
  <c r="BS400"/>
  <c r="BP400"/>
  <c r="BM400"/>
  <c r="BJ400"/>
  <c r="BG400"/>
  <c r="BD400"/>
  <c r="BA400"/>
  <c r="AX400"/>
  <c r="AU400"/>
  <c r="AR400"/>
  <c r="AO400"/>
  <c r="AL400"/>
  <c r="AI400"/>
  <c r="AF400"/>
  <c r="AC400"/>
  <c r="Z400"/>
  <c r="W400"/>
  <c r="T400"/>
  <c r="Q400"/>
  <c r="N400"/>
  <c r="FB399"/>
  <c r="EY399"/>
  <c r="EV399"/>
  <c r="ES399"/>
  <c r="EP399"/>
  <c r="EM399"/>
  <c r="EJ399"/>
  <c r="EG399"/>
  <c r="ED399"/>
  <c r="EA399"/>
  <c r="DX399"/>
  <c r="DU399"/>
  <c r="DR399"/>
  <c r="DO399"/>
  <c r="DL399"/>
  <c r="DI399"/>
  <c r="DF399"/>
  <c r="DC399"/>
  <c r="CZ399"/>
  <c r="CW399"/>
  <c r="CT399"/>
  <c r="CQ399"/>
  <c r="CN399"/>
  <c r="CK399"/>
  <c r="CH399"/>
  <c r="CE399"/>
  <c r="CB399"/>
  <c r="BY399"/>
  <c r="BV399"/>
  <c r="BS399"/>
  <c r="BP399"/>
  <c r="BM399"/>
  <c r="BJ399"/>
  <c r="BG399"/>
  <c r="BD399"/>
  <c r="BA399"/>
  <c r="AX399"/>
  <c r="AU399"/>
  <c r="AR399"/>
  <c r="AO399"/>
  <c r="AL399"/>
  <c r="AI399"/>
  <c r="AF399"/>
  <c r="AC399"/>
  <c r="Z399"/>
  <c r="W399"/>
  <c r="T399"/>
  <c r="Q399"/>
  <c r="N399"/>
  <c r="FB398"/>
  <c r="EY398"/>
  <c r="EV398"/>
  <c r="ES398"/>
  <c r="EP398"/>
  <c r="EM398"/>
  <c r="EJ398"/>
  <c r="EG398"/>
  <c r="ED398"/>
  <c r="EA398"/>
  <c r="DX398"/>
  <c r="DU398"/>
  <c r="DR398"/>
  <c r="DO398"/>
  <c r="DL398"/>
  <c r="DI398"/>
  <c r="DF398"/>
  <c r="DC398"/>
  <c r="CZ398"/>
  <c r="CW398"/>
  <c r="CT398"/>
  <c r="CQ398"/>
  <c r="CN398"/>
  <c r="CK398"/>
  <c r="CH398"/>
  <c r="CE398"/>
  <c r="CB398"/>
  <c r="BY398"/>
  <c r="BV398"/>
  <c r="BS398"/>
  <c r="BP398"/>
  <c r="BM398"/>
  <c r="BJ398"/>
  <c r="BG398"/>
  <c r="BD398"/>
  <c r="BA398"/>
  <c r="AX398"/>
  <c r="AU398"/>
  <c r="AR398"/>
  <c r="AO398"/>
  <c r="AL398"/>
  <c r="AI398"/>
  <c r="AF398"/>
  <c r="AC398"/>
  <c r="Z398"/>
  <c r="W398"/>
  <c r="T398"/>
  <c r="Q398"/>
  <c r="N398"/>
  <c r="FB397"/>
  <c r="EY397"/>
  <c r="EV397"/>
  <c r="ES397"/>
  <c r="EP397"/>
  <c r="EM397"/>
  <c r="EJ397"/>
  <c r="EG397"/>
  <c r="ED397"/>
  <c r="EA397"/>
  <c r="DX397"/>
  <c r="DU397"/>
  <c r="DR397"/>
  <c r="DO397"/>
  <c r="DL397"/>
  <c r="DI397"/>
  <c r="DF397"/>
  <c r="DC397"/>
  <c r="CZ397"/>
  <c r="CW397"/>
  <c r="CT397"/>
  <c r="CQ397"/>
  <c r="CN397"/>
  <c r="CK397"/>
  <c r="CH397"/>
  <c r="CE397"/>
  <c r="CB397"/>
  <c r="BY397"/>
  <c r="BV397"/>
  <c r="BS397"/>
  <c r="BP397"/>
  <c r="BM397"/>
  <c r="BJ397"/>
  <c r="BG397"/>
  <c r="BD397"/>
  <c r="BA397"/>
  <c r="AX397"/>
  <c r="AU397"/>
  <c r="AR397"/>
  <c r="AO397"/>
  <c r="AL397"/>
  <c r="AI397"/>
  <c r="AF397"/>
  <c r="AC397"/>
  <c r="Z397"/>
  <c r="W397"/>
  <c r="T397"/>
  <c r="Q397"/>
  <c r="N397"/>
  <c r="FB396"/>
  <c r="EY396"/>
  <c r="EV396"/>
  <c r="ES396"/>
  <c r="EP396"/>
  <c r="EM396"/>
  <c r="EJ396"/>
  <c r="EG396"/>
  <c r="ED396"/>
  <c r="EA396"/>
  <c r="DX396"/>
  <c r="DU396"/>
  <c r="DR396"/>
  <c r="DO396"/>
  <c r="DL396"/>
  <c r="DI396"/>
  <c r="DF396"/>
  <c r="DC396"/>
  <c r="CZ396"/>
  <c r="CW396"/>
  <c r="CT396"/>
  <c r="CQ396"/>
  <c r="CN396"/>
  <c r="CK396"/>
  <c r="CH396"/>
  <c r="CE396"/>
  <c r="CB396"/>
  <c r="BY396"/>
  <c r="BV396"/>
  <c r="BS396"/>
  <c r="BP396"/>
  <c r="BM396"/>
  <c r="BJ396"/>
  <c r="BG396"/>
  <c r="BD396"/>
  <c r="BA396"/>
  <c r="AX396"/>
  <c r="AU396"/>
  <c r="AR396"/>
  <c r="AO396"/>
  <c r="AL396"/>
  <c r="AI396"/>
  <c r="AF396"/>
  <c r="AC396"/>
  <c r="Z396"/>
  <c r="W396"/>
  <c r="T396"/>
  <c r="Q396"/>
  <c r="N396"/>
  <c r="FB395"/>
  <c r="EY395"/>
  <c r="EV395"/>
  <c r="ES395"/>
  <c r="EP395"/>
  <c r="EM395"/>
  <c r="EJ395"/>
  <c r="EG395"/>
  <c r="ED395"/>
  <c r="EA395"/>
  <c r="DX395"/>
  <c r="DU395"/>
  <c r="DR395"/>
  <c r="DO395"/>
  <c r="DL395"/>
  <c r="DI395"/>
  <c r="DF395"/>
  <c r="DC395"/>
  <c r="CZ395"/>
  <c r="CW395"/>
  <c r="CT395"/>
  <c r="CQ395"/>
  <c r="CN395"/>
  <c r="CK395"/>
  <c r="CH395"/>
  <c r="CE395"/>
  <c r="CB395"/>
  <c r="BY395"/>
  <c r="BV395"/>
  <c r="BS395"/>
  <c r="BP395"/>
  <c r="BM395"/>
  <c r="BJ395"/>
  <c r="BG395"/>
  <c r="BD395"/>
  <c r="BA395"/>
  <c r="AX395"/>
  <c r="AU395"/>
  <c r="AR395"/>
  <c r="AO395"/>
  <c r="AL395"/>
  <c r="AI395"/>
  <c r="AF395"/>
  <c r="AC395"/>
  <c r="Z395"/>
  <c r="W395"/>
  <c r="T395"/>
  <c r="Q395"/>
  <c r="N395"/>
  <c r="FB394"/>
  <c r="EY394"/>
  <c r="EV394"/>
  <c r="ES394"/>
  <c r="EP394"/>
  <c r="EM394"/>
  <c r="EJ394"/>
  <c r="EG394"/>
  <c r="ED394"/>
  <c r="EA394"/>
  <c r="DX394"/>
  <c r="DU394"/>
  <c r="DR394"/>
  <c r="DO394"/>
  <c r="DL394"/>
  <c r="DI394"/>
  <c r="DF394"/>
  <c r="DC394"/>
  <c r="CZ394"/>
  <c r="CW394"/>
  <c r="CT394"/>
  <c r="CQ394"/>
  <c r="CN394"/>
  <c r="CK394"/>
  <c r="CH394"/>
  <c r="CE394"/>
  <c r="CB394"/>
  <c r="BY394"/>
  <c r="BV394"/>
  <c r="BS394"/>
  <c r="BP394"/>
  <c r="BM394"/>
  <c r="BJ394"/>
  <c r="BG394"/>
  <c r="BD394"/>
  <c r="BA394"/>
  <c r="AX394"/>
  <c r="AU394"/>
  <c r="AR394"/>
  <c r="AO394"/>
  <c r="AL394"/>
  <c r="AI394"/>
  <c r="AF394"/>
  <c r="AC394"/>
  <c r="Z394"/>
  <c r="W394"/>
  <c r="T394"/>
  <c r="Q394"/>
  <c r="N394"/>
  <c r="FB393"/>
  <c r="EY393"/>
  <c r="EV393"/>
  <c r="ES393"/>
  <c r="EP393"/>
  <c r="EM393"/>
  <c r="EJ393"/>
  <c r="EG393"/>
  <c r="ED393"/>
  <c r="EA393"/>
  <c r="DX393"/>
  <c r="DU393"/>
  <c r="DR393"/>
  <c r="DO393"/>
  <c r="DL393"/>
  <c r="DI393"/>
  <c r="DF393"/>
  <c r="DC393"/>
  <c r="CZ393"/>
  <c r="CW393"/>
  <c r="CT393"/>
  <c r="CQ393"/>
  <c r="CN393"/>
  <c r="CK393"/>
  <c r="CH393"/>
  <c r="CE393"/>
  <c r="CB393"/>
  <c r="BY393"/>
  <c r="BV393"/>
  <c r="BS393"/>
  <c r="BP393"/>
  <c r="BM393"/>
  <c r="BJ393"/>
  <c r="BG393"/>
  <c r="BD393"/>
  <c r="BA393"/>
  <c r="AX393"/>
  <c r="AU393"/>
  <c r="AR393"/>
  <c r="AO393"/>
  <c r="AL393"/>
  <c r="AI393"/>
  <c r="AF393"/>
  <c r="AC393"/>
  <c r="Z393"/>
  <c r="W393"/>
  <c r="T393"/>
  <c r="Q393"/>
  <c r="N393"/>
  <c r="FB392"/>
  <c r="EY392"/>
  <c r="EV392"/>
  <c r="ES392"/>
  <c r="EP392"/>
  <c r="EM392"/>
  <c r="EJ392"/>
  <c r="EG392"/>
  <c r="ED392"/>
  <c r="EA392"/>
  <c r="DX392"/>
  <c r="DU392"/>
  <c r="DR392"/>
  <c r="DO392"/>
  <c r="DL392"/>
  <c r="DI392"/>
  <c r="DF392"/>
  <c r="DC392"/>
  <c r="CZ392"/>
  <c r="CW392"/>
  <c r="CT392"/>
  <c r="CQ392"/>
  <c r="CN392"/>
  <c r="CK392"/>
  <c r="CH392"/>
  <c r="CE392"/>
  <c r="CB392"/>
  <c r="BY392"/>
  <c r="BV392"/>
  <c r="BS392"/>
  <c r="BP392"/>
  <c r="BM392"/>
  <c r="BJ392"/>
  <c r="BG392"/>
  <c r="BD392"/>
  <c r="BA392"/>
  <c r="AX392"/>
  <c r="AU392"/>
  <c r="AR392"/>
  <c r="AO392"/>
  <c r="AL392"/>
  <c r="AI392"/>
  <c r="AF392"/>
  <c r="AC392"/>
  <c r="Z392"/>
  <c r="W392"/>
  <c r="T392"/>
  <c r="Q392"/>
  <c r="N392"/>
  <c r="FB391"/>
  <c r="EY391"/>
  <c r="EV391"/>
  <c r="ES391"/>
  <c r="EP391"/>
  <c r="EM391"/>
  <c r="EJ391"/>
  <c r="EG391"/>
  <c r="ED391"/>
  <c r="EA391"/>
  <c r="DX391"/>
  <c r="DU391"/>
  <c r="DR391"/>
  <c r="DO391"/>
  <c r="DL391"/>
  <c r="DI391"/>
  <c r="DF391"/>
  <c r="DC391"/>
  <c r="CZ391"/>
  <c r="CW391"/>
  <c r="CT391"/>
  <c r="CQ391"/>
  <c r="CN391"/>
  <c r="CK391"/>
  <c r="CH391"/>
  <c r="CE391"/>
  <c r="CB391"/>
  <c r="BY391"/>
  <c r="BV391"/>
  <c r="BS391"/>
  <c r="BP391"/>
  <c r="BM391"/>
  <c r="BJ391"/>
  <c r="BG391"/>
  <c r="BD391"/>
  <c r="BA391"/>
  <c r="AX391"/>
  <c r="AU391"/>
  <c r="AR391"/>
  <c r="AO391"/>
  <c r="AL391"/>
  <c r="AI391"/>
  <c r="AF391"/>
  <c r="AC391"/>
  <c r="Z391"/>
  <c r="W391"/>
  <c r="T391"/>
  <c r="Q391"/>
  <c r="N391"/>
  <c r="FB390"/>
  <c r="EY390"/>
  <c r="EV390"/>
  <c r="ES390"/>
  <c r="EP390"/>
  <c r="EM390"/>
  <c r="EJ390"/>
  <c r="EG390"/>
  <c r="ED390"/>
  <c r="EA390"/>
  <c r="DX390"/>
  <c r="DU390"/>
  <c r="DR390"/>
  <c r="DO390"/>
  <c r="DL390"/>
  <c r="DI390"/>
  <c r="DF390"/>
  <c r="DC390"/>
  <c r="CZ390"/>
  <c r="CW390"/>
  <c r="CT390"/>
  <c r="CQ390"/>
  <c r="CN390"/>
  <c r="CK390"/>
  <c r="CH390"/>
  <c r="CE390"/>
  <c r="CB390"/>
  <c r="BY390"/>
  <c r="BV390"/>
  <c r="BS390"/>
  <c r="BP390"/>
  <c r="BM390"/>
  <c r="BJ390"/>
  <c r="BG390"/>
  <c r="BD390"/>
  <c r="BA390"/>
  <c r="AX390"/>
  <c r="AU390"/>
  <c r="AR390"/>
  <c r="AO390"/>
  <c r="AL390"/>
  <c r="AI390"/>
  <c r="AF390"/>
  <c r="AC390"/>
  <c r="Z390"/>
  <c r="W390"/>
  <c r="T390"/>
  <c r="Q390"/>
  <c r="N390"/>
  <c r="FB389"/>
  <c r="EY389"/>
  <c r="EV389"/>
  <c r="ES389"/>
  <c r="EP389"/>
  <c r="EM389"/>
  <c r="EJ389"/>
  <c r="EG389"/>
  <c r="ED389"/>
  <c r="EA389"/>
  <c r="DX389"/>
  <c r="DU389"/>
  <c r="DR389"/>
  <c r="DO389"/>
  <c r="DL389"/>
  <c r="DI389"/>
  <c r="DF389"/>
  <c r="DC389"/>
  <c r="CZ389"/>
  <c r="CW389"/>
  <c r="CT389"/>
  <c r="CQ389"/>
  <c r="CN389"/>
  <c r="CK389"/>
  <c r="CH389"/>
  <c r="CE389"/>
  <c r="CB389"/>
  <c r="BY389"/>
  <c r="BV389"/>
  <c r="BS389"/>
  <c r="BP389"/>
  <c r="BM389"/>
  <c r="BJ389"/>
  <c r="BG389"/>
  <c r="BD389"/>
  <c r="BA389"/>
  <c r="AX389"/>
  <c r="AU389"/>
  <c r="AR389"/>
  <c r="AO389"/>
  <c r="AL389"/>
  <c r="AI389"/>
  <c r="AF389"/>
  <c r="AC389"/>
  <c r="Z389"/>
  <c r="W389"/>
  <c r="T389"/>
  <c r="Q389"/>
  <c r="N389"/>
  <c r="FB388"/>
  <c r="EY388"/>
  <c r="EV388"/>
  <c r="ES388"/>
  <c r="EP388"/>
  <c r="EM388"/>
  <c r="EJ388"/>
  <c r="EG388"/>
  <c r="ED388"/>
  <c r="EA388"/>
  <c r="DX388"/>
  <c r="DU388"/>
  <c r="DR388"/>
  <c r="DO388"/>
  <c r="DL388"/>
  <c r="DI388"/>
  <c r="DF388"/>
  <c r="DC388"/>
  <c r="CZ388"/>
  <c r="CW388"/>
  <c r="CT388"/>
  <c r="CQ388"/>
  <c r="CN388"/>
  <c r="CK388"/>
  <c r="CH388"/>
  <c r="CE388"/>
  <c r="CB388"/>
  <c r="BY388"/>
  <c r="BV388"/>
  <c r="BS388"/>
  <c r="BP388"/>
  <c r="BM388"/>
  <c r="BJ388"/>
  <c r="BG388"/>
  <c r="BD388"/>
  <c r="BA388"/>
  <c r="AX388"/>
  <c r="AU388"/>
  <c r="AR388"/>
  <c r="AO388"/>
  <c r="AL388"/>
  <c r="AI388"/>
  <c r="AF388"/>
  <c r="AC388"/>
  <c r="Z388"/>
  <c r="W388"/>
  <c r="T388"/>
  <c r="Q388"/>
  <c r="N388"/>
  <c r="FB387"/>
  <c r="EY387"/>
  <c r="EV387"/>
  <c r="ES387"/>
  <c r="EP387"/>
  <c r="EM387"/>
  <c r="EJ387"/>
  <c r="EG387"/>
  <c r="ED387"/>
  <c r="EA387"/>
  <c r="DX387"/>
  <c r="DU387"/>
  <c r="DR387"/>
  <c r="DO387"/>
  <c r="DL387"/>
  <c r="DI387"/>
  <c r="DF387"/>
  <c r="DC387"/>
  <c r="CZ387"/>
  <c r="CW387"/>
  <c r="CT387"/>
  <c r="CQ387"/>
  <c r="CN387"/>
  <c r="CK387"/>
  <c r="CH387"/>
  <c r="CE387"/>
  <c r="CB387"/>
  <c r="BY387"/>
  <c r="BV387"/>
  <c r="BS387"/>
  <c r="BP387"/>
  <c r="BM387"/>
  <c r="BJ387"/>
  <c r="BG387"/>
  <c r="BD387"/>
  <c r="BA387"/>
  <c r="AX387"/>
  <c r="AU387"/>
  <c r="AR387"/>
  <c r="AO387"/>
  <c r="AL387"/>
  <c r="AI387"/>
  <c r="AF387"/>
  <c r="AC387"/>
  <c r="Z387"/>
  <c r="W387"/>
  <c r="T387"/>
  <c r="Q387"/>
  <c r="N387"/>
  <c r="FB386"/>
  <c r="EY386"/>
  <c r="EV386"/>
  <c r="ES386"/>
  <c r="EP386"/>
  <c r="EM386"/>
  <c r="EJ386"/>
  <c r="EG386"/>
  <c r="ED386"/>
  <c r="EA386"/>
  <c r="DX386"/>
  <c r="DU386"/>
  <c r="DR386"/>
  <c r="DO386"/>
  <c r="DL386"/>
  <c r="DI386"/>
  <c r="DF386"/>
  <c r="DC386"/>
  <c r="CZ386"/>
  <c r="CW386"/>
  <c r="CT386"/>
  <c r="CQ386"/>
  <c r="CN386"/>
  <c r="CK386"/>
  <c r="CH386"/>
  <c r="CE386"/>
  <c r="CB386"/>
  <c r="BY386"/>
  <c r="BV386"/>
  <c r="BS386"/>
  <c r="BP386"/>
  <c r="BM386"/>
  <c r="BJ386"/>
  <c r="BG386"/>
  <c r="BD386"/>
  <c r="BA386"/>
  <c r="AX386"/>
  <c r="AU386"/>
  <c r="AR386"/>
  <c r="AO386"/>
  <c r="AL386"/>
  <c r="AI386"/>
  <c r="AF386"/>
  <c r="AC386"/>
  <c r="Z386"/>
  <c r="W386"/>
  <c r="T386"/>
  <c r="Q386"/>
  <c r="N386"/>
  <c r="FB385"/>
  <c r="EY385"/>
  <c r="EV385"/>
  <c r="ES385"/>
  <c r="EP385"/>
  <c r="EM385"/>
  <c r="EJ385"/>
  <c r="EG385"/>
  <c r="ED385"/>
  <c r="EA385"/>
  <c r="DX385"/>
  <c r="DU385"/>
  <c r="DR385"/>
  <c r="DO385"/>
  <c r="DL385"/>
  <c r="DI385"/>
  <c r="DF385"/>
  <c r="DC385"/>
  <c r="CZ385"/>
  <c r="CW385"/>
  <c r="CT385"/>
  <c r="CQ385"/>
  <c r="CN385"/>
  <c r="CK385"/>
  <c r="CH385"/>
  <c r="CE385"/>
  <c r="CB385"/>
  <c r="BY385"/>
  <c r="BV385"/>
  <c r="BS385"/>
  <c r="BP385"/>
  <c r="BM385"/>
  <c r="BJ385"/>
  <c r="BG385"/>
  <c r="BD385"/>
  <c r="BA385"/>
  <c r="AX385"/>
  <c r="AU385"/>
  <c r="AR385"/>
  <c r="AO385"/>
  <c r="AL385"/>
  <c r="AI385"/>
  <c r="AF385"/>
  <c r="AC385"/>
  <c r="Z385"/>
  <c r="W385"/>
  <c r="T385"/>
  <c r="Q385"/>
  <c r="N385"/>
  <c r="FB384"/>
  <c r="EY384"/>
  <c r="EV384"/>
  <c r="ES384"/>
  <c r="EP384"/>
  <c r="EM384"/>
  <c r="EJ384"/>
  <c r="EG384"/>
  <c r="ED384"/>
  <c r="EA384"/>
  <c r="DX384"/>
  <c r="DU384"/>
  <c r="DR384"/>
  <c r="DO384"/>
  <c r="DL384"/>
  <c r="DI384"/>
  <c r="DF384"/>
  <c r="DC384"/>
  <c r="CZ384"/>
  <c r="CW384"/>
  <c r="CT384"/>
  <c r="CQ384"/>
  <c r="CN384"/>
  <c r="CK384"/>
  <c r="CH384"/>
  <c r="CE384"/>
  <c r="CB384"/>
  <c r="BY384"/>
  <c r="BV384"/>
  <c r="BS384"/>
  <c r="BP384"/>
  <c r="BM384"/>
  <c r="BJ384"/>
  <c r="BG384"/>
  <c r="BD384"/>
  <c r="BA384"/>
  <c r="AX384"/>
  <c r="AU384"/>
  <c r="AR384"/>
  <c r="AO384"/>
  <c r="AL384"/>
  <c r="AI384"/>
  <c r="AF384"/>
  <c r="AC384"/>
  <c r="Z384"/>
  <c r="W384"/>
  <c r="T384"/>
  <c r="Q384"/>
  <c r="N384"/>
  <c r="FB383"/>
  <c r="EY383"/>
  <c r="EV383"/>
  <c r="ES383"/>
  <c r="EP383"/>
  <c r="EM383"/>
  <c r="EJ383"/>
  <c r="EG383"/>
  <c r="ED383"/>
  <c r="EA383"/>
  <c r="DX383"/>
  <c r="DU383"/>
  <c r="DR383"/>
  <c r="DO383"/>
  <c r="DL383"/>
  <c r="DI383"/>
  <c r="DF383"/>
  <c r="DC383"/>
  <c r="CZ383"/>
  <c r="CW383"/>
  <c r="CT383"/>
  <c r="CQ383"/>
  <c r="CN383"/>
  <c r="CK383"/>
  <c r="CH383"/>
  <c r="CE383"/>
  <c r="CB383"/>
  <c r="BY383"/>
  <c r="BV383"/>
  <c r="BS383"/>
  <c r="BP383"/>
  <c r="BM383"/>
  <c r="BJ383"/>
  <c r="BG383"/>
  <c r="BD383"/>
  <c r="BA383"/>
  <c r="AX383"/>
  <c r="AU383"/>
  <c r="AR383"/>
  <c r="AO383"/>
  <c r="AL383"/>
  <c r="AI383"/>
  <c r="AF383"/>
  <c r="AC383"/>
  <c r="Z383"/>
  <c r="W383"/>
  <c r="T383"/>
  <c r="Q383"/>
  <c r="N383"/>
  <c r="FB382"/>
  <c r="EY382"/>
  <c r="EV382"/>
  <c r="ES382"/>
  <c r="EP382"/>
  <c r="EM382"/>
  <c r="EJ382"/>
  <c r="EG382"/>
  <c r="ED382"/>
  <c r="EA382"/>
  <c r="DX382"/>
  <c r="DU382"/>
  <c r="DR382"/>
  <c r="DO382"/>
  <c r="DL382"/>
  <c r="DI382"/>
  <c r="DF382"/>
  <c r="DC382"/>
  <c r="CZ382"/>
  <c r="CW382"/>
  <c r="CT382"/>
  <c r="CQ382"/>
  <c r="CN382"/>
  <c r="CK382"/>
  <c r="CH382"/>
  <c r="CE382"/>
  <c r="CB382"/>
  <c r="BY382"/>
  <c r="BV382"/>
  <c r="BS382"/>
  <c r="BP382"/>
  <c r="BM382"/>
  <c r="BJ382"/>
  <c r="BG382"/>
  <c r="BD382"/>
  <c r="BA382"/>
  <c r="AX382"/>
  <c r="AU382"/>
  <c r="AR382"/>
  <c r="AO382"/>
  <c r="AL382"/>
  <c r="AI382"/>
  <c r="AF382"/>
  <c r="AC382"/>
  <c r="Z382"/>
  <c r="W382"/>
  <c r="T382"/>
  <c r="Q382"/>
  <c r="N382"/>
  <c r="FB381"/>
  <c r="EY381"/>
  <c r="EV381"/>
  <c r="ES381"/>
  <c r="EP381"/>
  <c r="EM381"/>
  <c r="EJ381"/>
  <c r="EG381"/>
  <c r="ED381"/>
  <c r="EA381"/>
  <c r="DX381"/>
  <c r="DU381"/>
  <c r="DR381"/>
  <c r="DO381"/>
  <c r="DL381"/>
  <c r="DI381"/>
  <c r="DF381"/>
  <c r="DC381"/>
  <c r="CZ381"/>
  <c r="CW381"/>
  <c r="CT381"/>
  <c r="CQ381"/>
  <c r="CN381"/>
  <c r="CK381"/>
  <c r="CH381"/>
  <c r="CE381"/>
  <c r="CB381"/>
  <c r="BY381"/>
  <c r="BV381"/>
  <c r="BS381"/>
  <c r="BP381"/>
  <c r="BM381"/>
  <c r="BJ381"/>
  <c r="BG381"/>
  <c r="BD381"/>
  <c r="BA381"/>
  <c r="AX381"/>
  <c r="AU381"/>
  <c r="AR381"/>
  <c r="AO381"/>
  <c r="AL381"/>
  <c r="AI381"/>
  <c r="AF381"/>
  <c r="AC381"/>
  <c r="Z381"/>
  <c r="W381"/>
  <c r="T381"/>
  <c r="Q381"/>
  <c r="N381"/>
  <c r="FB380"/>
  <c r="EY380"/>
  <c r="EV380"/>
  <c r="ES380"/>
  <c r="EP380"/>
  <c r="EM380"/>
  <c r="EJ380"/>
  <c r="EG380"/>
  <c r="ED380"/>
  <c r="EA380"/>
  <c r="DX380"/>
  <c r="DU380"/>
  <c r="DR380"/>
  <c r="DO380"/>
  <c r="DL380"/>
  <c r="DI380"/>
  <c r="DF380"/>
  <c r="DC380"/>
  <c r="CZ380"/>
  <c r="CW380"/>
  <c r="CT380"/>
  <c r="CQ380"/>
  <c r="CN380"/>
  <c r="CK380"/>
  <c r="CH380"/>
  <c r="CE380"/>
  <c r="CB380"/>
  <c r="BY380"/>
  <c r="BV380"/>
  <c r="BS380"/>
  <c r="BP380"/>
  <c r="BM380"/>
  <c r="BJ380"/>
  <c r="BG380"/>
  <c r="BD380"/>
  <c r="BA380"/>
  <c r="AX380"/>
  <c r="AU380"/>
  <c r="AR380"/>
  <c r="AO380"/>
  <c r="AL380"/>
  <c r="AI380"/>
  <c r="AF380"/>
  <c r="AC380"/>
  <c r="Z380"/>
  <c r="W380"/>
  <c r="T380"/>
  <c r="Q380"/>
  <c r="N380"/>
  <c r="FB379"/>
  <c r="EY379"/>
  <c r="EV379"/>
  <c r="ES379"/>
  <c r="EP379"/>
  <c r="EM379"/>
  <c r="EJ379"/>
  <c r="EG379"/>
  <c r="ED379"/>
  <c r="EA379"/>
  <c r="DX379"/>
  <c r="DU379"/>
  <c r="DR379"/>
  <c r="DO379"/>
  <c r="DL379"/>
  <c r="DI379"/>
  <c r="DF379"/>
  <c r="DC379"/>
  <c r="CZ379"/>
  <c r="CW379"/>
  <c r="CT379"/>
  <c r="CQ379"/>
  <c r="CN379"/>
  <c r="CK379"/>
  <c r="CH379"/>
  <c r="CE379"/>
  <c r="CB379"/>
  <c r="BY379"/>
  <c r="BV379"/>
  <c r="BS379"/>
  <c r="BP379"/>
  <c r="BM379"/>
  <c r="BJ379"/>
  <c r="BG379"/>
  <c r="BD379"/>
  <c r="BA379"/>
  <c r="AX379"/>
  <c r="AU379"/>
  <c r="AR379"/>
  <c r="AO379"/>
  <c r="AL379"/>
  <c r="AI379"/>
  <c r="AF379"/>
  <c r="AC379"/>
  <c r="Z379"/>
  <c r="W379"/>
  <c r="T379"/>
  <c r="Q379"/>
  <c r="N379"/>
  <c r="FB378"/>
  <c r="EY378"/>
  <c r="EV378"/>
  <c r="ES378"/>
  <c r="EP378"/>
  <c r="EM378"/>
  <c r="EJ378"/>
  <c r="EG378"/>
  <c r="ED378"/>
  <c r="EA378"/>
  <c r="DX378"/>
  <c r="DU378"/>
  <c r="DR378"/>
  <c r="DO378"/>
  <c r="DL378"/>
  <c r="DI378"/>
  <c r="DF378"/>
  <c r="DC378"/>
  <c r="CZ378"/>
  <c r="CW378"/>
  <c r="CT378"/>
  <c r="CQ378"/>
  <c r="CN378"/>
  <c r="CK378"/>
  <c r="CH378"/>
  <c r="CE378"/>
  <c r="CB378"/>
  <c r="BY378"/>
  <c r="BV378"/>
  <c r="BS378"/>
  <c r="BP378"/>
  <c r="BM378"/>
  <c r="BJ378"/>
  <c r="BG378"/>
  <c r="BD378"/>
  <c r="BA378"/>
  <c r="AX378"/>
  <c r="AU378"/>
  <c r="AR378"/>
  <c r="AO378"/>
  <c r="AL378"/>
  <c r="AI378"/>
  <c r="AF378"/>
  <c r="AC378"/>
  <c r="Z378"/>
  <c r="W378"/>
  <c r="T378"/>
  <c r="Q378"/>
  <c r="N378"/>
  <c r="FB377"/>
  <c r="EY377"/>
  <c r="EV377"/>
  <c r="ES377"/>
  <c r="EP377"/>
  <c r="EM377"/>
  <c r="EJ377"/>
  <c r="EG377"/>
  <c r="ED377"/>
  <c r="EA377"/>
  <c r="DX377"/>
  <c r="DU377"/>
  <c r="DR377"/>
  <c r="DO377"/>
  <c r="DL377"/>
  <c r="DI377"/>
  <c r="DF377"/>
  <c r="DC377"/>
  <c r="CZ377"/>
  <c r="CW377"/>
  <c r="CT377"/>
  <c r="CQ377"/>
  <c r="CN377"/>
  <c r="CK377"/>
  <c r="CH377"/>
  <c r="CE377"/>
  <c r="CB377"/>
  <c r="BY377"/>
  <c r="BV377"/>
  <c r="BS377"/>
  <c r="BP377"/>
  <c r="BM377"/>
  <c r="BJ377"/>
  <c r="BG377"/>
  <c r="BD377"/>
  <c r="BA377"/>
  <c r="AX377"/>
  <c r="AU377"/>
  <c r="AR377"/>
  <c r="AO377"/>
  <c r="AL377"/>
  <c r="AI377"/>
  <c r="AF377"/>
  <c r="AC377"/>
  <c r="Z377"/>
  <c r="W377"/>
  <c r="T377"/>
  <c r="Q377"/>
  <c r="N377"/>
  <c r="FB376"/>
  <c r="EY376"/>
  <c r="EV376"/>
  <c r="ES376"/>
  <c r="EP376"/>
  <c r="EM376"/>
  <c r="EJ376"/>
  <c r="EG376"/>
  <c r="ED376"/>
  <c r="EA376"/>
  <c r="DX376"/>
  <c r="DU376"/>
  <c r="DR376"/>
  <c r="DO376"/>
  <c r="DL376"/>
  <c r="DI376"/>
  <c r="DF376"/>
  <c r="DC376"/>
  <c r="CZ376"/>
  <c r="CW376"/>
  <c r="CT376"/>
  <c r="CQ376"/>
  <c r="CN376"/>
  <c r="CK376"/>
  <c r="CH376"/>
  <c r="CE376"/>
  <c r="CB376"/>
  <c r="BY376"/>
  <c r="BV376"/>
  <c r="BS376"/>
  <c r="BP376"/>
  <c r="BM376"/>
  <c r="BJ376"/>
  <c r="BG376"/>
  <c r="BD376"/>
  <c r="BA376"/>
  <c r="AX376"/>
  <c r="AU376"/>
  <c r="AR376"/>
  <c r="AO376"/>
  <c r="AL376"/>
  <c r="AI376"/>
  <c r="AF376"/>
  <c r="AC376"/>
  <c r="Z376"/>
  <c r="W376"/>
  <c r="T376"/>
  <c r="Q376"/>
  <c r="N376"/>
  <c r="FB375"/>
  <c r="EY375"/>
  <c r="EV375"/>
  <c r="ES375"/>
  <c r="EP375"/>
  <c r="EM375"/>
  <c r="EJ375"/>
  <c r="EG375"/>
  <c r="ED375"/>
  <c r="EA375"/>
  <c r="DX375"/>
  <c r="DU375"/>
  <c r="DR375"/>
  <c r="DO375"/>
  <c r="DL375"/>
  <c r="DI375"/>
  <c r="DF375"/>
  <c r="DC375"/>
  <c r="CZ375"/>
  <c r="CW375"/>
  <c r="CT375"/>
  <c r="CQ375"/>
  <c r="CN375"/>
  <c r="CK375"/>
  <c r="CH375"/>
  <c r="CE375"/>
  <c r="CB375"/>
  <c r="BY375"/>
  <c r="BV375"/>
  <c r="BS375"/>
  <c r="BP375"/>
  <c r="BM375"/>
  <c r="BJ375"/>
  <c r="BG375"/>
  <c r="BD375"/>
  <c r="BA375"/>
  <c r="AX375"/>
  <c r="AU375"/>
  <c r="AR375"/>
  <c r="AO375"/>
  <c r="AL375"/>
  <c r="AI375"/>
  <c r="AF375"/>
  <c r="AC375"/>
  <c r="Z375"/>
  <c r="W375"/>
  <c r="T375"/>
  <c r="Q375"/>
  <c r="N375"/>
  <c r="FB374"/>
  <c r="EY374"/>
  <c r="EV374"/>
  <c r="ES374"/>
  <c r="EP374"/>
  <c r="EM374"/>
  <c r="EJ374"/>
  <c r="EG374"/>
  <c r="ED374"/>
  <c r="EA374"/>
  <c r="DX374"/>
  <c r="DU374"/>
  <c r="DR374"/>
  <c r="DO374"/>
  <c r="DL374"/>
  <c r="DI374"/>
  <c r="DF374"/>
  <c r="DC374"/>
  <c r="CZ374"/>
  <c r="CW374"/>
  <c r="CT374"/>
  <c r="CQ374"/>
  <c r="CN374"/>
  <c r="CK374"/>
  <c r="CH374"/>
  <c r="CE374"/>
  <c r="CB374"/>
  <c r="BY374"/>
  <c r="BV374"/>
  <c r="BS374"/>
  <c r="BP374"/>
  <c r="BM374"/>
  <c r="BJ374"/>
  <c r="BG374"/>
  <c r="BD374"/>
  <c r="BA374"/>
  <c r="AX374"/>
  <c r="AU374"/>
  <c r="AR374"/>
  <c r="AO374"/>
  <c r="AL374"/>
  <c r="AI374"/>
  <c r="AF374"/>
  <c r="AC374"/>
  <c r="Z374"/>
  <c r="W374"/>
  <c r="T374"/>
  <c r="Q374"/>
  <c r="N374"/>
  <c r="FB373"/>
  <c r="EY373"/>
  <c r="EV373"/>
  <c r="ES373"/>
  <c r="EP373"/>
  <c r="EM373"/>
  <c r="EJ373"/>
  <c r="EG373"/>
  <c r="ED373"/>
  <c r="EA373"/>
  <c r="DX373"/>
  <c r="DU373"/>
  <c r="DR373"/>
  <c r="DO373"/>
  <c r="DL373"/>
  <c r="DI373"/>
  <c r="DF373"/>
  <c r="DC373"/>
  <c r="CZ373"/>
  <c r="CW373"/>
  <c r="CT373"/>
  <c r="CQ373"/>
  <c r="CN373"/>
  <c r="CK373"/>
  <c r="CH373"/>
  <c r="CE373"/>
  <c r="CB373"/>
  <c r="BY373"/>
  <c r="BV373"/>
  <c r="BS373"/>
  <c r="BP373"/>
  <c r="BM373"/>
  <c r="BJ373"/>
  <c r="BG373"/>
  <c r="BD373"/>
  <c r="BA373"/>
  <c r="AX373"/>
  <c r="AU373"/>
  <c r="AR373"/>
  <c r="AO373"/>
  <c r="AL373"/>
  <c r="AI373"/>
  <c r="AF373"/>
  <c r="AC373"/>
  <c r="Z373"/>
  <c r="W373"/>
  <c r="T373"/>
  <c r="Q373"/>
  <c r="N373"/>
  <c r="FB372"/>
  <c r="EY372"/>
  <c r="EV372"/>
  <c r="ES372"/>
  <c r="EP372"/>
  <c r="EM372"/>
  <c r="EJ372"/>
  <c r="EG372"/>
  <c r="ED372"/>
  <c r="EA372"/>
  <c r="DX372"/>
  <c r="DU372"/>
  <c r="DR372"/>
  <c r="DO372"/>
  <c r="DL372"/>
  <c r="DI372"/>
  <c r="DF372"/>
  <c r="DC372"/>
  <c r="CZ372"/>
  <c r="CW372"/>
  <c r="CT372"/>
  <c r="CQ372"/>
  <c r="CN372"/>
  <c r="CK372"/>
  <c r="CH372"/>
  <c r="CE372"/>
  <c r="CB372"/>
  <c r="BY372"/>
  <c r="BV372"/>
  <c r="BS372"/>
  <c r="BP372"/>
  <c r="BM372"/>
  <c r="BJ372"/>
  <c r="BG372"/>
  <c r="BD372"/>
  <c r="BA372"/>
  <c r="AX372"/>
  <c r="AU372"/>
  <c r="AR372"/>
  <c r="AO372"/>
  <c r="AL372"/>
  <c r="AI372"/>
  <c r="AF372"/>
  <c r="AC372"/>
  <c r="Z372"/>
  <c r="W372"/>
  <c r="T372"/>
  <c r="Q372"/>
  <c r="N372"/>
  <c r="FB371"/>
  <c r="EY371"/>
  <c r="EV371"/>
  <c r="ES371"/>
  <c r="EP371"/>
  <c r="EM371"/>
  <c r="EJ371"/>
  <c r="EG371"/>
  <c r="ED371"/>
  <c r="EA371"/>
  <c r="DX371"/>
  <c r="DU371"/>
  <c r="DR371"/>
  <c r="DO371"/>
  <c r="DL371"/>
  <c r="DI371"/>
  <c r="DF371"/>
  <c r="DC371"/>
  <c r="CZ371"/>
  <c r="CW371"/>
  <c r="CT371"/>
  <c r="CQ371"/>
  <c r="CN371"/>
  <c r="CK371"/>
  <c r="CH371"/>
  <c r="CE371"/>
  <c r="CB371"/>
  <c r="BY371"/>
  <c r="BV371"/>
  <c r="BS371"/>
  <c r="BP371"/>
  <c r="BM371"/>
  <c r="BJ371"/>
  <c r="BG371"/>
  <c r="BD371"/>
  <c r="BA371"/>
  <c r="AX371"/>
  <c r="AU371"/>
  <c r="AR371"/>
  <c r="AO371"/>
  <c r="AL371"/>
  <c r="AI371"/>
  <c r="AF371"/>
  <c r="AC371"/>
  <c r="Z371"/>
  <c r="W371"/>
  <c r="T371"/>
  <c r="Q371"/>
  <c r="N371"/>
  <c r="FB370"/>
  <c r="EY370"/>
  <c r="EV370"/>
  <c r="ES370"/>
  <c r="EP370"/>
  <c r="EM370"/>
  <c r="EJ370"/>
  <c r="EG370"/>
  <c r="ED370"/>
  <c r="EA370"/>
  <c r="DX370"/>
  <c r="DU370"/>
  <c r="DR370"/>
  <c r="DO370"/>
  <c r="DL370"/>
  <c r="DI370"/>
  <c r="DF370"/>
  <c r="DC370"/>
  <c r="CZ370"/>
  <c r="CW370"/>
  <c r="CT370"/>
  <c r="CQ370"/>
  <c r="CN370"/>
  <c r="CK370"/>
  <c r="CH370"/>
  <c r="CE370"/>
  <c r="CB370"/>
  <c r="BY370"/>
  <c r="BV370"/>
  <c r="BS370"/>
  <c r="BP370"/>
  <c r="BM370"/>
  <c r="BJ370"/>
  <c r="BG370"/>
  <c r="BD370"/>
  <c r="BA370"/>
  <c r="AX370"/>
  <c r="AU370"/>
  <c r="AR370"/>
  <c r="AO370"/>
  <c r="AL370"/>
  <c r="AI370"/>
  <c r="AF370"/>
  <c r="AC370"/>
  <c r="Z370"/>
  <c r="W370"/>
  <c r="T370"/>
  <c r="Q370"/>
  <c r="N370"/>
  <c r="FB369"/>
  <c r="EY369"/>
  <c r="EV369"/>
  <c r="ES369"/>
  <c r="EP369"/>
  <c r="EM369"/>
  <c r="EJ369"/>
  <c r="EG369"/>
  <c r="ED369"/>
  <c r="EA369"/>
  <c r="DX369"/>
  <c r="DU369"/>
  <c r="DR369"/>
  <c r="DO369"/>
  <c r="DL369"/>
  <c r="DI369"/>
  <c r="DF369"/>
  <c r="DC369"/>
  <c r="CZ369"/>
  <c r="CW369"/>
  <c r="CT369"/>
  <c r="CQ369"/>
  <c r="CN369"/>
  <c r="CK369"/>
  <c r="CH369"/>
  <c r="CE369"/>
  <c r="CB369"/>
  <c r="BY369"/>
  <c r="BV369"/>
  <c r="BS369"/>
  <c r="BP369"/>
  <c r="BM369"/>
  <c r="BJ369"/>
  <c r="BG369"/>
  <c r="BD369"/>
  <c r="BA369"/>
  <c r="AX369"/>
  <c r="AU369"/>
  <c r="AR369"/>
  <c r="AO369"/>
  <c r="AL369"/>
  <c r="AI369"/>
  <c r="AF369"/>
  <c r="AC369"/>
  <c r="Z369"/>
  <c r="W369"/>
  <c r="T369"/>
  <c r="Q369"/>
  <c r="N369"/>
  <c r="FB368"/>
  <c r="EY368"/>
  <c r="EV368"/>
  <c r="ES368"/>
  <c r="EP368"/>
  <c r="EM368"/>
  <c r="EJ368"/>
  <c r="EG368"/>
  <c r="ED368"/>
  <c r="EA368"/>
  <c r="DX368"/>
  <c r="DU368"/>
  <c r="DR368"/>
  <c r="DO368"/>
  <c r="DL368"/>
  <c r="DI368"/>
  <c r="DF368"/>
  <c r="DC368"/>
  <c r="CZ368"/>
  <c r="CW368"/>
  <c r="CT368"/>
  <c r="CQ368"/>
  <c r="CN368"/>
  <c r="CK368"/>
  <c r="CH368"/>
  <c r="CE368"/>
  <c r="CB368"/>
  <c r="BY368"/>
  <c r="BV368"/>
  <c r="BS368"/>
  <c r="BP368"/>
  <c r="BM368"/>
  <c r="BJ368"/>
  <c r="BG368"/>
  <c r="BD368"/>
  <c r="BA368"/>
  <c r="AX368"/>
  <c r="AU368"/>
  <c r="AR368"/>
  <c r="AO368"/>
  <c r="AL368"/>
  <c r="AI368"/>
  <c r="AF368"/>
  <c r="AC368"/>
  <c r="Z368"/>
  <c r="W368"/>
  <c r="T368"/>
  <c r="Q368"/>
  <c r="N368"/>
  <c r="FB367"/>
  <c r="EY367"/>
  <c r="EV367"/>
  <c r="ES367"/>
  <c r="EP367"/>
  <c r="EM367"/>
  <c r="EJ367"/>
  <c r="EG367"/>
  <c r="ED367"/>
  <c r="EA367"/>
  <c r="DX367"/>
  <c r="DU367"/>
  <c r="DR367"/>
  <c r="DO367"/>
  <c r="DL367"/>
  <c r="DI367"/>
  <c r="DF367"/>
  <c r="DC367"/>
  <c r="CZ367"/>
  <c r="CW367"/>
  <c r="CT367"/>
  <c r="CQ367"/>
  <c r="CN367"/>
  <c r="CK367"/>
  <c r="CH367"/>
  <c r="CE367"/>
  <c r="CB367"/>
  <c r="BY367"/>
  <c r="BV367"/>
  <c r="BS367"/>
  <c r="BP367"/>
  <c r="BM367"/>
  <c r="BJ367"/>
  <c r="BG367"/>
  <c r="BD367"/>
  <c r="BA367"/>
  <c r="AX367"/>
  <c r="AU367"/>
  <c r="AR367"/>
  <c r="AO367"/>
  <c r="AL367"/>
  <c r="AI367"/>
  <c r="AF367"/>
  <c r="AC367"/>
  <c r="Z367"/>
  <c r="W367"/>
  <c r="T367"/>
  <c r="Q367"/>
  <c r="N367"/>
  <c r="FB366"/>
  <c r="EY366"/>
  <c r="EV366"/>
  <c r="ES366"/>
  <c r="EP366"/>
  <c r="EM366"/>
  <c r="EJ366"/>
  <c r="EG366"/>
  <c r="ED366"/>
  <c r="EA366"/>
  <c r="DX366"/>
  <c r="DU366"/>
  <c r="DR366"/>
  <c r="DO366"/>
  <c r="DL366"/>
  <c r="DI366"/>
  <c r="DF366"/>
  <c r="DC366"/>
  <c r="CZ366"/>
  <c r="CW366"/>
  <c r="CT366"/>
  <c r="CQ366"/>
  <c r="CN366"/>
  <c r="CK366"/>
  <c r="CH366"/>
  <c r="CE366"/>
  <c r="CB366"/>
  <c r="BY366"/>
  <c r="BV366"/>
  <c r="BS366"/>
  <c r="BP366"/>
  <c r="BM366"/>
  <c r="BJ366"/>
  <c r="BG366"/>
  <c r="BD366"/>
  <c r="BA366"/>
  <c r="AX366"/>
  <c r="AU366"/>
  <c r="AR366"/>
  <c r="AO366"/>
  <c r="AL366"/>
  <c r="AI366"/>
  <c r="AF366"/>
  <c r="AC366"/>
  <c r="Z366"/>
  <c r="W366"/>
  <c r="T366"/>
  <c r="Q366"/>
  <c r="N366"/>
  <c r="FB365"/>
  <c r="EY365"/>
  <c r="EV365"/>
  <c r="ES365"/>
  <c r="EP365"/>
  <c r="EM365"/>
  <c r="EJ365"/>
  <c r="EG365"/>
  <c r="ED365"/>
  <c r="EA365"/>
  <c r="DX365"/>
  <c r="DU365"/>
  <c r="DR365"/>
  <c r="DO365"/>
  <c r="DL365"/>
  <c r="DI365"/>
  <c r="DF365"/>
  <c r="DC365"/>
  <c r="CZ365"/>
  <c r="CW365"/>
  <c r="CT365"/>
  <c r="CQ365"/>
  <c r="CN365"/>
  <c r="CK365"/>
  <c r="CH365"/>
  <c r="CE365"/>
  <c r="CB365"/>
  <c r="BY365"/>
  <c r="BV365"/>
  <c r="BS365"/>
  <c r="BP365"/>
  <c r="BM365"/>
  <c r="BJ365"/>
  <c r="BG365"/>
  <c r="BD365"/>
  <c r="BA365"/>
  <c r="AX365"/>
  <c r="AU365"/>
  <c r="AR365"/>
  <c r="AO365"/>
  <c r="AL365"/>
  <c r="AI365"/>
  <c r="AF365"/>
  <c r="AC365"/>
  <c r="Z365"/>
  <c r="W365"/>
  <c r="T365"/>
  <c r="Q365"/>
  <c r="N365"/>
  <c r="FB364"/>
  <c r="EY364"/>
  <c r="EV364"/>
  <c r="ES364"/>
  <c r="EP364"/>
  <c r="EM364"/>
  <c r="EJ364"/>
  <c r="EG364"/>
  <c r="ED364"/>
  <c r="EA364"/>
  <c r="DX364"/>
  <c r="DU364"/>
  <c r="DR364"/>
  <c r="DO364"/>
  <c r="DL364"/>
  <c r="DI364"/>
  <c r="DF364"/>
  <c r="DC364"/>
  <c r="CZ364"/>
  <c r="CW364"/>
  <c r="CT364"/>
  <c r="CQ364"/>
  <c r="CN364"/>
  <c r="CK364"/>
  <c r="CH364"/>
  <c r="CE364"/>
  <c r="CB364"/>
  <c r="BY364"/>
  <c r="BV364"/>
  <c r="BS364"/>
  <c r="BP364"/>
  <c r="BM364"/>
  <c r="BJ364"/>
  <c r="BG364"/>
  <c r="BD364"/>
  <c r="BA364"/>
  <c r="AX364"/>
  <c r="AU364"/>
  <c r="AR364"/>
  <c r="AO364"/>
  <c r="AL364"/>
  <c r="AI364"/>
  <c r="AF364"/>
  <c r="AC364"/>
  <c r="Z364"/>
  <c r="W364"/>
  <c r="T364"/>
  <c r="Q364"/>
  <c r="N364"/>
  <c r="FB363"/>
  <c r="EY363"/>
  <c r="EV363"/>
  <c r="ES363"/>
  <c r="EP363"/>
  <c r="EM363"/>
  <c r="EJ363"/>
  <c r="EG363"/>
  <c r="ED363"/>
  <c r="EA363"/>
  <c r="DX363"/>
  <c r="DU363"/>
  <c r="DR363"/>
  <c r="DO363"/>
  <c r="DL363"/>
  <c r="DI363"/>
  <c r="DF363"/>
  <c r="DC363"/>
  <c r="CZ363"/>
  <c r="CW363"/>
  <c r="CT363"/>
  <c r="CQ363"/>
  <c r="CN363"/>
  <c r="CK363"/>
  <c r="CH363"/>
  <c r="CE363"/>
  <c r="CB363"/>
  <c r="BY363"/>
  <c r="BV363"/>
  <c r="BS363"/>
  <c r="BP363"/>
  <c r="BM363"/>
  <c r="BJ363"/>
  <c r="BG363"/>
  <c r="BD363"/>
  <c r="BA363"/>
  <c r="AX363"/>
  <c r="AU363"/>
  <c r="AR363"/>
  <c r="AO363"/>
  <c r="AL363"/>
  <c r="AI363"/>
  <c r="AF363"/>
  <c r="AC363"/>
  <c r="Z363"/>
  <c r="W363"/>
  <c r="T363"/>
  <c r="Q363"/>
  <c r="N363"/>
  <c r="FB362"/>
  <c r="EY362"/>
  <c r="EV362"/>
  <c r="ES362"/>
  <c r="EP362"/>
  <c r="EM362"/>
  <c r="EJ362"/>
  <c r="EG362"/>
  <c r="ED362"/>
  <c r="EA362"/>
  <c r="DX362"/>
  <c r="DU362"/>
  <c r="DR362"/>
  <c r="DO362"/>
  <c r="DL362"/>
  <c r="DI362"/>
  <c r="DF362"/>
  <c r="DC362"/>
  <c r="CZ362"/>
  <c r="CW362"/>
  <c r="CT362"/>
  <c r="CQ362"/>
  <c r="CN362"/>
  <c r="CK362"/>
  <c r="CH362"/>
  <c r="CE362"/>
  <c r="CB362"/>
  <c r="BY362"/>
  <c r="BV362"/>
  <c r="BS362"/>
  <c r="BP362"/>
  <c r="BM362"/>
  <c r="BJ362"/>
  <c r="BG362"/>
  <c r="BD362"/>
  <c r="BA362"/>
  <c r="AX362"/>
  <c r="AU362"/>
  <c r="AR362"/>
  <c r="AO362"/>
  <c r="AL362"/>
  <c r="AI362"/>
  <c r="AF362"/>
  <c r="AC362"/>
  <c r="Z362"/>
  <c r="W362"/>
  <c r="T362"/>
  <c r="Q362"/>
  <c r="N362"/>
  <c r="FB361"/>
  <c r="EY361"/>
  <c r="EV361"/>
  <c r="ES361"/>
  <c r="EP361"/>
  <c r="EM361"/>
  <c r="EJ361"/>
  <c r="EG361"/>
  <c r="ED361"/>
  <c r="EA361"/>
  <c r="DX361"/>
  <c r="DU361"/>
  <c r="DR361"/>
  <c r="DO361"/>
  <c r="DL361"/>
  <c r="DI361"/>
  <c r="DF361"/>
  <c r="DC361"/>
  <c r="CZ361"/>
  <c r="CW361"/>
  <c r="CT361"/>
  <c r="CQ361"/>
  <c r="CN361"/>
  <c r="CK361"/>
  <c r="CH361"/>
  <c r="CE361"/>
  <c r="CB361"/>
  <c r="BY361"/>
  <c r="BV361"/>
  <c r="BS361"/>
  <c r="BP361"/>
  <c r="BM361"/>
  <c r="BJ361"/>
  <c r="BG361"/>
  <c r="BD361"/>
  <c r="BA361"/>
  <c r="AX361"/>
  <c r="AU361"/>
  <c r="AR361"/>
  <c r="AO361"/>
  <c r="AL361"/>
  <c r="AI361"/>
  <c r="AF361"/>
  <c r="AC361"/>
  <c r="Z361"/>
  <c r="W361"/>
  <c r="T361"/>
  <c r="Q361"/>
  <c r="N361"/>
  <c r="FB360"/>
  <c r="EY360"/>
  <c r="EV360"/>
  <c r="ES360"/>
  <c r="EP360"/>
  <c r="EM360"/>
  <c r="EJ360"/>
  <c r="EG360"/>
  <c r="ED360"/>
  <c r="EA360"/>
  <c r="DX360"/>
  <c r="DU360"/>
  <c r="DR360"/>
  <c r="DO360"/>
  <c r="DL360"/>
  <c r="DI360"/>
  <c r="DF360"/>
  <c r="DC360"/>
  <c r="CZ360"/>
  <c r="CW360"/>
  <c r="CT360"/>
  <c r="CQ360"/>
  <c r="CN360"/>
  <c r="CK360"/>
  <c r="CH360"/>
  <c r="CE360"/>
  <c r="CB360"/>
  <c r="BY360"/>
  <c r="BV360"/>
  <c r="BS360"/>
  <c r="BP360"/>
  <c r="BM360"/>
  <c r="BJ360"/>
  <c r="BG360"/>
  <c r="BD360"/>
  <c r="BA360"/>
  <c r="AX360"/>
  <c r="AU360"/>
  <c r="AR360"/>
  <c r="AO360"/>
  <c r="AL360"/>
  <c r="AI360"/>
  <c r="AF360"/>
  <c r="AC360"/>
  <c r="Z360"/>
  <c r="W360"/>
  <c r="T360"/>
  <c r="Q360"/>
  <c r="N360"/>
  <c r="FB359"/>
  <c r="EY359"/>
  <c r="EV359"/>
  <c r="ES359"/>
  <c r="EP359"/>
  <c r="EM359"/>
  <c r="EJ359"/>
  <c r="EG359"/>
  <c r="ED359"/>
  <c r="EA359"/>
  <c r="DX359"/>
  <c r="DU359"/>
  <c r="DR359"/>
  <c r="DO359"/>
  <c r="DL359"/>
  <c r="DI359"/>
  <c r="DF359"/>
  <c r="DC359"/>
  <c r="CZ359"/>
  <c r="CW359"/>
  <c r="CT359"/>
  <c r="CQ359"/>
  <c r="CN359"/>
  <c r="CK359"/>
  <c r="CH359"/>
  <c r="CE359"/>
  <c r="CB359"/>
  <c r="BY359"/>
  <c r="BV359"/>
  <c r="BS359"/>
  <c r="BP359"/>
  <c r="BM359"/>
  <c r="BJ359"/>
  <c r="BG359"/>
  <c r="BD359"/>
  <c r="BA359"/>
  <c r="AX359"/>
  <c r="AU359"/>
  <c r="AR359"/>
  <c r="AO359"/>
  <c r="AL359"/>
  <c r="AI359"/>
  <c r="AF359"/>
  <c r="AC359"/>
  <c r="Z359"/>
  <c r="W359"/>
  <c r="T359"/>
  <c r="Q359"/>
  <c r="N359"/>
  <c r="FB358"/>
  <c r="EY358"/>
  <c r="EV358"/>
  <c r="ES358"/>
  <c r="EP358"/>
  <c r="EM358"/>
  <c r="EJ358"/>
  <c r="EG358"/>
  <c r="ED358"/>
  <c r="EA358"/>
  <c r="DX358"/>
  <c r="DU358"/>
  <c r="DR358"/>
  <c r="DO358"/>
  <c r="DL358"/>
  <c r="DI358"/>
  <c r="DF358"/>
  <c r="DC358"/>
  <c r="CZ358"/>
  <c r="CW358"/>
  <c r="CT358"/>
  <c r="CQ358"/>
  <c r="CN358"/>
  <c r="CK358"/>
  <c r="CH358"/>
  <c r="CE358"/>
  <c r="CB358"/>
  <c r="BY358"/>
  <c r="BV358"/>
  <c r="BS358"/>
  <c r="BP358"/>
  <c r="BM358"/>
  <c r="BJ358"/>
  <c r="BG358"/>
  <c r="BD358"/>
  <c r="BA358"/>
  <c r="AX358"/>
  <c r="AU358"/>
  <c r="AR358"/>
  <c r="AO358"/>
  <c r="AL358"/>
  <c r="AI358"/>
  <c r="AF358"/>
  <c r="AC358"/>
  <c r="Z358"/>
  <c r="W358"/>
  <c r="T358"/>
  <c r="Q358"/>
  <c r="N358"/>
  <c r="FB357"/>
  <c r="EY357"/>
  <c r="EV357"/>
  <c r="ES357"/>
  <c r="EP357"/>
  <c r="EM357"/>
  <c r="EJ357"/>
  <c r="EG357"/>
  <c r="ED357"/>
  <c r="EA357"/>
  <c r="DX357"/>
  <c r="DU357"/>
  <c r="DR357"/>
  <c r="DO357"/>
  <c r="DL357"/>
  <c r="DI357"/>
  <c r="DF357"/>
  <c r="DC357"/>
  <c r="CZ357"/>
  <c r="CW357"/>
  <c r="CT357"/>
  <c r="CQ357"/>
  <c r="CN357"/>
  <c r="CK357"/>
  <c r="CH357"/>
  <c r="CE357"/>
  <c r="CB357"/>
  <c r="BY357"/>
  <c r="BV357"/>
  <c r="BS357"/>
  <c r="BP357"/>
  <c r="BM357"/>
  <c r="BJ357"/>
  <c r="BG357"/>
  <c r="BD357"/>
  <c r="BA357"/>
  <c r="AX357"/>
  <c r="AU357"/>
  <c r="AR357"/>
  <c r="AO357"/>
  <c r="AL357"/>
  <c r="AI357"/>
  <c r="AF357"/>
  <c r="AC357"/>
  <c r="Z357"/>
  <c r="W357"/>
  <c r="T357"/>
  <c r="Q357"/>
  <c r="N357"/>
  <c r="FB356"/>
  <c r="EY356"/>
  <c r="EV356"/>
  <c r="ES356"/>
  <c r="EP356"/>
  <c r="EM356"/>
  <c r="EJ356"/>
  <c r="EG356"/>
  <c r="ED356"/>
  <c r="EA356"/>
  <c r="DX356"/>
  <c r="DU356"/>
  <c r="DR356"/>
  <c r="DO356"/>
  <c r="DL356"/>
  <c r="DI356"/>
  <c r="DF356"/>
  <c r="DC356"/>
  <c r="CZ356"/>
  <c r="CW356"/>
  <c r="CT356"/>
  <c r="CQ356"/>
  <c r="CN356"/>
  <c r="CK356"/>
  <c r="CH356"/>
  <c r="CE356"/>
  <c r="CB356"/>
  <c r="BY356"/>
  <c r="BV356"/>
  <c r="BS356"/>
  <c r="BP356"/>
  <c r="BM356"/>
  <c r="BJ356"/>
  <c r="BG356"/>
  <c r="BD356"/>
  <c r="BA356"/>
  <c r="AX356"/>
  <c r="AU356"/>
  <c r="AR356"/>
  <c r="AO356"/>
  <c r="AL356"/>
  <c r="AI356"/>
  <c r="AF356"/>
  <c r="AC356"/>
  <c r="Z356"/>
  <c r="W356"/>
  <c r="T356"/>
  <c r="Q356"/>
  <c r="N356"/>
  <c r="FB355"/>
  <c r="EY355"/>
  <c r="EV355"/>
  <c r="ES355"/>
  <c r="EP355"/>
  <c r="EM355"/>
  <c r="EJ355"/>
  <c r="EG355"/>
  <c r="ED355"/>
  <c r="EA355"/>
  <c r="DX355"/>
  <c r="DU355"/>
  <c r="DR355"/>
  <c r="DO355"/>
  <c r="DL355"/>
  <c r="DI355"/>
  <c r="DF355"/>
  <c r="DC355"/>
  <c r="CZ355"/>
  <c r="CW355"/>
  <c r="CT355"/>
  <c r="CQ355"/>
  <c r="CN355"/>
  <c r="CK355"/>
  <c r="CH355"/>
  <c r="CE355"/>
  <c r="CB355"/>
  <c r="BY355"/>
  <c r="BV355"/>
  <c r="BS355"/>
  <c r="BP355"/>
  <c r="BM355"/>
  <c r="BJ355"/>
  <c r="BG355"/>
  <c r="BD355"/>
  <c r="BA355"/>
  <c r="AX355"/>
  <c r="AU355"/>
  <c r="AR355"/>
  <c r="AO355"/>
  <c r="AL355"/>
  <c r="AI355"/>
  <c r="AF355"/>
  <c r="AC355"/>
  <c r="Z355"/>
  <c r="W355"/>
  <c r="T355"/>
  <c r="Q355"/>
  <c r="N355"/>
  <c r="FB354"/>
  <c r="EY354"/>
  <c r="EV354"/>
  <c r="ES354"/>
  <c r="EP354"/>
  <c r="EM354"/>
  <c r="EJ354"/>
  <c r="EG354"/>
  <c r="ED354"/>
  <c r="EA354"/>
  <c r="DX354"/>
  <c r="DU354"/>
  <c r="DR354"/>
  <c r="DO354"/>
  <c r="DL354"/>
  <c r="DI354"/>
  <c r="DF354"/>
  <c r="DC354"/>
  <c r="CZ354"/>
  <c r="CW354"/>
  <c r="CT354"/>
  <c r="CQ354"/>
  <c r="CN354"/>
  <c r="CK354"/>
  <c r="CH354"/>
  <c r="CE354"/>
  <c r="CB354"/>
  <c r="BY354"/>
  <c r="BV354"/>
  <c r="BS354"/>
  <c r="BP354"/>
  <c r="BM354"/>
  <c r="BJ354"/>
  <c r="BG354"/>
  <c r="BD354"/>
  <c r="BA354"/>
  <c r="AX354"/>
  <c r="AU354"/>
  <c r="AR354"/>
  <c r="AO354"/>
  <c r="AL354"/>
  <c r="AI354"/>
  <c r="AF354"/>
  <c r="AC354"/>
  <c r="Z354"/>
  <c r="W354"/>
  <c r="T354"/>
  <c r="Q354"/>
  <c r="N354"/>
  <c r="FB353"/>
  <c r="EY353"/>
  <c r="EV353"/>
  <c r="ES353"/>
  <c r="EP353"/>
  <c r="EM353"/>
  <c r="EJ353"/>
  <c r="EG353"/>
  <c r="ED353"/>
  <c r="EA353"/>
  <c r="DX353"/>
  <c r="DU353"/>
  <c r="DR353"/>
  <c r="DO353"/>
  <c r="DL353"/>
  <c r="DI353"/>
  <c r="DF353"/>
  <c r="DC353"/>
  <c r="CZ353"/>
  <c r="CW353"/>
  <c r="CT353"/>
  <c r="CQ353"/>
  <c r="CN353"/>
  <c r="CK353"/>
  <c r="CH353"/>
  <c r="CE353"/>
  <c r="CB353"/>
  <c r="BY353"/>
  <c r="BV353"/>
  <c r="BS353"/>
  <c r="BP353"/>
  <c r="BM353"/>
  <c r="BJ353"/>
  <c r="BG353"/>
  <c r="BD353"/>
  <c r="BA353"/>
  <c r="AX353"/>
  <c r="AU353"/>
  <c r="AR353"/>
  <c r="AO353"/>
  <c r="AL353"/>
  <c r="AI353"/>
  <c r="AF353"/>
  <c r="AC353"/>
  <c r="Z353"/>
  <c r="W353"/>
  <c r="T353"/>
  <c r="Q353"/>
  <c r="N353"/>
  <c r="FB352"/>
  <c r="EY352"/>
  <c r="EV352"/>
  <c r="ES352"/>
  <c r="EP352"/>
  <c r="EM352"/>
  <c r="EJ352"/>
  <c r="EG352"/>
  <c r="ED352"/>
  <c r="EA352"/>
  <c r="DX352"/>
  <c r="DU352"/>
  <c r="DR352"/>
  <c r="DO352"/>
  <c r="DL352"/>
  <c r="DI352"/>
  <c r="DF352"/>
  <c r="DC352"/>
  <c r="CZ352"/>
  <c r="CW352"/>
  <c r="CT352"/>
  <c r="CQ352"/>
  <c r="CN352"/>
  <c r="CK352"/>
  <c r="CH352"/>
  <c r="CE352"/>
  <c r="CB352"/>
  <c r="BY352"/>
  <c r="BV352"/>
  <c r="BS352"/>
  <c r="BP352"/>
  <c r="BM352"/>
  <c r="BJ352"/>
  <c r="BG352"/>
  <c r="BD352"/>
  <c r="BA352"/>
  <c r="AX352"/>
  <c r="AU352"/>
  <c r="AR352"/>
  <c r="AO352"/>
  <c r="AL352"/>
  <c r="AI352"/>
  <c r="AF352"/>
  <c r="AC352"/>
  <c r="Z352"/>
  <c r="W352"/>
  <c r="T352"/>
  <c r="Q352"/>
  <c r="N352"/>
  <c r="FB351"/>
  <c r="EY351"/>
  <c r="EV351"/>
  <c r="ES351"/>
  <c r="EP351"/>
  <c r="EM351"/>
  <c r="EJ351"/>
  <c r="EG351"/>
  <c r="ED351"/>
  <c r="EA351"/>
  <c r="DX351"/>
  <c r="DU351"/>
  <c r="DR351"/>
  <c r="DO351"/>
  <c r="DL351"/>
  <c r="DI351"/>
  <c r="DF351"/>
  <c r="DC351"/>
  <c r="CZ351"/>
  <c r="CW351"/>
  <c r="CT351"/>
  <c r="CQ351"/>
  <c r="CN351"/>
  <c r="CK351"/>
  <c r="CH351"/>
  <c r="CE351"/>
  <c r="CB351"/>
  <c r="BY351"/>
  <c r="BV351"/>
  <c r="BS351"/>
  <c r="BP351"/>
  <c r="BM351"/>
  <c r="BJ351"/>
  <c r="BG351"/>
  <c r="BD351"/>
  <c r="BA351"/>
  <c r="AX351"/>
  <c r="AU351"/>
  <c r="AR351"/>
  <c r="AO351"/>
  <c r="AL351"/>
  <c r="AI351"/>
  <c r="AF351"/>
  <c r="AC351"/>
  <c r="Z351"/>
  <c r="W351"/>
  <c r="T351"/>
  <c r="Q351"/>
  <c r="N351"/>
  <c r="FB350"/>
  <c r="EY350"/>
  <c r="EV350"/>
  <c r="ES350"/>
  <c r="EP350"/>
  <c r="EM350"/>
  <c r="EJ350"/>
  <c r="EG350"/>
  <c r="ED350"/>
  <c r="EA350"/>
  <c r="DX350"/>
  <c r="DU350"/>
  <c r="DR350"/>
  <c r="DO350"/>
  <c r="DL350"/>
  <c r="DI350"/>
  <c r="DF350"/>
  <c r="DC350"/>
  <c r="CZ350"/>
  <c r="CW350"/>
  <c r="CT350"/>
  <c r="CQ350"/>
  <c r="CN350"/>
  <c r="CK350"/>
  <c r="CH350"/>
  <c r="CE350"/>
  <c r="CB350"/>
  <c r="BY350"/>
  <c r="BV350"/>
  <c r="BS350"/>
  <c r="BP350"/>
  <c r="BM350"/>
  <c r="BJ350"/>
  <c r="BG350"/>
  <c r="BD350"/>
  <c r="BA350"/>
  <c r="AX350"/>
  <c r="AU350"/>
  <c r="AR350"/>
  <c r="AO350"/>
  <c r="AL350"/>
  <c r="AI350"/>
  <c r="AF350"/>
  <c r="AC350"/>
  <c r="Z350"/>
  <c r="W350"/>
  <c r="T350"/>
  <c r="Q350"/>
  <c r="N350"/>
  <c r="FB349"/>
  <c r="EY349"/>
  <c r="EV349"/>
  <c r="ES349"/>
  <c r="EP349"/>
  <c r="EM349"/>
  <c r="EJ349"/>
  <c r="EG349"/>
  <c r="ED349"/>
  <c r="EA349"/>
  <c r="DX349"/>
  <c r="DU349"/>
  <c r="DR349"/>
  <c r="DO349"/>
  <c r="DL349"/>
  <c r="DI349"/>
  <c r="DF349"/>
  <c r="DC349"/>
  <c r="CZ349"/>
  <c r="CW349"/>
  <c r="CT349"/>
  <c r="CQ349"/>
  <c r="CN349"/>
  <c r="CK349"/>
  <c r="CH349"/>
  <c r="CE349"/>
  <c r="CB349"/>
  <c r="BY349"/>
  <c r="BV349"/>
  <c r="BS349"/>
  <c r="BP349"/>
  <c r="BM349"/>
  <c r="BJ349"/>
  <c r="BG349"/>
  <c r="BD349"/>
  <c r="BA349"/>
  <c r="AX349"/>
  <c r="AU349"/>
  <c r="AR349"/>
  <c r="AO349"/>
  <c r="AL349"/>
  <c r="AI349"/>
  <c r="AF349"/>
  <c r="AC349"/>
  <c r="Z349"/>
  <c r="W349"/>
  <c r="T349"/>
  <c r="Q349"/>
  <c r="N349"/>
  <c r="FB348"/>
  <c r="EY348"/>
  <c r="EV348"/>
  <c r="ES348"/>
  <c r="EP348"/>
  <c r="EM348"/>
  <c r="EJ348"/>
  <c r="EG348"/>
  <c r="ED348"/>
  <c r="EA348"/>
  <c r="DX348"/>
  <c r="DU348"/>
  <c r="DR348"/>
  <c r="DO348"/>
  <c r="DL348"/>
  <c r="DI348"/>
  <c r="DF348"/>
  <c r="DC348"/>
  <c r="CZ348"/>
  <c r="CW348"/>
  <c r="CT348"/>
  <c r="CQ348"/>
  <c r="CN348"/>
  <c r="CK348"/>
  <c r="CH348"/>
  <c r="CE348"/>
  <c r="CB348"/>
  <c r="BY348"/>
  <c r="BV348"/>
  <c r="BS348"/>
  <c r="BP348"/>
  <c r="BM348"/>
  <c r="BJ348"/>
  <c r="BG348"/>
  <c r="BD348"/>
  <c r="BA348"/>
  <c r="AX348"/>
  <c r="AU348"/>
  <c r="AR348"/>
  <c r="AO348"/>
  <c r="AL348"/>
  <c r="AI348"/>
  <c r="AF348"/>
  <c r="AC348"/>
  <c r="Z348"/>
  <c r="W348"/>
  <c r="T348"/>
  <c r="Q348"/>
  <c r="N348"/>
  <c r="FB347"/>
  <c r="EY347"/>
  <c r="EV347"/>
  <c r="ES347"/>
  <c r="EP347"/>
  <c r="EM347"/>
  <c r="EJ347"/>
  <c r="EG347"/>
  <c r="ED347"/>
  <c r="EA347"/>
  <c r="DX347"/>
  <c r="DU347"/>
  <c r="DR347"/>
  <c r="DO347"/>
  <c r="DL347"/>
  <c r="DI347"/>
  <c r="DF347"/>
  <c r="DC347"/>
  <c r="CZ347"/>
  <c r="CW347"/>
  <c r="CT347"/>
  <c r="CQ347"/>
  <c r="CN347"/>
  <c r="CK347"/>
  <c r="CH347"/>
  <c r="CE347"/>
  <c r="CB347"/>
  <c r="BY347"/>
  <c r="BV347"/>
  <c r="BS347"/>
  <c r="BP347"/>
  <c r="BM347"/>
  <c r="BJ347"/>
  <c r="BG347"/>
  <c r="BD347"/>
  <c r="BA347"/>
  <c r="AX347"/>
  <c r="AU347"/>
  <c r="AR347"/>
  <c r="AO347"/>
  <c r="AL347"/>
  <c r="AI347"/>
  <c r="AF347"/>
  <c r="AC347"/>
  <c r="Z347"/>
  <c r="W347"/>
  <c r="T347"/>
  <c r="Q347"/>
  <c r="N347"/>
  <c r="FB346"/>
  <c r="EY346"/>
  <c r="EV346"/>
  <c r="ES346"/>
  <c r="EP346"/>
  <c r="EM346"/>
  <c r="EJ346"/>
  <c r="EG346"/>
  <c r="ED346"/>
  <c r="EA346"/>
  <c r="DX346"/>
  <c r="DU346"/>
  <c r="DR346"/>
  <c r="DO346"/>
  <c r="DL346"/>
  <c r="DI346"/>
  <c r="DF346"/>
  <c r="DC346"/>
  <c r="CZ346"/>
  <c r="CW346"/>
  <c r="CT346"/>
  <c r="CQ346"/>
  <c r="CN346"/>
  <c r="CK346"/>
  <c r="CH346"/>
  <c r="CE346"/>
  <c r="CB346"/>
  <c r="BY346"/>
  <c r="BV346"/>
  <c r="BS346"/>
  <c r="BP346"/>
  <c r="BM346"/>
  <c r="BJ346"/>
  <c r="BG346"/>
  <c r="BD346"/>
  <c r="BA346"/>
  <c r="AX346"/>
  <c r="AU346"/>
  <c r="AR346"/>
  <c r="AO346"/>
  <c r="AL346"/>
  <c r="AI346"/>
  <c r="AF346"/>
  <c r="AC346"/>
  <c r="Z346"/>
  <c r="W346"/>
  <c r="T346"/>
  <c r="Q346"/>
  <c r="N346"/>
  <c r="FB345"/>
  <c r="EY345"/>
  <c r="EV345"/>
  <c r="ES345"/>
  <c r="EP345"/>
  <c r="EM345"/>
  <c r="EJ345"/>
  <c r="EG345"/>
  <c r="ED345"/>
  <c r="EA345"/>
  <c r="DX345"/>
  <c r="DU345"/>
  <c r="DR345"/>
  <c r="DO345"/>
  <c r="DL345"/>
  <c r="DI345"/>
  <c r="DF345"/>
  <c r="DC345"/>
  <c r="CZ345"/>
  <c r="CW345"/>
  <c r="CT345"/>
  <c r="CQ345"/>
  <c r="CN345"/>
  <c r="CK345"/>
  <c r="CH345"/>
  <c r="CE345"/>
  <c r="CB345"/>
  <c r="BY345"/>
  <c r="BV345"/>
  <c r="BS345"/>
  <c r="BP345"/>
  <c r="BM345"/>
  <c r="BJ345"/>
  <c r="BG345"/>
  <c r="BD345"/>
  <c r="BA345"/>
  <c r="AX345"/>
  <c r="AU345"/>
  <c r="AR345"/>
  <c r="AO345"/>
  <c r="AL345"/>
  <c r="AI345"/>
  <c r="AF345"/>
  <c r="AC345"/>
  <c r="Z345"/>
  <c r="W345"/>
  <c r="T345"/>
  <c r="Q345"/>
  <c r="N345"/>
  <c r="FB344"/>
  <c r="EY344"/>
  <c r="EV344"/>
  <c r="ES344"/>
  <c r="EP344"/>
  <c r="EM344"/>
  <c r="EJ344"/>
  <c r="EG344"/>
  <c r="ED344"/>
  <c r="EA344"/>
  <c r="DX344"/>
  <c r="DU344"/>
  <c r="DR344"/>
  <c r="DO344"/>
  <c r="DL344"/>
  <c r="DI344"/>
  <c r="DF344"/>
  <c r="DC344"/>
  <c r="CZ344"/>
  <c r="CW344"/>
  <c r="CT344"/>
  <c r="CQ344"/>
  <c r="CN344"/>
  <c r="CK344"/>
  <c r="CH344"/>
  <c r="CE344"/>
  <c r="CB344"/>
  <c r="BY344"/>
  <c r="BV344"/>
  <c r="BS344"/>
  <c r="BP344"/>
  <c r="BM344"/>
  <c r="BJ344"/>
  <c r="BG344"/>
  <c r="BD344"/>
  <c r="BA344"/>
  <c r="AX344"/>
  <c r="AU344"/>
  <c r="AR344"/>
  <c r="AO344"/>
  <c r="AL344"/>
  <c r="AI344"/>
  <c r="AF344"/>
  <c r="AC344"/>
  <c r="Z344"/>
  <c r="W344"/>
  <c r="T344"/>
  <c r="Q344"/>
  <c r="N344"/>
  <c r="FB343"/>
  <c r="EY343"/>
  <c r="EV343"/>
  <c r="ES343"/>
  <c r="EP343"/>
  <c r="EM343"/>
  <c r="EJ343"/>
  <c r="EG343"/>
  <c r="ED343"/>
  <c r="EA343"/>
  <c r="DX343"/>
  <c r="DU343"/>
  <c r="DR343"/>
  <c r="DO343"/>
  <c r="DL343"/>
  <c r="DI343"/>
  <c r="DF343"/>
  <c r="DC343"/>
  <c r="CZ343"/>
  <c r="CW343"/>
  <c r="CT343"/>
  <c r="CQ343"/>
  <c r="CN343"/>
  <c r="CK343"/>
  <c r="CH343"/>
  <c r="CE343"/>
  <c r="CB343"/>
  <c r="BY343"/>
  <c r="BV343"/>
  <c r="BS343"/>
  <c r="BP343"/>
  <c r="BM343"/>
  <c r="BJ343"/>
  <c r="BG343"/>
  <c r="BD343"/>
  <c r="BA343"/>
  <c r="AX343"/>
  <c r="AU343"/>
  <c r="AR343"/>
  <c r="AO343"/>
  <c r="AL343"/>
  <c r="AI343"/>
  <c r="AF343"/>
  <c r="AC343"/>
  <c r="Z343"/>
  <c r="W343"/>
  <c r="T343"/>
  <c r="Q343"/>
  <c r="N343"/>
  <c r="FB342"/>
  <c r="EY342"/>
  <c r="EV342"/>
  <c r="ES342"/>
  <c r="EP342"/>
  <c r="EM342"/>
  <c r="EJ342"/>
  <c r="EG342"/>
  <c r="ED342"/>
  <c r="EA342"/>
  <c r="DX342"/>
  <c r="DU342"/>
  <c r="DR342"/>
  <c r="DO342"/>
  <c r="DL342"/>
  <c r="DI342"/>
  <c r="DF342"/>
  <c r="DC342"/>
  <c r="CZ342"/>
  <c r="CW342"/>
  <c r="CT342"/>
  <c r="CQ342"/>
  <c r="CN342"/>
  <c r="CK342"/>
  <c r="CH342"/>
  <c r="CE342"/>
  <c r="CB342"/>
  <c r="BY342"/>
  <c r="BV342"/>
  <c r="BS342"/>
  <c r="BP342"/>
  <c r="BM342"/>
  <c r="BJ342"/>
  <c r="BG342"/>
  <c r="BD342"/>
  <c r="BA342"/>
  <c r="AX342"/>
  <c r="AU342"/>
  <c r="AR342"/>
  <c r="AO342"/>
  <c r="AL342"/>
  <c r="AI342"/>
  <c r="AF342"/>
  <c r="AC342"/>
  <c r="Z342"/>
  <c r="W342"/>
  <c r="T342"/>
  <c r="Q342"/>
  <c r="N342"/>
  <c r="FB341"/>
  <c r="EY341"/>
  <c r="EV341"/>
  <c r="ES341"/>
  <c r="EP341"/>
  <c r="EM341"/>
  <c r="EJ341"/>
  <c r="EG341"/>
  <c r="ED341"/>
  <c r="EA341"/>
  <c r="DX341"/>
  <c r="DU341"/>
  <c r="DR341"/>
  <c r="DO341"/>
  <c r="DL341"/>
  <c r="DI341"/>
  <c r="DF341"/>
  <c r="DC341"/>
  <c r="CZ341"/>
  <c r="CW341"/>
  <c r="CT341"/>
  <c r="CQ341"/>
  <c r="CN341"/>
  <c r="CK341"/>
  <c r="CH341"/>
  <c r="CE341"/>
  <c r="CB341"/>
  <c r="BY341"/>
  <c r="BV341"/>
  <c r="BS341"/>
  <c r="BP341"/>
  <c r="BM341"/>
  <c r="BJ341"/>
  <c r="BG341"/>
  <c r="BD341"/>
  <c r="BA341"/>
  <c r="AX341"/>
  <c r="AU341"/>
  <c r="AR341"/>
  <c r="AO341"/>
  <c r="AL341"/>
  <c r="AI341"/>
  <c r="AF341"/>
  <c r="AC341"/>
  <c r="Z341"/>
  <c r="W341"/>
  <c r="T341"/>
  <c r="Q341"/>
  <c r="N341"/>
  <c r="FB340"/>
  <c r="EY340"/>
  <c r="EV340"/>
  <c r="ES340"/>
  <c r="EP340"/>
  <c r="EM340"/>
  <c r="EJ340"/>
  <c r="EG340"/>
  <c r="ED340"/>
  <c r="EA340"/>
  <c r="DX340"/>
  <c r="DU340"/>
  <c r="DR340"/>
  <c r="DO340"/>
  <c r="DL340"/>
  <c r="DI340"/>
  <c r="DF340"/>
  <c r="DC340"/>
  <c r="CZ340"/>
  <c r="CW340"/>
  <c r="CT340"/>
  <c r="CQ340"/>
  <c r="CN340"/>
  <c r="CK340"/>
  <c r="CH340"/>
  <c r="CE340"/>
  <c r="CB340"/>
  <c r="BY340"/>
  <c r="BV340"/>
  <c r="BS340"/>
  <c r="BP340"/>
  <c r="BM340"/>
  <c r="BJ340"/>
  <c r="BG340"/>
  <c r="BD340"/>
  <c r="BA340"/>
  <c r="AX340"/>
  <c r="AU340"/>
  <c r="AR340"/>
  <c r="AO340"/>
  <c r="AL340"/>
  <c r="AI340"/>
  <c r="AF340"/>
  <c r="AC340"/>
  <c r="Z340"/>
  <c r="W340"/>
  <c r="T340"/>
  <c r="Q340"/>
  <c r="N340"/>
  <c r="FB339"/>
  <c r="EY339"/>
  <c r="EV339"/>
  <c r="ES339"/>
  <c r="EP339"/>
  <c r="EM339"/>
  <c r="EJ339"/>
  <c r="EG339"/>
  <c r="ED339"/>
  <c r="EA339"/>
  <c r="DX339"/>
  <c r="DU339"/>
  <c r="DR339"/>
  <c r="DO339"/>
  <c r="DL339"/>
  <c r="DI339"/>
  <c r="DF339"/>
  <c r="DC339"/>
  <c r="CZ339"/>
  <c r="CW339"/>
  <c r="CT339"/>
  <c r="CQ339"/>
  <c r="CN339"/>
  <c r="CK339"/>
  <c r="CH339"/>
  <c r="CE339"/>
  <c r="CB339"/>
  <c r="BY339"/>
  <c r="BV339"/>
  <c r="BS339"/>
  <c r="BP339"/>
  <c r="BM339"/>
  <c r="BJ339"/>
  <c r="BG339"/>
  <c r="BD339"/>
  <c r="BA339"/>
  <c r="AX339"/>
  <c r="AU339"/>
  <c r="AR339"/>
  <c r="AO339"/>
  <c r="AL339"/>
  <c r="AI339"/>
  <c r="AF339"/>
  <c r="AC339"/>
  <c r="Z339"/>
  <c r="W339"/>
  <c r="T339"/>
  <c r="Q339"/>
  <c r="N339"/>
  <c r="FB338"/>
  <c r="EY338"/>
  <c r="EV338"/>
  <c r="ES338"/>
  <c r="EP338"/>
  <c r="EM338"/>
  <c r="EJ338"/>
  <c r="EG338"/>
  <c r="ED338"/>
  <c r="EA338"/>
  <c r="DX338"/>
  <c r="DU338"/>
  <c r="DR338"/>
  <c r="DO338"/>
  <c r="DL338"/>
  <c r="DI338"/>
  <c r="DF338"/>
  <c r="DC338"/>
  <c r="CZ338"/>
  <c r="CW338"/>
  <c r="CT338"/>
  <c r="CQ338"/>
  <c r="CN338"/>
  <c r="CK338"/>
  <c r="CH338"/>
  <c r="CE338"/>
  <c r="CB338"/>
  <c r="BY338"/>
  <c r="BV338"/>
  <c r="BS338"/>
  <c r="BP338"/>
  <c r="BM338"/>
  <c r="BJ338"/>
  <c r="BG338"/>
  <c r="BD338"/>
  <c r="BA338"/>
  <c r="AX338"/>
  <c r="AU338"/>
  <c r="AR338"/>
  <c r="AO338"/>
  <c r="AL338"/>
  <c r="AI338"/>
  <c r="AF338"/>
  <c r="AC338"/>
  <c r="Z338"/>
  <c r="W338"/>
  <c r="T338"/>
  <c r="Q338"/>
  <c r="N338"/>
  <c r="FB337"/>
  <c r="EY337"/>
  <c r="EV337"/>
  <c r="ES337"/>
  <c r="EP337"/>
  <c r="EM337"/>
  <c r="EJ337"/>
  <c r="EG337"/>
  <c r="ED337"/>
  <c r="EA337"/>
  <c r="DX337"/>
  <c r="DU337"/>
  <c r="DR337"/>
  <c r="DO337"/>
  <c r="DL337"/>
  <c r="DI337"/>
  <c r="DF337"/>
  <c r="DC337"/>
  <c r="CZ337"/>
  <c r="CW337"/>
  <c r="CT337"/>
  <c r="CQ337"/>
  <c r="CN337"/>
  <c r="CK337"/>
  <c r="CH337"/>
  <c r="CE337"/>
  <c r="CB337"/>
  <c r="BY337"/>
  <c r="BV337"/>
  <c r="BS337"/>
  <c r="BP337"/>
  <c r="BM337"/>
  <c r="BJ337"/>
  <c r="BG337"/>
  <c r="BD337"/>
  <c r="BA337"/>
  <c r="AX337"/>
  <c r="AU337"/>
  <c r="AR337"/>
  <c r="AO337"/>
  <c r="AL337"/>
  <c r="AI337"/>
  <c r="AF337"/>
  <c r="AC337"/>
  <c r="Z337"/>
  <c r="W337"/>
  <c r="T337"/>
  <c r="Q337"/>
  <c r="N337"/>
  <c r="FB336"/>
  <c r="EY336"/>
  <c r="EV336"/>
  <c r="ES336"/>
  <c r="EP336"/>
  <c r="EM336"/>
  <c r="EJ336"/>
  <c r="EG336"/>
  <c r="ED336"/>
  <c r="EA336"/>
  <c r="DX336"/>
  <c r="DU336"/>
  <c r="DR336"/>
  <c r="DO336"/>
  <c r="DL336"/>
  <c r="DI336"/>
  <c r="DF336"/>
  <c r="DC336"/>
  <c r="CZ336"/>
  <c r="CW336"/>
  <c r="CT336"/>
  <c r="CQ336"/>
  <c r="CN336"/>
  <c r="CK336"/>
  <c r="CH336"/>
  <c r="CE336"/>
  <c r="CB336"/>
  <c r="BY336"/>
  <c r="BV336"/>
  <c r="BS336"/>
  <c r="BP336"/>
  <c r="BM336"/>
  <c r="BJ336"/>
  <c r="BG336"/>
  <c r="BD336"/>
  <c r="BA336"/>
  <c r="AX336"/>
  <c r="AU336"/>
  <c r="AR336"/>
  <c r="AO336"/>
  <c r="AL336"/>
  <c r="AI336"/>
  <c r="AF336"/>
  <c r="AC336"/>
  <c r="Z336"/>
  <c r="W336"/>
  <c r="T336"/>
  <c r="Q336"/>
  <c r="N336"/>
  <c r="FB335"/>
  <c r="EY335"/>
  <c r="EV335"/>
  <c r="ES335"/>
  <c r="EP335"/>
  <c r="EM335"/>
  <c r="EJ335"/>
  <c r="EG335"/>
  <c r="ED335"/>
  <c r="EA335"/>
  <c r="DX335"/>
  <c r="DU335"/>
  <c r="DR335"/>
  <c r="DO335"/>
  <c r="DL335"/>
  <c r="DI335"/>
  <c r="DF335"/>
  <c r="DC335"/>
  <c r="CZ335"/>
  <c r="CW335"/>
  <c r="CT335"/>
  <c r="CQ335"/>
  <c r="CN335"/>
  <c r="CK335"/>
  <c r="CH335"/>
  <c r="CE335"/>
  <c r="CB335"/>
  <c r="BY335"/>
  <c r="BV335"/>
  <c r="BS335"/>
  <c r="BP335"/>
  <c r="BM335"/>
  <c r="BJ335"/>
  <c r="BG335"/>
  <c r="BD335"/>
  <c r="BA335"/>
  <c r="AX335"/>
  <c r="AU335"/>
  <c r="AR335"/>
  <c r="AO335"/>
  <c r="AL335"/>
  <c r="AI335"/>
  <c r="AF335"/>
  <c r="AC335"/>
  <c r="Z335"/>
  <c r="W335"/>
  <c r="T335"/>
  <c r="Q335"/>
  <c r="N335"/>
  <c r="FB334"/>
  <c r="EY334"/>
  <c r="EV334"/>
  <c r="ES334"/>
  <c r="EP334"/>
  <c r="EM334"/>
  <c r="EJ334"/>
  <c r="EG334"/>
  <c r="ED334"/>
  <c r="EA334"/>
  <c r="DX334"/>
  <c r="DU334"/>
  <c r="DR334"/>
  <c r="DO334"/>
  <c r="DL334"/>
  <c r="DI334"/>
  <c r="DF334"/>
  <c r="DC334"/>
  <c r="CZ334"/>
  <c r="CW334"/>
  <c r="CT334"/>
  <c r="CQ334"/>
  <c r="CN334"/>
  <c r="CK334"/>
  <c r="CH334"/>
  <c r="CE334"/>
  <c r="CB334"/>
  <c r="BY334"/>
  <c r="BV334"/>
  <c r="BS334"/>
  <c r="BP334"/>
  <c r="BM334"/>
  <c r="BJ334"/>
  <c r="BG334"/>
  <c r="BD334"/>
  <c r="BA334"/>
  <c r="AX334"/>
  <c r="AU334"/>
  <c r="AR334"/>
  <c r="AO334"/>
  <c r="AL334"/>
  <c r="AI334"/>
  <c r="AF334"/>
  <c r="AC334"/>
  <c r="Z334"/>
  <c r="W334"/>
  <c r="T334"/>
  <c r="Q334"/>
  <c r="N334"/>
  <c r="FB333"/>
  <c r="EY333"/>
  <c r="EV333"/>
  <c r="ES333"/>
  <c r="EP333"/>
  <c r="EM333"/>
  <c r="EJ333"/>
  <c r="EG333"/>
  <c r="ED333"/>
  <c r="EA333"/>
  <c r="DX333"/>
  <c r="DU333"/>
  <c r="DR333"/>
  <c r="DO333"/>
  <c r="DL333"/>
  <c r="DI333"/>
  <c r="DF333"/>
  <c r="DC333"/>
  <c r="CZ333"/>
  <c r="CW333"/>
  <c r="CT333"/>
  <c r="CQ333"/>
  <c r="CN333"/>
  <c r="CK333"/>
  <c r="CH333"/>
  <c r="CE333"/>
  <c r="CB333"/>
  <c r="BY333"/>
  <c r="BV333"/>
  <c r="BS333"/>
  <c r="BP333"/>
  <c r="BM333"/>
  <c r="BJ333"/>
  <c r="BG333"/>
  <c r="BD333"/>
  <c r="BA333"/>
  <c r="AX333"/>
  <c r="AU333"/>
  <c r="AR333"/>
  <c r="AO333"/>
  <c r="AL333"/>
  <c r="AI333"/>
  <c r="AF333"/>
  <c r="AC333"/>
  <c r="Z333"/>
  <c r="W333"/>
  <c r="T333"/>
  <c r="Q333"/>
  <c r="N333"/>
  <c r="FB332"/>
  <c r="EY332"/>
  <c r="EV332"/>
  <c r="ES332"/>
  <c r="EP332"/>
  <c r="EM332"/>
  <c r="EJ332"/>
  <c r="EG332"/>
  <c r="ED332"/>
  <c r="EA332"/>
  <c r="DX332"/>
  <c r="DU332"/>
  <c r="DR332"/>
  <c r="DO332"/>
  <c r="DL332"/>
  <c r="DI332"/>
  <c r="DF332"/>
  <c r="DC332"/>
  <c r="CZ332"/>
  <c r="CW332"/>
  <c r="CT332"/>
  <c r="CQ332"/>
  <c r="CN332"/>
  <c r="CK332"/>
  <c r="CH332"/>
  <c r="CE332"/>
  <c r="CB332"/>
  <c r="BY332"/>
  <c r="BV332"/>
  <c r="BS332"/>
  <c r="BP332"/>
  <c r="BM332"/>
  <c r="BJ332"/>
  <c r="BG332"/>
  <c r="BD332"/>
  <c r="BA332"/>
  <c r="AX332"/>
  <c r="AU332"/>
  <c r="AR332"/>
  <c r="AO332"/>
  <c r="AL332"/>
  <c r="AI332"/>
  <c r="AF332"/>
  <c r="AC332"/>
  <c r="Z332"/>
  <c r="W332"/>
  <c r="T332"/>
  <c r="Q332"/>
  <c r="N332"/>
  <c r="FB331"/>
  <c r="EY331"/>
  <c r="EV331"/>
  <c r="ES331"/>
  <c r="EP331"/>
  <c r="EM331"/>
  <c r="EJ331"/>
  <c r="EG331"/>
  <c r="ED331"/>
  <c r="EA331"/>
  <c r="DX331"/>
  <c r="DU331"/>
  <c r="DR331"/>
  <c r="DO331"/>
  <c r="DL331"/>
  <c r="DI331"/>
  <c r="DF331"/>
  <c r="DC331"/>
  <c r="CZ331"/>
  <c r="CW331"/>
  <c r="CT331"/>
  <c r="CQ331"/>
  <c r="CN331"/>
  <c r="CK331"/>
  <c r="CH331"/>
  <c r="CE331"/>
  <c r="CB331"/>
  <c r="BY331"/>
  <c r="BV331"/>
  <c r="BS331"/>
  <c r="BP331"/>
  <c r="BM331"/>
  <c r="BJ331"/>
  <c r="BG331"/>
  <c r="BD331"/>
  <c r="BA331"/>
  <c r="AX331"/>
  <c r="AU331"/>
  <c r="AR331"/>
  <c r="AO331"/>
  <c r="AL331"/>
  <c r="AI331"/>
  <c r="AF331"/>
  <c r="AC331"/>
  <c r="Z331"/>
  <c r="W331"/>
  <c r="T331"/>
  <c r="Q331"/>
  <c r="N331"/>
  <c r="FB330"/>
  <c r="EY330"/>
  <c r="EV330"/>
  <c r="ES330"/>
  <c r="EP330"/>
  <c r="EM330"/>
  <c r="EJ330"/>
  <c r="EG330"/>
  <c r="ED330"/>
  <c r="EA330"/>
  <c r="DX330"/>
  <c r="DU330"/>
  <c r="DR330"/>
  <c r="DO330"/>
  <c r="DL330"/>
  <c r="DI330"/>
  <c r="DF330"/>
  <c r="DC330"/>
  <c r="CZ330"/>
  <c r="CW330"/>
  <c r="CT330"/>
  <c r="CQ330"/>
  <c r="CN330"/>
  <c r="CK330"/>
  <c r="CH330"/>
  <c r="CE330"/>
  <c r="CB330"/>
  <c r="BY330"/>
  <c r="BV330"/>
  <c r="BS330"/>
  <c r="BP330"/>
  <c r="BM330"/>
  <c r="BJ330"/>
  <c r="BG330"/>
  <c r="BD330"/>
  <c r="BA330"/>
  <c r="AX330"/>
  <c r="AU330"/>
  <c r="AR330"/>
  <c r="AO330"/>
  <c r="AL330"/>
  <c r="AI330"/>
  <c r="AF330"/>
  <c r="AC330"/>
  <c r="Z330"/>
  <c r="W330"/>
  <c r="T330"/>
  <c r="Q330"/>
  <c r="N330"/>
  <c r="FB329"/>
  <c r="EY329"/>
  <c r="EV329"/>
  <c r="ES329"/>
  <c r="EP329"/>
  <c r="EM329"/>
  <c r="EJ329"/>
  <c r="EG329"/>
  <c r="ED329"/>
  <c r="EA329"/>
  <c r="DX329"/>
  <c r="DU329"/>
  <c r="DR329"/>
  <c r="DO329"/>
  <c r="DL329"/>
  <c r="DI329"/>
  <c r="DF329"/>
  <c r="DC329"/>
  <c r="CZ329"/>
  <c r="CW329"/>
  <c r="CT329"/>
  <c r="CQ329"/>
  <c r="CN329"/>
  <c r="CK329"/>
  <c r="CH329"/>
  <c r="CE329"/>
  <c r="CB329"/>
  <c r="BY329"/>
  <c r="BV329"/>
  <c r="BS329"/>
  <c r="BP329"/>
  <c r="BM329"/>
  <c r="BJ329"/>
  <c r="BG329"/>
  <c r="BD329"/>
  <c r="BA329"/>
  <c r="AX329"/>
  <c r="AU329"/>
  <c r="AR329"/>
  <c r="AO329"/>
  <c r="AL329"/>
  <c r="AI329"/>
  <c r="AF329"/>
  <c r="AC329"/>
  <c r="Z329"/>
  <c r="W329"/>
  <c r="T329"/>
  <c r="Q329"/>
  <c r="N329"/>
  <c r="FB328"/>
  <c r="EY328"/>
  <c r="EV328"/>
  <c r="ES328"/>
  <c r="EP328"/>
  <c r="EM328"/>
  <c r="EJ328"/>
  <c r="EG328"/>
  <c r="ED328"/>
  <c r="EA328"/>
  <c r="DX328"/>
  <c r="DU328"/>
  <c r="DR328"/>
  <c r="DO328"/>
  <c r="DL328"/>
  <c r="DI328"/>
  <c r="DF328"/>
  <c r="DC328"/>
  <c r="CZ328"/>
  <c r="CW328"/>
  <c r="CT328"/>
  <c r="CQ328"/>
  <c r="CN328"/>
  <c r="CK328"/>
  <c r="CH328"/>
  <c r="CE328"/>
  <c r="CB328"/>
  <c r="BY328"/>
  <c r="BV328"/>
  <c r="BS328"/>
  <c r="BP328"/>
  <c r="BM328"/>
  <c r="BJ328"/>
  <c r="BG328"/>
  <c r="BD328"/>
  <c r="BA328"/>
  <c r="AX328"/>
  <c r="AU328"/>
  <c r="AR328"/>
  <c r="AO328"/>
  <c r="AL328"/>
  <c r="AI328"/>
  <c r="AF328"/>
  <c r="AC328"/>
  <c r="Z328"/>
  <c r="W328"/>
  <c r="T328"/>
  <c r="Q328"/>
  <c r="N328"/>
  <c r="FB327"/>
  <c r="EY327"/>
  <c r="EV327"/>
  <c r="ES327"/>
  <c r="EP327"/>
  <c r="EM327"/>
  <c r="EJ327"/>
  <c r="EG327"/>
  <c r="ED327"/>
  <c r="EA327"/>
  <c r="DX327"/>
  <c r="DU327"/>
  <c r="DR327"/>
  <c r="DO327"/>
  <c r="DL327"/>
  <c r="DI327"/>
  <c r="DF327"/>
  <c r="DC327"/>
  <c r="CZ327"/>
  <c r="CW327"/>
  <c r="CT327"/>
  <c r="CQ327"/>
  <c r="CN327"/>
  <c r="CK327"/>
  <c r="CH327"/>
  <c r="CE327"/>
  <c r="CB327"/>
  <c r="BY327"/>
  <c r="BV327"/>
  <c r="BS327"/>
  <c r="BP327"/>
  <c r="BM327"/>
  <c r="BJ327"/>
  <c r="BG327"/>
  <c r="BD327"/>
  <c r="BA327"/>
  <c r="AX327"/>
  <c r="AU327"/>
  <c r="AR327"/>
  <c r="AO327"/>
  <c r="AL327"/>
  <c r="AI327"/>
  <c r="AF327"/>
  <c r="AC327"/>
  <c r="Z327"/>
  <c r="W327"/>
  <c r="T327"/>
  <c r="Q327"/>
  <c r="N327"/>
  <c r="FB326"/>
  <c r="EY326"/>
  <c r="EV326"/>
  <c r="ES326"/>
  <c r="EP326"/>
  <c r="EM326"/>
  <c r="EJ326"/>
  <c r="EG326"/>
  <c r="ED326"/>
  <c r="EA326"/>
  <c r="DX326"/>
  <c r="DU326"/>
  <c r="DR326"/>
  <c r="DO326"/>
  <c r="DL326"/>
  <c r="DI326"/>
  <c r="DF326"/>
  <c r="DC326"/>
  <c r="CZ326"/>
  <c r="CW326"/>
  <c r="CT326"/>
  <c r="CQ326"/>
  <c r="CN326"/>
  <c r="CK326"/>
  <c r="CH326"/>
  <c r="CE326"/>
  <c r="CB326"/>
  <c r="BY326"/>
  <c r="BV326"/>
  <c r="BS326"/>
  <c r="BP326"/>
  <c r="BM326"/>
  <c r="BJ326"/>
  <c r="BG326"/>
  <c r="BD326"/>
  <c r="BA326"/>
  <c r="AX326"/>
  <c r="AU326"/>
  <c r="AR326"/>
  <c r="AO326"/>
  <c r="AL326"/>
  <c r="AI326"/>
  <c r="AF326"/>
  <c r="AC326"/>
  <c r="Z326"/>
  <c r="W326"/>
  <c r="T326"/>
  <c r="Q326"/>
  <c r="N326"/>
  <c r="FB325"/>
  <c r="EY325"/>
  <c r="EV325"/>
  <c r="ES325"/>
  <c r="EP325"/>
  <c r="EM325"/>
  <c r="EJ325"/>
  <c r="EG325"/>
  <c r="ED325"/>
  <c r="EA325"/>
  <c r="DX325"/>
  <c r="DU325"/>
  <c r="DR325"/>
  <c r="DO325"/>
  <c r="DL325"/>
  <c r="DI325"/>
  <c r="DF325"/>
  <c r="DC325"/>
  <c r="CZ325"/>
  <c r="CW325"/>
  <c r="CT325"/>
  <c r="CQ325"/>
  <c r="CN325"/>
  <c r="CK325"/>
  <c r="CH325"/>
  <c r="CE325"/>
  <c r="CB325"/>
  <c r="BY325"/>
  <c r="BV325"/>
  <c r="BS325"/>
  <c r="BP325"/>
  <c r="BM325"/>
  <c r="BJ325"/>
  <c r="BG325"/>
  <c r="BD325"/>
  <c r="BA325"/>
  <c r="AX325"/>
  <c r="AU325"/>
  <c r="AR325"/>
  <c r="AO325"/>
  <c r="AL325"/>
  <c r="AI325"/>
  <c r="AF325"/>
  <c r="AC325"/>
  <c r="Z325"/>
  <c r="W325"/>
  <c r="T325"/>
  <c r="Q325"/>
  <c r="N325"/>
  <c r="FB324"/>
  <c r="EY324"/>
  <c r="EV324"/>
  <c r="ES324"/>
  <c r="EP324"/>
  <c r="EM324"/>
  <c r="EJ324"/>
  <c r="EG324"/>
  <c r="ED324"/>
  <c r="EA324"/>
  <c r="DX324"/>
  <c r="DU324"/>
  <c r="DR324"/>
  <c r="DO324"/>
  <c r="DL324"/>
  <c r="DI324"/>
  <c r="DF324"/>
  <c r="DC324"/>
  <c r="CZ324"/>
  <c r="CW324"/>
  <c r="CT324"/>
  <c r="CQ324"/>
  <c r="CN324"/>
  <c r="CK324"/>
  <c r="CH324"/>
  <c r="CE324"/>
  <c r="CB324"/>
  <c r="BY324"/>
  <c r="BV324"/>
  <c r="BS324"/>
  <c r="BP324"/>
  <c r="BM324"/>
  <c r="BJ324"/>
  <c r="BG324"/>
  <c r="BD324"/>
  <c r="BA324"/>
  <c r="AX324"/>
  <c r="AU324"/>
  <c r="AR324"/>
  <c r="AO324"/>
  <c r="AL324"/>
  <c r="AI324"/>
  <c r="AF324"/>
  <c r="AC324"/>
  <c r="Z324"/>
  <c r="W324"/>
  <c r="T324"/>
  <c r="Q324"/>
  <c r="N324"/>
  <c r="FB323"/>
  <c r="EY323"/>
  <c r="EV323"/>
  <c r="ES323"/>
  <c r="EP323"/>
  <c r="EM323"/>
  <c r="EJ323"/>
  <c r="EG323"/>
  <c r="ED323"/>
  <c r="EA323"/>
  <c r="DX323"/>
  <c r="DU323"/>
  <c r="DR323"/>
  <c r="DO323"/>
  <c r="DL323"/>
  <c r="DI323"/>
  <c r="DF323"/>
  <c r="DC323"/>
  <c r="CZ323"/>
  <c r="CW323"/>
  <c r="CT323"/>
  <c r="CQ323"/>
  <c r="CN323"/>
  <c r="CK323"/>
  <c r="CH323"/>
  <c r="CE323"/>
  <c r="CB323"/>
  <c r="BY323"/>
  <c r="BV323"/>
  <c r="BS323"/>
  <c r="BP323"/>
  <c r="BM323"/>
  <c r="BJ323"/>
  <c r="BG323"/>
  <c r="BD323"/>
  <c r="BA323"/>
  <c r="AX323"/>
  <c r="AU323"/>
  <c r="AR323"/>
  <c r="AO323"/>
  <c r="AL323"/>
  <c r="AI323"/>
  <c r="AF323"/>
  <c r="AC323"/>
  <c r="Z323"/>
  <c r="W323"/>
  <c r="T323"/>
  <c r="Q323"/>
  <c r="N323"/>
  <c r="FB322"/>
  <c r="EY322"/>
  <c r="EV322"/>
  <c r="ES322"/>
  <c r="EP322"/>
  <c r="EM322"/>
  <c r="EJ322"/>
  <c r="EG322"/>
  <c r="ED322"/>
  <c r="EA322"/>
  <c r="DX322"/>
  <c r="DU322"/>
  <c r="DR322"/>
  <c r="DO322"/>
  <c r="DL322"/>
  <c r="DI322"/>
  <c r="DF322"/>
  <c r="DC322"/>
  <c r="CZ322"/>
  <c r="CW322"/>
  <c r="CT322"/>
  <c r="CQ322"/>
  <c r="CN322"/>
  <c r="CK322"/>
  <c r="CH322"/>
  <c r="CE322"/>
  <c r="CB322"/>
  <c r="BY322"/>
  <c r="BV322"/>
  <c r="BS322"/>
  <c r="BP322"/>
  <c r="BM322"/>
  <c r="BJ322"/>
  <c r="BG322"/>
  <c r="BD322"/>
  <c r="BA322"/>
  <c r="AX322"/>
  <c r="AU322"/>
  <c r="AR322"/>
  <c r="AO322"/>
  <c r="AL322"/>
  <c r="AI322"/>
  <c r="AF322"/>
  <c r="AC322"/>
  <c r="Z322"/>
  <c r="W322"/>
  <c r="T322"/>
  <c r="Q322"/>
  <c r="N322"/>
  <c r="FB321"/>
  <c r="EY321"/>
  <c r="EV321"/>
  <c r="ES321"/>
  <c r="EP321"/>
  <c r="EM321"/>
  <c r="EJ321"/>
  <c r="EG321"/>
  <c r="ED321"/>
  <c r="EA321"/>
  <c r="DX321"/>
  <c r="DU321"/>
  <c r="DR321"/>
  <c r="DO321"/>
  <c r="DL321"/>
  <c r="DI321"/>
  <c r="DF321"/>
  <c r="DC321"/>
  <c r="CZ321"/>
  <c r="CW321"/>
  <c r="CT321"/>
  <c r="CQ321"/>
  <c r="CN321"/>
  <c r="CK321"/>
  <c r="CH321"/>
  <c r="CE321"/>
  <c r="CB321"/>
  <c r="BY321"/>
  <c r="BV321"/>
  <c r="BS321"/>
  <c r="BP321"/>
  <c r="BM321"/>
  <c r="BJ321"/>
  <c r="BG321"/>
  <c r="BD321"/>
  <c r="BA321"/>
  <c r="AX321"/>
  <c r="AU321"/>
  <c r="AR321"/>
  <c r="AO321"/>
  <c r="AL321"/>
  <c r="AI321"/>
  <c r="AF321"/>
  <c r="AC321"/>
  <c r="Z321"/>
  <c r="W321"/>
  <c r="T321"/>
  <c r="Q321"/>
  <c r="N321"/>
  <c r="FB320"/>
  <c r="EY320"/>
  <c r="EV320"/>
  <c r="ES320"/>
  <c r="EP320"/>
  <c r="EM320"/>
  <c r="EJ320"/>
  <c r="EG320"/>
  <c r="ED320"/>
  <c r="EA320"/>
  <c r="DX320"/>
  <c r="DU320"/>
  <c r="DR320"/>
  <c r="DO320"/>
  <c r="DL320"/>
  <c r="DI320"/>
  <c r="DF320"/>
  <c r="DC320"/>
  <c r="CZ320"/>
  <c r="CW320"/>
  <c r="CT320"/>
  <c r="CQ320"/>
  <c r="CN320"/>
  <c r="CK320"/>
  <c r="CH320"/>
  <c r="CE320"/>
  <c r="CB320"/>
  <c r="BY320"/>
  <c r="BV320"/>
  <c r="BS320"/>
  <c r="BP320"/>
  <c r="BM320"/>
  <c r="BJ320"/>
  <c r="BG320"/>
  <c r="BD320"/>
  <c r="BA320"/>
  <c r="AX320"/>
  <c r="AU320"/>
  <c r="AR320"/>
  <c r="AO320"/>
  <c r="AL320"/>
  <c r="AI320"/>
  <c r="AF320"/>
  <c r="AC320"/>
  <c r="Z320"/>
  <c r="W320"/>
  <c r="T320"/>
  <c r="Q320"/>
  <c r="N320"/>
  <c r="FB319"/>
  <c r="EY319"/>
  <c r="EV319"/>
  <c r="ES319"/>
  <c r="EP319"/>
  <c r="EM319"/>
  <c r="EJ319"/>
  <c r="EG319"/>
  <c r="ED319"/>
  <c r="EA319"/>
  <c r="DX319"/>
  <c r="DU319"/>
  <c r="DR319"/>
  <c r="DO319"/>
  <c r="DL319"/>
  <c r="DI319"/>
  <c r="DF319"/>
  <c r="DC319"/>
  <c r="CZ319"/>
  <c r="CW319"/>
  <c r="CT319"/>
  <c r="CQ319"/>
  <c r="CN319"/>
  <c r="CK319"/>
  <c r="CH319"/>
  <c r="CE319"/>
  <c r="CB319"/>
  <c r="BY319"/>
  <c r="BV319"/>
  <c r="BS319"/>
  <c r="BP319"/>
  <c r="BM319"/>
  <c r="BJ319"/>
  <c r="BG319"/>
  <c r="BD319"/>
  <c r="BA319"/>
  <c r="AX319"/>
  <c r="AU319"/>
  <c r="AR319"/>
  <c r="AO319"/>
  <c r="AL319"/>
  <c r="AI319"/>
  <c r="AF319"/>
  <c r="AC319"/>
  <c r="Z319"/>
  <c r="W319"/>
  <c r="T319"/>
  <c r="Q319"/>
  <c r="N319"/>
  <c r="FB318"/>
  <c r="EY318"/>
  <c r="EV318"/>
  <c r="ES318"/>
  <c r="EP318"/>
  <c r="EM318"/>
  <c r="EJ318"/>
  <c r="EG318"/>
  <c r="ED318"/>
  <c r="EA318"/>
  <c r="DX318"/>
  <c r="DU318"/>
  <c r="DR318"/>
  <c r="DO318"/>
  <c r="DL318"/>
  <c r="DI318"/>
  <c r="DF318"/>
  <c r="DC318"/>
  <c r="CZ318"/>
  <c r="CW318"/>
  <c r="CT318"/>
  <c r="CQ318"/>
  <c r="CN318"/>
  <c r="CK318"/>
  <c r="CH318"/>
  <c r="CE318"/>
  <c r="CB318"/>
  <c r="BY318"/>
  <c r="BV318"/>
  <c r="BS318"/>
  <c r="BP318"/>
  <c r="BM318"/>
  <c r="BJ318"/>
  <c r="BG318"/>
  <c r="BD318"/>
  <c r="BA318"/>
  <c r="AX318"/>
  <c r="AU318"/>
  <c r="AR318"/>
  <c r="AO318"/>
  <c r="AL318"/>
  <c r="AI318"/>
  <c r="AF318"/>
  <c r="AC318"/>
  <c r="Z318"/>
  <c r="W318"/>
  <c r="T318"/>
  <c r="Q318"/>
  <c r="N318"/>
  <c r="FB317"/>
  <c r="EY317"/>
  <c r="EV317"/>
  <c r="ES317"/>
  <c r="EP317"/>
  <c r="EM317"/>
  <c r="EJ317"/>
  <c r="EG317"/>
  <c r="ED317"/>
  <c r="EA317"/>
  <c r="DX317"/>
  <c r="DU317"/>
  <c r="DR317"/>
  <c r="DO317"/>
  <c r="DL317"/>
  <c r="DI317"/>
  <c r="DF317"/>
  <c r="DC317"/>
  <c r="CZ317"/>
  <c r="CW317"/>
  <c r="CT317"/>
  <c r="CQ317"/>
  <c r="CN317"/>
  <c r="CK317"/>
  <c r="CH317"/>
  <c r="CE317"/>
  <c r="CB317"/>
  <c r="BY317"/>
  <c r="BV317"/>
  <c r="BS317"/>
  <c r="BP317"/>
  <c r="BM317"/>
  <c r="BJ317"/>
  <c r="BG317"/>
  <c r="BD317"/>
  <c r="BA317"/>
  <c r="AX317"/>
  <c r="AU317"/>
  <c r="AR317"/>
  <c r="AO317"/>
  <c r="AL317"/>
  <c r="AI317"/>
  <c r="AF317"/>
  <c r="AC317"/>
  <c r="Z317"/>
  <c r="W317"/>
  <c r="T317"/>
  <c r="Q317"/>
  <c r="N317"/>
  <c r="FB316"/>
  <c r="EY316"/>
  <c r="EV316"/>
  <c r="ES316"/>
  <c r="EP316"/>
  <c r="EM316"/>
  <c r="EJ316"/>
  <c r="EG316"/>
  <c r="ED316"/>
  <c r="EA316"/>
  <c r="DX316"/>
  <c r="DU316"/>
  <c r="DR316"/>
  <c r="DO316"/>
  <c r="DL316"/>
  <c r="DI316"/>
  <c r="DF316"/>
  <c r="DC316"/>
  <c r="CZ316"/>
  <c r="CW316"/>
  <c r="CT316"/>
  <c r="CQ316"/>
  <c r="CN316"/>
  <c r="CK316"/>
  <c r="CH316"/>
  <c r="CE316"/>
  <c r="CB316"/>
  <c r="BY316"/>
  <c r="BV316"/>
  <c r="BS316"/>
  <c r="BP316"/>
  <c r="BM316"/>
  <c r="BJ316"/>
  <c r="BG316"/>
  <c r="BD316"/>
  <c r="BA316"/>
  <c r="AX316"/>
  <c r="AU316"/>
  <c r="AR316"/>
  <c r="AO316"/>
  <c r="AL316"/>
  <c r="AI316"/>
  <c r="AF316"/>
  <c r="AC316"/>
  <c r="Z316"/>
  <c r="W316"/>
  <c r="T316"/>
  <c r="Q316"/>
  <c r="N316"/>
  <c r="FB315"/>
  <c r="EY315"/>
  <c r="EV315"/>
  <c r="ES315"/>
  <c r="EP315"/>
  <c r="EM315"/>
  <c r="EJ315"/>
  <c r="EG315"/>
  <c r="ED315"/>
  <c r="EA315"/>
  <c r="DX315"/>
  <c r="DU315"/>
  <c r="DR315"/>
  <c r="DO315"/>
  <c r="DL315"/>
  <c r="DI315"/>
  <c r="DF315"/>
  <c r="DC315"/>
  <c r="CZ315"/>
  <c r="CW315"/>
  <c r="CT315"/>
  <c r="CQ315"/>
  <c r="CN315"/>
  <c r="CK315"/>
  <c r="CH315"/>
  <c r="CE315"/>
  <c r="CB315"/>
  <c r="BY315"/>
  <c r="BV315"/>
  <c r="BS315"/>
  <c r="BP315"/>
  <c r="BM315"/>
  <c r="BJ315"/>
  <c r="BG315"/>
  <c r="BD315"/>
  <c r="BA315"/>
  <c r="AX315"/>
  <c r="AU315"/>
  <c r="AR315"/>
  <c r="AO315"/>
  <c r="AL315"/>
  <c r="AI315"/>
  <c r="AF315"/>
  <c r="AC315"/>
  <c r="Z315"/>
  <c r="W315"/>
  <c r="T315"/>
  <c r="Q315"/>
  <c r="N315"/>
  <c r="FB314"/>
  <c r="EY314"/>
  <c r="EV314"/>
  <c r="ES314"/>
  <c r="EP314"/>
  <c r="EM314"/>
  <c r="EJ314"/>
  <c r="EG314"/>
  <c r="ED314"/>
  <c r="EA314"/>
  <c r="DX314"/>
  <c r="DU314"/>
  <c r="DR314"/>
  <c r="DO314"/>
  <c r="DL314"/>
  <c r="DI314"/>
  <c r="DF314"/>
  <c r="DC314"/>
  <c r="CZ314"/>
  <c r="CW314"/>
  <c r="CT314"/>
  <c r="CQ314"/>
  <c r="CN314"/>
  <c r="CK314"/>
  <c r="CH314"/>
  <c r="CE314"/>
  <c r="CB314"/>
  <c r="BY314"/>
  <c r="BV314"/>
  <c r="BS314"/>
  <c r="BP314"/>
  <c r="BM314"/>
  <c r="BJ314"/>
  <c r="BG314"/>
  <c r="BD314"/>
  <c r="BA314"/>
  <c r="AX314"/>
  <c r="AU314"/>
  <c r="AR314"/>
  <c r="AO314"/>
  <c r="AL314"/>
  <c r="AI314"/>
  <c r="AF314"/>
  <c r="AC314"/>
  <c r="Z314"/>
  <c r="W314"/>
  <c r="T314"/>
  <c r="Q314"/>
  <c r="N314"/>
  <c r="FB313"/>
  <c r="EY313"/>
  <c r="EV313"/>
  <c r="ES313"/>
  <c r="EP313"/>
  <c r="EM313"/>
  <c r="EJ313"/>
  <c r="EG313"/>
  <c r="ED313"/>
  <c r="EA313"/>
  <c r="DX313"/>
  <c r="DU313"/>
  <c r="DR313"/>
  <c r="DO313"/>
  <c r="DL313"/>
  <c r="DI313"/>
  <c r="DF313"/>
  <c r="DC313"/>
  <c r="CZ313"/>
  <c r="CW313"/>
  <c r="CT313"/>
  <c r="CQ313"/>
  <c r="CN313"/>
  <c r="CK313"/>
  <c r="CH313"/>
  <c r="CE313"/>
  <c r="CB313"/>
  <c r="BY313"/>
  <c r="BV313"/>
  <c r="BS313"/>
  <c r="BP313"/>
  <c r="BM313"/>
  <c r="BJ313"/>
  <c r="BG313"/>
  <c r="BD313"/>
  <c r="BA313"/>
  <c r="AX313"/>
  <c r="AU313"/>
  <c r="AR313"/>
  <c r="AO313"/>
  <c r="AL313"/>
  <c r="AI313"/>
  <c r="AF313"/>
  <c r="AC313"/>
  <c r="Z313"/>
  <c r="W313"/>
  <c r="T313"/>
  <c r="Q313"/>
  <c r="N313"/>
  <c r="FB312"/>
  <c r="EY312"/>
  <c r="EV312"/>
  <c r="ES312"/>
  <c r="EP312"/>
  <c r="EM312"/>
  <c r="EJ312"/>
  <c r="EG312"/>
  <c r="ED312"/>
  <c r="EA312"/>
  <c r="DX312"/>
  <c r="DU312"/>
  <c r="DR312"/>
  <c r="DO312"/>
  <c r="DL312"/>
  <c r="DI312"/>
  <c r="DF312"/>
  <c r="DC312"/>
  <c r="CZ312"/>
  <c r="CW312"/>
  <c r="CT312"/>
  <c r="CQ312"/>
  <c r="CN312"/>
  <c r="CK312"/>
  <c r="CH312"/>
  <c r="CE312"/>
  <c r="CB312"/>
  <c r="BY312"/>
  <c r="BV312"/>
  <c r="BS312"/>
  <c r="BP312"/>
  <c r="BM312"/>
  <c r="BJ312"/>
  <c r="BG312"/>
  <c r="BD312"/>
  <c r="BA312"/>
  <c r="AX312"/>
  <c r="AU312"/>
  <c r="AR312"/>
  <c r="AO312"/>
  <c r="AL312"/>
  <c r="AI312"/>
  <c r="AF312"/>
  <c r="AC312"/>
  <c r="Z312"/>
  <c r="W312"/>
  <c r="T312"/>
  <c r="Q312"/>
  <c r="N312"/>
  <c r="FB311"/>
  <c r="EY311"/>
  <c r="EV311"/>
  <c r="ES311"/>
  <c r="EP311"/>
  <c r="EM311"/>
  <c r="EJ311"/>
  <c r="EG311"/>
  <c r="ED311"/>
  <c r="EA311"/>
  <c r="DX311"/>
  <c r="DU311"/>
  <c r="DR311"/>
  <c r="DO311"/>
  <c r="DL311"/>
  <c r="DI311"/>
  <c r="DF311"/>
  <c r="DC311"/>
  <c r="CZ311"/>
  <c r="CW311"/>
  <c r="CT311"/>
  <c r="CQ311"/>
  <c r="CN311"/>
  <c r="CK311"/>
  <c r="CH311"/>
  <c r="CE311"/>
  <c r="CB311"/>
  <c r="BY311"/>
  <c r="BV311"/>
  <c r="BS311"/>
  <c r="BP311"/>
  <c r="BM311"/>
  <c r="BJ311"/>
  <c r="BG311"/>
  <c r="BD311"/>
  <c r="BA311"/>
  <c r="AX311"/>
  <c r="AU311"/>
  <c r="AR311"/>
  <c r="AO311"/>
  <c r="AL311"/>
  <c r="AI311"/>
  <c r="AF311"/>
  <c r="AC311"/>
  <c r="Z311"/>
  <c r="W311"/>
  <c r="T311"/>
  <c r="Q311"/>
  <c r="N311"/>
  <c r="FB310"/>
  <c r="EY310"/>
  <c r="EV310"/>
  <c r="ES310"/>
  <c r="EP310"/>
  <c r="EM310"/>
  <c r="EJ310"/>
  <c r="EG310"/>
  <c r="ED310"/>
  <c r="EA310"/>
  <c r="DX310"/>
  <c r="DU310"/>
  <c r="DR310"/>
  <c r="DO310"/>
  <c r="DL310"/>
  <c r="DI310"/>
  <c r="DF310"/>
  <c r="DC310"/>
  <c r="CZ310"/>
  <c r="CW310"/>
  <c r="CT310"/>
  <c r="CQ310"/>
  <c r="CN310"/>
  <c r="CK310"/>
  <c r="CH310"/>
  <c r="CE310"/>
  <c r="CB310"/>
  <c r="BY310"/>
  <c r="BV310"/>
  <c r="BS310"/>
  <c r="BP310"/>
  <c r="BM310"/>
  <c r="BJ310"/>
  <c r="BG310"/>
  <c r="BD310"/>
  <c r="BA310"/>
  <c r="AX310"/>
  <c r="AU310"/>
  <c r="AR310"/>
  <c r="AO310"/>
  <c r="AL310"/>
  <c r="AI310"/>
  <c r="AF310"/>
  <c r="AC310"/>
  <c r="Z310"/>
  <c r="W310"/>
  <c r="T310"/>
  <c r="Q310"/>
  <c r="N310"/>
  <c r="FB309"/>
  <c r="EY309"/>
  <c r="EV309"/>
  <c r="ES309"/>
  <c r="EP309"/>
  <c r="EM309"/>
  <c r="EJ309"/>
  <c r="EG309"/>
  <c r="ED309"/>
  <c r="EA309"/>
  <c r="DX309"/>
  <c r="DU309"/>
  <c r="DR309"/>
  <c r="DO309"/>
  <c r="DL309"/>
  <c r="DI309"/>
  <c r="DF309"/>
  <c r="DC309"/>
  <c r="CZ309"/>
  <c r="CW309"/>
  <c r="CT309"/>
  <c r="CQ309"/>
  <c r="CN309"/>
  <c r="CK309"/>
  <c r="CH309"/>
  <c r="CE309"/>
  <c r="CB309"/>
  <c r="BY309"/>
  <c r="BV309"/>
  <c r="BS309"/>
  <c r="BP309"/>
  <c r="BM309"/>
  <c r="BJ309"/>
  <c r="BG309"/>
  <c r="BD309"/>
  <c r="BA309"/>
  <c r="AX309"/>
  <c r="AU309"/>
  <c r="AR309"/>
  <c r="AO309"/>
  <c r="AL309"/>
  <c r="AI309"/>
  <c r="AF309"/>
  <c r="AC309"/>
  <c r="Z309"/>
  <c r="W309"/>
  <c r="T309"/>
  <c r="Q309"/>
  <c r="N309"/>
  <c r="FB308"/>
  <c r="EY308"/>
  <c r="EV308"/>
  <c r="ES308"/>
  <c r="EP308"/>
  <c r="EM308"/>
  <c r="EJ308"/>
  <c r="EG308"/>
  <c r="ED308"/>
  <c r="EA308"/>
  <c r="DX308"/>
  <c r="DU308"/>
  <c r="DR308"/>
  <c r="DO308"/>
  <c r="DL308"/>
  <c r="DI308"/>
  <c r="DF308"/>
  <c r="DC308"/>
  <c r="CZ308"/>
  <c r="CW308"/>
  <c r="CT308"/>
  <c r="CQ308"/>
  <c r="CN308"/>
  <c r="CK308"/>
  <c r="CH308"/>
  <c r="CE308"/>
  <c r="CB308"/>
  <c r="BY308"/>
  <c r="BV308"/>
  <c r="BS308"/>
  <c r="BP308"/>
  <c r="BM308"/>
  <c r="BJ308"/>
  <c r="BG308"/>
  <c r="BD308"/>
  <c r="BA308"/>
  <c r="AX308"/>
  <c r="AU308"/>
  <c r="AR308"/>
  <c r="AO308"/>
  <c r="AL308"/>
  <c r="AI308"/>
  <c r="AF308"/>
  <c r="AC308"/>
  <c r="Z308"/>
  <c r="W308"/>
  <c r="T308"/>
  <c r="Q308"/>
  <c r="N308"/>
  <c r="FB307"/>
  <c r="EY307"/>
  <c r="EV307"/>
  <c r="ES307"/>
  <c r="EP307"/>
  <c r="EM307"/>
  <c r="EJ307"/>
  <c r="EG307"/>
  <c r="ED307"/>
  <c r="EA307"/>
  <c r="DX307"/>
  <c r="DU307"/>
  <c r="DR307"/>
  <c r="DO307"/>
  <c r="DL307"/>
  <c r="DI307"/>
  <c r="DF307"/>
  <c r="DC307"/>
  <c r="CZ307"/>
  <c r="CW307"/>
  <c r="CT307"/>
  <c r="CQ307"/>
  <c r="CN307"/>
  <c r="CK307"/>
  <c r="CH307"/>
  <c r="CE307"/>
  <c r="CB307"/>
  <c r="BY307"/>
  <c r="BV307"/>
  <c r="BS307"/>
  <c r="BP307"/>
  <c r="BM307"/>
  <c r="BJ307"/>
  <c r="BG307"/>
  <c r="BD307"/>
  <c r="BA307"/>
  <c r="AX307"/>
  <c r="AU307"/>
  <c r="AR307"/>
  <c r="AO307"/>
  <c r="AL307"/>
  <c r="AI307"/>
  <c r="AF307"/>
  <c r="AC307"/>
  <c r="Z307"/>
  <c r="W307"/>
  <c r="T307"/>
  <c r="Q307"/>
  <c r="N307"/>
  <c r="FB306"/>
  <c r="EY306"/>
  <c r="EV306"/>
  <c r="ES306"/>
  <c r="EP306"/>
  <c r="EM306"/>
  <c r="EJ306"/>
  <c r="EG306"/>
  <c r="ED306"/>
  <c r="EA306"/>
  <c r="DX306"/>
  <c r="DU306"/>
  <c r="DR306"/>
  <c r="DO306"/>
  <c r="DL306"/>
  <c r="DI306"/>
  <c r="DF306"/>
  <c r="DC306"/>
  <c r="CZ306"/>
  <c r="CW306"/>
  <c r="CT306"/>
  <c r="CQ306"/>
  <c r="CN306"/>
  <c r="CK306"/>
  <c r="CH306"/>
  <c r="CE306"/>
  <c r="CB306"/>
  <c r="BY306"/>
  <c r="BV306"/>
  <c r="BS306"/>
  <c r="BP306"/>
  <c r="BM306"/>
  <c r="BJ306"/>
  <c r="BG306"/>
  <c r="BD306"/>
  <c r="BA306"/>
  <c r="AX306"/>
  <c r="AU306"/>
  <c r="AR306"/>
  <c r="AO306"/>
  <c r="AL306"/>
  <c r="AI306"/>
  <c r="AF306"/>
  <c r="AC306"/>
  <c r="Z306"/>
  <c r="W306"/>
  <c r="T306"/>
  <c r="Q306"/>
  <c r="N306"/>
  <c r="FB305"/>
  <c r="EY305"/>
  <c r="EV305"/>
  <c r="ES305"/>
  <c r="EP305"/>
  <c r="EM305"/>
  <c r="EJ305"/>
  <c r="EG305"/>
  <c r="ED305"/>
  <c r="EA305"/>
  <c r="DX305"/>
  <c r="DU305"/>
  <c r="DR305"/>
  <c r="DO305"/>
  <c r="DL305"/>
  <c r="DI305"/>
  <c r="DF305"/>
  <c r="DC305"/>
  <c r="CZ305"/>
  <c r="CW305"/>
  <c r="CT305"/>
  <c r="CQ305"/>
  <c r="CN305"/>
  <c r="CK305"/>
  <c r="CH305"/>
  <c r="CE305"/>
  <c r="CB305"/>
  <c r="BY305"/>
  <c r="BV305"/>
  <c r="BS305"/>
  <c r="BP305"/>
  <c r="BM305"/>
  <c r="BJ305"/>
  <c r="BG305"/>
  <c r="BD305"/>
  <c r="BA305"/>
  <c r="AX305"/>
  <c r="AU305"/>
  <c r="AR305"/>
  <c r="AO305"/>
  <c r="AL305"/>
  <c r="AI305"/>
  <c r="AF305"/>
  <c r="AC305"/>
  <c r="Z305"/>
  <c r="W305"/>
  <c r="T305"/>
  <c r="Q305"/>
  <c r="N305"/>
  <c r="FB304"/>
  <c r="EY304"/>
  <c r="EV304"/>
  <c r="ES304"/>
  <c r="EP304"/>
  <c r="EM304"/>
  <c r="EJ304"/>
  <c r="EG304"/>
  <c r="ED304"/>
  <c r="EA304"/>
  <c r="DX304"/>
  <c r="DU304"/>
  <c r="DR304"/>
  <c r="DO304"/>
  <c r="DL304"/>
  <c r="DI304"/>
  <c r="DF304"/>
  <c r="DC304"/>
  <c r="CZ304"/>
  <c r="CW304"/>
  <c r="CT304"/>
  <c r="CQ304"/>
  <c r="CN304"/>
  <c r="CK304"/>
  <c r="CH304"/>
  <c r="CE304"/>
  <c r="CB304"/>
  <c r="BY304"/>
  <c r="BV304"/>
  <c r="BS304"/>
  <c r="BP304"/>
  <c r="BM304"/>
  <c r="BJ304"/>
  <c r="BG304"/>
  <c r="BD304"/>
  <c r="BA304"/>
  <c r="AX304"/>
  <c r="AU304"/>
  <c r="AR304"/>
  <c r="AO304"/>
  <c r="AL304"/>
  <c r="AI304"/>
  <c r="AF304"/>
  <c r="AC304"/>
  <c r="Z304"/>
  <c r="W304"/>
  <c r="T304"/>
  <c r="Q304"/>
  <c r="N304"/>
  <c r="FB303"/>
  <c r="EY303"/>
  <c r="EV303"/>
  <c r="ES303"/>
  <c r="EP303"/>
  <c r="EM303"/>
  <c r="EJ303"/>
  <c r="EG303"/>
  <c r="ED303"/>
  <c r="EA303"/>
  <c r="DX303"/>
  <c r="DU303"/>
  <c r="DR303"/>
  <c r="DO303"/>
  <c r="DL303"/>
  <c r="DI303"/>
  <c r="DF303"/>
  <c r="DC303"/>
  <c r="CZ303"/>
  <c r="CW303"/>
  <c r="CT303"/>
  <c r="CQ303"/>
  <c r="CN303"/>
  <c r="CK303"/>
  <c r="CH303"/>
  <c r="CE303"/>
  <c r="CB303"/>
  <c r="BY303"/>
  <c r="BV303"/>
  <c r="BS303"/>
  <c r="BP303"/>
  <c r="BM303"/>
  <c r="BJ303"/>
  <c r="BG303"/>
  <c r="BD303"/>
  <c r="BA303"/>
  <c r="AX303"/>
  <c r="AU303"/>
  <c r="AR303"/>
  <c r="AO303"/>
  <c r="AL303"/>
  <c r="AI303"/>
  <c r="AF303"/>
  <c r="AC303"/>
  <c r="Z303"/>
  <c r="W303"/>
  <c r="T303"/>
  <c r="Q303"/>
  <c r="N303"/>
  <c r="FB302"/>
  <c r="EY302"/>
  <c r="EV302"/>
  <c r="ES302"/>
  <c r="EP302"/>
  <c r="EM302"/>
  <c r="EJ302"/>
  <c r="EG302"/>
  <c r="ED302"/>
  <c r="EA302"/>
  <c r="DX302"/>
  <c r="DU302"/>
  <c r="DR302"/>
  <c r="DO302"/>
  <c r="DL302"/>
  <c r="DI302"/>
  <c r="DF302"/>
  <c r="DC302"/>
  <c r="CZ302"/>
  <c r="CW302"/>
  <c r="CT302"/>
  <c r="CQ302"/>
  <c r="CN302"/>
  <c r="CK302"/>
  <c r="CH302"/>
  <c r="CE302"/>
  <c r="CB302"/>
  <c r="BY302"/>
  <c r="BV302"/>
  <c r="BS302"/>
  <c r="BP302"/>
  <c r="BM302"/>
  <c r="BJ302"/>
  <c r="BG302"/>
  <c r="BD302"/>
  <c r="BA302"/>
  <c r="AX302"/>
  <c r="AU302"/>
  <c r="AR302"/>
  <c r="AO302"/>
  <c r="AL302"/>
  <c r="AI302"/>
  <c r="AF302"/>
  <c r="AC302"/>
  <c r="Z302"/>
  <c r="W302"/>
  <c r="T302"/>
  <c r="Q302"/>
  <c r="N302"/>
  <c r="FB301"/>
  <c r="EY301"/>
  <c r="EV301"/>
  <c r="ES301"/>
  <c r="EP301"/>
  <c r="EM301"/>
  <c r="EJ301"/>
  <c r="EG301"/>
  <c r="ED301"/>
  <c r="EA301"/>
  <c r="DX301"/>
  <c r="DU301"/>
  <c r="DR301"/>
  <c r="DO301"/>
  <c r="DL301"/>
  <c r="DI301"/>
  <c r="DF301"/>
  <c r="DC301"/>
  <c r="CZ301"/>
  <c r="CW301"/>
  <c r="CT301"/>
  <c r="CQ301"/>
  <c r="CN301"/>
  <c r="CK301"/>
  <c r="CH301"/>
  <c r="CE301"/>
  <c r="CB301"/>
  <c r="BY301"/>
  <c r="BV301"/>
  <c r="BS301"/>
  <c r="BP301"/>
  <c r="BM301"/>
  <c r="BJ301"/>
  <c r="BG301"/>
  <c r="BD301"/>
  <c r="BA301"/>
  <c r="AX301"/>
  <c r="AU301"/>
  <c r="AR301"/>
  <c r="AO301"/>
  <c r="AL301"/>
  <c r="AI301"/>
  <c r="AF301"/>
  <c r="AC301"/>
  <c r="Z301"/>
  <c r="W301"/>
  <c r="T301"/>
  <c r="Q301"/>
  <c r="N301"/>
  <c r="FB300"/>
  <c r="EY300"/>
  <c r="EV300"/>
  <c r="ES300"/>
  <c r="EP300"/>
  <c r="EM300"/>
  <c r="EJ300"/>
  <c r="EG300"/>
  <c r="ED300"/>
  <c r="EA300"/>
  <c r="DX300"/>
  <c r="DU300"/>
  <c r="DR300"/>
  <c r="DO300"/>
  <c r="DL300"/>
  <c r="DI300"/>
  <c r="DF300"/>
  <c r="DC300"/>
  <c r="CZ300"/>
  <c r="CW300"/>
  <c r="CT300"/>
  <c r="CQ300"/>
  <c r="CN300"/>
  <c r="CK300"/>
  <c r="CH300"/>
  <c r="CE300"/>
  <c r="CB300"/>
  <c r="BY300"/>
  <c r="BV300"/>
  <c r="BS300"/>
  <c r="BP300"/>
  <c r="BM300"/>
  <c r="BJ300"/>
  <c r="BG300"/>
  <c r="BD300"/>
  <c r="BA300"/>
  <c r="AX300"/>
  <c r="AU300"/>
  <c r="AR300"/>
  <c r="AO300"/>
  <c r="AL300"/>
  <c r="AI300"/>
  <c r="AF300"/>
  <c r="AC300"/>
  <c r="Z300"/>
  <c r="W300"/>
  <c r="T300"/>
  <c r="Q300"/>
  <c r="N300"/>
  <c r="FB299"/>
  <c r="EY299"/>
  <c r="EV299"/>
  <c r="ES299"/>
  <c r="EP299"/>
  <c r="EM299"/>
  <c r="EJ299"/>
  <c r="EG299"/>
  <c r="ED299"/>
  <c r="EA299"/>
  <c r="DX299"/>
  <c r="DU299"/>
  <c r="DR299"/>
  <c r="DO299"/>
  <c r="DL299"/>
  <c r="DI299"/>
  <c r="DF299"/>
  <c r="DC299"/>
  <c r="CZ299"/>
  <c r="CW299"/>
  <c r="CT299"/>
  <c r="CQ299"/>
  <c r="CN299"/>
  <c r="CK299"/>
  <c r="CH299"/>
  <c r="CE299"/>
  <c r="CB299"/>
  <c r="BY299"/>
  <c r="BV299"/>
  <c r="BS299"/>
  <c r="BP299"/>
  <c r="BM299"/>
  <c r="BJ299"/>
  <c r="BG299"/>
  <c r="BD299"/>
  <c r="BA299"/>
  <c r="AX299"/>
  <c r="AU299"/>
  <c r="AR299"/>
  <c r="AO299"/>
  <c r="AL299"/>
  <c r="AI299"/>
  <c r="AF299"/>
  <c r="AC299"/>
  <c r="Z299"/>
  <c r="W299"/>
  <c r="T299"/>
  <c r="Q299"/>
  <c r="N299"/>
  <c r="FB298"/>
  <c r="EY298"/>
  <c r="EV298"/>
  <c r="ES298"/>
  <c r="EP298"/>
  <c r="EM298"/>
  <c r="EJ298"/>
  <c r="EG298"/>
  <c r="ED298"/>
  <c r="EA298"/>
  <c r="DX298"/>
  <c r="DU298"/>
  <c r="DR298"/>
  <c r="DO298"/>
  <c r="DL298"/>
  <c r="DI298"/>
  <c r="DF298"/>
  <c r="DC298"/>
  <c r="CZ298"/>
  <c r="CW298"/>
  <c r="CT298"/>
  <c r="CQ298"/>
  <c r="CN298"/>
  <c r="CK298"/>
  <c r="CH298"/>
  <c r="CE298"/>
  <c r="CB298"/>
  <c r="BY298"/>
  <c r="BV298"/>
  <c r="BS298"/>
  <c r="BP298"/>
  <c r="BM298"/>
  <c r="BJ298"/>
  <c r="BG298"/>
  <c r="BD298"/>
  <c r="BA298"/>
  <c r="AX298"/>
  <c r="AU298"/>
  <c r="AR298"/>
  <c r="AO298"/>
  <c r="AL298"/>
  <c r="AI298"/>
  <c r="AF298"/>
  <c r="AC298"/>
  <c r="Z298"/>
  <c r="W298"/>
  <c r="T298"/>
  <c r="Q298"/>
  <c r="N298"/>
  <c r="FB297"/>
  <c r="EY297"/>
  <c r="EV297"/>
  <c r="ES297"/>
  <c r="EP297"/>
  <c r="EM297"/>
  <c r="EJ297"/>
  <c r="EG297"/>
  <c r="ED297"/>
  <c r="EA297"/>
  <c r="DX297"/>
  <c r="DU297"/>
  <c r="DR297"/>
  <c r="DO297"/>
  <c r="DL297"/>
  <c r="DI297"/>
  <c r="DF297"/>
  <c r="DC297"/>
  <c r="CZ297"/>
  <c r="CW297"/>
  <c r="CT297"/>
  <c r="CQ297"/>
  <c r="CN297"/>
  <c r="CK297"/>
  <c r="CH297"/>
  <c r="CE297"/>
  <c r="CB297"/>
  <c r="BY297"/>
  <c r="BV297"/>
  <c r="BS297"/>
  <c r="BP297"/>
  <c r="BM297"/>
  <c r="BJ297"/>
  <c r="BG297"/>
  <c r="BD297"/>
  <c r="BA297"/>
  <c r="AX297"/>
  <c r="AU297"/>
  <c r="AR297"/>
  <c r="AO297"/>
  <c r="AL297"/>
  <c r="AI297"/>
  <c r="AF297"/>
  <c r="AC297"/>
  <c r="Z297"/>
  <c r="W297"/>
  <c r="T297"/>
  <c r="Q297"/>
  <c r="N297"/>
  <c r="FB296"/>
  <c r="EY296"/>
  <c r="EV296"/>
  <c r="ES296"/>
  <c r="EP296"/>
  <c r="EM296"/>
  <c r="EJ296"/>
  <c r="EG296"/>
  <c r="ED296"/>
  <c r="EA296"/>
  <c r="DX296"/>
  <c r="DU296"/>
  <c r="DR296"/>
  <c r="DO296"/>
  <c r="DL296"/>
  <c r="DI296"/>
  <c r="DF296"/>
  <c r="DC296"/>
  <c r="CZ296"/>
  <c r="CW296"/>
  <c r="CT296"/>
  <c r="CQ296"/>
  <c r="CN296"/>
  <c r="CK296"/>
  <c r="CH296"/>
  <c r="CE296"/>
  <c r="CB296"/>
  <c r="BY296"/>
  <c r="BV296"/>
  <c r="BS296"/>
  <c r="BP296"/>
  <c r="BM296"/>
  <c r="BJ296"/>
  <c r="BG296"/>
  <c r="BD296"/>
  <c r="BA296"/>
  <c r="AX296"/>
  <c r="AU296"/>
  <c r="AR296"/>
  <c r="AO296"/>
  <c r="AL296"/>
  <c r="AI296"/>
  <c r="AF296"/>
  <c r="AC296"/>
  <c r="Z296"/>
  <c r="W296"/>
  <c r="T296"/>
  <c r="Q296"/>
  <c r="N296"/>
  <c r="FB295"/>
  <c r="EY295"/>
  <c r="EV295"/>
  <c r="ES295"/>
  <c r="EP295"/>
  <c r="EM295"/>
  <c r="EJ295"/>
  <c r="EG295"/>
  <c r="ED295"/>
  <c r="EA295"/>
  <c r="DX295"/>
  <c r="DU295"/>
  <c r="DR295"/>
  <c r="DO295"/>
  <c r="DL295"/>
  <c r="DI295"/>
  <c r="DF295"/>
  <c r="DC295"/>
  <c r="CZ295"/>
  <c r="CW295"/>
  <c r="CT295"/>
  <c r="CQ295"/>
  <c r="CN295"/>
  <c r="CK295"/>
  <c r="CH295"/>
  <c r="CE295"/>
  <c r="CB295"/>
  <c r="BY295"/>
  <c r="BV295"/>
  <c r="BS295"/>
  <c r="BP295"/>
  <c r="BM295"/>
  <c r="BJ295"/>
  <c r="BG295"/>
  <c r="BD295"/>
  <c r="BA295"/>
  <c r="AX295"/>
  <c r="AU295"/>
  <c r="AR295"/>
  <c r="AO295"/>
  <c r="AL295"/>
  <c r="AI295"/>
  <c r="AF295"/>
  <c r="AC295"/>
  <c r="Z295"/>
  <c r="W295"/>
  <c r="T295"/>
  <c r="Q295"/>
  <c r="N295"/>
  <c r="FB294"/>
  <c r="EY294"/>
  <c r="EV294"/>
  <c r="ES294"/>
  <c r="EP294"/>
  <c r="EM294"/>
  <c r="EJ294"/>
  <c r="EG294"/>
  <c r="ED294"/>
  <c r="EA294"/>
  <c r="DX294"/>
  <c r="DU294"/>
  <c r="DR294"/>
  <c r="DO294"/>
  <c r="DL294"/>
  <c r="DI294"/>
  <c r="DF294"/>
  <c r="DC294"/>
  <c r="CZ294"/>
  <c r="CW294"/>
  <c r="CT294"/>
  <c r="CQ294"/>
  <c r="CN294"/>
  <c r="CK294"/>
  <c r="CH294"/>
  <c r="CE294"/>
  <c r="CB294"/>
  <c r="BY294"/>
  <c r="BV294"/>
  <c r="BS294"/>
  <c r="BP294"/>
  <c r="BM294"/>
  <c r="BJ294"/>
  <c r="BG294"/>
  <c r="BD294"/>
  <c r="BA294"/>
  <c r="AX294"/>
  <c r="AU294"/>
  <c r="AR294"/>
  <c r="AO294"/>
  <c r="AL294"/>
  <c r="AI294"/>
  <c r="AF294"/>
  <c r="AC294"/>
  <c r="Z294"/>
  <c r="W294"/>
  <c r="T294"/>
  <c r="Q294"/>
  <c r="N294"/>
  <c r="FB293"/>
  <c r="EY293"/>
  <c r="EV293"/>
  <c r="ES293"/>
  <c r="EP293"/>
  <c r="EM293"/>
  <c r="EJ293"/>
  <c r="EG293"/>
  <c r="ED293"/>
  <c r="EA293"/>
  <c r="DX293"/>
  <c r="DU293"/>
  <c r="DR293"/>
  <c r="DO293"/>
  <c r="DL293"/>
  <c r="DI293"/>
  <c r="DF293"/>
  <c r="DC293"/>
  <c r="CZ293"/>
  <c r="CW293"/>
  <c r="CT293"/>
  <c r="CQ293"/>
  <c r="CN293"/>
  <c r="CK293"/>
  <c r="CH293"/>
  <c r="CE293"/>
  <c r="CB293"/>
  <c r="BY293"/>
  <c r="BV293"/>
  <c r="BS293"/>
  <c r="BP293"/>
  <c r="BM293"/>
  <c r="BJ293"/>
  <c r="BG293"/>
  <c r="BD293"/>
  <c r="BA293"/>
  <c r="AX293"/>
  <c r="AU293"/>
  <c r="AR293"/>
  <c r="AO293"/>
  <c r="AL293"/>
  <c r="AI293"/>
  <c r="AF293"/>
  <c r="AC293"/>
  <c r="Z293"/>
  <c r="W293"/>
  <c r="T293"/>
  <c r="Q293"/>
  <c r="N293"/>
  <c r="FB292"/>
  <c r="EY292"/>
  <c r="EV292"/>
  <c r="ES292"/>
  <c r="EP292"/>
  <c r="EM292"/>
  <c r="EJ292"/>
  <c r="EG292"/>
  <c r="ED292"/>
  <c r="EA292"/>
  <c r="DX292"/>
  <c r="DU292"/>
  <c r="DR292"/>
  <c r="DO292"/>
  <c r="DL292"/>
  <c r="DI292"/>
  <c r="DF292"/>
  <c r="DC292"/>
  <c r="CZ292"/>
  <c r="CW292"/>
  <c r="CT292"/>
  <c r="CQ292"/>
  <c r="CN292"/>
  <c r="CK292"/>
  <c r="CH292"/>
  <c r="CE292"/>
  <c r="CB292"/>
  <c r="BY292"/>
  <c r="BV292"/>
  <c r="BS292"/>
  <c r="BP292"/>
  <c r="BM292"/>
  <c r="BJ292"/>
  <c r="BG292"/>
  <c r="BD292"/>
  <c r="BA292"/>
  <c r="AX292"/>
  <c r="AU292"/>
  <c r="AR292"/>
  <c r="AO292"/>
  <c r="AL292"/>
  <c r="AI292"/>
  <c r="AF292"/>
  <c r="AC292"/>
  <c r="Z292"/>
  <c r="W292"/>
  <c r="T292"/>
  <c r="Q292"/>
  <c r="N292"/>
  <c r="FB291"/>
  <c r="EY291"/>
  <c r="EV291"/>
  <c r="ES291"/>
  <c r="EP291"/>
  <c r="EM291"/>
  <c r="EJ291"/>
  <c r="EG291"/>
  <c r="ED291"/>
  <c r="EA291"/>
  <c r="DX291"/>
  <c r="DU291"/>
  <c r="DR291"/>
  <c r="DO291"/>
  <c r="DL291"/>
  <c r="DI291"/>
  <c r="DF291"/>
  <c r="DC291"/>
  <c r="CZ291"/>
  <c r="CW291"/>
  <c r="CT291"/>
  <c r="CQ291"/>
  <c r="CN291"/>
  <c r="CK291"/>
  <c r="CH291"/>
  <c r="CE291"/>
  <c r="CB291"/>
  <c r="BY291"/>
  <c r="BV291"/>
  <c r="BS291"/>
  <c r="BP291"/>
  <c r="BM291"/>
  <c r="BJ291"/>
  <c r="BG291"/>
  <c r="BD291"/>
  <c r="BA291"/>
  <c r="AX291"/>
  <c r="AU291"/>
  <c r="AR291"/>
  <c r="AO291"/>
  <c r="AL291"/>
  <c r="AI291"/>
  <c r="AF291"/>
  <c r="AC291"/>
  <c r="Z291"/>
  <c r="W291"/>
  <c r="T291"/>
  <c r="Q291"/>
  <c r="N291"/>
  <c r="FB290"/>
  <c r="EY290"/>
  <c r="EV290"/>
  <c r="ES290"/>
  <c r="EP290"/>
  <c r="EM290"/>
  <c r="EJ290"/>
  <c r="EG290"/>
  <c r="ED290"/>
  <c r="EA290"/>
  <c r="DX290"/>
  <c r="DU290"/>
  <c r="DR290"/>
  <c r="DO290"/>
  <c r="DL290"/>
  <c r="DI290"/>
  <c r="DF290"/>
  <c r="DC290"/>
  <c r="CZ290"/>
  <c r="CW290"/>
  <c r="CT290"/>
  <c r="CQ290"/>
  <c r="CN290"/>
  <c r="CK290"/>
  <c r="CH290"/>
  <c r="CE290"/>
  <c r="CB290"/>
  <c r="BY290"/>
  <c r="BV290"/>
  <c r="BS290"/>
  <c r="BP290"/>
  <c r="BM290"/>
  <c r="BJ290"/>
  <c r="BG290"/>
  <c r="BD290"/>
  <c r="BA290"/>
  <c r="AX290"/>
  <c r="AU290"/>
  <c r="AR290"/>
  <c r="AO290"/>
  <c r="AL290"/>
  <c r="AI290"/>
  <c r="AF290"/>
  <c r="AC290"/>
  <c r="Z290"/>
  <c r="W290"/>
  <c r="T290"/>
  <c r="Q290"/>
  <c r="N290"/>
  <c r="FB289"/>
  <c r="EY289"/>
  <c r="EV289"/>
  <c r="ES289"/>
  <c r="EP289"/>
  <c r="EM289"/>
  <c r="EJ289"/>
  <c r="EG289"/>
  <c r="ED289"/>
  <c r="EA289"/>
  <c r="DX289"/>
  <c r="DU289"/>
  <c r="DR289"/>
  <c r="DO289"/>
  <c r="DL289"/>
  <c r="DI289"/>
  <c r="DF289"/>
  <c r="DC289"/>
  <c r="CZ289"/>
  <c r="CW289"/>
  <c r="CT289"/>
  <c r="CQ289"/>
  <c r="CN289"/>
  <c r="CK289"/>
  <c r="CH289"/>
  <c r="CE289"/>
  <c r="CB289"/>
  <c r="BY289"/>
  <c r="BV289"/>
  <c r="BS289"/>
  <c r="BP289"/>
  <c r="BM289"/>
  <c r="BJ289"/>
  <c r="BG289"/>
  <c r="BD289"/>
  <c r="BA289"/>
  <c r="AX289"/>
  <c r="AU289"/>
  <c r="AR289"/>
  <c r="AO289"/>
  <c r="AL289"/>
  <c r="AI289"/>
  <c r="AF289"/>
  <c r="AC289"/>
  <c r="Z289"/>
  <c r="W289"/>
  <c r="T289"/>
  <c r="Q289"/>
  <c r="N289"/>
  <c r="FB288"/>
  <c r="EY288"/>
  <c r="EV288"/>
  <c r="ES288"/>
  <c r="EP288"/>
  <c r="EM288"/>
  <c r="EJ288"/>
  <c r="EG288"/>
  <c r="ED288"/>
  <c r="EA288"/>
  <c r="DX288"/>
  <c r="DU288"/>
  <c r="DR288"/>
  <c r="DO288"/>
  <c r="DL288"/>
  <c r="DI288"/>
  <c r="DF288"/>
  <c r="DC288"/>
  <c r="CZ288"/>
  <c r="CW288"/>
  <c r="CT288"/>
  <c r="CQ288"/>
  <c r="CN288"/>
  <c r="CK288"/>
  <c r="CH288"/>
  <c r="CE288"/>
  <c r="CB288"/>
  <c r="BY288"/>
  <c r="BV288"/>
  <c r="BS288"/>
  <c r="BP288"/>
  <c r="BM288"/>
  <c r="BJ288"/>
  <c r="BG288"/>
  <c r="BD288"/>
  <c r="BA288"/>
  <c r="AX288"/>
  <c r="AU288"/>
  <c r="AR288"/>
  <c r="AO288"/>
  <c r="AL288"/>
  <c r="AI288"/>
  <c r="AF288"/>
  <c r="AC288"/>
  <c r="Z288"/>
  <c r="W288"/>
  <c r="T288"/>
  <c r="Q288"/>
  <c r="N288"/>
  <c r="FB287"/>
  <c r="EY287"/>
  <c r="EV287"/>
  <c r="ES287"/>
  <c r="EP287"/>
  <c r="EM287"/>
  <c r="EJ287"/>
  <c r="EG287"/>
  <c r="ED287"/>
  <c r="EA287"/>
  <c r="DX287"/>
  <c r="DU287"/>
  <c r="DR287"/>
  <c r="DO287"/>
  <c r="DL287"/>
  <c r="DI287"/>
  <c r="DF287"/>
  <c r="DC287"/>
  <c r="CZ287"/>
  <c r="CW287"/>
  <c r="CT287"/>
  <c r="CQ287"/>
  <c r="CN287"/>
  <c r="CK287"/>
  <c r="CH287"/>
  <c r="CE287"/>
  <c r="CB287"/>
  <c r="BY287"/>
  <c r="BV287"/>
  <c r="BS287"/>
  <c r="BP287"/>
  <c r="BM287"/>
  <c r="BJ287"/>
  <c r="BG287"/>
  <c r="BD287"/>
  <c r="BA287"/>
  <c r="AX287"/>
  <c r="AU287"/>
  <c r="AR287"/>
  <c r="AO287"/>
  <c r="AL287"/>
  <c r="AI287"/>
  <c r="AF287"/>
  <c r="AC287"/>
  <c r="Z287"/>
  <c r="W287"/>
  <c r="T287"/>
  <c r="Q287"/>
  <c r="N287"/>
  <c r="FB286"/>
  <c r="EY286"/>
  <c r="EV286"/>
  <c r="ES286"/>
  <c r="EP286"/>
  <c r="EM286"/>
  <c r="EJ286"/>
  <c r="EG286"/>
  <c r="ED286"/>
  <c r="EA286"/>
  <c r="DX286"/>
  <c r="DU286"/>
  <c r="DR286"/>
  <c r="DO286"/>
  <c r="DL286"/>
  <c r="DI286"/>
  <c r="DF286"/>
  <c r="DC286"/>
  <c r="CZ286"/>
  <c r="CW286"/>
  <c r="CT286"/>
  <c r="CQ286"/>
  <c r="CN286"/>
  <c r="CK286"/>
  <c r="CH286"/>
  <c r="CE286"/>
  <c r="CB286"/>
  <c r="BY286"/>
  <c r="BV286"/>
  <c r="BS286"/>
  <c r="BP286"/>
  <c r="BM286"/>
  <c r="BJ286"/>
  <c r="BG286"/>
  <c r="BD286"/>
  <c r="BA286"/>
  <c r="AX286"/>
  <c r="AU286"/>
  <c r="AR286"/>
  <c r="AO286"/>
  <c r="AL286"/>
  <c r="AI286"/>
  <c r="AF286"/>
  <c r="AC286"/>
  <c r="Z286"/>
  <c r="W286"/>
  <c r="T286"/>
  <c r="Q286"/>
  <c r="N286"/>
  <c r="FB285"/>
  <c r="EY285"/>
  <c r="EV285"/>
  <c r="ES285"/>
  <c r="EP285"/>
  <c r="EM285"/>
  <c r="EJ285"/>
  <c r="EG285"/>
  <c r="ED285"/>
  <c r="EA285"/>
  <c r="DX285"/>
  <c r="DU285"/>
  <c r="DR285"/>
  <c r="DO285"/>
  <c r="DL285"/>
  <c r="DI285"/>
  <c r="DF285"/>
  <c r="DC285"/>
  <c r="CZ285"/>
  <c r="CW285"/>
  <c r="CT285"/>
  <c r="CQ285"/>
  <c r="CN285"/>
  <c r="CK285"/>
  <c r="CH285"/>
  <c r="CE285"/>
  <c r="CB285"/>
  <c r="BY285"/>
  <c r="BV285"/>
  <c r="BS285"/>
  <c r="BP285"/>
  <c r="BM285"/>
  <c r="BJ285"/>
  <c r="BG285"/>
  <c r="BD285"/>
  <c r="BA285"/>
  <c r="AX285"/>
  <c r="AU285"/>
  <c r="AR285"/>
  <c r="AO285"/>
  <c r="AL285"/>
  <c r="AI285"/>
  <c r="AF285"/>
  <c r="AC285"/>
  <c r="Z285"/>
  <c r="W285"/>
  <c r="T285"/>
  <c r="Q285"/>
  <c r="N285"/>
  <c r="FB284"/>
  <c r="EY284"/>
  <c r="EV284"/>
  <c r="ES284"/>
  <c r="EP284"/>
  <c r="EM284"/>
  <c r="EJ284"/>
  <c r="EG284"/>
  <c r="ED284"/>
  <c r="EA284"/>
  <c r="DX284"/>
  <c r="DU284"/>
  <c r="DR284"/>
  <c r="DO284"/>
  <c r="DL284"/>
  <c r="DI284"/>
  <c r="DF284"/>
  <c r="DC284"/>
  <c r="CZ284"/>
  <c r="CW284"/>
  <c r="CT284"/>
  <c r="CQ284"/>
  <c r="CN284"/>
  <c r="CK284"/>
  <c r="CH284"/>
  <c r="CE284"/>
  <c r="CB284"/>
  <c r="BY284"/>
  <c r="BV284"/>
  <c r="BS284"/>
  <c r="BP284"/>
  <c r="BM284"/>
  <c r="BJ284"/>
  <c r="BG284"/>
  <c r="BD284"/>
  <c r="BA284"/>
  <c r="AX284"/>
  <c r="AU284"/>
  <c r="AR284"/>
  <c r="AO284"/>
  <c r="AL284"/>
  <c r="AI284"/>
  <c r="AF284"/>
  <c r="AC284"/>
  <c r="Z284"/>
  <c r="W284"/>
  <c r="T284"/>
  <c r="Q284"/>
  <c r="N284"/>
  <c r="FB283"/>
  <c r="EY283"/>
  <c r="EV283"/>
  <c r="ES283"/>
  <c r="EP283"/>
  <c r="EM283"/>
  <c r="EJ283"/>
  <c r="EG283"/>
  <c r="ED283"/>
  <c r="EA283"/>
  <c r="DX283"/>
  <c r="DU283"/>
  <c r="DR283"/>
  <c r="DO283"/>
  <c r="DL283"/>
  <c r="DI283"/>
  <c r="DF283"/>
  <c r="DC283"/>
  <c r="CZ283"/>
  <c r="CW283"/>
  <c r="CT283"/>
  <c r="CQ283"/>
  <c r="CN283"/>
  <c r="CK283"/>
  <c r="CH283"/>
  <c r="CE283"/>
  <c r="CB283"/>
  <c r="BY283"/>
  <c r="BV283"/>
  <c r="BS283"/>
  <c r="BP283"/>
  <c r="BM283"/>
  <c r="BJ283"/>
  <c r="BG283"/>
  <c r="BD283"/>
  <c r="BA283"/>
  <c r="AX283"/>
  <c r="AU283"/>
  <c r="AR283"/>
  <c r="AO283"/>
  <c r="AL283"/>
  <c r="AI283"/>
  <c r="AF283"/>
  <c r="AC283"/>
  <c r="Z283"/>
  <c r="W283"/>
  <c r="T283"/>
  <c r="Q283"/>
  <c r="N283"/>
  <c r="FB282"/>
  <c r="EY282"/>
  <c r="EV282"/>
  <c r="ES282"/>
  <c r="EP282"/>
  <c r="EM282"/>
  <c r="EJ282"/>
  <c r="EG282"/>
  <c r="ED282"/>
  <c r="EA282"/>
  <c r="DX282"/>
  <c r="DU282"/>
  <c r="DR282"/>
  <c r="DO282"/>
  <c r="DL282"/>
  <c r="DI282"/>
  <c r="DF282"/>
  <c r="DC282"/>
  <c r="CZ282"/>
  <c r="CW282"/>
  <c r="CT282"/>
  <c r="CQ282"/>
  <c r="CN282"/>
  <c r="CK282"/>
  <c r="CH282"/>
  <c r="CE282"/>
  <c r="CB282"/>
  <c r="BY282"/>
  <c r="BV282"/>
  <c r="BS282"/>
  <c r="BP282"/>
  <c r="BM282"/>
  <c r="BJ282"/>
  <c r="BG282"/>
  <c r="BD282"/>
  <c r="BA282"/>
  <c r="AX282"/>
  <c r="AU282"/>
  <c r="AR282"/>
  <c r="AO282"/>
  <c r="AL282"/>
  <c r="AI282"/>
  <c r="AF282"/>
  <c r="AC282"/>
  <c r="Z282"/>
  <c r="W282"/>
  <c r="T282"/>
  <c r="Q282"/>
  <c r="N282"/>
  <c r="FB281"/>
  <c r="EY281"/>
  <c r="EV281"/>
  <c r="ES281"/>
  <c r="EP281"/>
  <c r="EM281"/>
  <c r="EJ281"/>
  <c r="EG281"/>
  <c r="ED281"/>
  <c r="EA281"/>
  <c r="DX281"/>
  <c r="DU281"/>
  <c r="DR281"/>
  <c r="DO281"/>
  <c r="DL281"/>
  <c r="DI281"/>
  <c r="DF281"/>
  <c r="DC281"/>
  <c r="CZ281"/>
  <c r="CW281"/>
  <c r="CT281"/>
  <c r="CQ281"/>
  <c r="CN281"/>
  <c r="CK281"/>
  <c r="CH281"/>
  <c r="CE281"/>
  <c r="CB281"/>
  <c r="BY281"/>
  <c r="BV281"/>
  <c r="BS281"/>
  <c r="BP281"/>
  <c r="BM281"/>
  <c r="BJ281"/>
  <c r="BG281"/>
  <c r="BD281"/>
  <c r="BA281"/>
  <c r="AX281"/>
  <c r="AU281"/>
  <c r="AR281"/>
  <c r="AO281"/>
  <c r="AL281"/>
  <c r="AI281"/>
  <c r="AF281"/>
  <c r="AC281"/>
  <c r="Z281"/>
  <c r="W281"/>
  <c r="T281"/>
  <c r="Q281"/>
  <c r="N281"/>
  <c r="FB280"/>
  <c r="EY280"/>
  <c r="EV280"/>
  <c r="ES280"/>
  <c r="EP280"/>
  <c r="EM280"/>
  <c r="EJ280"/>
  <c r="EG280"/>
  <c r="ED280"/>
  <c r="EA280"/>
  <c r="DX280"/>
  <c r="DU280"/>
  <c r="DR280"/>
  <c r="DO280"/>
  <c r="DL280"/>
  <c r="DI280"/>
  <c r="DF280"/>
  <c r="DC280"/>
  <c r="CZ280"/>
  <c r="CW280"/>
  <c r="CT280"/>
  <c r="CQ280"/>
  <c r="CN280"/>
  <c r="CK280"/>
  <c r="CH280"/>
  <c r="CE280"/>
  <c r="CB280"/>
  <c r="BY280"/>
  <c r="BV280"/>
  <c r="BS280"/>
  <c r="BP280"/>
  <c r="BM280"/>
  <c r="BJ280"/>
  <c r="BG280"/>
  <c r="BD280"/>
  <c r="BA280"/>
  <c r="AX280"/>
  <c r="AU280"/>
  <c r="AR280"/>
  <c r="AO280"/>
  <c r="AL280"/>
  <c r="AI280"/>
  <c r="AF280"/>
  <c r="AC280"/>
  <c r="Z280"/>
  <c r="W280"/>
  <c r="T280"/>
  <c r="Q280"/>
  <c r="N280"/>
  <c r="FB279"/>
  <c r="EY279"/>
  <c r="EV279"/>
  <c r="ES279"/>
  <c r="EP279"/>
  <c r="EM279"/>
  <c r="EJ279"/>
  <c r="EG279"/>
  <c r="ED279"/>
  <c r="EA279"/>
  <c r="DX279"/>
  <c r="DU279"/>
  <c r="DR279"/>
  <c r="DO279"/>
  <c r="DL279"/>
  <c r="DI279"/>
  <c r="DF279"/>
  <c r="DC279"/>
  <c r="CZ279"/>
  <c r="CW279"/>
  <c r="CT279"/>
  <c r="CQ279"/>
  <c r="CN279"/>
  <c r="CK279"/>
  <c r="CH279"/>
  <c r="CE279"/>
  <c r="CB279"/>
  <c r="BY279"/>
  <c r="BV279"/>
  <c r="BS279"/>
  <c r="BP279"/>
  <c r="BM279"/>
  <c r="BJ279"/>
  <c r="BG279"/>
  <c r="BD279"/>
  <c r="BA279"/>
  <c r="AX279"/>
  <c r="AU279"/>
  <c r="AR279"/>
  <c r="AO279"/>
  <c r="AL279"/>
  <c r="AI279"/>
  <c r="AF279"/>
  <c r="AC279"/>
  <c r="Z279"/>
  <c r="W279"/>
  <c r="T279"/>
  <c r="Q279"/>
  <c r="N279"/>
  <c r="FB278"/>
  <c r="EY278"/>
  <c r="EV278"/>
  <c r="ES278"/>
  <c r="EP278"/>
  <c r="EM278"/>
  <c r="EJ278"/>
  <c r="EG278"/>
  <c r="ED278"/>
  <c r="EA278"/>
  <c r="DX278"/>
  <c r="DU278"/>
  <c r="DR278"/>
  <c r="DO278"/>
  <c r="DL278"/>
  <c r="DI278"/>
  <c r="DF278"/>
  <c r="DC278"/>
  <c r="CZ278"/>
  <c r="CW278"/>
  <c r="CT278"/>
  <c r="CQ278"/>
  <c r="CN278"/>
  <c r="CK278"/>
  <c r="CH278"/>
  <c r="CE278"/>
  <c r="CB278"/>
  <c r="BY278"/>
  <c r="BV278"/>
  <c r="BS278"/>
  <c r="BP278"/>
  <c r="BM278"/>
  <c r="BJ278"/>
  <c r="BG278"/>
  <c r="BD278"/>
  <c r="BA278"/>
  <c r="AX278"/>
  <c r="AU278"/>
  <c r="AR278"/>
  <c r="AO278"/>
  <c r="AL278"/>
  <c r="AI278"/>
  <c r="AF278"/>
  <c r="AC278"/>
  <c r="Z278"/>
  <c r="W278"/>
  <c r="T278"/>
  <c r="Q278"/>
  <c r="N278"/>
  <c r="FB277"/>
  <c r="EY277"/>
  <c r="EV277"/>
  <c r="ES277"/>
  <c r="EP277"/>
  <c r="EM277"/>
  <c r="EJ277"/>
  <c r="EG277"/>
  <c r="ED277"/>
  <c r="EA277"/>
  <c r="DX277"/>
  <c r="DU277"/>
  <c r="DR277"/>
  <c r="DO277"/>
  <c r="DL277"/>
  <c r="DI277"/>
  <c r="DF277"/>
  <c r="DC277"/>
  <c r="CZ277"/>
  <c r="CW277"/>
  <c r="CT277"/>
  <c r="CQ277"/>
  <c r="CN277"/>
  <c r="CK277"/>
  <c r="CH277"/>
  <c r="CE277"/>
  <c r="CB277"/>
  <c r="BY277"/>
  <c r="BV277"/>
  <c r="BS277"/>
  <c r="BP277"/>
  <c r="BM277"/>
  <c r="BJ277"/>
  <c r="BG277"/>
  <c r="BD277"/>
  <c r="BA277"/>
  <c r="AX277"/>
  <c r="AU277"/>
  <c r="AR277"/>
  <c r="AO277"/>
  <c r="AL277"/>
  <c r="AI277"/>
  <c r="AF277"/>
  <c r="AC277"/>
  <c r="Z277"/>
  <c r="W277"/>
  <c r="T277"/>
  <c r="Q277"/>
  <c r="N277"/>
  <c r="FB276"/>
  <c r="EY276"/>
  <c r="EV276"/>
  <c r="ES276"/>
  <c r="EP276"/>
  <c r="EM276"/>
  <c r="EJ276"/>
  <c r="EG276"/>
  <c r="ED276"/>
  <c r="EA276"/>
  <c r="DX276"/>
  <c r="DU276"/>
  <c r="DR276"/>
  <c r="DO276"/>
  <c r="DL276"/>
  <c r="DI276"/>
  <c r="DF276"/>
  <c r="DC276"/>
  <c r="CZ276"/>
  <c r="CW276"/>
  <c r="CT276"/>
  <c r="CQ276"/>
  <c r="CN276"/>
  <c r="CK276"/>
  <c r="CH276"/>
  <c r="CE276"/>
  <c r="CB276"/>
  <c r="BY276"/>
  <c r="BV276"/>
  <c r="BS276"/>
  <c r="BP276"/>
  <c r="BM276"/>
  <c r="BJ276"/>
  <c r="BG276"/>
  <c r="BD276"/>
  <c r="BA276"/>
  <c r="AX276"/>
  <c r="AU276"/>
  <c r="AR276"/>
  <c r="AO276"/>
  <c r="AL276"/>
  <c r="AI276"/>
  <c r="AF276"/>
  <c r="AC276"/>
  <c r="Z276"/>
  <c r="W276"/>
  <c r="T276"/>
  <c r="Q276"/>
  <c r="N276"/>
  <c r="FB275"/>
  <c r="EY275"/>
  <c r="EV275"/>
  <c r="ES275"/>
  <c r="EP275"/>
  <c r="EM275"/>
  <c r="EJ275"/>
  <c r="EG275"/>
  <c r="ED275"/>
  <c r="EA275"/>
  <c r="DX275"/>
  <c r="DU275"/>
  <c r="DR275"/>
  <c r="DO275"/>
  <c r="DL275"/>
  <c r="DI275"/>
  <c r="DF275"/>
  <c r="DC275"/>
  <c r="CZ275"/>
  <c r="CW275"/>
  <c r="CT275"/>
  <c r="CQ275"/>
  <c r="CN275"/>
  <c r="CK275"/>
  <c r="CH275"/>
  <c r="CE275"/>
  <c r="CB275"/>
  <c r="BY275"/>
  <c r="BV275"/>
  <c r="BS275"/>
  <c r="BP275"/>
  <c r="BM275"/>
  <c r="BJ275"/>
  <c r="BG275"/>
  <c r="BD275"/>
  <c r="BA275"/>
  <c r="AX275"/>
  <c r="AU275"/>
  <c r="AR275"/>
  <c r="AO275"/>
  <c r="AL275"/>
  <c r="AI275"/>
  <c r="AF275"/>
  <c r="AC275"/>
  <c r="Z275"/>
  <c r="W275"/>
  <c r="T275"/>
  <c r="Q275"/>
  <c r="N275"/>
  <c r="FB274"/>
  <c r="EY274"/>
  <c r="EV274"/>
  <c r="ES274"/>
  <c r="EP274"/>
  <c r="EM274"/>
  <c r="EJ274"/>
  <c r="EG274"/>
  <c r="ED274"/>
  <c r="EA274"/>
  <c r="DX274"/>
  <c r="DU274"/>
  <c r="DR274"/>
  <c r="DO274"/>
  <c r="DL274"/>
  <c r="DI274"/>
  <c r="DF274"/>
  <c r="DC274"/>
  <c r="CZ274"/>
  <c r="CW274"/>
  <c r="CT274"/>
  <c r="CQ274"/>
  <c r="CN274"/>
  <c r="CK274"/>
  <c r="CH274"/>
  <c r="CE274"/>
  <c r="CB274"/>
  <c r="BY274"/>
  <c r="BV274"/>
  <c r="BS274"/>
  <c r="BP274"/>
  <c r="BM274"/>
  <c r="BJ274"/>
  <c r="BG274"/>
  <c r="BD274"/>
  <c r="BA274"/>
  <c r="AX274"/>
  <c r="AU274"/>
  <c r="AR274"/>
  <c r="AO274"/>
  <c r="AL274"/>
  <c r="AI274"/>
  <c r="AF274"/>
  <c r="AC274"/>
  <c r="Z274"/>
  <c r="W274"/>
  <c r="T274"/>
  <c r="Q274"/>
  <c r="N274"/>
  <c r="FB273"/>
  <c r="EY273"/>
  <c r="EV273"/>
  <c r="ES273"/>
  <c r="EP273"/>
  <c r="EM273"/>
  <c r="EJ273"/>
  <c r="EG273"/>
  <c r="ED273"/>
  <c r="EA273"/>
  <c r="DX273"/>
  <c r="DU273"/>
  <c r="DR273"/>
  <c r="DO273"/>
  <c r="DL273"/>
  <c r="DI273"/>
  <c r="DF273"/>
  <c r="DC273"/>
  <c r="CZ273"/>
  <c r="CW273"/>
  <c r="CT273"/>
  <c r="CQ273"/>
  <c r="CN273"/>
  <c r="CK273"/>
  <c r="CH273"/>
  <c r="CE273"/>
  <c r="CB273"/>
  <c r="BY273"/>
  <c r="BV273"/>
  <c r="BS273"/>
  <c r="BP273"/>
  <c r="BM273"/>
  <c r="BJ273"/>
  <c r="BG273"/>
  <c r="BD273"/>
  <c r="BA273"/>
  <c r="AX273"/>
  <c r="AU273"/>
  <c r="AR273"/>
  <c r="AO273"/>
  <c r="AL273"/>
  <c r="AI273"/>
  <c r="AF273"/>
  <c r="AC273"/>
  <c r="Z273"/>
  <c r="W273"/>
  <c r="T273"/>
  <c r="Q273"/>
  <c r="N273"/>
  <c r="FB272"/>
  <c r="EY272"/>
  <c r="EV272"/>
  <c r="ES272"/>
  <c r="EP272"/>
  <c r="EM272"/>
  <c r="EJ272"/>
  <c r="EG272"/>
  <c r="ED272"/>
  <c r="EA272"/>
  <c r="DX272"/>
  <c r="DU272"/>
  <c r="DR272"/>
  <c r="DO272"/>
  <c r="DL272"/>
  <c r="DI272"/>
  <c r="DF272"/>
  <c r="DC272"/>
  <c r="CZ272"/>
  <c r="CW272"/>
  <c r="CT272"/>
  <c r="CQ272"/>
  <c r="CN272"/>
  <c r="CK272"/>
  <c r="CH272"/>
  <c r="CE272"/>
  <c r="CB272"/>
  <c r="BY272"/>
  <c r="BV272"/>
  <c r="BS272"/>
  <c r="BP272"/>
  <c r="BM272"/>
  <c r="BJ272"/>
  <c r="BG272"/>
  <c r="BD272"/>
  <c r="BA272"/>
  <c r="AX272"/>
  <c r="AU272"/>
  <c r="AR272"/>
  <c r="AO272"/>
  <c r="AL272"/>
  <c r="AI272"/>
  <c r="AF272"/>
  <c r="AC272"/>
  <c r="Z272"/>
  <c r="W272"/>
  <c r="T272"/>
  <c r="Q272"/>
  <c r="N272"/>
  <c r="FB271"/>
  <c r="EY271"/>
  <c r="EV271"/>
  <c r="ES271"/>
  <c r="EP271"/>
  <c r="EM271"/>
  <c r="EJ271"/>
  <c r="EG271"/>
  <c r="ED271"/>
  <c r="EA271"/>
  <c r="DX271"/>
  <c r="DU271"/>
  <c r="DR271"/>
  <c r="DO271"/>
  <c r="DL271"/>
  <c r="DI271"/>
  <c r="DF271"/>
  <c r="DC271"/>
  <c r="CZ271"/>
  <c r="CW271"/>
  <c r="CT271"/>
  <c r="CQ271"/>
  <c r="CN271"/>
  <c r="CK271"/>
  <c r="CH271"/>
  <c r="CE271"/>
  <c r="CB271"/>
  <c r="BY271"/>
  <c r="BV271"/>
  <c r="BS271"/>
  <c r="BP271"/>
  <c r="BM271"/>
  <c r="BJ271"/>
  <c r="BG271"/>
  <c r="BD271"/>
  <c r="BA271"/>
  <c r="AX271"/>
  <c r="AU271"/>
  <c r="AR271"/>
  <c r="AO271"/>
  <c r="AL271"/>
  <c r="AI271"/>
  <c r="AF271"/>
  <c r="AC271"/>
  <c r="Z271"/>
  <c r="W271"/>
  <c r="T271"/>
  <c r="Q271"/>
  <c r="N271"/>
  <c r="FB270"/>
  <c r="EY270"/>
  <c r="EV270"/>
  <c r="ES270"/>
  <c r="EP270"/>
  <c r="EM270"/>
  <c r="EJ270"/>
  <c r="EG270"/>
  <c r="ED270"/>
  <c r="EA270"/>
  <c r="DX270"/>
  <c r="DU270"/>
  <c r="DR270"/>
  <c r="DO270"/>
  <c r="DL270"/>
  <c r="DI270"/>
  <c r="DF270"/>
  <c r="DC270"/>
  <c r="CZ270"/>
  <c r="CW270"/>
  <c r="CT270"/>
  <c r="CQ270"/>
  <c r="CN270"/>
  <c r="CK270"/>
  <c r="CH270"/>
  <c r="CE270"/>
  <c r="CB270"/>
  <c r="BY270"/>
  <c r="BV270"/>
  <c r="BS270"/>
  <c r="BP270"/>
  <c r="BM270"/>
  <c r="BJ270"/>
  <c r="BG270"/>
  <c r="BD270"/>
  <c r="BA270"/>
  <c r="AX270"/>
  <c r="AU270"/>
  <c r="AR270"/>
  <c r="AO270"/>
  <c r="AL270"/>
  <c r="AI270"/>
  <c r="AF270"/>
  <c r="AC270"/>
  <c r="Z270"/>
  <c r="W270"/>
  <c r="T270"/>
  <c r="Q270"/>
  <c r="N270"/>
  <c r="FB269"/>
  <c r="EY269"/>
  <c r="EV269"/>
  <c r="ES269"/>
  <c r="EP269"/>
  <c r="EM269"/>
  <c r="EJ269"/>
  <c r="EG269"/>
  <c r="ED269"/>
  <c r="EA269"/>
  <c r="DX269"/>
  <c r="DU269"/>
  <c r="DR269"/>
  <c r="DO269"/>
  <c r="DL269"/>
  <c r="DI269"/>
  <c r="DF269"/>
  <c r="DC269"/>
  <c r="CZ269"/>
  <c r="CW269"/>
  <c r="CT269"/>
  <c r="CQ269"/>
  <c r="CN269"/>
  <c r="CK269"/>
  <c r="CH269"/>
  <c r="CE269"/>
  <c r="CB269"/>
  <c r="BY269"/>
  <c r="BV269"/>
  <c r="BS269"/>
  <c r="BP269"/>
  <c r="BM269"/>
  <c r="BJ269"/>
  <c r="BG269"/>
  <c r="BD269"/>
  <c r="BA269"/>
  <c r="AX269"/>
  <c r="AU269"/>
  <c r="AR269"/>
  <c r="AO269"/>
  <c r="AL269"/>
  <c r="AI269"/>
  <c r="AF269"/>
  <c r="AC269"/>
  <c r="Z269"/>
  <c r="W269"/>
  <c r="T269"/>
  <c r="Q269"/>
  <c r="N269"/>
  <c r="FB268"/>
  <c r="EY268"/>
  <c r="EV268"/>
  <c r="ES268"/>
  <c r="EP268"/>
  <c r="EM268"/>
  <c r="EJ268"/>
  <c r="EG268"/>
  <c r="ED268"/>
  <c r="EA268"/>
  <c r="DX268"/>
  <c r="DU268"/>
  <c r="DR268"/>
  <c r="DO268"/>
  <c r="DL268"/>
  <c r="DI268"/>
  <c r="DF268"/>
  <c r="DC268"/>
  <c r="CZ268"/>
  <c r="CW268"/>
  <c r="CT268"/>
  <c r="CQ268"/>
  <c r="CN268"/>
  <c r="CK268"/>
  <c r="CH268"/>
  <c r="CE268"/>
  <c r="CB268"/>
  <c r="BY268"/>
  <c r="BV268"/>
  <c r="BS268"/>
  <c r="BP268"/>
  <c r="BM268"/>
  <c r="BJ268"/>
  <c r="BG268"/>
  <c r="BD268"/>
  <c r="BA268"/>
  <c r="AX268"/>
  <c r="AU268"/>
  <c r="AR268"/>
  <c r="AO268"/>
  <c r="AL268"/>
  <c r="AI268"/>
  <c r="AF268"/>
  <c r="AC268"/>
  <c r="Z268"/>
  <c r="W268"/>
  <c r="T268"/>
  <c r="Q268"/>
  <c r="N268"/>
  <c r="FB267"/>
  <c r="EY267"/>
  <c r="EV267"/>
  <c r="ES267"/>
  <c r="EP267"/>
  <c r="EM267"/>
  <c r="EJ267"/>
  <c r="EG267"/>
  <c r="ED267"/>
  <c r="EA267"/>
  <c r="DX267"/>
  <c r="DU267"/>
  <c r="DR267"/>
  <c r="DO267"/>
  <c r="DL267"/>
  <c r="DI267"/>
  <c r="DF267"/>
  <c r="DC267"/>
  <c r="CZ267"/>
  <c r="CW267"/>
  <c r="CT267"/>
  <c r="CQ267"/>
  <c r="CN267"/>
  <c r="CK267"/>
  <c r="CH267"/>
  <c r="CE267"/>
  <c r="CB267"/>
  <c r="BY267"/>
  <c r="BV267"/>
  <c r="BS267"/>
  <c r="BP267"/>
  <c r="BM267"/>
  <c r="BJ267"/>
  <c r="BG267"/>
  <c r="BD267"/>
  <c r="BA267"/>
  <c r="AX267"/>
  <c r="AU267"/>
  <c r="AR267"/>
  <c r="AO267"/>
  <c r="AL267"/>
  <c r="AI267"/>
  <c r="AF267"/>
  <c r="AC267"/>
  <c r="Z267"/>
  <c r="W267"/>
  <c r="T267"/>
  <c r="Q267"/>
  <c r="N267"/>
  <c r="FB266"/>
  <c r="EY266"/>
  <c r="EV266"/>
  <c r="ES266"/>
  <c r="EP266"/>
  <c r="EM266"/>
  <c r="EJ266"/>
  <c r="EG266"/>
  <c r="ED266"/>
  <c r="EA266"/>
  <c r="DX266"/>
  <c r="DU266"/>
  <c r="DR266"/>
  <c r="DO266"/>
  <c r="DL266"/>
  <c r="DI266"/>
  <c r="DF266"/>
  <c r="DC266"/>
  <c r="CZ266"/>
  <c r="CW266"/>
  <c r="CT266"/>
  <c r="CQ266"/>
  <c r="CN266"/>
  <c r="CK266"/>
  <c r="CH266"/>
  <c r="CE266"/>
  <c r="CB266"/>
  <c r="BY266"/>
  <c r="BV266"/>
  <c r="BS266"/>
  <c r="BP266"/>
  <c r="BM266"/>
  <c r="BJ266"/>
  <c r="BG266"/>
  <c r="BD266"/>
  <c r="BA266"/>
  <c r="AX266"/>
  <c r="AU266"/>
  <c r="AR266"/>
  <c r="AO266"/>
  <c r="AL266"/>
  <c r="AI266"/>
  <c r="AF266"/>
  <c r="AC266"/>
  <c r="Z266"/>
  <c r="W266"/>
  <c r="T266"/>
  <c r="Q266"/>
  <c r="N266"/>
  <c r="FB265"/>
  <c r="EY265"/>
  <c r="EV265"/>
  <c r="ES265"/>
  <c r="EP265"/>
  <c r="EM265"/>
  <c r="EJ265"/>
  <c r="EG265"/>
  <c r="ED265"/>
  <c r="EA265"/>
  <c r="DX265"/>
  <c r="DU265"/>
  <c r="DR265"/>
  <c r="DO265"/>
  <c r="DL265"/>
  <c r="DI265"/>
  <c r="DF265"/>
  <c r="DC265"/>
  <c r="CZ265"/>
  <c r="CW265"/>
  <c r="CT265"/>
  <c r="CQ265"/>
  <c r="CN265"/>
  <c r="CK265"/>
  <c r="CH265"/>
  <c r="CE265"/>
  <c r="CB265"/>
  <c r="BY265"/>
  <c r="BV265"/>
  <c r="BS265"/>
  <c r="BP265"/>
  <c r="BM265"/>
  <c r="BJ265"/>
  <c r="BG265"/>
  <c r="BD265"/>
  <c r="BA265"/>
  <c r="AX265"/>
  <c r="AU265"/>
  <c r="AR265"/>
  <c r="AO265"/>
  <c r="AL265"/>
  <c r="AI265"/>
  <c r="AF265"/>
  <c r="AC265"/>
  <c r="Z265"/>
  <c r="W265"/>
  <c r="T265"/>
  <c r="Q265"/>
  <c r="N265"/>
  <c r="FB264"/>
  <c r="EY264"/>
  <c r="EV264"/>
  <c r="ES264"/>
  <c r="EP264"/>
  <c r="EM264"/>
  <c r="EJ264"/>
  <c r="EG264"/>
  <c r="ED264"/>
  <c r="EA264"/>
  <c r="DX264"/>
  <c r="DU264"/>
  <c r="DR264"/>
  <c r="DO264"/>
  <c r="DL264"/>
  <c r="DI264"/>
  <c r="DF264"/>
  <c r="DC264"/>
  <c r="CZ264"/>
  <c r="CW264"/>
  <c r="CT264"/>
  <c r="CQ264"/>
  <c r="CN264"/>
  <c r="CK264"/>
  <c r="CH264"/>
  <c r="CE264"/>
  <c r="CB264"/>
  <c r="BY264"/>
  <c r="BV264"/>
  <c r="BS264"/>
  <c r="BP264"/>
  <c r="BM264"/>
  <c r="BJ264"/>
  <c r="BG264"/>
  <c r="BD264"/>
  <c r="BA264"/>
  <c r="AX264"/>
  <c r="AU264"/>
  <c r="AR264"/>
  <c r="AO264"/>
  <c r="AL264"/>
  <c r="AI264"/>
  <c r="AF264"/>
  <c r="AC264"/>
  <c r="Z264"/>
  <c r="W264"/>
  <c r="T264"/>
  <c r="Q264"/>
  <c r="N264"/>
  <c r="FB263"/>
  <c r="EY263"/>
  <c r="EV263"/>
  <c r="ES263"/>
  <c r="EP263"/>
  <c r="EM263"/>
  <c r="EJ263"/>
  <c r="EG263"/>
  <c r="ED263"/>
  <c r="EA263"/>
  <c r="DX263"/>
  <c r="DU263"/>
  <c r="DR263"/>
  <c r="DO263"/>
  <c r="DL263"/>
  <c r="DI263"/>
  <c r="DF263"/>
  <c r="DC263"/>
  <c r="CZ263"/>
  <c r="CW263"/>
  <c r="CT263"/>
  <c r="CQ263"/>
  <c r="CN263"/>
  <c r="CK263"/>
  <c r="CH263"/>
  <c r="CE263"/>
  <c r="CB263"/>
  <c r="BY263"/>
  <c r="BV263"/>
  <c r="BS263"/>
  <c r="BP263"/>
  <c r="BM263"/>
  <c r="BJ263"/>
  <c r="BG263"/>
  <c r="BD263"/>
  <c r="BA263"/>
  <c r="AX263"/>
  <c r="AU263"/>
  <c r="AR263"/>
  <c r="AO263"/>
  <c r="AL263"/>
  <c r="AI263"/>
  <c r="AF263"/>
  <c r="AC263"/>
  <c r="Z263"/>
  <c r="W263"/>
  <c r="T263"/>
  <c r="Q263"/>
  <c r="N263"/>
  <c r="FB262"/>
  <c r="EY262"/>
  <c r="EV262"/>
  <c r="ES262"/>
  <c r="EP262"/>
  <c r="EM262"/>
  <c r="EJ262"/>
  <c r="EG262"/>
  <c r="ED262"/>
  <c r="EA262"/>
  <c r="DX262"/>
  <c r="DU262"/>
  <c r="DR262"/>
  <c r="DO262"/>
  <c r="DL262"/>
  <c r="DI262"/>
  <c r="DF262"/>
  <c r="DC262"/>
  <c r="CZ262"/>
  <c r="CW262"/>
  <c r="CT262"/>
  <c r="CQ262"/>
  <c r="CN262"/>
  <c r="CK262"/>
  <c r="CH262"/>
  <c r="CE262"/>
  <c r="CB262"/>
  <c r="BY262"/>
  <c r="BV262"/>
  <c r="BS262"/>
  <c r="BP262"/>
  <c r="BM262"/>
  <c r="BJ262"/>
  <c r="BG262"/>
  <c r="BD262"/>
  <c r="BA262"/>
  <c r="AX262"/>
  <c r="AU262"/>
  <c r="AR262"/>
  <c r="AO262"/>
  <c r="AL262"/>
  <c r="AI262"/>
  <c r="AF262"/>
  <c r="AC262"/>
  <c r="Z262"/>
  <c r="W262"/>
  <c r="T262"/>
  <c r="Q262"/>
  <c r="N262"/>
  <c r="FB261"/>
  <c r="EY261"/>
  <c r="EV261"/>
  <c r="ES261"/>
  <c r="EP261"/>
  <c r="EM261"/>
  <c r="EJ261"/>
  <c r="EG261"/>
  <c r="ED261"/>
  <c r="EA261"/>
  <c r="DX261"/>
  <c r="DU261"/>
  <c r="DR261"/>
  <c r="DO261"/>
  <c r="DL261"/>
  <c r="DI261"/>
  <c r="DF261"/>
  <c r="DC261"/>
  <c r="CZ261"/>
  <c r="CW261"/>
  <c r="CT261"/>
  <c r="CQ261"/>
  <c r="CN261"/>
  <c r="CK261"/>
  <c r="CH261"/>
  <c r="CE261"/>
  <c r="CB261"/>
  <c r="BY261"/>
  <c r="BV261"/>
  <c r="BS261"/>
  <c r="BP261"/>
  <c r="BM261"/>
  <c r="BJ261"/>
  <c r="BG261"/>
  <c r="BD261"/>
  <c r="BA261"/>
  <c r="AX261"/>
  <c r="AU261"/>
  <c r="AR261"/>
  <c r="AO261"/>
  <c r="AL261"/>
  <c r="AI261"/>
  <c r="AF261"/>
  <c r="AC261"/>
  <c r="Z261"/>
  <c r="W261"/>
  <c r="T261"/>
  <c r="Q261"/>
  <c r="N261"/>
  <c r="FB260"/>
  <c r="EY260"/>
  <c r="EV260"/>
  <c r="ES260"/>
  <c r="EP260"/>
  <c r="EM260"/>
  <c r="EJ260"/>
  <c r="EG260"/>
  <c r="ED260"/>
  <c r="EA260"/>
  <c r="DX260"/>
  <c r="DU260"/>
  <c r="DR260"/>
  <c r="DO260"/>
  <c r="DL260"/>
  <c r="DI260"/>
  <c r="DF260"/>
  <c r="DC260"/>
  <c r="CZ260"/>
  <c r="CW260"/>
  <c r="CT260"/>
  <c r="CQ260"/>
  <c r="CN260"/>
  <c r="CK260"/>
  <c r="CH260"/>
  <c r="CE260"/>
  <c r="CB260"/>
  <c r="BY260"/>
  <c r="BV260"/>
  <c r="BS260"/>
  <c r="BP260"/>
  <c r="BM260"/>
  <c r="BJ260"/>
  <c r="BG260"/>
  <c r="BD260"/>
  <c r="BA260"/>
  <c r="AX260"/>
  <c r="AU260"/>
  <c r="AR260"/>
  <c r="AO260"/>
  <c r="AL260"/>
  <c r="AI260"/>
  <c r="AF260"/>
  <c r="AC260"/>
  <c r="Z260"/>
  <c r="W260"/>
  <c r="T260"/>
  <c r="Q260"/>
  <c r="N260"/>
  <c r="FB259"/>
  <c r="EY259"/>
  <c r="EV259"/>
  <c r="ES259"/>
  <c r="EP259"/>
  <c r="EM259"/>
  <c r="EJ259"/>
  <c r="EG259"/>
  <c r="ED259"/>
  <c r="EA259"/>
  <c r="DX259"/>
  <c r="DU259"/>
  <c r="DR259"/>
  <c r="DO259"/>
  <c r="DL259"/>
  <c r="DI259"/>
  <c r="DF259"/>
  <c r="DC259"/>
  <c r="CZ259"/>
  <c r="CW259"/>
  <c r="CT259"/>
  <c r="CQ259"/>
  <c r="CN259"/>
  <c r="CK259"/>
  <c r="CH259"/>
  <c r="CE259"/>
  <c r="CB259"/>
  <c r="BY259"/>
  <c r="BV259"/>
  <c r="BS259"/>
  <c r="BP259"/>
  <c r="BM259"/>
  <c r="BJ259"/>
  <c r="BG259"/>
  <c r="BD259"/>
  <c r="BA259"/>
  <c r="AX259"/>
  <c r="AU259"/>
  <c r="AR259"/>
  <c r="AO259"/>
  <c r="AL259"/>
  <c r="AI259"/>
  <c r="AF259"/>
  <c r="AC259"/>
  <c r="Z259"/>
  <c r="W259"/>
  <c r="T259"/>
  <c r="Q259"/>
  <c r="N259"/>
  <c r="FB258"/>
  <c r="EY258"/>
  <c r="EV258"/>
  <c r="ES258"/>
  <c r="EP258"/>
  <c r="EM258"/>
  <c r="EJ258"/>
  <c r="EG258"/>
  <c r="ED258"/>
  <c r="EA258"/>
  <c r="DX258"/>
  <c r="DU258"/>
  <c r="DR258"/>
  <c r="DO258"/>
  <c r="DL258"/>
  <c r="DI258"/>
  <c r="DF258"/>
  <c r="DC258"/>
  <c r="CZ258"/>
  <c r="CW258"/>
  <c r="CT258"/>
  <c r="CQ258"/>
  <c r="CN258"/>
  <c r="CK258"/>
  <c r="CH258"/>
  <c r="CE258"/>
  <c r="CB258"/>
  <c r="BY258"/>
  <c r="BV258"/>
  <c r="BS258"/>
  <c r="BP258"/>
  <c r="BM258"/>
  <c r="BJ258"/>
  <c r="BG258"/>
  <c r="BD258"/>
  <c r="BA258"/>
  <c r="AX258"/>
  <c r="AU258"/>
  <c r="AR258"/>
  <c r="AO258"/>
  <c r="AL258"/>
  <c r="AI258"/>
  <c r="AF258"/>
  <c r="AC258"/>
  <c r="Z258"/>
  <c r="W258"/>
  <c r="T258"/>
  <c r="Q258"/>
  <c r="N258"/>
  <c r="FB257"/>
  <c r="EY257"/>
  <c r="EV257"/>
  <c r="ES257"/>
  <c r="EP257"/>
  <c r="EM257"/>
  <c r="EJ257"/>
  <c r="EG257"/>
  <c r="ED257"/>
  <c r="EA257"/>
  <c r="DX257"/>
  <c r="DU257"/>
  <c r="DR257"/>
  <c r="DO257"/>
  <c r="DL257"/>
  <c r="DI257"/>
  <c r="DF257"/>
  <c r="DC257"/>
  <c r="CZ257"/>
  <c r="CW257"/>
  <c r="CT257"/>
  <c r="CQ257"/>
  <c r="CN257"/>
  <c r="CK257"/>
  <c r="CH257"/>
  <c r="CE257"/>
  <c r="CB257"/>
  <c r="BY257"/>
  <c r="BV257"/>
  <c r="BS257"/>
  <c r="BP257"/>
  <c r="BM257"/>
  <c r="BJ257"/>
  <c r="BG257"/>
  <c r="BD257"/>
  <c r="BA257"/>
  <c r="AX257"/>
  <c r="AU257"/>
  <c r="AR257"/>
  <c r="AO257"/>
  <c r="AL257"/>
  <c r="AI257"/>
  <c r="AF257"/>
  <c r="AC257"/>
  <c r="Z257"/>
  <c r="W257"/>
  <c r="T257"/>
  <c r="Q257"/>
  <c r="N257"/>
  <c r="FB256"/>
  <c r="EY256"/>
  <c r="EV256"/>
  <c r="ES256"/>
  <c r="EP256"/>
  <c r="EM256"/>
  <c r="EJ256"/>
  <c r="EG256"/>
  <c r="ED256"/>
  <c r="EA256"/>
  <c r="DX256"/>
  <c r="DU256"/>
  <c r="DR256"/>
  <c r="DO256"/>
  <c r="DL256"/>
  <c r="DI256"/>
  <c r="DF256"/>
  <c r="DC256"/>
  <c r="CZ256"/>
  <c r="CW256"/>
  <c r="CT256"/>
  <c r="CQ256"/>
  <c r="CN256"/>
  <c r="CK256"/>
  <c r="CH256"/>
  <c r="CE256"/>
  <c r="CB256"/>
  <c r="BY256"/>
  <c r="BV256"/>
  <c r="BS256"/>
  <c r="BP256"/>
  <c r="BM256"/>
  <c r="BJ256"/>
  <c r="BG256"/>
  <c r="BD256"/>
  <c r="BA256"/>
  <c r="AX256"/>
  <c r="AU256"/>
  <c r="AR256"/>
  <c r="AO256"/>
  <c r="AL256"/>
  <c r="AI256"/>
  <c r="AF256"/>
  <c r="AC256"/>
  <c r="Z256"/>
  <c r="W256"/>
  <c r="T256"/>
  <c r="Q256"/>
  <c r="N256"/>
  <c r="FB255"/>
  <c r="EY255"/>
  <c r="EV255"/>
  <c r="ES255"/>
  <c r="EP255"/>
  <c r="EM255"/>
  <c r="EJ255"/>
  <c r="EG255"/>
  <c r="ED255"/>
  <c r="EA255"/>
  <c r="DX255"/>
  <c r="DU255"/>
  <c r="DR255"/>
  <c r="DO255"/>
  <c r="DL255"/>
  <c r="DI255"/>
  <c r="DF255"/>
  <c r="DC255"/>
  <c r="CZ255"/>
  <c r="CW255"/>
  <c r="CT255"/>
  <c r="CQ255"/>
  <c r="CN255"/>
  <c r="CK255"/>
  <c r="CH255"/>
  <c r="CE255"/>
  <c r="CB255"/>
  <c r="BY255"/>
  <c r="BV255"/>
  <c r="BS255"/>
  <c r="BP255"/>
  <c r="BM255"/>
  <c r="BJ255"/>
  <c r="BG255"/>
  <c r="BD255"/>
  <c r="BA255"/>
  <c r="AX255"/>
  <c r="AU255"/>
  <c r="AR255"/>
  <c r="AO255"/>
  <c r="AL255"/>
  <c r="AI255"/>
  <c r="AF255"/>
  <c r="AC255"/>
  <c r="Z255"/>
  <c r="W255"/>
  <c r="T255"/>
  <c r="Q255"/>
  <c r="N255"/>
  <c r="FB254"/>
  <c r="EY254"/>
  <c r="EV254"/>
  <c r="ES254"/>
  <c r="EP254"/>
  <c r="EM254"/>
  <c r="EJ254"/>
  <c r="EG254"/>
  <c r="ED254"/>
  <c r="EA254"/>
  <c r="DX254"/>
  <c r="DU254"/>
  <c r="DR254"/>
  <c r="DO254"/>
  <c r="DL254"/>
  <c r="DI254"/>
  <c r="DF254"/>
  <c r="DC254"/>
  <c r="CZ254"/>
  <c r="CW254"/>
  <c r="CT254"/>
  <c r="CQ254"/>
  <c r="CN254"/>
  <c r="CK254"/>
  <c r="CH254"/>
  <c r="CE254"/>
  <c r="CB254"/>
  <c r="BY254"/>
  <c r="BV254"/>
  <c r="BS254"/>
  <c r="BP254"/>
  <c r="BM254"/>
  <c r="BJ254"/>
  <c r="BG254"/>
  <c r="BD254"/>
  <c r="BA254"/>
  <c r="AX254"/>
  <c r="AU254"/>
  <c r="AR254"/>
  <c r="AO254"/>
  <c r="AL254"/>
  <c r="AI254"/>
  <c r="AF254"/>
  <c r="AC254"/>
  <c r="Z254"/>
  <c r="W254"/>
  <c r="T254"/>
  <c r="Q254"/>
  <c r="N254"/>
  <c r="FB253"/>
  <c r="EY253"/>
  <c r="EV253"/>
  <c r="ES253"/>
  <c r="EP253"/>
  <c r="EM253"/>
  <c r="EJ253"/>
  <c r="EG253"/>
  <c r="ED253"/>
  <c r="EA253"/>
  <c r="DX253"/>
  <c r="DU253"/>
  <c r="DR253"/>
  <c r="DO253"/>
  <c r="DL253"/>
  <c r="DI253"/>
  <c r="DF253"/>
  <c r="DC253"/>
  <c r="CZ253"/>
  <c r="CW253"/>
  <c r="CT253"/>
  <c r="CQ253"/>
  <c r="CN253"/>
  <c r="CK253"/>
  <c r="CH253"/>
  <c r="CE253"/>
  <c r="CB253"/>
  <c r="BY253"/>
  <c r="BV253"/>
  <c r="BS253"/>
  <c r="BP253"/>
  <c r="BM253"/>
  <c r="BJ253"/>
  <c r="BG253"/>
  <c r="BD253"/>
  <c r="BA253"/>
  <c r="AX253"/>
  <c r="AU253"/>
  <c r="AR253"/>
  <c r="AO253"/>
  <c r="AL253"/>
  <c r="AI253"/>
  <c r="AF253"/>
  <c r="AC253"/>
  <c r="Z253"/>
  <c r="W253"/>
  <c r="T253"/>
  <c r="Q253"/>
  <c r="N253"/>
  <c r="FB252"/>
  <c r="EY252"/>
  <c r="EV252"/>
  <c r="ES252"/>
  <c r="EP252"/>
  <c r="EM252"/>
  <c r="EJ252"/>
  <c r="EG252"/>
  <c r="ED252"/>
  <c r="EA252"/>
  <c r="DX252"/>
  <c r="DU252"/>
  <c r="DR252"/>
  <c r="DO252"/>
  <c r="DL252"/>
  <c r="DI252"/>
  <c r="DF252"/>
  <c r="DC252"/>
  <c r="CZ252"/>
  <c r="CW252"/>
  <c r="CT252"/>
  <c r="CQ252"/>
  <c r="CN252"/>
  <c r="CK252"/>
  <c r="CH252"/>
  <c r="CE252"/>
  <c r="CB252"/>
  <c r="BY252"/>
  <c r="BV252"/>
  <c r="BS252"/>
  <c r="BP252"/>
  <c r="BM252"/>
  <c r="BJ252"/>
  <c r="BG252"/>
  <c r="BD252"/>
  <c r="BA252"/>
  <c r="AX252"/>
  <c r="AU252"/>
  <c r="AR252"/>
  <c r="AO252"/>
  <c r="AL252"/>
  <c r="AI252"/>
  <c r="AF252"/>
  <c r="AC252"/>
  <c r="Z252"/>
  <c r="W252"/>
  <c r="T252"/>
  <c r="Q252"/>
  <c r="N252"/>
  <c r="FB251"/>
  <c r="EY251"/>
  <c r="EV251"/>
  <c r="ES251"/>
  <c r="EP251"/>
  <c r="EM251"/>
  <c r="EJ251"/>
  <c r="EG251"/>
  <c r="ED251"/>
  <c r="EA251"/>
  <c r="DX251"/>
  <c r="DU251"/>
  <c r="DR251"/>
  <c r="DO251"/>
  <c r="DL251"/>
  <c r="DI251"/>
  <c r="DF251"/>
  <c r="DC251"/>
  <c r="CZ251"/>
  <c r="CW251"/>
  <c r="CT251"/>
  <c r="CQ251"/>
  <c r="CN251"/>
  <c r="CK251"/>
  <c r="CH251"/>
  <c r="CE251"/>
  <c r="CB251"/>
  <c r="BY251"/>
  <c r="BV251"/>
  <c r="BS251"/>
  <c r="BP251"/>
  <c r="BM251"/>
  <c r="BJ251"/>
  <c r="BG251"/>
  <c r="BD251"/>
  <c r="BA251"/>
  <c r="AX251"/>
  <c r="AU251"/>
  <c r="AR251"/>
  <c r="AO251"/>
  <c r="AL251"/>
  <c r="AI251"/>
  <c r="AF251"/>
  <c r="AC251"/>
  <c r="Z251"/>
  <c r="W251"/>
  <c r="T251"/>
  <c r="Q251"/>
  <c r="N251"/>
  <c r="FB250"/>
  <c r="EY250"/>
  <c r="EV250"/>
  <c r="ES250"/>
  <c r="EP250"/>
  <c r="EM250"/>
  <c r="EJ250"/>
  <c r="EG250"/>
  <c r="ED250"/>
  <c r="EA250"/>
  <c r="DX250"/>
  <c r="DU250"/>
  <c r="DR250"/>
  <c r="DO250"/>
  <c r="DL250"/>
  <c r="DI250"/>
  <c r="DF250"/>
  <c r="DC250"/>
  <c r="CZ250"/>
  <c r="CW250"/>
  <c r="CT250"/>
  <c r="CQ250"/>
  <c r="CN250"/>
  <c r="CK250"/>
  <c r="CH250"/>
  <c r="CE250"/>
  <c r="CB250"/>
  <c r="BY250"/>
  <c r="BV250"/>
  <c r="BS250"/>
  <c r="BP250"/>
  <c r="BM250"/>
  <c r="BJ250"/>
  <c r="BG250"/>
  <c r="BD250"/>
  <c r="BA250"/>
  <c r="AX250"/>
  <c r="AU250"/>
  <c r="AR250"/>
  <c r="AO250"/>
  <c r="AL250"/>
  <c r="AI250"/>
  <c r="AF250"/>
  <c r="AC250"/>
  <c r="Z250"/>
  <c r="W250"/>
  <c r="T250"/>
  <c r="Q250"/>
  <c r="N250"/>
  <c r="FB249"/>
  <c r="EY249"/>
  <c r="EV249"/>
  <c r="ES249"/>
  <c r="EP249"/>
  <c r="EM249"/>
  <c r="EJ249"/>
  <c r="EG249"/>
  <c r="ED249"/>
  <c r="EA249"/>
  <c r="DX249"/>
  <c r="DU249"/>
  <c r="DR249"/>
  <c r="DO249"/>
  <c r="DL249"/>
  <c r="DI249"/>
  <c r="DF249"/>
  <c r="DC249"/>
  <c r="CZ249"/>
  <c r="CW249"/>
  <c r="CT249"/>
  <c r="CQ249"/>
  <c r="CN249"/>
  <c r="CK249"/>
  <c r="CH249"/>
  <c r="CE249"/>
  <c r="CB249"/>
  <c r="BY249"/>
  <c r="BV249"/>
  <c r="BS249"/>
  <c r="BP249"/>
  <c r="BM249"/>
  <c r="BJ249"/>
  <c r="BG249"/>
  <c r="BD249"/>
  <c r="BA249"/>
  <c r="AX249"/>
  <c r="AU249"/>
  <c r="AR249"/>
  <c r="AO249"/>
  <c r="AL249"/>
  <c r="AI249"/>
  <c r="AF249"/>
  <c r="AC249"/>
  <c r="Z249"/>
  <c r="W249"/>
  <c r="T249"/>
  <c r="Q249"/>
  <c r="N249"/>
  <c r="FB248"/>
  <c r="EY248"/>
  <c r="EV248"/>
  <c r="ES248"/>
  <c r="EP248"/>
  <c r="EM248"/>
  <c r="EJ248"/>
  <c r="EG248"/>
  <c r="ED248"/>
  <c r="EA248"/>
  <c r="DX248"/>
  <c r="DU248"/>
  <c r="DR248"/>
  <c r="DO248"/>
  <c r="DL248"/>
  <c r="DI248"/>
  <c r="DF248"/>
  <c r="DC248"/>
  <c r="CZ248"/>
  <c r="CW248"/>
  <c r="CT248"/>
  <c r="CQ248"/>
  <c r="CN248"/>
  <c r="CK248"/>
  <c r="CH248"/>
  <c r="CE248"/>
  <c r="CB248"/>
  <c r="BY248"/>
  <c r="BV248"/>
  <c r="BS248"/>
  <c r="BP248"/>
  <c r="BM248"/>
  <c r="BJ248"/>
  <c r="BG248"/>
  <c r="BD248"/>
  <c r="BA248"/>
  <c r="AX248"/>
  <c r="AU248"/>
  <c r="AR248"/>
  <c r="AO248"/>
  <c r="AL248"/>
  <c r="AI248"/>
  <c r="AF248"/>
  <c r="AC248"/>
  <c r="Z248"/>
  <c r="W248"/>
  <c r="T248"/>
  <c r="Q248"/>
  <c r="N248"/>
  <c r="FB247"/>
  <c r="EY247"/>
  <c r="EV247"/>
  <c r="ES247"/>
  <c r="EP247"/>
  <c r="EM247"/>
  <c r="EJ247"/>
  <c r="EG247"/>
  <c r="ED247"/>
  <c r="EA247"/>
  <c r="DX247"/>
  <c r="DU247"/>
  <c r="DR247"/>
  <c r="DO247"/>
  <c r="DL247"/>
  <c r="DI247"/>
  <c r="DF247"/>
  <c r="DC247"/>
  <c r="CZ247"/>
  <c r="CW247"/>
  <c r="CT247"/>
  <c r="CQ247"/>
  <c r="CN247"/>
  <c r="CK247"/>
  <c r="CH247"/>
  <c r="CE247"/>
  <c r="CB247"/>
  <c r="BY247"/>
  <c r="BV247"/>
  <c r="BS247"/>
  <c r="BP247"/>
  <c r="BM247"/>
  <c r="BJ247"/>
  <c r="BG247"/>
  <c r="BD247"/>
  <c r="BA247"/>
  <c r="AX247"/>
  <c r="AU247"/>
  <c r="AR247"/>
  <c r="AO247"/>
  <c r="AL247"/>
  <c r="AI247"/>
  <c r="AF247"/>
  <c r="AC247"/>
  <c r="Z247"/>
  <c r="W247"/>
  <c r="T247"/>
  <c r="Q247"/>
  <c r="N247"/>
  <c r="FB246"/>
  <c r="EY246"/>
  <c r="EV246"/>
  <c r="ES246"/>
  <c r="EP246"/>
  <c r="EM246"/>
  <c r="EJ246"/>
  <c r="EG246"/>
  <c r="ED246"/>
  <c r="EA246"/>
  <c r="DX246"/>
  <c r="DU246"/>
  <c r="DR246"/>
  <c r="DO246"/>
  <c r="DL246"/>
  <c r="DI246"/>
  <c r="DF246"/>
  <c r="DC246"/>
  <c r="CZ246"/>
  <c r="CW246"/>
  <c r="CT246"/>
  <c r="CQ246"/>
  <c r="CN246"/>
  <c r="CK246"/>
  <c r="CH246"/>
  <c r="CE246"/>
  <c r="CB246"/>
  <c r="BY246"/>
  <c r="BV246"/>
  <c r="BS246"/>
  <c r="BP246"/>
  <c r="BM246"/>
  <c r="BJ246"/>
  <c r="BG246"/>
  <c r="BD246"/>
  <c r="BA246"/>
  <c r="AX246"/>
  <c r="AU246"/>
  <c r="AR246"/>
  <c r="AO246"/>
  <c r="AL246"/>
  <c r="AI246"/>
  <c r="AF246"/>
  <c r="AC246"/>
  <c r="Z246"/>
  <c r="W246"/>
  <c r="T246"/>
  <c r="Q246"/>
  <c r="N246"/>
  <c r="FB245"/>
  <c r="EY245"/>
  <c r="EV245"/>
  <c r="ES245"/>
  <c r="EP245"/>
  <c r="EM245"/>
  <c r="EJ245"/>
  <c r="EG245"/>
  <c r="ED245"/>
  <c r="EA245"/>
  <c r="DX245"/>
  <c r="DU245"/>
  <c r="DR245"/>
  <c r="DO245"/>
  <c r="DL245"/>
  <c r="DI245"/>
  <c r="DF245"/>
  <c r="DC245"/>
  <c r="CZ245"/>
  <c r="CW245"/>
  <c r="CT245"/>
  <c r="CQ245"/>
  <c r="CN245"/>
  <c r="CK245"/>
  <c r="CH245"/>
  <c r="CE245"/>
  <c r="CB245"/>
  <c r="BY245"/>
  <c r="BV245"/>
  <c r="BS245"/>
  <c r="BP245"/>
  <c r="BM245"/>
  <c r="BJ245"/>
  <c r="BG245"/>
  <c r="BD245"/>
  <c r="BA245"/>
  <c r="AX245"/>
  <c r="AU245"/>
  <c r="AR245"/>
  <c r="AO245"/>
  <c r="AL245"/>
  <c r="AI245"/>
  <c r="AF245"/>
  <c r="AC245"/>
  <c r="Z245"/>
  <c r="W245"/>
  <c r="T245"/>
  <c r="Q245"/>
  <c r="N245"/>
  <c r="FB244"/>
  <c r="EY244"/>
  <c r="EV244"/>
  <c r="ES244"/>
  <c r="EP244"/>
  <c r="EM244"/>
  <c r="EJ244"/>
  <c r="EG244"/>
  <c r="ED244"/>
  <c r="EA244"/>
  <c r="DX244"/>
  <c r="DU244"/>
  <c r="DR244"/>
  <c r="DO244"/>
  <c r="DL244"/>
  <c r="DI244"/>
  <c r="DF244"/>
  <c r="DC244"/>
  <c r="CZ244"/>
  <c r="CW244"/>
  <c r="CT244"/>
  <c r="CQ244"/>
  <c r="CN244"/>
  <c r="CK244"/>
  <c r="CH244"/>
  <c r="CE244"/>
  <c r="CB244"/>
  <c r="BY244"/>
  <c r="BV244"/>
  <c r="BS244"/>
  <c r="BP244"/>
  <c r="BM244"/>
  <c r="BJ244"/>
  <c r="BG244"/>
  <c r="BD244"/>
  <c r="BA244"/>
  <c r="AX244"/>
  <c r="AU244"/>
  <c r="AR244"/>
  <c r="AO244"/>
  <c r="AL244"/>
  <c r="AI244"/>
  <c r="AF244"/>
  <c r="AC244"/>
  <c r="Z244"/>
  <c r="W244"/>
  <c r="T244"/>
  <c r="Q244"/>
  <c r="N244"/>
  <c r="FB243"/>
  <c r="EY243"/>
  <c r="EV243"/>
  <c r="ES243"/>
  <c r="EP243"/>
  <c r="EM243"/>
  <c r="EJ243"/>
  <c r="EG243"/>
  <c r="ED243"/>
  <c r="EA243"/>
  <c r="DX243"/>
  <c r="DU243"/>
  <c r="DR243"/>
  <c r="DO243"/>
  <c r="DL243"/>
  <c r="DI243"/>
  <c r="DF243"/>
  <c r="DC243"/>
  <c r="CZ243"/>
  <c r="CW243"/>
  <c r="CT243"/>
  <c r="CQ243"/>
  <c r="CN243"/>
  <c r="CK243"/>
  <c r="CH243"/>
  <c r="CE243"/>
  <c r="CB243"/>
  <c r="BY243"/>
  <c r="BV243"/>
  <c r="BS243"/>
  <c r="BP243"/>
  <c r="BM243"/>
  <c r="BJ243"/>
  <c r="BG243"/>
  <c r="BD243"/>
  <c r="BA243"/>
  <c r="AX243"/>
  <c r="AU243"/>
  <c r="AR243"/>
  <c r="AO243"/>
  <c r="AL243"/>
  <c r="AI243"/>
  <c r="AF243"/>
  <c r="AC243"/>
  <c r="Z243"/>
  <c r="W243"/>
  <c r="T243"/>
  <c r="Q243"/>
  <c r="N243"/>
  <c r="FB242"/>
  <c r="EY242"/>
  <c r="EV242"/>
  <c r="ES242"/>
  <c r="EP242"/>
  <c r="EM242"/>
  <c r="EJ242"/>
  <c r="EG242"/>
  <c r="ED242"/>
  <c r="EA242"/>
  <c r="DX242"/>
  <c r="DU242"/>
  <c r="DR242"/>
  <c r="DO242"/>
  <c r="DL242"/>
  <c r="DI242"/>
  <c r="DF242"/>
  <c r="DC242"/>
  <c r="CZ242"/>
  <c r="CW242"/>
  <c r="CT242"/>
  <c r="CQ242"/>
  <c r="CN242"/>
  <c r="CK242"/>
  <c r="CH242"/>
  <c r="CE242"/>
  <c r="CB242"/>
  <c r="BY242"/>
  <c r="BV242"/>
  <c r="BS242"/>
  <c r="BP242"/>
  <c r="BM242"/>
  <c r="BJ242"/>
  <c r="BG242"/>
  <c r="BD242"/>
  <c r="BA242"/>
  <c r="AX242"/>
  <c r="AU242"/>
  <c r="AR242"/>
  <c r="AO242"/>
  <c r="AL242"/>
  <c r="AI242"/>
  <c r="AF242"/>
  <c r="AC242"/>
  <c r="Z242"/>
  <c r="W242"/>
  <c r="T242"/>
  <c r="Q242"/>
  <c r="N242"/>
  <c r="FB241"/>
  <c r="EY241"/>
  <c r="EV241"/>
  <c r="ES241"/>
  <c r="EP241"/>
  <c r="EM241"/>
  <c r="EJ241"/>
  <c r="EG241"/>
  <c r="ED241"/>
  <c r="EA241"/>
  <c r="DX241"/>
  <c r="DU241"/>
  <c r="DR241"/>
  <c r="DO241"/>
  <c r="DL241"/>
  <c r="DI241"/>
  <c r="DF241"/>
  <c r="DC241"/>
  <c r="CZ241"/>
  <c r="CW241"/>
  <c r="CT241"/>
  <c r="CQ241"/>
  <c r="CN241"/>
  <c r="CK241"/>
  <c r="CH241"/>
  <c r="CE241"/>
  <c r="CB241"/>
  <c r="BY241"/>
  <c r="BV241"/>
  <c r="BS241"/>
  <c r="BP241"/>
  <c r="BM241"/>
  <c r="BJ241"/>
  <c r="BG241"/>
  <c r="BD241"/>
  <c r="BA241"/>
  <c r="AX241"/>
  <c r="AU241"/>
  <c r="AR241"/>
  <c r="AO241"/>
  <c r="AL241"/>
  <c r="AI241"/>
  <c r="AF241"/>
  <c r="AC241"/>
  <c r="Z241"/>
  <c r="W241"/>
  <c r="T241"/>
  <c r="Q241"/>
  <c r="N241"/>
  <c r="FB240"/>
  <c r="EY240"/>
  <c r="EV240"/>
  <c r="ES240"/>
  <c r="EP240"/>
  <c r="EM240"/>
  <c r="EJ240"/>
  <c r="EG240"/>
  <c r="ED240"/>
  <c r="EA240"/>
  <c r="DX240"/>
  <c r="DU240"/>
  <c r="DR240"/>
  <c r="DO240"/>
  <c r="DL240"/>
  <c r="DI240"/>
  <c r="DF240"/>
  <c r="DC240"/>
  <c r="CZ240"/>
  <c r="CW240"/>
  <c r="CT240"/>
  <c r="CQ240"/>
  <c r="CN240"/>
  <c r="CK240"/>
  <c r="CH240"/>
  <c r="CE240"/>
  <c r="CB240"/>
  <c r="BY240"/>
  <c r="BV240"/>
  <c r="BS240"/>
  <c r="BP240"/>
  <c r="BM240"/>
  <c r="BJ240"/>
  <c r="BG240"/>
  <c r="BD240"/>
  <c r="BA240"/>
  <c r="AX240"/>
  <c r="AU240"/>
  <c r="AR240"/>
  <c r="AO240"/>
  <c r="AL240"/>
  <c r="AI240"/>
  <c r="AF240"/>
  <c r="AC240"/>
  <c r="Z240"/>
  <c r="W240"/>
  <c r="T240"/>
  <c r="Q240"/>
  <c r="N240"/>
  <c r="FB239"/>
  <c r="EY239"/>
  <c r="EV239"/>
  <c r="ES239"/>
  <c r="EP239"/>
  <c r="EM239"/>
  <c r="EJ239"/>
  <c r="EG239"/>
  <c r="ED239"/>
  <c r="EA239"/>
  <c r="DX239"/>
  <c r="DU239"/>
  <c r="DR239"/>
  <c r="DO239"/>
  <c r="DL239"/>
  <c r="DI239"/>
  <c r="DF239"/>
  <c r="DC239"/>
  <c r="CZ239"/>
  <c r="CW239"/>
  <c r="CT239"/>
  <c r="CQ239"/>
  <c r="CN239"/>
  <c r="CK239"/>
  <c r="CH239"/>
  <c r="CE239"/>
  <c r="CB239"/>
  <c r="BY239"/>
  <c r="BV239"/>
  <c r="BS239"/>
  <c r="BP239"/>
  <c r="BM239"/>
  <c r="BJ239"/>
  <c r="BG239"/>
  <c r="BD239"/>
  <c r="BA239"/>
  <c r="AX239"/>
  <c r="AU239"/>
  <c r="AR239"/>
  <c r="AO239"/>
  <c r="AL239"/>
  <c r="AI239"/>
  <c r="AF239"/>
  <c r="AC239"/>
  <c r="Z239"/>
  <c r="W239"/>
  <c r="T239"/>
  <c r="Q239"/>
  <c r="N239"/>
  <c r="FB238"/>
  <c r="EY238"/>
  <c r="EV238"/>
  <c r="ES238"/>
  <c r="EP238"/>
  <c r="EM238"/>
  <c r="EJ238"/>
  <c r="EG238"/>
  <c r="ED238"/>
  <c r="EA238"/>
  <c r="DX238"/>
  <c r="DU238"/>
  <c r="DR238"/>
  <c r="DO238"/>
  <c r="DL238"/>
  <c r="DI238"/>
  <c r="DF238"/>
  <c r="DC238"/>
  <c r="CZ238"/>
  <c r="CW238"/>
  <c r="CT238"/>
  <c r="CQ238"/>
  <c r="CN238"/>
  <c r="CK238"/>
  <c r="CH238"/>
  <c r="CE238"/>
  <c r="CB238"/>
  <c r="BY238"/>
  <c r="BV238"/>
  <c r="BS238"/>
  <c r="BP238"/>
  <c r="BM238"/>
  <c r="BJ238"/>
  <c r="BG238"/>
  <c r="BD238"/>
  <c r="BA238"/>
  <c r="AX238"/>
  <c r="AU238"/>
  <c r="AR238"/>
  <c r="AO238"/>
  <c r="AL238"/>
  <c r="AI238"/>
  <c r="AF238"/>
  <c r="AC238"/>
  <c r="Z238"/>
  <c r="W238"/>
  <c r="T238"/>
  <c r="Q238"/>
  <c r="N238"/>
  <c r="FB237"/>
  <c r="EY237"/>
  <c r="EV237"/>
  <c r="ES237"/>
  <c r="EP237"/>
  <c r="EM237"/>
  <c r="EJ237"/>
  <c r="EG237"/>
  <c r="ED237"/>
  <c r="EA237"/>
  <c r="DX237"/>
  <c r="DU237"/>
  <c r="DR237"/>
  <c r="DO237"/>
  <c r="DL237"/>
  <c r="DI237"/>
  <c r="DF237"/>
  <c r="DC237"/>
  <c r="CZ237"/>
  <c r="CW237"/>
  <c r="CT237"/>
  <c r="CQ237"/>
  <c r="CN237"/>
  <c r="CK237"/>
  <c r="CH237"/>
  <c r="CE237"/>
  <c r="CB237"/>
  <c r="BY237"/>
  <c r="BV237"/>
  <c r="BS237"/>
  <c r="BP237"/>
  <c r="BM237"/>
  <c r="BJ237"/>
  <c r="BG237"/>
  <c r="BD237"/>
  <c r="BA237"/>
  <c r="AX237"/>
  <c r="AU237"/>
  <c r="AR237"/>
  <c r="AO237"/>
  <c r="AL237"/>
  <c r="AI237"/>
  <c r="AF237"/>
  <c r="AC237"/>
  <c r="Z237"/>
  <c r="W237"/>
  <c r="T237"/>
  <c r="Q237"/>
  <c r="N237"/>
  <c r="FB236"/>
  <c r="EY236"/>
  <c r="EV236"/>
  <c r="ES236"/>
  <c r="EP236"/>
  <c r="EM236"/>
  <c r="EJ236"/>
  <c r="EG236"/>
  <c r="ED236"/>
  <c r="EA236"/>
  <c r="DX236"/>
  <c r="DU236"/>
  <c r="DR236"/>
  <c r="DO236"/>
  <c r="DL236"/>
  <c r="DI236"/>
  <c r="DF236"/>
  <c r="DC236"/>
  <c r="CZ236"/>
  <c r="CW236"/>
  <c r="CT236"/>
  <c r="CQ236"/>
  <c r="CN236"/>
  <c r="CK236"/>
  <c r="CH236"/>
  <c r="CE236"/>
  <c r="CB236"/>
  <c r="BY236"/>
  <c r="BV236"/>
  <c r="BS236"/>
  <c r="BP236"/>
  <c r="BM236"/>
  <c r="BJ236"/>
  <c r="BG236"/>
  <c r="BD236"/>
  <c r="BA236"/>
  <c r="AX236"/>
  <c r="AU236"/>
  <c r="AR236"/>
  <c r="AO236"/>
  <c r="AL236"/>
  <c r="AI236"/>
  <c r="AF236"/>
  <c r="AC236"/>
  <c r="Z236"/>
  <c r="W236"/>
  <c r="T236"/>
  <c r="Q236"/>
  <c r="N236"/>
  <c r="FB235"/>
  <c r="EY235"/>
  <c r="EV235"/>
  <c r="ES235"/>
  <c r="EP235"/>
  <c r="EM235"/>
  <c r="EJ235"/>
  <c r="EG235"/>
  <c r="ED235"/>
  <c r="EA235"/>
  <c r="DX235"/>
  <c r="DU235"/>
  <c r="DR235"/>
  <c r="DO235"/>
  <c r="DL235"/>
  <c r="DI235"/>
  <c r="DF235"/>
  <c r="DC235"/>
  <c r="CZ235"/>
  <c r="CW235"/>
  <c r="CT235"/>
  <c r="CQ235"/>
  <c r="CN235"/>
  <c r="CK235"/>
  <c r="CH235"/>
  <c r="CE235"/>
  <c r="CB235"/>
  <c r="BY235"/>
  <c r="BV235"/>
  <c r="BS235"/>
  <c r="BP235"/>
  <c r="BM235"/>
  <c r="BJ235"/>
  <c r="BG235"/>
  <c r="BD235"/>
  <c r="BA235"/>
  <c r="AX235"/>
  <c r="AU235"/>
  <c r="AR235"/>
  <c r="AO235"/>
  <c r="AL235"/>
  <c r="AI235"/>
  <c r="AF235"/>
  <c r="AC235"/>
  <c r="Z235"/>
  <c r="W235"/>
  <c r="T235"/>
  <c r="Q235"/>
  <c r="N235"/>
  <c r="FB234"/>
  <c r="EY234"/>
  <c r="EV234"/>
  <c r="ES234"/>
  <c r="EP234"/>
  <c r="EM234"/>
  <c r="EJ234"/>
  <c r="EG234"/>
  <c r="ED234"/>
  <c r="EA234"/>
  <c r="DX234"/>
  <c r="DU234"/>
  <c r="DR234"/>
  <c r="DO234"/>
  <c r="DL234"/>
  <c r="DI234"/>
  <c r="DF234"/>
  <c r="DC234"/>
  <c r="CZ234"/>
  <c r="CW234"/>
  <c r="CT234"/>
  <c r="CQ234"/>
  <c r="CN234"/>
  <c r="CK234"/>
  <c r="CH234"/>
  <c r="CE234"/>
  <c r="CB234"/>
  <c r="BY234"/>
  <c r="BV234"/>
  <c r="BS234"/>
  <c r="BP234"/>
  <c r="BM234"/>
  <c r="BJ234"/>
  <c r="BG234"/>
  <c r="BD234"/>
  <c r="BA234"/>
  <c r="AX234"/>
  <c r="AU234"/>
  <c r="AR234"/>
  <c r="AO234"/>
  <c r="AL234"/>
  <c r="AI234"/>
  <c r="AF234"/>
  <c r="AC234"/>
  <c r="Z234"/>
  <c r="W234"/>
  <c r="T234"/>
  <c r="Q234"/>
  <c r="N234"/>
  <c r="FB233"/>
  <c r="EY233"/>
  <c r="EV233"/>
  <c r="ES233"/>
  <c r="EP233"/>
  <c r="EM233"/>
  <c r="EJ233"/>
  <c r="EG233"/>
  <c r="ED233"/>
  <c r="EA233"/>
  <c r="DX233"/>
  <c r="DU233"/>
  <c r="DR233"/>
  <c r="DO233"/>
  <c r="DL233"/>
  <c r="DI233"/>
  <c r="DF233"/>
  <c r="DC233"/>
  <c r="CZ233"/>
  <c r="CW233"/>
  <c r="CT233"/>
  <c r="CQ233"/>
  <c r="CN233"/>
  <c r="CK233"/>
  <c r="CH233"/>
  <c r="CE233"/>
  <c r="CB233"/>
  <c r="BY233"/>
  <c r="BV233"/>
  <c r="BS233"/>
  <c r="BP233"/>
  <c r="BM233"/>
  <c r="BJ233"/>
  <c r="BG233"/>
  <c r="BD233"/>
  <c r="BA233"/>
  <c r="AX233"/>
  <c r="AU233"/>
  <c r="AR233"/>
  <c r="AO233"/>
  <c r="AL233"/>
  <c r="AI233"/>
  <c r="AF233"/>
  <c r="AC233"/>
  <c r="Z233"/>
  <c r="W233"/>
  <c r="T233"/>
  <c r="Q233"/>
  <c r="N233"/>
  <c r="FB232"/>
  <c r="EY232"/>
  <c r="EV232"/>
  <c r="ES232"/>
  <c r="EP232"/>
  <c r="EM232"/>
  <c r="EJ232"/>
  <c r="EG232"/>
  <c r="ED232"/>
  <c r="EA232"/>
  <c r="DX232"/>
  <c r="DU232"/>
  <c r="DR232"/>
  <c r="DO232"/>
  <c r="DL232"/>
  <c r="DI232"/>
  <c r="DF232"/>
  <c r="DC232"/>
  <c r="CZ232"/>
  <c r="CW232"/>
  <c r="CT232"/>
  <c r="CQ232"/>
  <c r="CN232"/>
  <c r="CK232"/>
  <c r="CH232"/>
  <c r="CE232"/>
  <c r="CB232"/>
  <c r="BY232"/>
  <c r="BV232"/>
  <c r="BS232"/>
  <c r="BP232"/>
  <c r="BM232"/>
  <c r="BJ232"/>
  <c r="BG232"/>
  <c r="BD232"/>
  <c r="BA232"/>
  <c r="AX232"/>
  <c r="AU232"/>
  <c r="AR232"/>
  <c r="AO232"/>
  <c r="AL232"/>
  <c r="AI232"/>
  <c r="AF232"/>
  <c r="AC232"/>
  <c r="Z232"/>
  <c r="W232"/>
  <c r="T232"/>
  <c r="Q232"/>
  <c r="N232"/>
  <c r="FB231"/>
  <c r="EY231"/>
  <c r="EV231"/>
  <c r="ES231"/>
  <c r="EP231"/>
  <c r="EM231"/>
  <c r="EJ231"/>
  <c r="EG231"/>
  <c r="ED231"/>
  <c r="EA231"/>
  <c r="DX231"/>
  <c r="DU231"/>
  <c r="DR231"/>
  <c r="DO231"/>
  <c r="DL231"/>
  <c r="DI231"/>
  <c r="DF231"/>
  <c r="DC231"/>
  <c r="CZ231"/>
  <c r="CW231"/>
  <c r="CT231"/>
  <c r="CQ231"/>
  <c r="CN231"/>
  <c r="CK231"/>
  <c r="CH231"/>
  <c r="CE231"/>
  <c r="CB231"/>
  <c r="BY231"/>
  <c r="BV231"/>
  <c r="BS231"/>
  <c r="BP231"/>
  <c r="BM231"/>
  <c r="BJ231"/>
  <c r="BG231"/>
  <c r="BD231"/>
  <c r="BA231"/>
  <c r="AX231"/>
  <c r="AU231"/>
  <c r="AR231"/>
  <c r="AO231"/>
  <c r="AL231"/>
  <c r="AI231"/>
  <c r="AF231"/>
  <c r="AC231"/>
  <c r="Z231"/>
  <c r="W231"/>
  <c r="T231"/>
  <c r="Q231"/>
  <c r="N231"/>
  <c r="FB230"/>
  <c r="EY230"/>
  <c r="EV230"/>
  <c r="ES230"/>
  <c r="EP230"/>
  <c r="EM230"/>
  <c r="EJ230"/>
  <c r="EG230"/>
  <c r="ED230"/>
  <c r="EA230"/>
  <c r="DX230"/>
  <c r="DU230"/>
  <c r="DR230"/>
  <c r="DO230"/>
  <c r="DL230"/>
  <c r="DI230"/>
  <c r="DF230"/>
  <c r="DC230"/>
  <c r="CZ230"/>
  <c r="CW230"/>
  <c r="CT230"/>
  <c r="CQ230"/>
  <c r="CN230"/>
  <c r="CK230"/>
  <c r="CH230"/>
  <c r="CE230"/>
  <c r="CB230"/>
  <c r="BY230"/>
  <c r="BV230"/>
  <c r="BS230"/>
  <c r="BP230"/>
  <c r="BM230"/>
  <c r="BJ230"/>
  <c r="BG230"/>
  <c r="BD230"/>
  <c r="BA230"/>
  <c r="AX230"/>
  <c r="AU230"/>
  <c r="AR230"/>
  <c r="AO230"/>
  <c r="AL230"/>
  <c r="AI230"/>
  <c r="AF230"/>
  <c r="AC230"/>
  <c r="Z230"/>
  <c r="W230"/>
  <c r="T230"/>
  <c r="Q230"/>
  <c r="N230"/>
  <c r="FB229"/>
  <c r="EY229"/>
  <c r="EV229"/>
  <c r="ES229"/>
  <c r="EP229"/>
  <c r="EM229"/>
  <c r="EJ229"/>
  <c r="EG229"/>
  <c r="ED229"/>
  <c r="EA229"/>
  <c r="DX229"/>
  <c r="DU229"/>
  <c r="DR229"/>
  <c r="DO229"/>
  <c r="DL229"/>
  <c r="DI229"/>
  <c r="DF229"/>
  <c r="DC229"/>
  <c r="CZ229"/>
  <c r="CW229"/>
  <c r="CT229"/>
  <c r="CQ229"/>
  <c r="CN229"/>
  <c r="CK229"/>
  <c r="CH229"/>
  <c r="CE229"/>
  <c r="CB229"/>
  <c r="BY229"/>
  <c r="BV229"/>
  <c r="BS229"/>
  <c r="BP229"/>
  <c r="BM229"/>
  <c r="BJ229"/>
  <c r="BG229"/>
  <c r="BD229"/>
  <c r="BA229"/>
  <c r="AX229"/>
  <c r="AU229"/>
  <c r="AR229"/>
  <c r="AO229"/>
  <c r="AL229"/>
  <c r="AI229"/>
  <c r="AF229"/>
  <c r="AC229"/>
  <c r="Z229"/>
  <c r="W229"/>
  <c r="T229"/>
  <c r="Q229"/>
  <c r="N229"/>
  <c r="FB228"/>
  <c r="EY228"/>
  <c r="EV228"/>
  <c r="ES228"/>
  <c r="EP228"/>
  <c r="EM228"/>
  <c r="EJ228"/>
  <c r="EG228"/>
  <c r="ED228"/>
  <c r="EA228"/>
  <c r="DX228"/>
  <c r="DU228"/>
  <c r="DR228"/>
  <c r="DO228"/>
  <c r="DL228"/>
  <c r="DI228"/>
  <c r="DF228"/>
  <c r="DC228"/>
  <c r="CZ228"/>
  <c r="CW228"/>
  <c r="CT228"/>
  <c r="CQ228"/>
  <c r="CN228"/>
  <c r="CK228"/>
  <c r="CH228"/>
  <c r="CE228"/>
  <c r="CB228"/>
  <c r="BY228"/>
  <c r="BV228"/>
  <c r="BS228"/>
  <c r="BP228"/>
  <c r="BM228"/>
  <c r="BJ228"/>
  <c r="BG228"/>
  <c r="BD228"/>
  <c r="BA228"/>
  <c r="AX228"/>
  <c r="AU228"/>
  <c r="AR228"/>
  <c r="AO228"/>
  <c r="AL228"/>
  <c r="AI228"/>
  <c r="AF228"/>
  <c r="AC228"/>
  <c r="Z228"/>
  <c r="W228"/>
  <c r="T228"/>
  <c r="Q228"/>
  <c r="N228"/>
  <c r="FB227"/>
  <c r="EY227"/>
  <c r="EV227"/>
  <c r="ES227"/>
  <c r="EP227"/>
  <c r="EM227"/>
  <c r="EJ227"/>
  <c r="EG227"/>
  <c r="ED227"/>
  <c r="EA227"/>
  <c r="DX227"/>
  <c r="DU227"/>
  <c r="DR227"/>
  <c r="DO227"/>
  <c r="DL227"/>
  <c r="DI227"/>
  <c r="DF227"/>
  <c r="DC227"/>
  <c r="CZ227"/>
  <c r="CW227"/>
  <c r="CT227"/>
  <c r="CQ227"/>
  <c r="CN227"/>
  <c r="CK227"/>
  <c r="CH227"/>
  <c r="CE227"/>
  <c r="CB227"/>
  <c r="BY227"/>
  <c r="BV227"/>
  <c r="BS227"/>
  <c r="BP227"/>
  <c r="BM227"/>
  <c r="BJ227"/>
  <c r="BG227"/>
  <c r="BD227"/>
  <c r="BA227"/>
  <c r="AX227"/>
  <c r="AU227"/>
  <c r="AR227"/>
  <c r="AO227"/>
  <c r="AL227"/>
  <c r="AI227"/>
  <c r="AF227"/>
  <c r="AC227"/>
  <c r="Z227"/>
  <c r="W227"/>
  <c r="T227"/>
  <c r="Q227"/>
  <c r="N227"/>
  <c r="FB226"/>
  <c r="EY226"/>
  <c r="EV226"/>
  <c r="ES226"/>
  <c r="EP226"/>
  <c r="EM226"/>
  <c r="EJ226"/>
  <c r="EG226"/>
  <c r="ED226"/>
  <c r="EA226"/>
  <c r="DX226"/>
  <c r="DU226"/>
  <c r="DR226"/>
  <c r="DO226"/>
  <c r="DL226"/>
  <c r="DI226"/>
  <c r="DF226"/>
  <c r="DC226"/>
  <c r="CZ226"/>
  <c r="CW226"/>
  <c r="CT226"/>
  <c r="CQ226"/>
  <c r="CN226"/>
  <c r="CK226"/>
  <c r="CH226"/>
  <c r="CE226"/>
  <c r="CB226"/>
  <c r="BY226"/>
  <c r="BV226"/>
  <c r="BS226"/>
  <c r="BP226"/>
  <c r="BM226"/>
  <c r="BJ226"/>
  <c r="BG226"/>
  <c r="BD226"/>
  <c r="BA226"/>
  <c r="AX226"/>
  <c r="AU226"/>
  <c r="AR226"/>
  <c r="AO226"/>
  <c r="AL226"/>
  <c r="AI226"/>
  <c r="AF226"/>
  <c r="AC226"/>
  <c r="Z226"/>
  <c r="W226"/>
  <c r="T226"/>
  <c r="Q226"/>
  <c r="N226"/>
  <c r="FB225"/>
  <c r="EY225"/>
  <c r="EV225"/>
  <c r="ES225"/>
  <c r="EP225"/>
  <c r="EM225"/>
  <c r="EJ225"/>
  <c r="EG225"/>
  <c r="ED225"/>
  <c r="EA225"/>
  <c r="DX225"/>
  <c r="DU225"/>
  <c r="DR225"/>
  <c r="DO225"/>
  <c r="DL225"/>
  <c r="DI225"/>
  <c r="DF225"/>
  <c r="DC225"/>
  <c r="CZ225"/>
  <c r="CW225"/>
  <c r="CT225"/>
  <c r="CQ225"/>
  <c r="CN225"/>
  <c r="CK225"/>
  <c r="CH225"/>
  <c r="CE225"/>
  <c r="CB225"/>
  <c r="BY225"/>
  <c r="BV225"/>
  <c r="BS225"/>
  <c r="BP225"/>
  <c r="BM225"/>
  <c r="BJ225"/>
  <c r="BG225"/>
  <c r="BD225"/>
  <c r="BA225"/>
  <c r="AX225"/>
  <c r="AU225"/>
  <c r="AR225"/>
  <c r="AO225"/>
  <c r="AL225"/>
  <c r="AI225"/>
  <c r="AF225"/>
  <c r="AC225"/>
  <c r="Z225"/>
  <c r="W225"/>
  <c r="T225"/>
  <c r="Q225"/>
  <c r="N225"/>
  <c r="FB224"/>
  <c r="EY224"/>
  <c r="EV224"/>
  <c r="ES224"/>
  <c r="EP224"/>
  <c r="EM224"/>
  <c r="EJ224"/>
  <c r="EG224"/>
  <c r="ED224"/>
  <c r="EA224"/>
  <c r="DX224"/>
  <c r="DU224"/>
  <c r="DR224"/>
  <c r="DO224"/>
  <c r="DL224"/>
  <c r="DI224"/>
  <c r="DF224"/>
  <c r="DC224"/>
  <c r="CZ224"/>
  <c r="CW224"/>
  <c r="CT224"/>
  <c r="CQ224"/>
  <c r="CN224"/>
  <c r="CK224"/>
  <c r="CH224"/>
  <c r="CE224"/>
  <c r="CB224"/>
  <c r="BY224"/>
  <c r="BV224"/>
  <c r="BS224"/>
  <c r="BP224"/>
  <c r="BM224"/>
  <c r="BJ224"/>
  <c r="BG224"/>
  <c r="BD224"/>
  <c r="BA224"/>
  <c r="AX224"/>
  <c r="AU224"/>
  <c r="AR224"/>
  <c r="AO224"/>
  <c r="AL224"/>
  <c r="AI224"/>
  <c r="AF224"/>
  <c r="AC224"/>
  <c r="Z224"/>
  <c r="W224"/>
  <c r="T224"/>
  <c r="Q224"/>
  <c r="N224"/>
  <c r="FB223"/>
  <c r="EY223"/>
  <c r="EV223"/>
  <c r="ES223"/>
  <c r="EP223"/>
  <c r="EM223"/>
  <c r="EJ223"/>
  <c r="EG223"/>
  <c r="ED223"/>
  <c r="EA223"/>
  <c r="DX223"/>
  <c r="DU223"/>
  <c r="DR223"/>
  <c r="DO223"/>
  <c r="DL223"/>
  <c r="DI223"/>
  <c r="DF223"/>
  <c r="DC223"/>
  <c r="CZ223"/>
  <c r="CW223"/>
  <c r="CT223"/>
  <c r="CQ223"/>
  <c r="CN223"/>
  <c r="CK223"/>
  <c r="CH223"/>
  <c r="CE223"/>
  <c r="CB223"/>
  <c r="BY223"/>
  <c r="BV223"/>
  <c r="BS223"/>
  <c r="BP223"/>
  <c r="BM223"/>
  <c r="BJ223"/>
  <c r="BG223"/>
  <c r="BD223"/>
  <c r="BA223"/>
  <c r="AX223"/>
  <c r="AU223"/>
  <c r="AR223"/>
  <c r="AO223"/>
  <c r="AL223"/>
  <c r="AI223"/>
  <c r="AF223"/>
  <c r="AC223"/>
  <c r="Z223"/>
  <c r="W223"/>
  <c r="T223"/>
  <c r="Q223"/>
  <c r="N223"/>
  <c r="FB222"/>
  <c r="EY222"/>
  <c r="EV222"/>
  <c r="ES222"/>
  <c r="EP222"/>
  <c r="EM222"/>
  <c r="EJ222"/>
  <c r="EG222"/>
  <c r="ED222"/>
  <c r="EA222"/>
  <c r="DX222"/>
  <c r="DU222"/>
  <c r="DR222"/>
  <c r="DO222"/>
  <c r="DL222"/>
  <c r="DI222"/>
  <c r="DF222"/>
  <c r="DC222"/>
  <c r="CZ222"/>
  <c r="CW222"/>
  <c r="CT222"/>
  <c r="CQ222"/>
  <c r="CN222"/>
  <c r="CK222"/>
  <c r="CH222"/>
  <c r="CE222"/>
  <c r="CB222"/>
  <c r="BY222"/>
  <c r="BV222"/>
  <c r="BS222"/>
  <c r="BP222"/>
  <c r="BM222"/>
  <c r="BJ222"/>
  <c r="BG222"/>
  <c r="BD222"/>
  <c r="BA222"/>
  <c r="AX222"/>
  <c r="AU222"/>
  <c r="AR222"/>
  <c r="AO222"/>
  <c r="AL222"/>
  <c r="AI222"/>
  <c r="AF222"/>
  <c r="AC222"/>
  <c r="Z222"/>
  <c r="W222"/>
  <c r="T222"/>
  <c r="Q222"/>
  <c r="N222"/>
  <c r="FB221"/>
  <c r="EY221"/>
  <c r="EV221"/>
  <c r="ES221"/>
  <c r="EP221"/>
  <c r="EM221"/>
  <c r="EJ221"/>
  <c r="EG221"/>
  <c r="ED221"/>
  <c r="EA221"/>
  <c r="DX221"/>
  <c r="DU221"/>
  <c r="DR221"/>
  <c r="DO221"/>
  <c r="DL221"/>
  <c r="DI221"/>
  <c r="DF221"/>
  <c r="DC221"/>
  <c r="CZ221"/>
  <c r="CW221"/>
  <c r="CT221"/>
  <c r="CQ221"/>
  <c r="CN221"/>
  <c r="CK221"/>
  <c r="CH221"/>
  <c r="CE221"/>
  <c r="CB221"/>
  <c r="BY221"/>
  <c r="BV221"/>
  <c r="BS221"/>
  <c r="BP221"/>
  <c r="BM221"/>
  <c r="BJ221"/>
  <c r="BG221"/>
  <c r="BD221"/>
  <c r="BA221"/>
  <c r="AX221"/>
  <c r="AU221"/>
  <c r="AR221"/>
  <c r="AO221"/>
  <c r="AL221"/>
  <c r="AI221"/>
  <c r="AF221"/>
  <c r="AC221"/>
  <c r="Z221"/>
  <c r="W221"/>
  <c r="T221"/>
  <c r="Q221"/>
  <c r="N221"/>
  <c r="FB220"/>
  <c r="EY220"/>
  <c r="EV220"/>
  <c r="ES220"/>
  <c r="EP220"/>
  <c r="EM220"/>
  <c r="EJ220"/>
  <c r="EG220"/>
  <c r="ED220"/>
  <c r="EA220"/>
  <c r="DX220"/>
  <c r="DU220"/>
  <c r="DR220"/>
  <c r="DO220"/>
  <c r="DL220"/>
  <c r="DI220"/>
  <c r="DF220"/>
  <c r="DC220"/>
  <c r="CZ220"/>
  <c r="CW220"/>
  <c r="CT220"/>
  <c r="CQ220"/>
  <c r="CN220"/>
  <c r="CK220"/>
  <c r="CH220"/>
  <c r="CE220"/>
  <c r="CB220"/>
  <c r="BY220"/>
  <c r="BV220"/>
  <c r="BS220"/>
  <c r="BP220"/>
  <c r="BM220"/>
  <c r="BJ220"/>
  <c r="BG220"/>
  <c r="BD220"/>
  <c r="BA220"/>
  <c r="AX220"/>
  <c r="AU220"/>
  <c r="AR220"/>
  <c r="AO220"/>
  <c r="AL220"/>
  <c r="AI220"/>
  <c r="AF220"/>
  <c r="AC220"/>
  <c r="Z220"/>
  <c r="W220"/>
  <c r="T220"/>
  <c r="Q220"/>
  <c r="N220"/>
  <c r="FB219"/>
  <c r="EY219"/>
  <c r="EV219"/>
  <c r="ES219"/>
  <c r="EP219"/>
  <c r="EM219"/>
  <c r="EJ219"/>
  <c r="EG219"/>
  <c r="ED219"/>
  <c r="EA219"/>
  <c r="DX219"/>
  <c r="DU219"/>
  <c r="DR219"/>
  <c r="DO219"/>
  <c r="DL219"/>
  <c r="DI219"/>
  <c r="DF219"/>
  <c r="DC219"/>
  <c r="CZ219"/>
  <c r="CW219"/>
  <c r="CT219"/>
  <c r="CQ219"/>
  <c r="CN219"/>
  <c r="CK219"/>
  <c r="CH219"/>
  <c r="CE219"/>
  <c r="CB219"/>
  <c r="BY219"/>
  <c r="BV219"/>
  <c r="BS219"/>
  <c r="BP219"/>
  <c r="BM219"/>
  <c r="BJ219"/>
  <c r="BG219"/>
  <c r="BD219"/>
  <c r="BA219"/>
  <c r="AX219"/>
  <c r="AU219"/>
  <c r="AR219"/>
  <c r="AO219"/>
  <c r="AL219"/>
  <c r="AI219"/>
  <c r="AF219"/>
  <c r="AC219"/>
  <c r="Z219"/>
  <c r="W219"/>
  <c r="T219"/>
  <c r="Q219"/>
  <c r="N219"/>
  <c r="FB218"/>
  <c r="EY218"/>
  <c r="EV218"/>
  <c r="ES218"/>
  <c r="EP218"/>
  <c r="EM218"/>
  <c r="EJ218"/>
  <c r="EG218"/>
  <c r="ED218"/>
  <c r="EA218"/>
  <c r="DX218"/>
  <c r="DU218"/>
  <c r="DR218"/>
  <c r="DO218"/>
  <c r="DL218"/>
  <c r="DI218"/>
  <c r="DF218"/>
  <c r="DC218"/>
  <c r="CZ218"/>
  <c r="CW218"/>
  <c r="CT218"/>
  <c r="CQ218"/>
  <c r="CN218"/>
  <c r="CK218"/>
  <c r="CH218"/>
  <c r="CE218"/>
  <c r="CB218"/>
  <c r="BY218"/>
  <c r="BV218"/>
  <c r="BS218"/>
  <c r="BP218"/>
  <c r="BM218"/>
  <c r="BJ218"/>
  <c r="BG218"/>
  <c r="BD218"/>
  <c r="BA218"/>
  <c r="AX218"/>
  <c r="AU218"/>
  <c r="AR218"/>
  <c r="AO218"/>
  <c r="AL218"/>
  <c r="AI218"/>
  <c r="AF218"/>
  <c r="AC218"/>
  <c r="Z218"/>
  <c r="W218"/>
  <c r="T218"/>
  <c r="Q218"/>
  <c r="N218"/>
  <c r="FB217"/>
  <c r="EY217"/>
  <c r="EV217"/>
  <c r="ES217"/>
  <c r="EP217"/>
  <c r="EM217"/>
  <c r="EJ217"/>
  <c r="EG217"/>
  <c r="ED217"/>
  <c r="EA217"/>
  <c r="DX217"/>
  <c r="DU217"/>
  <c r="DR217"/>
  <c r="DO217"/>
  <c r="DL217"/>
  <c r="DI217"/>
  <c r="DF217"/>
  <c r="DC217"/>
  <c r="CZ217"/>
  <c r="CW217"/>
  <c r="CT217"/>
  <c r="CQ217"/>
  <c r="CN217"/>
  <c r="CK217"/>
  <c r="CH217"/>
  <c r="CE217"/>
  <c r="CB217"/>
  <c r="BY217"/>
  <c r="BV217"/>
  <c r="BS217"/>
  <c r="BP217"/>
  <c r="BM217"/>
  <c r="BJ217"/>
  <c r="BG217"/>
  <c r="BD217"/>
  <c r="BA217"/>
  <c r="AX217"/>
  <c r="AU217"/>
  <c r="AR217"/>
  <c r="AO217"/>
  <c r="AL217"/>
  <c r="AI217"/>
  <c r="AF217"/>
  <c r="AC217"/>
  <c r="Z217"/>
  <c r="W217"/>
  <c r="T217"/>
  <c r="Q217"/>
  <c r="N217"/>
  <c r="FB216"/>
  <c r="EY216"/>
  <c r="EV216"/>
  <c r="ES216"/>
  <c r="EP216"/>
  <c r="EM216"/>
  <c r="EJ216"/>
  <c r="EG216"/>
  <c r="ED216"/>
  <c r="EA216"/>
  <c r="DX216"/>
  <c r="DU216"/>
  <c r="DR216"/>
  <c r="DO216"/>
  <c r="DL216"/>
  <c r="DI216"/>
  <c r="DF216"/>
  <c r="DC216"/>
  <c r="CZ216"/>
  <c r="CW216"/>
  <c r="CT216"/>
  <c r="CQ216"/>
  <c r="CN216"/>
  <c r="CK216"/>
  <c r="CH216"/>
  <c r="CE216"/>
  <c r="CB216"/>
  <c r="BY216"/>
  <c r="BV216"/>
  <c r="BS216"/>
  <c r="BP216"/>
  <c r="BM216"/>
  <c r="BJ216"/>
  <c r="BG216"/>
  <c r="BD216"/>
  <c r="BA216"/>
  <c r="AX216"/>
  <c r="AU216"/>
  <c r="AR216"/>
  <c r="AO216"/>
  <c r="AL216"/>
  <c r="AI216"/>
  <c r="AF216"/>
  <c r="AC216"/>
  <c r="Z216"/>
  <c r="W216"/>
  <c r="T216"/>
  <c r="Q216"/>
  <c r="N216"/>
  <c r="FB215"/>
  <c r="EY215"/>
  <c r="EV215"/>
  <c r="ES215"/>
  <c r="EP215"/>
  <c r="EM215"/>
  <c r="EJ215"/>
  <c r="EG215"/>
  <c r="ED215"/>
  <c r="EA215"/>
  <c r="DX215"/>
  <c r="DU215"/>
  <c r="DR215"/>
  <c r="DO215"/>
  <c r="DL215"/>
  <c r="DI215"/>
  <c r="DF215"/>
  <c r="DC215"/>
  <c r="CZ215"/>
  <c r="CW215"/>
  <c r="CT215"/>
  <c r="CQ215"/>
  <c r="CN215"/>
  <c r="CK215"/>
  <c r="CH215"/>
  <c r="CE215"/>
  <c r="CB215"/>
  <c r="BY215"/>
  <c r="BV215"/>
  <c r="BS215"/>
  <c r="BP215"/>
  <c r="BM215"/>
  <c r="BJ215"/>
  <c r="BG215"/>
  <c r="BD215"/>
  <c r="BA215"/>
  <c r="AX215"/>
  <c r="AU215"/>
  <c r="AR215"/>
  <c r="AO215"/>
  <c r="AL215"/>
  <c r="AI215"/>
  <c r="AF215"/>
  <c r="AC215"/>
  <c r="Z215"/>
  <c r="W215"/>
  <c r="T215"/>
  <c r="Q215"/>
  <c r="N215"/>
  <c r="FB214"/>
  <c r="EY214"/>
  <c r="EV214"/>
  <c r="ES214"/>
  <c r="EP214"/>
  <c r="EM214"/>
  <c r="EJ214"/>
  <c r="EG214"/>
  <c r="ED214"/>
  <c r="EA214"/>
  <c r="DX214"/>
  <c r="DU214"/>
  <c r="DR214"/>
  <c r="DO214"/>
  <c r="DL214"/>
  <c r="DI214"/>
  <c r="DF214"/>
  <c r="DC214"/>
  <c r="CZ214"/>
  <c r="CW214"/>
  <c r="CT214"/>
  <c r="CQ214"/>
  <c r="CN214"/>
  <c r="CK214"/>
  <c r="CH214"/>
  <c r="CE214"/>
  <c r="CB214"/>
  <c r="BY214"/>
  <c r="BV214"/>
  <c r="BS214"/>
  <c r="BP214"/>
  <c r="BM214"/>
  <c r="BJ214"/>
  <c r="BG214"/>
  <c r="BD214"/>
  <c r="BA214"/>
  <c r="AX214"/>
  <c r="AU214"/>
  <c r="AR214"/>
  <c r="AO214"/>
  <c r="AL214"/>
  <c r="AI214"/>
  <c r="AF214"/>
  <c r="AC214"/>
  <c r="Z214"/>
  <c r="W214"/>
  <c r="T214"/>
  <c r="Q214"/>
  <c r="N214"/>
  <c r="FB213"/>
  <c r="EY213"/>
  <c r="EV213"/>
  <c r="ES213"/>
  <c r="EP213"/>
  <c r="EM213"/>
  <c r="EJ213"/>
  <c r="EG213"/>
  <c r="ED213"/>
  <c r="EA213"/>
  <c r="DX213"/>
  <c r="DU213"/>
  <c r="DR213"/>
  <c r="DO213"/>
  <c r="DL213"/>
  <c r="DI213"/>
  <c r="DF213"/>
  <c r="DC213"/>
  <c r="CZ213"/>
  <c r="CW213"/>
  <c r="CT213"/>
  <c r="CQ213"/>
  <c r="CN213"/>
  <c r="CK213"/>
  <c r="CH213"/>
  <c r="CE213"/>
  <c r="CB213"/>
  <c r="BY213"/>
  <c r="BV213"/>
  <c r="BS213"/>
  <c r="BP213"/>
  <c r="BM213"/>
  <c r="BJ213"/>
  <c r="BG213"/>
  <c r="BD213"/>
  <c r="BA213"/>
  <c r="AX213"/>
  <c r="AU213"/>
  <c r="AR213"/>
  <c r="AO213"/>
  <c r="AL213"/>
  <c r="AI213"/>
  <c r="AF213"/>
  <c r="AC213"/>
  <c r="Z213"/>
  <c r="W213"/>
  <c r="T213"/>
  <c r="Q213"/>
  <c r="N213"/>
  <c r="FB212"/>
  <c r="EY212"/>
  <c r="EV212"/>
  <c r="ES212"/>
  <c r="EP212"/>
  <c r="EM212"/>
  <c r="EJ212"/>
  <c r="EG212"/>
  <c r="ED212"/>
  <c r="EA212"/>
  <c r="DX212"/>
  <c r="DU212"/>
  <c r="DR212"/>
  <c r="DO212"/>
  <c r="DL212"/>
  <c r="DI212"/>
  <c r="DF212"/>
  <c r="DC212"/>
  <c r="CZ212"/>
  <c r="CW212"/>
  <c r="CT212"/>
  <c r="CQ212"/>
  <c r="CN212"/>
  <c r="CK212"/>
  <c r="CH212"/>
  <c r="CE212"/>
  <c r="CB212"/>
  <c r="BY212"/>
  <c r="BV212"/>
  <c r="BS212"/>
  <c r="BP212"/>
  <c r="BM212"/>
  <c r="BJ212"/>
  <c r="BG212"/>
  <c r="BD212"/>
  <c r="BA212"/>
  <c r="AX212"/>
  <c r="AU212"/>
  <c r="AR212"/>
  <c r="AO212"/>
  <c r="AL212"/>
  <c r="AI212"/>
  <c r="AF212"/>
  <c r="AC212"/>
  <c r="Z212"/>
  <c r="W212"/>
  <c r="T212"/>
  <c r="Q212"/>
  <c r="N212"/>
  <c r="FB211"/>
  <c r="EY211"/>
  <c r="EV211"/>
  <c r="ES211"/>
  <c r="EP211"/>
  <c r="EM211"/>
  <c r="EJ211"/>
  <c r="EG211"/>
  <c r="ED211"/>
  <c r="EA211"/>
  <c r="DX211"/>
  <c r="DU211"/>
  <c r="DR211"/>
  <c r="DO211"/>
  <c r="DL211"/>
  <c r="DI211"/>
  <c r="DF211"/>
  <c r="DC211"/>
  <c r="CZ211"/>
  <c r="CW211"/>
  <c r="CT211"/>
  <c r="CQ211"/>
  <c r="CN211"/>
  <c r="CK211"/>
  <c r="CH211"/>
  <c r="CE211"/>
  <c r="CB211"/>
  <c r="BY211"/>
  <c r="BV211"/>
  <c r="BS211"/>
  <c r="BP211"/>
  <c r="BM211"/>
  <c r="BJ211"/>
  <c r="BG211"/>
  <c r="BD211"/>
  <c r="BA211"/>
  <c r="AX211"/>
  <c r="AU211"/>
  <c r="AR211"/>
  <c r="AO211"/>
  <c r="AL211"/>
  <c r="AI211"/>
  <c r="AF211"/>
  <c r="AC211"/>
  <c r="Z211"/>
  <c r="W211"/>
  <c r="T211"/>
  <c r="Q211"/>
  <c r="N211"/>
  <c r="FB210"/>
  <c r="EY210"/>
  <c r="EV210"/>
  <c r="ES210"/>
  <c r="EP210"/>
  <c r="EM210"/>
  <c r="EJ210"/>
  <c r="EG210"/>
  <c r="ED210"/>
  <c r="EA210"/>
  <c r="DX210"/>
  <c r="DU210"/>
  <c r="DR210"/>
  <c r="DO210"/>
  <c r="DL210"/>
  <c r="DI210"/>
  <c r="DF210"/>
  <c r="DC210"/>
  <c r="CZ210"/>
  <c r="CW210"/>
  <c r="CT210"/>
  <c r="CQ210"/>
  <c r="CN210"/>
  <c r="CK210"/>
  <c r="CH210"/>
  <c r="CE210"/>
  <c r="CB210"/>
  <c r="BY210"/>
  <c r="BV210"/>
  <c r="BS210"/>
  <c r="BP210"/>
  <c r="BM210"/>
  <c r="BJ210"/>
  <c r="BG210"/>
  <c r="BD210"/>
  <c r="BA210"/>
  <c r="AX210"/>
  <c r="AU210"/>
  <c r="AR210"/>
  <c r="AO210"/>
  <c r="AL210"/>
  <c r="AI210"/>
  <c r="AF210"/>
  <c r="AC210"/>
  <c r="Z210"/>
  <c r="W210"/>
  <c r="T210"/>
  <c r="Q210"/>
  <c r="N210"/>
  <c r="FB209"/>
  <c r="EY209"/>
  <c r="EV209"/>
  <c r="ES209"/>
  <c r="EP209"/>
  <c r="EM209"/>
  <c r="EJ209"/>
  <c r="EG209"/>
  <c r="ED209"/>
  <c r="EA209"/>
  <c r="DX209"/>
  <c r="DU209"/>
  <c r="DR209"/>
  <c r="DO209"/>
  <c r="DL209"/>
  <c r="DI209"/>
  <c r="DF209"/>
  <c r="DC209"/>
  <c r="CZ209"/>
  <c r="CW209"/>
  <c r="CT209"/>
  <c r="CQ209"/>
  <c r="CN209"/>
  <c r="CK209"/>
  <c r="CH209"/>
  <c r="CE209"/>
  <c r="CB209"/>
  <c r="BY209"/>
  <c r="BV209"/>
  <c r="BS209"/>
  <c r="BP209"/>
  <c r="BM209"/>
  <c r="BJ209"/>
  <c r="BG209"/>
  <c r="BD209"/>
  <c r="BA209"/>
  <c r="AX209"/>
  <c r="AU209"/>
  <c r="AR209"/>
  <c r="AO209"/>
  <c r="AL209"/>
  <c r="AI209"/>
  <c r="AF209"/>
  <c r="AC209"/>
  <c r="Z209"/>
  <c r="W209"/>
  <c r="T209"/>
  <c r="Q209"/>
  <c r="N209"/>
  <c r="FB208"/>
  <c r="EY208"/>
  <c r="EV208"/>
  <c r="ES208"/>
  <c r="EP208"/>
  <c r="EM208"/>
  <c r="EJ208"/>
  <c r="EG208"/>
  <c r="ED208"/>
  <c r="EA208"/>
  <c r="DX208"/>
  <c r="DU208"/>
  <c r="DR208"/>
  <c r="DO208"/>
  <c r="DL208"/>
  <c r="DI208"/>
  <c r="DF208"/>
  <c r="DC208"/>
  <c r="CZ208"/>
  <c r="CW208"/>
  <c r="CT208"/>
  <c r="CQ208"/>
  <c r="CN208"/>
  <c r="CK208"/>
  <c r="CH208"/>
  <c r="CE208"/>
  <c r="CB208"/>
  <c r="BY208"/>
  <c r="BV208"/>
  <c r="BS208"/>
  <c r="BP208"/>
  <c r="BM208"/>
  <c r="BJ208"/>
  <c r="BG208"/>
  <c r="BD208"/>
  <c r="BA208"/>
  <c r="AX208"/>
  <c r="AU208"/>
  <c r="AR208"/>
  <c r="AO208"/>
  <c r="AL208"/>
  <c r="AI208"/>
  <c r="AF208"/>
  <c r="AC208"/>
  <c r="Z208"/>
  <c r="W208"/>
  <c r="T208"/>
  <c r="Q208"/>
  <c r="N208"/>
  <c r="FB207"/>
  <c r="EY207"/>
  <c r="EV207"/>
  <c r="ES207"/>
  <c r="EP207"/>
  <c r="EM207"/>
  <c r="EJ207"/>
  <c r="EG207"/>
  <c r="ED207"/>
  <c r="EA207"/>
  <c r="DX207"/>
  <c r="DU207"/>
  <c r="DR207"/>
  <c r="DO207"/>
  <c r="DL207"/>
  <c r="DI207"/>
  <c r="DF207"/>
  <c r="DC207"/>
  <c r="CZ207"/>
  <c r="CW207"/>
  <c r="CT207"/>
  <c r="CQ207"/>
  <c r="CN207"/>
  <c r="CK207"/>
  <c r="CH207"/>
  <c r="CE207"/>
  <c r="CB207"/>
  <c r="BY207"/>
  <c r="BV207"/>
  <c r="BS207"/>
  <c r="BP207"/>
  <c r="BM207"/>
  <c r="BJ207"/>
  <c r="BG207"/>
  <c r="BD207"/>
  <c r="BA207"/>
  <c r="AX207"/>
  <c r="AU207"/>
  <c r="AR207"/>
  <c r="AO207"/>
  <c r="AL207"/>
  <c r="AI207"/>
  <c r="AF207"/>
  <c r="AC207"/>
  <c r="Z207"/>
  <c r="W207"/>
  <c r="T207"/>
  <c r="Q207"/>
  <c r="N207"/>
  <c r="FB206"/>
  <c r="EY206"/>
  <c r="EV206"/>
  <c r="ES206"/>
  <c r="EP206"/>
  <c r="EM206"/>
  <c r="EJ206"/>
  <c r="EG206"/>
  <c r="ED206"/>
  <c r="EA206"/>
  <c r="DX206"/>
  <c r="DU206"/>
  <c r="DR206"/>
  <c r="DO206"/>
  <c r="DL206"/>
  <c r="DI206"/>
  <c r="DF206"/>
  <c r="DC206"/>
  <c r="CZ206"/>
  <c r="CW206"/>
  <c r="CT206"/>
  <c r="CQ206"/>
  <c r="CN206"/>
  <c r="CK206"/>
  <c r="CH206"/>
  <c r="CE206"/>
  <c r="CB206"/>
  <c r="BY206"/>
  <c r="BV206"/>
  <c r="BS206"/>
  <c r="BP206"/>
  <c r="BM206"/>
  <c r="BJ206"/>
  <c r="BG206"/>
  <c r="BD206"/>
  <c r="BA206"/>
  <c r="AX206"/>
  <c r="AU206"/>
  <c r="AR206"/>
  <c r="AO206"/>
  <c r="AL206"/>
  <c r="AI206"/>
  <c r="AF206"/>
  <c r="AC206"/>
  <c r="Z206"/>
  <c r="W206"/>
  <c r="T206"/>
  <c r="Q206"/>
  <c r="N206"/>
  <c r="FB205"/>
  <c r="EY205"/>
  <c r="EV205"/>
  <c r="ES205"/>
  <c r="EP205"/>
  <c r="EM205"/>
  <c r="EJ205"/>
  <c r="EG205"/>
  <c r="ED205"/>
  <c r="EA205"/>
  <c r="DX205"/>
  <c r="DU205"/>
  <c r="DR205"/>
  <c r="DO205"/>
  <c r="DL205"/>
  <c r="DI205"/>
  <c r="DF205"/>
  <c r="DC205"/>
  <c r="CZ205"/>
  <c r="CW205"/>
  <c r="CT205"/>
  <c r="CQ205"/>
  <c r="CN205"/>
  <c r="CK205"/>
  <c r="CH205"/>
  <c r="CE205"/>
  <c r="CB205"/>
  <c r="BY205"/>
  <c r="BV205"/>
  <c r="BS205"/>
  <c r="BP205"/>
  <c r="BM205"/>
  <c r="BJ205"/>
  <c r="BG205"/>
  <c r="BD205"/>
  <c r="BA205"/>
  <c r="AX205"/>
  <c r="AU205"/>
  <c r="AR205"/>
  <c r="AO205"/>
  <c r="AL205"/>
  <c r="AI205"/>
  <c r="AF205"/>
  <c r="AC205"/>
  <c r="Z205"/>
  <c r="W205"/>
  <c r="T205"/>
  <c r="Q205"/>
  <c r="N205"/>
  <c r="FB204"/>
  <c r="EY204"/>
  <c r="EV204"/>
  <c r="ES204"/>
  <c r="EP204"/>
  <c r="EM204"/>
  <c r="EJ204"/>
  <c r="EG204"/>
  <c r="ED204"/>
  <c r="EA204"/>
  <c r="DX204"/>
  <c r="DU204"/>
  <c r="DR204"/>
  <c r="DO204"/>
  <c r="DL204"/>
  <c r="DI204"/>
  <c r="DF204"/>
  <c r="DC204"/>
  <c r="CZ204"/>
  <c r="CW204"/>
  <c r="CT204"/>
  <c r="CQ204"/>
  <c r="CN204"/>
  <c r="CK204"/>
  <c r="CH204"/>
  <c r="CE204"/>
  <c r="CB204"/>
  <c r="BY204"/>
  <c r="BV204"/>
  <c r="BS204"/>
  <c r="BP204"/>
  <c r="BM204"/>
  <c r="BJ204"/>
  <c r="BG204"/>
  <c r="BD204"/>
  <c r="BA204"/>
  <c r="AX204"/>
  <c r="AU204"/>
  <c r="AR204"/>
  <c r="AO204"/>
  <c r="AL204"/>
  <c r="AI204"/>
  <c r="AF204"/>
  <c r="AC204"/>
  <c r="Z204"/>
  <c r="W204"/>
  <c r="T204"/>
  <c r="Q204"/>
  <c r="N204"/>
  <c r="FB203"/>
  <c r="EY203"/>
  <c r="EV203"/>
  <c r="ES203"/>
  <c r="EP203"/>
  <c r="EM203"/>
  <c r="EJ203"/>
  <c r="EG203"/>
  <c r="ED203"/>
  <c r="EA203"/>
  <c r="DX203"/>
  <c r="DU203"/>
  <c r="DR203"/>
  <c r="DO203"/>
  <c r="DL203"/>
  <c r="DI203"/>
  <c r="DF203"/>
  <c r="DC203"/>
  <c r="CZ203"/>
  <c r="CW203"/>
  <c r="CT203"/>
  <c r="CQ203"/>
  <c r="CN203"/>
  <c r="CK203"/>
  <c r="CH203"/>
  <c r="CE203"/>
  <c r="CB203"/>
  <c r="BY203"/>
  <c r="BV203"/>
  <c r="BS203"/>
  <c r="BP203"/>
  <c r="BM203"/>
  <c r="BJ203"/>
  <c r="BG203"/>
  <c r="BD203"/>
  <c r="BA203"/>
  <c r="AX203"/>
  <c r="AU203"/>
  <c r="AR203"/>
  <c r="AO203"/>
  <c r="AL203"/>
  <c r="AI203"/>
  <c r="AF203"/>
  <c r="AC203"/>
  <c r="Z203"/>
  <c r="W203"/>
  <c r="T203"/>
  <c r="Q203"/>
  <c r="N203"/>
  <c r="FB202"/>
  <c r="EY202"/>
  <c r="EV202"/>
  <c r="ES202"/>
  <c r="EP202"/>
  <c r="EM202"/>
  <c r="EJ202"/>
  <c r="EG202"/>
  <c r="ED202"/>
  <c r="EA202"/>
  <c r="DX202"/>
  <c r="DU202"/>
  <c r="DR202"/>
  <c r="DO202"/>
  <c r="DL202"/>
  <c r="DI202"/>
  <c r="DF202"/>
  <c r="DC202"/>
  <c r="CZ202"/>
  <c r="CW202"/>
  <c r="CT202"/>
  <c r="CQ202"/>
  <c r="CN202"/>
  <c r="CK202"/>
  <c r="CH202"/>
  <c r="CE202"/>
  <c r="CB202"/>
  <c r="BY202"/>
  <c r="BV202"/>
  <c r="BS202"/>
  <c r="BP202"/>
  <c r="BM202"/>
  <c r="BJ202"/>
  <c r="BG202"/>
  <c r="BD202"/>
  <c r="BA202"/>
  <c r="AX202"/>
  <c r="AU202"/>
  <c r="AR202"/>
  <c r="AO202"/>
  <c r="AL202"/>
  <c r="AI202"/>
  <c r="AF202"/>
  <c r="AC202"/>
  <c r="Z202"/>
  <c r="W202"/>
  <c r="T202"/>
  <c r="Q202"/>
  <c r="N202"/>
  <c r="FB201"/>
  <c r="EY201"/>
  <c r="EV201"/>
  <c r="ES201"/>
  <c r="EP201"/>
  <c r="EM201"/>
  <c r="EJ201"/>
  <c r="EG201"/>
  <c r="ED201"/>
  <c r="EA201"/>
  <c r="DX201"/>
  <c r="DU201"/>
  <c r="DR201"/>
  <c r="DO201"/>
  <c r="DL201"/>
  <c r="DI201"/>
  <c r="DF201"/>
  <c r="DC201"/>
  <c r="CZ201"/>
  <c r="CW201"/>
  <c r="CT201"/>
  <c r="CQ201"/>
  <c r="CN201"/>
  <c r="CK201"/>
  <c r="CH201"/>
  <c r="CE201"/>
  <c r="CB201"/>
  <c r="BY201"/>
  <c r="BV201"/>
  <c r="BS201"/>
  <c r="BP201"/>
  <c r="BM201"/>
  <c r="BJ201"/>
  <c r="BG201"/>
  <c r="BD201"/>
  <c r="BA201"/>
  <c r="AX201"/>
  <c r="AU201"/>
  <c r="AR201"/>
  <c r="AO201"/>
  <c r="AL201"/>
  <c r="AI201"/>
  <c r="AF201"/>
  <c r="AC201"/>
  <c r="Z201"/>
  <c r="W201"/>
  <c r="T201"/>
  <c r="Q201"/>
  <c r="N201"/>
  <c r="FB200"/>
  <c r="EY200"/>
  <c r="EV200"/>
  <c r="ES200"/>
  <c r="EP200"/>
  <c r="EM200"/>
  <c r="EJ200"/>
  <c r="EG200"/>
  <c r="ED200"/>
  <c r="EA200"/>
  <c r="DX200"/>
  <c r="DU200"/>
  <c r="DR200"/>
  <c r="DO200"/>
  <c r="DL200"/>
  <c r="DI200"/>
  <c r="DF200"/>
  <c r="DC200"/>
  <c r="CZ200"/>
  <c r="CW200"/>
  <c r="CT200"/>
  <c r="CQ200"/>
  <c r="CN200"/>
  <c r="CK200"/>
  <c r="CH200"/>
  <c r="CE200"/>
  <c r="CB200"/>
  <c r="BY200"/>
  <c r="BV200"/>
  <c r="BS200"/>
  <c r="BP200"/>
  <c r="BM200"/>
  <c r="BJ200"/>
  <c r="BG200"/>
  <c r="BD200"/>
  <c r="BA200"/>
  <c r="AX200"/>
  <c r="AU200"/>
  <c r="AR200"/>
  <c r="AO200"/>
  <c r="AL200"/>
  <c r="AI200"/>
  <c r="AF200"/>
  <c r="AC200"/>
  <c r="Z200"/>
  <c r="W200"/>
  <c r="T200"/>
  <c r="Q200"/>
  <c r="N200"/>
  <c r="FB199"/>
  <c r="EY199"/>
  <c r="EV199"/>
  <c r="ES199"/>
  <c r="EP199"/>
  <c r="EM199"/>
  <c r="EJ199"/>
  <c r="EG199"/>
  <c r="ED199"/>
  <c r="EA199"/>
  <c r="DX199"/>
  <c r="DU199"/>
  <c r="DR199"/>
  <c r="DO199"/>
  <c r="DL199"/>
  <c r="DI199"/>
  <c r="DF199"/>
  <c r="DC199"/>
  <c r="CZ199"/>
  <c r="CW199"/>
  <c r="CT199"/>
  <c r="CQ199"/>
  <c r="CN199"/>
  <c r="CK199"/>
  <c r="CH199"/>
  <c r="CE199"/>
  <c r="CB199"/>
  <c r="BY199"/>
  <c r="BV199"/>
  <c r="BS199"/>
  <c r="BP199"/>
  <c r="BM199"/>
  <c r="BJ199"/>
  <c r="BG199"/>
  <c r="BD199"/>
  <c r="BA199"/>
  <c r="AX199"/>
  <c r="AU199"/>
  <c r="AR199"/>
  <c r="AO199"/>
  <c r="AL199"/>
  <c r="AI199"/>
  <c r="AF199"/>
  <c r="AC199"/>
  <c r="Z199"/>
  <c r="W199"/>
  <c r="T199"/>
  <c r="Q199"/>
  <c r="N199"/>
  <c r="FB198"/>
  <c r="EY198"/>
  <c r="EV198"/>
  <c r="ES198"/>
  <c r="EP198"/>
  <c r="EM198"/>
  <c r="EJ198"/>
  <c r="EG198"/>
  <c r="ED198"/>
  <c r="EA198"/>
  <c r="DX198"/>
  <c r="DU198"/>
  <c r="DR198"/>
  <c r="DO198"/>
  <c r="DL198"/>
  <c r="DI198"/>
  <c r="DF198"/>
  <c r="DC198"/>
  <c r="CZ198"/>
  <c r="CW198"/>
  <c r="CT198"/>
  <c r="CQ198"/>
  <c r="CN198"/>
  <c r="CK198"/>
  <c r="CH198"/>
  <c r="CE198"/>
  <c r="CB198"/>
  <c r="BY198"/>
  <c r="BV198"/>
  <c r="BS198"/>
  <c r="BP198"/>
  <c r="BM198"/>
  <c r="BJ198"/>
  <c r="BG198"/>
  <c r="BD198"/>
  <c r="BA198"/>
  <c r="AX198"/>
  <c r="AU198"/>
  <c r="AR198"/>
  <c r="AO198"/>
  <c r="AL198"/>
  <c r="AI198"/>
  <c r="AF198"/>
  <c r="AC198"/>
  <c r="Z198"/>
  <c r="W198"/>
  <c r="T198"/>
  <c r="Q198"/>
  <c r="N198"/>
  <c r="FB197"/>
  <c r="EY197"/>
  <c r="EV197"/>
  <c r="ES197"/>
  <c r="EP197"/>
  <c r="EM197"/>
  <c r="EJ197"/>
  <c r="EG197"/>
  <c r="ED197"/>
  <c r="EA197"/>
  <c r="DX197"/>
  <c r="DU197"/>
  <c r="DR197"/>
  <c r="DO197"/>
  <c r="DL197"/>
  <c r="DI197"/>
  <c r="DF197"/>
  <c r="DC197"/>
  <c r="CZ197"/>
  <c r="CW197"/>
  <c r="CT197"/>
  <c r="CQ197"/>
  <c r="CN197"/>
  <c r="CK197"/>
  <c r="CH197"/>
  <c r="CE197"/>
  <c r="CB197"/>
  <c r="BY197"/>
  <c r="BV197"/>
  <c r="BS197"/>
  <c r="BP197"/>
  <c r="BM197"/>
  <c r="BJ197"/>
  <c r="BG197"/>
  <c r="BD197"/>
  <c r="BA197"/>
  <c r="AX197"/>
  <c r="AU197"/>
  <c r="AR197"/>
  <c r="AO197"/>
  <c r="AL197"/>
  <c r="AI197"/>
  <c r="AF197"/>
  <c r="AC197"/>
  <c r="Z197"/>
  <c r="W197"/>
  <c r="T197"/>
  <c r="Q197"/>
  <c r="N197"/>
  <c r="FB196"/>
  <c r="EY196"/>
  <c r="EV196"/>
  <c r="ES196"/>
  <c r="EP196"/>
  <c r="EM196"/>
  <c r="EJ196"/>
  <c r="EG196"/>
  <c r="ED196"/>
  <c r="EA196"/>
  <c r="DX196"/>
  <c r="DU196"/>
  <c r="DR196"/>
  <c r="DO196"/>
  <c r="DL196"/>
  <c r="DI196"/>
  <c r="DF196"/>
  <c r="DC196"/>
  <c r="CZ196"/>
  <c r="CW196"/>
  <c r="CT196"/>
  <c r="CQ196"/>
  <c r="CN196"/>
  <c r="CK196"/>
  <c r="CH196"/>
  <c r="CE196"/>
  <c r="CB196"/>
  <c r="BY196"/>
  <c r="BV196"/>
  <c r="BS196"/>
  <c r="BP196"/>
  <c r="BM196"/>
  <c r="BJ196"/>
  <c r="BG196"/>
  <c r="BD196"/>
  <c r="BA196"/>
  <c r="AX196"/>
  <c r="AU196"/>
  <c r="AR196"/>
  <c r="AO196"/>
  <c r="AL196"/>
  <c r="AI196"/>
  <c r="AF196"/>
  <c r="AC196"/>
  <c r="Z196"/>
  <c r="W196"/>
  <c r="T196"/>
  <c r="Q196"/>
  <c r="N196"/>
  <c r="FB195"/>
  <c r="EY195"/>
  <c r="EV195"/>
  <c r="ES195"/>
  <c r="EP195"/>
  <c r="EM195"/>
  <c r="EJ195"/>
  <c r="EG195"/>
  <c r="ED195"/>
  <c r="EA195"/>
  <c r="DX195"/>
  <c r="DU195"/>
  <c r="DR195"/>
  <c r="DO195"/>
  <c r="DL195"/>
  <c r="DI195"/>
  <c r="DF195"/>
  <c r="DC195"/>
  <c r="CZ195"/>
  <c r="CW195"/>
  <c r="CT195"/>
  <c r="CQ195"/>
  <c r="CN195"/>
  <c r="CK195"/>
  <c r="CH195"/>
  <c r="CE195"/>
  <c r="CB195"/>
  <c r="BY195"/>
  <c r="BV195"/>
  <c r="BS195"/>
  <c r="BP195"/>
  <c r="BM195"/>
  <c r="BJ195"/>
  <c r="BG195"/>
  <c r="BD195"/>
  <c r="BA195"/>
  <c r="AX195"/>
  <c r="AU195"/>
  <c r="AR195"/>
  <c r="AO195"/>
  <c r="AL195"/>
  <c r="AI195"/>
  <c r="AF195"/>
  <c r="AC195"/>
  <c r="Z195"/>
  <c r="W195"/>
  <c r="T195"/>
  <c r="Q195"/>
  <c r="N195"/>
  <c r="FB194"/>
  <c r="EY194"/>
  <c r="EV194"/>
  <c r="ES194"/>
  <c r="EP194"/>
  <c r="EM194"/>
  <c r="EJ194"/>
  <c r="EG194"/>
  <c r="ED194"/>
  <c r="EA194"/>
  <c r="DX194"/>
  <c r="DU194"/>
  <c r="DR194"/>
  <c r="DO194"/>
  <c r="DL194"/>
  <c r="DI194"/>
  <c r="DF194"/>
  <c r="DC194"/>
  <c r="CZ194"/>
  <c r="CW194"/>
  <c r="CT194"/>
  <c r="CQ194"/>
  <c r="CN194"/>
  <c r="CK194"/>
  <c r="CH194"/>
  <c r="CE194"/>
  <c r="CB194"/>
  <c r="BY194"/>
  <c r="BV194"/>
  <c r="BS194"/>
  <c r="BP194"/>
  <c r="BM194"/>
  <c r="BJ194"/>
  <c r="BG194"/>
  <c r="BD194"/>
  <c r="BA194"/>
  <c r="AX194"/>
  <c r="AU194"/>
  <c r="AR194"/>
  <c r="AO194"/>
  <c r="AL194"/>
  <c r="AI194"/>
  <c r="AF194"/>
  <c r="AC194"/>
  <c r="Z194"/>
  <c r="W194"/>
  <c r="T194"/>
  <c r="Q194"/>
  <c r="N194"/>
  <c r="FB193"/>
  <c r="EY193"/>
  <c r="EV193"/>
  <c r="ES193"/>
  <c r="EP193"/>
  <c r="EM193"/>
  <c r="EJ193"/>
  <c r="EG193"/>
  <c r="ED193"/>
  <c r="EA193"/>
  <c r="DX193"/>
  <c r="DU193"/>
  <c r="DR193"/>
  <c r="DO193"/>
  <c r="DL193"/>
  <c r="DI193"/>
  <c r="DF193"/>
  <c r="DC193"/>
  <c r="CZ193"/>
  <c r="CW193"/>
  <c r="CT193"/>
  <c r="CQ193"/>
  <c r="CN193"/>
  <c r="CK193"/>
  <c r="CH193"/>
  <c r="CE193"/>
  <c r="CB193"/>
  <c r="BY193"/>
  <c r="BV193"/>
  <c r="BS193"/>
  <c r="BP193"/>
  <c r="BM193"/>
  <c r="BJ193"/>
  <c r="BG193"/>
  <c r="BD193"/>
  <c r="BA193"/>
  <c r="AX193"/>
  <c r="AU193"/>
  <c r="AR193"/>
  <c r="AO193"/>
  <c r="AL193"/>
  <c r="AI193"/>
  <c r="AF193"/>
  <c r="AC193"/>
  <c r="Z193"/>
  <c r="W193"/>
  <c r="T193"/>
  <c r="Q193"/>
  <c r="N193"/>
  <c r="FB192"/>
  <c r="EY192"/>
  <c r="EV192"/>
  <c r="ES192"/>
  <c r="EP192"/>
  <c r="EM192"/>
  <c r="EJ192"/>
  <c r="EG192"/>
  <c r="ED192"/>
  <c r="EA192"/>
  <c r="DX192"/>
  <c r="DU192"/>
  <c r="DR192"/>
  <c r="DO192"/>
  <c r="DL192"/>
  <c r="DI192"/>
  <c r="DF192"/>
  <c r="DC192"/>
  <c r="CZ192"/>
  <c r="CW192"/>
  <c r="CT192"/>
  <c r="CQ192"/>
  <c r="CN192"/>
  <c r="CK192"/>
  <c r="CH192"/>
  <c r="CE192"/>
  <c r="CB192"/>
  <c r="BY192"/>
  <c r="BV192"/>
  <c r="BS192"/>
  <c r="BP192"/>
  <c r="BM192"/>
  <c r="BJ192"/>
  <c r="BG192"/>
  <c r="BD192"/>
  <c r="BA192"/>
  <c r="AX192"/>
  <c r="AU192"/>
  <c r="AR192"/>
  <c r="AO192"/>
  <c r="AL192"/>
  <c r="AI192"/>
  <c r="AF192"/>
  <c r="AC192"/>
  <c r="Z192"/>
  <c r="W192"/>
  <c r="T192"/>
  <c r="Q192"/>
  <c r="N192"/>
  <c r="FB191"/>
  <c r="EY191"/>
  <c r="EV191"/>
  <c r="ES191"/>
  <c r="EP191"/>
  <c r="EM191"/>
  <c r="EJ191"/>
  <c r="EG191"/>
  <c r="ED191"/>
  <c r="EA191"/>
  <c r="DX191"/>
  <c r="DU191"/>
  <c r="DR191"/>
  <c r="DO191"/>
  <c r="DL191"/>
  <c r="DI191"/>
  <c r="DF191"/>
  <c r="DC191"/>
  <c r="CZ191"/>
  <c r="CW191"/>
  <c r="CT191"/>
  <c r="CQ191"/>
  <c r="CN191"/>
  <c r="CK191"/>
  <c r="CH191"/>
  <c r="CE191"/>
  <c r="CB191"/>
  <c r="BY191"/>
  <c r="BV191"/>
  <c r="BS191"/>
  <c r="BP191"/>
  <c r="BM191"/>
  <c r="BJ191"/>
  <c r="BG191"/>
  <c r="BD191"/>
  <c r="BA191"/>
  <c r="AX191"/>
  <c r="AU191"/>
  <c r="AR191"/>
  <c r="AO191"/>
  <c r="AL191"/>
  <c r="AI191"/>
  <c r="AF191"/>
  <c r="AC191"/>
  <c r="Z191"/>
  <c r="W191"/>
  <c r="T191"/>
  <c r="Q191"/>
  <c r="N191"/>
  <c r="FB190"/>
  <c r="EY190"/>
  <c r="EV190"/>
  <c r="ES190"/>
  <c r="EP190"/>
  <c r="EM190"/>
  <c r="EJ190"/>
  <c r="EG190"/>
  <c r="ED190"/>
  <c r="EA190"/>
  <c r="DX190"/>
  <c r="DU190"/>
  <c r="DR190"/>
  <c r="DO190"/>
  <c r="DL190"/>
  <c r="DI190"/>
  <c r="DF190"/>
  <c r="DC190"/>
  <c r="CZ190"/>
  <c r="CW190"/>
  <c r="CT190"/>
  <c r="CQ190"/>
  <c r="CN190"/>
  <c r="CK190"/>
  <c r="CH190"/>
  <c r="CE190"/>
  <c r="CB190"/>
  <c r="BY190"/>
  <c r="BV190"/>
  <c r="BS190"/>
  <c r="BP190"/>
  <c r="BM190"/>
  <c r="BJ190"/>
  <c r="BG190"/>
  <c r="BD190"/>
  <c r="BA190"/>
  <c r="AX190"/>
  <c r="AU190"/>
  <c r="AR190"/>
  <c r="AO190"/>
  <c r="AL190"/>
  <c r="AI190"/>
  <c r="AF190"/>
  <c r="AC190"/>
  <c r="Z190"/>
  <c r="W190"/>
  <c r="T190"/>
  <c r="Q190"/>
  <c r="N190"/>
  <c r="FB189"/>
  <c r="EY189"/>
  <c r="EV189"/>
  <c r="ES189"/>
  <c r="EP189"/>
  <c r="EM189"/>
  <c r="EJ189"/>
  <c r="EG189"/>
  <c r="ED189"/>
  <c r="EA189"/>
  <c r="DX189"/>
  <c r="DU189"/>
  <c r="DR189"/>
  <c r="DO189"/>
  <c r="DL189"/>
  <c r="DI189"/>
  <c r="DF189"/>
  <c r="DC189"/>
  <c r="CZ189"/>
  <c r="CW189"/>
  <c r="CT189"/>
  <c r="CQ189"/>
  <c r="CN189"/>
  <c r="CK189"/>
  <c r="CH189"/>
  <c r="CE189"/>
  <c r="CB189"/>
  <c r="BY189"/>
  <c r="BV189"/>
  <c r="BS189"/>
  <c r="BP189"/>
  <c r="BM189"/>
  <c r="BJ189"/>
  <c r="BG189"/>
  <c r="BD189"/>
  <c r="BA189"/>
  <c r="AX189"/>
  <c r="AU189"/>
  <c r="AR189"/>
  <c r="AO189"/>
  <c r="AL189"/>
  <c r="AI189"/>
  <c r="AF189"/>
  <c r="AC189"/>
  <c r="Z189"/>
  <c r="W189"/>
  <c r="T189"/>
  <c r="Q189"/>
  <c r="N189"/>
  <c r="FB188"/>
  <c r="EY188"/>
  <c r="EV188"/>
  <c r="ES188"/>
  <c r="EP188"/>
  <c r="EM188"/>
  <c r="EJ188"/>
  <c r="EG188"/>
  <c r="ED188"/>
  <c r="EA188"/>
  <c r="DX188"/>
  <c r="DU188"/>
  <c r="DR188"/>
  <c r="DO188"/>
  <c r="DL188"/>
  <c r="DI188"/>
  <c r="DF188"/>
  <c r="DC188"/>
  <c r="CZ188"/>
  <c r="CW188"/>
  <c r="CT188"/>
  <c r="CQ188"/>
  <c r="CN188"/>
  <c r="CK188"/>
  <c r="CH188"/>
  <c r="CE188"/>
  <c r="CB188"/>
  <c r="BY188"/>
  <c r="BV188"/>
  <c r="BS188"/>
  <c r="BP188"/>
  <c r="BM188"/>
  <c r="BJ188"/>
  <c r="BG188"/>
  <c r="BD188"/>
  <c r="BA188"/>
  <c r="AX188"/>
  <c r="AU188"/>
  <c r="AR188"/>
  <c r="AO188"/>
  <c r="AL188"/>
  <c r="AI188"/>
  <c r="AF188"/>
  <c r="AC188"/>
  <c r="Z188"/>
  <c r="W188"/>
  <c r="T188"/>
  <c r="Q188"/>
  <c r="N188"/>
  <c r="FB187"/>
  <c r="EY187"/>
  <c r="EV187"/>
  <c r="ES187"/>
  <c r="EP187"/>
  <c r="EM187"/>
  <c r="EJ187"/>
  <c r="EG187"/>
  <c r="ED187"/>
  <c r="EA187"/>
  <c r="DX187"/>
  <c r="DU187"/>
  <c r="DR187"/>
  <c r="DO187"/>
  <c r="DL187"/>
  <c r="DI187"/>
  <c r="DF187"/>
  <c r="DC187"/>
  <c r="CZ187"/>
  <c r="CW187"/>
  <c r="CT187"/>
  <c r="CQ187"/>
  <c r="CN187"/>
  <c r="CK187"/>
  <c r="CH187"/>
  <c r="CE187"/>
  <c r="CB187"/>
  <c r="BY187"/>
  <c r="BV187"/>
  <c r="BS187"/>
  <c r="BP187"/>
  <c r="BM187"/>
  <c r="BJ187"/>
  <c r="BG187"/>
  <c r="BD187"/>
  <c r="BA187"/>
  <c r="AX187"/>
  <c r="AU187"/>
  <c r="AR187"/>
  <c r="AO187"/>
  <c r="AL187"/>
  <c r="AI187"/>
  <c r="AF187"/>
  <c r="AC187"/>
  <c r="Z187"/>
  <c r="W187"/>
  <c r="T187"/>
  <c r="Q187"/>
  <c r="N187"/>
  <c r="FB186"/>
  <c r="EY186"/>
  <c r="EV186"/>
  <c r="ES186"/>
  <c r="EP186"/>
  <c r="EM186"/>
  <c r="EJ186"/>
  <c r="EG186"/>
  <c r="ED186"/>
  <c r="EA186"/>
  <c r="DX186"/>
  <c r="DU186"/>
  <c r="DR186"/>
  <c r="DO186"/>
  <c r="DL186"/>
  <c r="DI186"/>
  <c r="DF186"/>
  <c r="DC186"/>
  <c r="CZ186"/>
  <c r="CW186"/>
  <c r="CT186"/>
  <c r="CQ186"/>
  <c r="CN186"/>
  <c r="CK186"/>
  <c r="CH186"/>
  <c r="CE186"/>
  <c r="CB186"/>
  <c r="BY186"/>
  <c r="BV186"/>
  <c r="BS186"/>
  <c r="BP186"/>
  <c r="BM186"/>
  <c r="BJ186"/>
  <c r="BG186"/>
  <c r="BD186"/>
  <c r="BA186"/>
  <c r="AX186"/>
  <c r="AU186"/>
  <c r="AR186"/>
  <c r="AO186"/>
  <c r="AL186"/>
  <c r="AI186"/>
  <c r="AF186"/>
  <c r="AC186"/>
  <c r="Z186"/>
  <c r="W186"/>
  <c r="T186"/>
  <c r="Q186"/>
  <c r="N186"/>
  <c r="FB185"/>
  <c r="EY185"/>
  <c r="EV185"/>
  <c r="ES185"/>
  <c r="EP185"/>
  <c r="EM185"/>
  <c r="EJ185"/>
  <c r="EG185"/>
  <c r="ED185"/>
  <c r="EA185"/>
  <c r="DX185"/>
  <c r="DU185"/>
  <c r="DR185"/>
  <c r="DO185"/>
  <c r="DL185"/>
  <c r="DI185"/>
  <c r="DF185"/>
  <c r="DC185"/>
  <c r="CZ185"/>
  <c r="CW185"/>
  <c r="CT185"/>
  <c r="CQ185"/>
  <c r="CN185"/>
  <c r="CK185"/>
  <c r="CH185"/>
  <c r="CE185"/>
  <c r="CB185"/>
  <c r="BY185"/>
  <c r="BV185"/>
  <c r="BS185"/>
  <c r="BP185"/>
  <c r="BM185"/>
  <c r="BJ185"/>
  <c r="BG185"/>
  <c r="BD185"/>
  <c r="BA185"/>
  <c r="AX185"/>
  <c r="AU185"/>
  <c r="AR185"/>
  <c r="AO185"/>
  <c r="AL185"/>
  <c r="AI185"/>
  <c r="AF185"/>
  <c r="AC185"/>
  <c r="Z185"/>
  <c r="W185"/>
  <c r="T185"/>
  <c r="Q185"/>
  <c r="N185"/>
  <c r="FB184"/>
  <c r="EY184"/>
  <c r="EV184"/>
  <c r="ES184"/>
  <c r="EP184"/>
  <c r="EM184"/>
  <c r="EJ184"/>
  <c r="EG184"/>
  <c r="ED184"/>
  <c r="EA184"/>
  <c r="DX184"/>
  <c r="DU184"/>
  <c r="DR184"/>
  <c r="DO184"/>
  <c r="DL184"/>
  <c r="DI184"/>
  <c r="DF184"/>
  <c r="DC184"/>
  <c r="CZ184"/>
  <c r="CW184"/>
  <c r="CT184"/>
  <c r="CQ184"/>
  <c r="CN184"/>
  <c r="CK184"/>
  <c r="CH184"/>
  <c r="CE184"/>
  <c r="CB184"/>
  <c r="BY184"/>
  <c r="BV184"/>
  <c r="BS184"/>
  <c r="BP184"/>
  <c r="BM184"/>
  <c r="BJ184"/>
  <c r="BG184"/>
  <c r="BD184"/>
  <c r="BA184"/>
  <c r="AX184"/>
  <c r="AU184"/>
  <c r="AR184"/>
  <c r="AO184"/>
  <c r="AL184"/>
  <c r="AI184"/>
  <c r="AF184"/>
  <c r="AC184"/>
  <c r="Z184"/>
  <c r="W184"/>
  <c r="T184"/>
  <c r="Q184"/>
  <c r="N184"/>
  <c r="FB183"/>
  <c r="EY183"/>
  <c r="EV183"/>
  <c r="ES183"/>
  <c r="EP183"/>
  <c r="EM183"/>
  <c r="EJ183"/>
  <c r="EG183"/>
  <c r="ED183"/>
  <c r="EA183"/>
  <c r="DX183"/>
  <c r="DU183"/>
  <c r="DR183"/>
  <c r="DO183"/>
  <c r="DL183"/>
  <c r="DI183"/>
  <c r="DF183"/>
  <c r="DC183"/>
  <c r="CZ183"/>
  <c r="CW183"/>
  <c r="CT183"/>
  <c r="CQ183"/>
  <c r="CN183"/>
  <c r="CK183"/>
  <c r="CH183"/>
  <c r="CE183"/>
  <c r="CB183"/>
  <c r="BY183"/>
  <c r="BV183"/>
  <c r="BS183"/>
  <c r="BP183"/>
  <c r="BM183"/>
  <c r="BJ183"/>
  <c r="BG183"/>
  <c r="BD183"/>
  <c r="BA183"/>
  <c r="AX183"/>
  <c r="AU183"/>
  <c r="AR183"/>
  <c r="AO183"/>
  <c r="AL183"/>
  <c r="AI183"/>
  <c r="AF183"/>
  <c r="AC183"/>
  <c r="Z183"/>
  <c r="W183"/>
  <c r="T183"/>
  <c r="Q183"/>
  <c r="N183"/>
  <c r="FB182"/>
  <c r="EY182"/>
  <c r="EV182"/>
  <c r="ES182"/>
  <c r="EP182"/>
  <c r="EM182"/>
  <c r="EJ182"/>
  <c r="EG182"/>
  <c r="ED182"/>
  <c r="EA182"/>
  <c r="DX182"/>
  <c r="DU182"/>
  <c r="DR182"/>
  <c r="DO182"/>
  <c r="DL182"/>
  <c r="DI182"/>
  <c r="DF182"/>
  <c r="DC182"/>
  <c r="CZ182"/>
  <c r="CW182"/>
  <c r="CT182"/>
  <c r="CQ182"/>
  <c r="CN182"/>
  <c r="CK182"/>
  <c r="CH182"/>
  <c r="CE182"/>
  <c r="CB182"/>
  <c r="BY182"/>
  <c r="BV182"/>
  <c r="BS182"/>
  <c r="BP182"/>
  <c r="BM182"/>
  <c r="BJ182"/>
  <c r="BG182"/>
  <c r="BD182"/>
  <c r="BA182"/>
  <c r="AX182"/>
  <c r="AU182"/>
  <c r="AR182"/>
  <c r="AO182"/>
  <c r="AL182"/>
  <c r="AI182"/>
  <c r="AF182"/>
  <c r="AC182"/>
  <c r="Z182"/>
  <c r="W182"/>
  <c r="T182"/>
  <c r="Q182"/>
  <c r="N182"/>
  <c r="FB181"/>
  <c r="EY181"/>
  <c r="EV181"/>
  <c r="ES181"/>
  <c r="EP181"/>
  <c r="EM181"/>
  <c r="EJ181"/>
  <c r="EG181"/>
  <c r="ED181"/>
  <c r="EA181"/>
  <c r="DX181"/>
  <c r="DU181"/>
  <c r="DR181"/>
  <c r="DO181"/>
  <c r="DL181"/>
  <c r="DI181"/>
  <c r="DF181"/>
  <c r="DC181"/>
  <c r="CZ181"/>
  <c r="CW181"/>
  <c r="CT181"/>
  <c r="CQ181"/>
  <c r="CN181"/>
  <c r="CK181"/>
  <c r="CH181"/>
  <c r="CE181"/>
  <c r="CB181"/>
  <c r="BY181"/>
  <c r="BV181"/>
  <c r="BS181"/>
  <c r="BP181"/>
  <c r="BM181"/>
  <c r="BJ181"/>
  <c r="BG181"/>
  <c r="BD181"/>
  <c r="BA181"/>
  <c r="AX181"/>
  <c r="AU181"/>
  <c r="AR181"/>
  <c r="AO181"/>
  <c r="AL181"/>
  <c r="AI181"/>
  <c r="AF181"/>
  <c r="AC181"/>
  <c r="Z181"/>
  <c r="W181"/>
  <c r="T181"/>
  <c r="Q181"/>
  <c r="N181"/>
  <c r="FB180"/>
  <c r="EY180"/>
  <c r="EV180"/>
  <c r="ES180"/>
  <c r="EP180"/>
  <c r="EM180"/>
  <c r="EJ180"/>
  <c r="EG180"/>
  <c r="ED180"/>
  <c r="EA180"/>
  <c r="DX180"/>
  <c r="DU180"/>
  <c r="DR180"/>
  <c r="DO180"/>
  <c r="DL180"/>
  <c r="DI180"/>
  <c r="DF180"/>
  <c r="DC180"/>
  <c r="CZ180"/>
  <c r="CW180"/>
  <c r="CT180"/>
  <c r="CQ180"/>
  <c r="CN180"/>
  <c r="CK180"/>
  <c r="CH180"/>
  <c r="CE180"/>
  <c r="CB180"/>
  <c r="BY180"/>
  <c r="BV180"/>
  <c r="BS180"/>
  <c r="BP180"/>
  <c r="BM180"/>
  <c r="BJ180"/>
  <c r="BG180"/>
  <c r="BD180"/>
  <c r="BA180"/>
  <c r="AX180"/>
  <c r="AU180"/>
  <c r="AR180"/>
  <c r="AO180"/>
  <c r="AL180"/>
  <c r="AI180"/>
  <c r="AF180"/>
  <c r="AC180"/>
  <c r="Z180"/>
  <c r="W180"/>
  <c r="T180"/>
  <c r="Q180"/>
  <c r="N180"/>
  <c r="FB179"/>
  <c r="EY179"/>
  <c r="EV179"/>
  <c r="ES179"/>
  <c r="EP179"/>
  <c r="EM179"/>
  <c r="EJ179"/>
  <c r="EG179"/>
  <c r="ED179"/>
  <c r="EA179"/>
  <c r="DX179"/>
  <c r="DU179"/>
  <c r="DR179"/>
  <c r="DO179"/>
  <c r="DL179"/>
  <c r="DI179"/>
  <c r="DF179"/>
  <c r="DC179"/>
  <c r="CZ179"/>
  <c r="CW179"/>
  <c r="CT179"/>
  <c r="CQ179"/>
  <c r="CN179"/>
  <c r="CK179"/>
  <c r="CH179"/>
  <c r="CE179"/>
  <c r="CB179"/>
  <c r="BY179"/>
  <c r="BV179"/>
  <c r="BS179"/>
  <c r="BP179"/>
  <c r="BM179"/>
  <c r="BJ179"/>
  <c r="BG179"/>
  <c r="BD179"/>
  <c r="BA179"/>
  <c r="AX179"/>
  <c r="AU179"/>
  <c r="AR179"/>
  <c r="AO179"/>
  <c r="AL179"/>
  <c r="AI179"/>
  <c r="AF179"/>
  <c r="AC179"/>
  <c r="Z179"/>
  <c r="W179"/>
  <c r="T179"/>
  <c r="Q179"/>
  <c r="N179"/>
  <c r="FB178"/>
  <c r="EY178"/>
  <c r="EV178"/>
  <c r="ES178"/>
  <c r="EP178"/>
  <c r="EM178"/>
  <c r="EJ178"/>
  <c r="EG178"/>
  <c r="ED178"/>
  <c r="EA178"/>
  <c r="DX178"/>
  <c r="DU178"/>
  <c r="DR178"/>
  <c r="DO178"/>
  <c r="DL178"/>
  <c r="DI178"/>
  <c r="DF178"/>
  <c r="DC178"/>
  <c r="CZ178"/>
  <c r="CW178"/>
  <c r="CT178"/>
  <c r="CQ178"/>
  <c r="CN178"/>
  <c r="CK178"/>
  <c r="CH178"/>
  <c r="CE178"/>
  <c r="CB178"/>
  <c r="BY178"/>
  <c r="BV178"/>
  <c r="BS178"/>
  <c r="BP178"/>
  <c r="BM178"/>
  <c r="BJ178"/>
  <c r="BG178"/>
  <c r="BD178"/>
  <c r="BA178"/>
  <c r="AX178"/>
  <c r="AU178"/>
  <c r="AR178"/>
  <c r="AO178"/>
  <c r="AL178"/>
  <c r="AI178"/>
  <c r="AF178"/>
  <c r="AC178"/>
  <c r="Z178"/>
  <c r="W178"/>
  <c r="T178"/>
  <c r="Q178"/>
  <c r="N178"/>
  <c r="FB177"/>
  <c r="EY177"/>
  <c r="EV177"/>
  <c r="ES177"/>
  <c r="EP177"/>
  <c r="EM177"/>
  <c r="EJ177"/>
  <c r="EG177"/>
  <c r="ED177"/>
  <c r="EA177"/>
  <c r="DX177"/>
  <c r="DU177"/>
  <c r="DR177"/>
  <c r="DO177"/>
  <c r="DL177"/>
  <c r="DI177"/>
  <c r="DF177"/>
  <c r="DC177"/>
  <c r="CZ177"/>
  <c r="CW177"/>
  <c r="CT177"/>
  <c r="CQ177"/>
  <c r="CN177"/>
  <c r="CK177"/>
  <c r="CH177"/>
  <c r="CE177"/>
  <c r="CB177"/>
  <c r="BY177"/>
  <c r="BV177"/>
  <c r="BS177"/>
  <c r="BP177"/>
  <c r="BM177"/>
  <c r="BJ177"/>
  <c r="BG177"/>
  <c r="BD177"/>
  <c r="BA177"/>
  <c r="AX177"/>
  <c r="AU177"/>
  <c r="AR177"/>
  <c r="AO177"/>
  <c r="AL177"/>
  <c r="AI177"/>
  <c r="AF177"/>
  <c r="AC177"/>
  <c r="Z177"/>
  <c r="W177"/>
  <c r="T177"/>
  <c r="Q177"/>
  <c r="N177"/>
  <c r="FB176"/>
  <c r="EY176"/>
  <c r="EV176"/>
  <c r="ES176"/>
  <c r="EP176"/>
  <c r="EM176"/>
  <c r="EJ176"/>
  <c r="EG176"/>
  <c r="ED176"/>
  <c r="EA176"/>
  <c r="DX176"/>
  <c r="DU176"/>
  <c r="DR176"/>
  <c r="DO176"/>
  <c r="DL176"/>
  <c r="DI176"/>
  <c r="DF176"/>
  <c r="DC176"/>
  <c r="CZ176"/>
  <c r="CW176"/>
  <c r="CT176"/>
  <c r="CQ176"/>
  <c r="CN176"/>
  <c r="CK176"/>
  <c r="CH176"/>
  <c r="CE176"/>
  <c r="CB176"/>
  <c r="BY176"/>
  <c r="BV176"/>
  <c r="BS176"/>
  <c r="BP176"/>
  <c r="BM176"/>
  <c r="BJ176"/>
  <c r="BG176"/>
  <c r="BD176"/>
  <c r="BA176"/>
  <c r="AX176"/>
  <c r="AU176"/>
  <c r="AR176"/>
  <c r="AO176"/>
  <c r="AL176"/>
  <c r="AI176"/>
  <c r="AF176"/>
  <c r="AC176"/>
  <c r="Z176"/>
  <c r="W176"/>
  <c r="T176"/>
  <c r="Q176"/>
  <c r="N176"/>
  <c r="FB175"/>
  <c r="EY175"/>
  <c r="EV175"/>
  <c r="ES175"/>
  <c r="EP175"/>
  <c r="EM175"/>
  <c r="EJ175"/>
  <c r="EG175"/>
  <c r="ED175"/>
  <c r="EA175"/>
  <c r="DX175"/>
  <c r="DU175"/>
  <c r="DR175"/>
  <c r="DO175"/>
  <c r="DL175"/>
  <c r="DI175"/>
  <c r="DF175"/>
  <c r="DC175"/>
  <c r="CZ175"/>
  <c r="CW175"/>
  <c r="CT175"/>
  <c r="CQ175"/>
  <c r="CN175"/>
  <c r="CK175"/>
  <c r="CH175"/>
  <c r="CE175"/>
  <c r="CB175"/>
  <c r="BY175"/>
  <c r="BV175"/>
  <c r="BS175"/>
  <c r="BP175"/>
  <c r="BM175"/>
  <c r="BJ175"/>
  <c r="BG175"/>
  <c r="BD175"/>
  <c r="BA175"/>
  <c r="AX175"/>
  <c r="AU175"/>
  <c r="AR175"/>
  <c r="AO175"/>
  <c r="AL175"/>
  <c r="AI175"/>
  <c r="AF175"/>
  <c r="AC175"/>
  <c r="Z175"/>
  <c r="W175"/>
  <c r="T175"/>
  <c r="Q175"/>
  <c r="N175"/>
  <c r="FB174"/>
  <c r="EY174"/>
  <c r="EV174"/>
  <c r="ES174"/>
  <c r="EP174"/>
  <c r="EM174"/>
  <c r="EJ174"/>
  <c r="EG174"/>
  <c r="ED174"/>
  <c r="EA174"/>
  <c r="DX174"/>
  <c r="DU174"/>
  <c r="DR174"/>
  <c r="DO174"/>
  <c r="DL174"/>
  <c r="DI174"/>
  <c r="DF174"/>
  <c r="DC174"/>
  <c r="CZ174"/>
  <c r="CW174"/>
  <c r="CT174"/>
  <c r="CQ174"/>
  <c r="CN174"/>
  <c r="CK174"/>
  <c r="CH174"/>
  <c r="CE174"/>
  <c r="CB174"/>
  <c r="BY174"/>
  <c r="BV174"/>
  <c r="BS174"/>
  <c r="BP174"/>
  <c r="BM174"/>
  <c r="BJ174"/>
  <c r="BG174"/>
  <c r="BD174"/>
  <c r="BA174"/>
  <c r="AX174"/>
  <c r="AU174"/>
  <c r="AR174"/>
  <c r="AO174"/>
  <c r="AL174"/>
  <c r="AI174"/>
  <c r="AF174"/>
  <c r="AC174"/>
  <c r="Z174"/>
  <c r="W174"/>
  <c r="T174"/>
  <c r="Q174"/>
  <c r="N174"/>
  <c r="FB173"/>
  <c r="EY173"/>
  <c r="EV173"/>
  <c r="ES173"/>
  <c r="EP173"/>
  <c r="EM173"/>
  <c r="EJ173"/>
  <c r="EG173"/>
  <c r="ED173"/>
  <c r="EA173"/>
  <c r="DX173"/>
  <c r="DU173"/>
  <c r="DR173"/>
  <c r="DO173"/>
  <c r="DL173"/>
  <c r="DI173"/>
  <c r="DF173"/>
  <c r="DC173"/>
  <c r="CZ173"/>
  <c r="CW173"/>
  <c r="CT173"/>
  <c r="CQ173"/>
  <c r="CN173"/>
  <c r="CK173"/>
  <c r="CH173"/>
  <c r="CE173"/>
  <c r="CB173"/>
  <c r="BY173"/>
  <c r="BV173"/>
  <c r="BS173"/>
  <c r="BP173"/>
  <c r="BM173"/>
  <c r="BJ173"/>
  <c r="BG173"/>
  <c r="BD173"/>
  <c r="BA173"/>
  <c r="AX173"/>
  <c r="AU173"/>
  <c r="AR173"/>
  <c r="AO173"/>
  <c r="AL173"/>
  <c r="AI173"/>
  <c r="AF173"/>
  <c r="AC173"/>
  <c r="Z173"/>
  <c r="W173"/>
  <c r="T173"/>
  <c r="Q173"/>
  <c r="N173"/>
  <c r="FB172"/>
  <c r="EY172"/>
  <c r="EV172"/>
  <c r="ES172"/>
  <c r="EP172"/>
  <c r="EM172"/>
  <c r="EJ172"/>
  <c r="EG172"/>
  <c r="ED172"/>
  <c r="EA172"/>
  <c r="DX172"/>
  <c r="DU172"/>
  <c r="DR172"/>
  <c r="DO172"/>
  <c r="DL172"/>
  <c r="DI172"/>
  <c r="DF172"/>
  <c r="DC172"/>
  <c r="CZ172"/>
  <c r="CW172"/>
  <c r="CT172"/>
  <c r="CQ172"/>
  <c r="CN172"/>
  <c r="CK172"/>
  <c r="CH172"/>
  <c r="CE172"/>
  <c r="CB172"/>
  <c r="BY172"/>
  <c r="BV172"/>
  <c r="BS172"/>
  <c r="BP172"/>
  <c r="BM172"/>
  <c r="BJ172"/>
  <c r="BG172"/>
  <c r="BD172"/>
  <c r="BA172"/>
  <c r="AX172"/>
  <c r="AU172"/>
  <c r="AR172"/>
  <c r="AO172"/>
  <c r="AL172"/>
  <c r="AI172"/>
  <c r="AF172"/>
  <c r="AC172"/>
  <c r="Z172"/>
  <c r="W172"/>
  <c r="T172"/>
  <c r="Q172"/>
  <c r="N172"/>
  <c r="FB171"/>
  <c r="EY171"/>
  <c r="EV171"/>
  <c r="ES171"/>
  <c r="EP171"/>
  <c r="EM171"/>
  <c r="EJ171"/>
  <c r="EG171"/>
  <c r="ED171"/>
  <c r="EA171"/>
  <c r="DX171"/>
  <c r="DU171"/>
  <c r="DR171"/>
  <c r="DO171"/>
  <c r="DL171"/>
  <c r="DI171"/>
  <c r="DF171"/>
  <c r="DC171"/>
  <c r="CZ171"/>
  <c r="CW171"/>
  <c r="CT171"/>
  <c r="CQ171"/>
  <c r="CN171"/>
  <c r="CK171"/>
  <c r="CH171"/>
  <c r="CE171"/>
  <c r="CB171"/>
  <c r="BY171"/>
  <c r="BV171"/>
  <c r="BS171"/>
  <c r="BP171"/>
  <c r="BM171"/>
  <c r="BJ171"/>
  <c r="BG171"/>
  <c r="BD171"/>
  <c r="BA171"/>
  <c r="AX171"/>
  <c r="AU171"/>
  <c r="AR171"/>
  <c r="AO171"/>
  <c r="AL171"/>
  <c r="AI171"/>
  <c r="AF171"/>
  <c r="AC171"/>
  <c r="Z171"/>
  <c r="W171"/>
  <c r="T171"/>
  <c r="Q171"/>
  <c r="N171"/>
  <c r="FB170"/>
  <c r="EY170"/>
  <c r="EV170"/>
  <c r="ES170"/>
  <c r="EP170"/>
  <c r="EM170"/>
  <c r="EJ170"/>
  <c r="EG170"/>
  <c r="ED170"/>
  <c r="EA170"/>
  <c r="DX170"/>
  <c r="DU170"/>
  <c r="DR170"/>
  <c r="DO170"/>
  <c r="DL170"/>
  <c r="DI170"/>
  <c r="DF170"/>
  <c r="DC170"/>
  <c r="CZ170"/>
  <c r="CW170"/>
  <c r="CT170"/>
  <c r="CQ170"/>
  <c r="CN170"/>
  <c r="CK170"/>
  <c r="CH170"/>
  <c r="CE170"/>
  <c r="CB170"/>
  <c r="BY170"/>
  <c r="BV170"/>
  <c r="BS170"/>
  <c r="BP170"/>
  <c r="BM170"/>
  <c r="BJ170"/>
  <c r="BG170"/>
  <c r="BD170"/>
  <c r="BA170"/>
  <c r="AX170"/>
  <c r="AU170"/>
  <c r="AR170"/>
  <c r="AO170"/>
  <c r="AL170"/>
  <c r="AI170"/>
  <c r="AF170"/>
  <c r="AC170"/>
  <c r="Z170"/>
  <c r="W170"/>
  <c r="T170"/>
  <c r="Q170"/>
  <c r="N170"/>
  <c r="FB169"/>
  <c r="EY169"/>
  <c r="EV169"/>
  <c r="ES169"/>
  <c r="EP169"/>
  <c r="EM169"/>
  <c r="EJ169"/>
  <c r="EG169"/>
  <c r="ED169"/>
  <c r="EA169"/>
  <c r="DX169"/>
  <c r="DU169"/>
  <c r="DR169"/>
  <c r="DO169"/>
  <c r="DL169"/>
  <c r="DI169"/>
  <c r="DF169"/>
  <c r="DC169"/>
  <c r="CZ169"/>
  <c r="CW169"/>
  <c r="CT169"/>
  <c r="CQ169"/>
  <c r="CN169"/>
  <c r="CK169"/>
  <c r="CH169"/>
  <c r="CE169"/>
  <c r="CB169"/>
  <c r="BY169"/>
  <c r="BV169"/>
  <c r="BS169"/>
  <c r="BP169"/>
  <c r="BM169"/>
  <c r="BJ169"/>
  <c r="BG169"/>
  <c r="BD169"/>
  <c r="BA169"/>
  <c r="AX169"/>
  <c r="AU169"/>
  <c r="AR169"/>
  <c r="AO169"/>
  <c r="AL169"/>
  <c r="AI169"/>
  <c r="AF169"/>
  <c r="AC169"/>
  <c r="Z169"/>
  <c r="W169"/>
  <c r="T169"/>
  <c r="Q169"/>
  <c r="N169"/>
  <c r="FB168"/>
  <c r="EY168"/>
  <c r="EV168"/>
  <c r="ES168"/>
  <c r="EP168"/>
  <c r="EM168"/>
  <c r="EJ168"/>
  <c r="EG168"/>
  <c r="ED168"/>
  <c r="EA168"/>
  <c r="DX168"/>
  <c r="DU168"/>
  <c r="DR168"/>
  <c r="DO168"/>
  <c r="DL168"/>
  <c r="DI168"/>
  <c r="DF168"/>
  <c r="DC168"/>
  <c r="CZ168"/>
  <c r="CW168"/>
  <c r="CT168"/>
  <c r="CQ168"/>
  <c r="CN168"/>
  <c r="CK168"/>
  <c r="CH168"/>
  <c r="CE168"/>
  <c r="CB168"/>
  <c r="BY168"/>
  <c r="BV168"/>
  <c r="BS168"/>
  <c r="BP168"/>
  <c r="BM168"/>
  <c r="BJ168"/>
  <c r="BG168"/>
  <c r="BD168"/>
  <c r="BA168"/>
  <c r="AX168"/>
  <c r="AU168"/>
  <c r="AR168"/>
  <c r="AO168"/>
  <c r="AL168"/>
  <c r="AI168"/>
  <c r="AF168"/>
  <c r="AC168"/>
  <c r="Z168"/>
  <c r="W168"/>
  <c r="T168"/>
  <c r="Q168"/>
  <c r="N168"/>
  <c r="FB167"/>
  <c r="EY167"/>
  <c r="EV167"/>
  <c r="ES167"/>
  <c r="EP167"/>
  <c r="EM167"/>
  <c r="EJ167"/>
  <c r="EG167"/>
  <c r="ED167"/>
  <c r="EA167"/>
  <c r="DX167"/>
  <c r="DU167"/>
  <c r="DR167"/>
  <c r="DO167"/>
  <c r="DL167"/>
  <c r="DI167"/>
  <c r="DF167"/>
  <c r="DC167"/>
  <c r="CZ167"/>
  <c r="CW167"/>
  <c r="CT167"/>
  <c r="CQ167"/>
  <c r="CN167"/>
  <c r="CK167"/>
  <c r="CH167"/>
  <c r="CE167"/>
  <c r="CB167"/>
  <c r="BY167"/>
  <c r="BV167"/>
  <c r="BS167"/>
  <c r="BP167"/>
  <c r="BM167"/>
  <c r="BJ167"/>
  <c r="BG167"/>
  <c r="BD167"/>
  <c r="BA167"/>
  <c r="AX167"/>
  <c r="AU167"/>
  <c r="AR167"/>
  <c r="AO167"/>
  <c r="AL167"/>
  <c r="AI167"/>
  <c r="AF167"/>
  <c r="AC167"/>
  <c r="Z167"/>
  <c r="W167"/>
  <c r="T167"/>
  <c r="Q167"/>
  <c r="N167"/>
  <c r="FB166"/>
  <c r="EY166"/>
  <c r="EV166"/>
  <c r="ES166"/>
  <c r="EP166"/>
  <c r="EM166"/>
  <c r="EJ166"/>
  <c r="EG166"/>
  <c r="ED166"/>
  <c r="EA166"/>
  <c r="DX166"/>
  <c r="DU166"/>
  <c r="DR166"/>
  <c r="DO166"/>
  <c r="DL166"/>
  <c r="DI166"/>
  <c r="DF166"/>
  <c r="DC166"/>
  <c r="CZ166"/>
  <c r="CW166"/>
  <c r="CT166"/>
  <c r="CQ166"/>
  <c r="CN166"/>
  <c r="CK166"/>
  <c r="CH166"/>
  <c r="CE166"/>
  <c r="CB166"/>
  <c r="BY166"/>
  <c r="BV166"/>
  <c r="BS166"/>
  <c r="BP166"/>
  <c r="BM166"/>
  <c r="BJ166"/>
  <c r="BG166"/>
  <c r="BD166"/>
  <c r="BA166"/>
  <c r="AX166"/>
  <c r="AU166"/>
  <c r="AR166"/>
  <c r="AO166"/>
  <c r="AL166"/>
  <c r="AI166"/>
  <c r="AF166"/>
  <c r="AC166"/>
  <c r="Z166"/>
  <c r="W166"/>
  <c r="T166"/>
  <c r="Q166"/>
  <c r="N166"/>
  <c r="FB165"/>
  <c r="EY165"/>
  <c r="EV165"/>
  <c r="ES165"/>
  <c r="EP165"/>
  <c r="EM165"/>
  <c r="EJ165"/>
  <c r="EG165"/>
  <c r="ED165"/>
  <c r="EA165"/>
  <c r="DX165"/>
  <c r="DU165"/>
  <c r="DR165"/>
  <c r="DO165"/>
  <c r="DL165"/>
  <c r="DI165"/>
  <c r="DF165"/>
  <c r="DC165"/>
  <c r="CZ165"/>
  <c r="CW165"/>
  <c r="CT165"/>
  <c r="CQ165"/>
  <c r="CN165"/>
  <c r="CK165"/>
  <c r="CH165"/>
  <c r="CE165"/>
  <c r="CB165"/>
  <c r="BY165"/>
  <c r="BV165"/>
  <c r="BS165"/>
  <c r="BP165"/>
  <c r="BM165"/>
  <c r="BJ165"/>
  <c r="BG165"/>
  <c r="BD165"/>
  <c r="BA165"/>
  <c r="AX165"/>
  <c r="AU165"/>
  <c r="AR165"/>
  <c r="AO165"/>
  <c r="AL165"/>
  <c r="AI165"/>
  <c r="AF165"/>
  <c r="AC165"/>
  <c r="Z165"/>
  <c r="W165"/>
  <c r="T165"/>
  <c r="Q165"/>
  <c r="N165"/>
  <c r="FB164"/>
  <c r="EY164"/>
  <c r="EV164"/>
  <c r="ES164"/>
  <c r="EP164"/>
  <c r="EM164"/>
  <c r="EJ164"/>
  <c r="EG164"/>
  <c r="ED164"/>
  <c r="EA164"/>
  <c r="DX164"/>
  <c r="DU164"/>
  <c r="DR164"/>
  <c r="DO164"/>
  <c r="DL164"/>
  <c r="DI164"/>
  <c r="DF164"/>
  <c r="DC164"/>
  <c r="CZ164"/>
  <c r="CW164"/>
  <c r="CT164"/>
  <c r="CQ164"/>
  <c r="CN164"/>
  <c r="CK164"/>
  <c r="CH164"/>
  <c r="CE164"/>
  <c r="CB164"/>
  <c r="BY164"/>
  <c r="BV164"/>
  <c r="BS164"/>
  <c r="BP164"/>
  <c r="BM164"/>
  <c r="BJ164"/>
  <c r="BG164"/>
  <c r="BD164"/>
  <c r="BA164"/>
  <c r="AX164"/>
  <c r="AU164"/>
  <c r="AR164"/>
  <c r="AO164"/>
  <c r="AL164"/>
  <c r="AI164"/>
  <c r="AF164"/>
  <c r="AC164"/>
  <c r="Z164"/>
  <c r="W164"/>
  <c r="T164"/>
  <c r="Q164"/>
  <c r="N164"/>
  <c r="FB163"/>
  <c r="EY163"/>
  <c r="EV163"/>
  <c r="ES163"/>
  <c r="EP163"/>
  <c r="EM163"/>
  <c r="EJ163"/>
  <c r="EG163"/>
  <c r="ED163"/>
  <c r="EA163"/>
  <c r="DX163"/>
  <c r="DU163"/>
  <c r="DR163"/>
  <c r="DO163"/>
  <c r="DL163"/>
  <c r="DI163"/>
  <c r="DF163"/>
  <c r="DC163"/>
  <c r="CZ163"/>
  <c r="CW163"/>
  <c r="CT163"/>
  <c r="CQ163"/>
  <c r="CN163"/>
  <c r="CK163"/>
  <c r="CH163"/>
  <c r="CE163"/>
  <c r="CB163"/>
  <c r="BY163"/>
  <c r="BV163"/>
  <c r="BS163"/>
  <c r="BP163"/>
  <c r="BM163"/>
  <c r="BJ163"/>
  <c r="BG163"/>
  <c r="BD163"/>
  <c r="BA163"/>
  <c r="AX163"/>
  <c r="AU163"/>
  <c r="AR163"/>
  <c r="AO163"/>
  <c r="AL163"/>
  <c r="AI163"/>
  <c r="AF163"/>
  <c r="AC163"/>
  <c r="Z163"/>
  <c r="W163"/>
  <c r="T163"/>
  <c r="Q163"/>
  <c r="N163"/>
  <c r="FB162"/>
  <c r="EY162"/>
  <c r="EV162"/>
  <c r="ES162"/>
  <c r="EP162"/>
  <c r="EM162"/>
  <c r="EJ162"/>
  <c r="EG162"/>
  <c r="ED162"/>
  <c r="EA162"/>
  <c r="DX162"/>
  <c r="DU162"/>
  <c r="DR162"/>
  <c r="DO162"/>
  <c r="DL162"/>
  <c r="DI162"/>
  <c r="DF162"/>
  <c r="DC162"/>
  <c r="CZ162"/>
  <c r="CW162"/>
  <c r="CT162"/>
  <c r="CQ162"/>
  <c r="CN162"/>
  <c r="CK162"/>
  <c r="CH162"/>
  <c r="CE162"/>
  <c r="CB162"/>
  <c r="BY162"/>
  <c r="BV162"/>
  <c r="BS162"/>
  <c r="BP162"/>
  <c r="BM162"/>
  <c r="BJ162"/>
  <c r="BG162"/>
  <c r="BD162"/>
  <c r="BA162"/>
  <c r="AX162"/>
  <c r="AU162"/>
  <c r="AR162"/>
  <c r="AO162"/>
  <c r="AL162"/>
  <c r="AI162"/>
  <c r="AF162"/>
  <c r="AC162"/>
  <c r="Z162"/>
  <c r="W162"/>
  <c r="T162"/>
  <c r="Q162"/>
  <c r="N162"/>
  <c r="FB161"/>
  <c r="EY161"/>
  <c r="EV161"/>
  <c r="ES161"/>
  <c r="EP161"/>
  <c r="EM161"/>
  <c r="EJ161"/>
  <c r="EG161"/>
  <c r="ED161"/>
  <c r="EA161"/>
  <c r="DX161"/>
  <c r="DU161"/>
  <c r="DR161"/>
  <c r="DO161"/>
  <c r="DL161"/>
  <c r="DI161"/>
  <c r="DF161"/>
  <c r="DC161"/>
  <c r="CZ161"/>
  <c r="CW161"/>
  <c r="CT161"/>
  <c r="CQ161"/>
  <c r="CN161"/>
  <c r="CK161"/>
  <c r="CH161"/>
  <c r="CE161"/>
  <c r="CB161"/>
  <c r="BY161"/>
  <c r="BV161"/>
  <c r="BS161"/>
  <c r="BP161"/>
  <c r="BM161"/>
  <c r="BJ161"/>
  <c r="BG161"/>
  <c r="BD161"/>
  <c r="BA161"/>
  <c r="AX161"/>
  <c r="AU161"/>
  <c r="AR161"/>
  <c r="AO161"/>
  <c r="AL161"/>
  <c r="AI161"/>
  <c r="AF161"/>
  <c r="AC161"/>
  <c r="Z161"/>
  <c r="W161"/>
  <c r="T161"/>
  <c r="Q161"/>
  <c r="N161"/>
  <c r="FB160"/>
  <c r="EY160"/>
  <c r="EV160"/>
  <c r="ES160"/>
  <c r="EP160"/>
  <c r="EM160"/>
  <c r="EJ160"/>
  <c r="EG160"/>
  <c r="ED160"/>
  <c r="EA160"/>
  <c r="DX160"/>
  <c r="DU160"/>
  <c r="DR160"/>
  <c r="DO160"/>
  <c r="DL160"/>
  <c r="DI160"/>
  <c r="DF160"/>
  <c r="DC160"/>
  <c r="CZ160"/>
  <c r="CW160"/>
  <c r="CT160"/>
  <c r="CQ160"/>
  <c r="CN160"/>
  <c r="CK160"/>
  <c r="CH160"/>
  <c r="CE160"/>
  <c r="CB160"/>
  <c r="BY160"/>
  <c r="BV160"/>
  <c r="BS160"/>
  <c r="BP160"/>
  <c r="BM160"/>
  <c r="BJ160"/>
  <c r="BG160"/>
  <c r="BD160"/>
  <c r="BA160"/>
  <c r="AX160"/>
  <c r="AU160"/>
  <c r="AR160"/>
  <c r="AO160"/>
  <c r="AL160"/>
  <c r="AI160"/>
  <c r="AF160"/>
  <c r="AC160"/>
  <c r="Z160"/>
  <c r="W160"/>
  <c r="T160"/>
  <c r="Q160"/>
  <c r="N160"/>
  <c r="FB159"/>
  <c r="EY159"/>
  <c r="EV159"/>
  <c r="ES159"/>
  <c r="EP159"/>
  <c r="EM159"/>
  <c r="EJ159"/>
  <c r="EG159"/>
  <c r="ED159"/>
  <c r="EA159"/>
  <c r="DX159"/>
  <c r="DU159"/>
  <c r="DR159"/>
  <c r="DO159"/>
  <c r="DL159"/>
  <c r="DI159"/>
  <c r="DF159"/>
  <c r="DC159"/>
  <c r="CZ159"/>
  <c r="CW159"/>
  <c r="CT159"/>
  <c r="CQ159"/>
  <c r="CN159"/>
  <c r="CK159"/>
  <c r="CH159"/>
  <c r="CE159"/>
  <c r="CB159"/>
  <c r="BY159"/>
  <c r="BV159"/>
  <c r="BS159"/>
  <c r="BP159"/>
  <c r="BM159"/>
  <c r="BJ159"/>
  <c r="BG159"/>
  <c r="BD159"/>
  <c r="BA159"/>
  <c r="AX159"/>
  <c r="AU159"/>
  <c r="AR159"/>
  <c r="AO159"/>
  <c r="AL159"/>
  <c r="AI159"/>
  <c r="AF159"/>
  <c r="AC159"/>
  <c r="Z159"/>
  <c r="W159"/>
  <c r="T159"/>
  <c r="Q159"/>
  <c r="N159"/>
  <c r="FB158"/>
  <c r="EY158"/>
  <c r="EV158"/>
  <c r="ES158"/>
  <c r="EP158"/>
  <c r="EM158"/>
  <c r="EJ158"/>
  <c r="EG158"/>
  <c r="ED158"/>
  <c r="EA158"/>
  <c r="DX158"/>
  <c r="DU158"/>
  <c r="DR158"/>
  <c r="DO158"/>
  <c r="DL158"/>
  <c r="DI158"/>
  <c r="DF158"/>
  <c r="DC158"/>
  <c r="CZ158"/>
  <c r="CW158"/>
  <c r="CT158"/>
  <c r="CQ158"/>
  <c r="CN158"/>
  <c r="CK158"/>
  <c r="CH158"/>
  <c r="CE158"/>
  <c r="CB158"/>
  <c r="BY158"/>
  <c r="BV158"/>
  <c r="BS158"/>
  <c r="BP158"/>
  <c r="BM158"/>
  <c r="BJ158"/>
  <c r="BG158"/>
  <c r="BD158"/>
  <c r="BA158"/>
  <c r="AX158"/>
  <c r="AU158"/>
  <c r="AR158"/>
  <c r="AO158"/>
  <c r="AL158"/>
  <c r="AI158"/>
  <c r="AF158"/>
  <c r="AC158"/>
  <c r="Z158"/>
  <c r="W158"/>
  <c r="T158"/>
  <c r="Q158"/>
  <c r="N158"/>
  <c r="FB157"/>
  <c r="EY157"/>
  <c r="EV157"/>
  <c r="ES157"/>
  <c r="EP157"/>
  <c r="EM157"/>
  <c r="EJ157"/>
  <c r="EG157"/>
  <c r="ED157"/>
  <c r="EA157"/>
  <c r="DX157"/>
  <c r="DU157"/>
  <c r="DR157"/>
  <c r="DO157"/>
  <c r="DL157"/>
  <c r="DI157"/>
  <c r="DF157"/>
  <c r="DC157"/>
  <c r="CZ157"/>
  <c r="CW157"/>
  <c r="CT157"/>
  <c r="CQ157"/>
  <c r="CN157"/>
  <c r="CK157"/>
  <c r="CH157"/>
  <c r="CE157"/>
  <c r="CB157"/>
  <c r="BY157"/>
  <c r="BV157"/>
  <c r="BS157"/>
  <c r="BP157"/>
  <c r="BM157"/>
  <c r="BJ157"/>
  <c r="BG157"/>
  <c r="BD157"/>
  <c r="BA157"/>
  <c r="AX157"/>
  <c r="AU157"/>
  <c r="AR157"/>
  <c r="AO157"/>
  <c r="AL157"/>
  <c r="AI157"/>
  <c r="AF157"/>
  <c r="AC157"/>
  <c r="Z157"/>
  <c r="W157"/>
  <c r="T157"/>
  <c r="Q157"/>
  <c r="N157"/>
  <c r="FB156"/>
  <c r="EY156"/>
  <c r="EV156"/>
  <c r="ES156"/>
  <c r="EP156"/>
  <c r="EM156"/>
  <c r="EJ156"/>
  <c r="EG156"/>
  <c r="ED156"/>
  <c r="EA156"/>
  <c r="DX156"/>
  <c r="DU156"/>
  <c r="DR156"/>
  <c r="DO156"/>
  <c r="DL156"/>
  <c r="DI156"/>
  <c r="DF156"/>
  <c r="DC156"/>
  <c r="CZ156"/>
  <c r="CW156"/>
  <c r="CT156"/>
  <c r="CQ156"/>
  <c r="CN156"/>
  <c r="CK156"/>
  <c r="CH156"/>
  <c r="CE156"/>
  <c r="CB156"/>
  <c r="BY156"/>
  <c r="BV156"/>
  <c r="BS156"/>
  <c r="BP156"/>
  <c r="BM156"/>
  <c r="BJ156"/>
  <c r="BG156"/>
  <c r="BD156"/>
  <c r="BA156"/>
  <c r="AX156"/>
  <c r="AU156"/>
  <c r="AR156"/>
  <c r="AO156"/>
  <c r="AL156"/>
  <c r="AI156"/>
  <c r="AF156"/>
  <c r="AC156"/>
  <c r="Z156"/>
  <c r="W156"/>
  <c r="T156"/>
  <c r="Q156"/>
  <c r="N156"/>
  <c r="FB155"/>
  <c r="EY155"/>
  <c r="EV155"/>
  <c r="ES155"/>
  <c r="EP155"/>
  <c r="EM155"/>
  <c r="EJ155"/>
  <c r="EG155"/>
  <c r="ED155"/>
  <c r="EA155"/>
  <c r="DX155"/>
  <c r="DU155"/>
  <c r="DR155"/>
  <c r="DO155"/>
  <c r="DL155"/>
  <c r="DI155"/>
  <c r="DF155"/>
  <c r="DC155"/>
  <c r="CZ155"/>
  <c r="CW155"/>
  <c r="CT155"/>
  <c r="CQ155"/>
  <c r="CN155"/>
  <c r="CK155"/>
  <c r="CH155"/>
  <c r="CE155"/>
  <c r="CB155"/>
  <c r="BY155"/>
  <c r="BV155"/>
  <c r="BS155"/>
  <c r="BP155"/>
  <c r="BM155"/>
  <c r="BJ155"/>
  <c r="BG155"/>
  <c r="BD155"/>
  <c r="BA155"/>
  <c r="AX155"/>
  <c r="AU155"/>
  <c r="AR155"/>
  <c r="AO155"/>
  <c r="AL155"/>
  <c r="AI155"/>
  <c r="AF155"/>
  <c r="AC155"/>
  <c r="Z155"/>
  <c r="W155"/>
  <c r="T155"/>
  <c r="Q155"/>
  <c r="N155"/>
  <c r="FB154"/>
  <c r="EY154"/>
  <c r="EV154"/>
  <c r="ES154"/>
  <c r="EP154"/>
  <c r="EM154"/>
  <c r="EJ154"/>
  <c r="EG154"/>
  <c r="ED154"/>
  <c r="EA154"/>
  <c r="DX154"/>
  <c r="DU154"/>
  <c r="DR154"/>
  <c r="DO154"/>
  <c r="DL154"/>
  <c r="DI154"/>
  <c r="DF154"/>
  <c r="DC154"/>
  <c r="CZ154"/>
  <c r="CW154"/>
  <c r="CT154"/>
  <c r="CQ154"/>
  <c r="CN154"/>
  <c r="CK154"/>
  <c r="CH154"/>
  <c r="CE154"/>
  <c r="CB154"/>
  <c r="BY154"/>
  <c r="BV154"/>
  <c r="BS154"/>
  <c r="BP154"/>
  <c r="BM154"/>
  <c r="BJ154"/>
  <c r="BG154"/>
  <c r="BD154"/>
  <c r="BA154"/>
  <c r="AX154"/>
  <c r="AU154"/>
  <c r="AR154"/>
  <c r="AO154"/>
  <c r="AL154"/>
  <c r="AI154"/>
  <c r="AF154"/>
  <c r="AC154"/>
  <c r="Z154"/>
  <c r="W154"/>
  <c r="T154"/>
  <c r="Q154"/>
  <c r="N154"/>
  <c r="FB153"/>
  <c r="EY153"/>
  <c r="EV153"/>
  <c r="ES153"/>
  <c r="EP153"/>
  <c r="EM153"/>
  <c r="EJ153"/>
  <c r="EG153"/>
  <c r="ED153"/>
  <c r="EA153"/>
  <c r="DX153"/>
  <c r="DU153"/>
  <c r="DR153"/>
  <c r="DO153"/>
  <c r="DL153"/>
  <c r="DI153"/>
  <c r="DF153"/>
  <c r="DC153"/>
  <c r="CZ153"/>
  <c r="CW153"/>
  <c r="CT153"/>
  <c r="CQ153"/>
  <c r="CN153"/>
  <c r="CK153"/>
  <c r="CH153"/>
  <c r="CE153"/>
  <c r="CB153"/>
  <c r="BY153"/>
  <c r="BV153"/>
  <c r="BS153"/>
  <c r="BP153"/>
  <c r="BM153"/>
  <c r="BJ153"/>
  <c r="BG153"/>
  <c r="BD153"/>
  <c r="BA153"/>
  <c r="AX153"/>
  <c r="AU153"/>
  <c r="AR153"/>
  <c r="AO153"/>
  <c r="AL153"/>
  <c r="AI153"/>
  <c r="AF153"/>
  <c r="AC153"/>
  <c r="Z153"/>
  <c r="W153"/>
  <c r="T153"/>
  <c r="Q153"/>
  <c r="N153"/>
  <c r="FB152"/>
  <c r="EY152"/>
  <c r="EV152"/>
  <c r="ES152"/>
  <c r="EP152"/>
  <c r="EM152"/>
  <c r="EJ152"/>
  <c r="EG152"/>
  <c r="ED152"/>
  <c r="EA152"/>
  <c r="DX152"/>
  <c r="DU152"/>
  <c r="DR152"/>
  <c r="DO152"/>
  <c r="DL152"/>
  <c r="DI152"/>
  <c r="DF152"/>
  <c r="DC152"/>
  <c r="CZ152"/>
  <c r="CW152"/>
  <c r="CT152"/>
  <c r="CQ152"/>
  <c r="CN152"/>
  <c r="CK152"/>
  <c r="CH152"/>
  <c r="CE152"/>
  <c r="CB152"/>
  <c r="BY152"/>
  <c r="BV152"/>
  <c r="BS152"/>
  <c r="BP152"/>
  <c r="BM152"/>
  <c r="BJ152"/>
  <c r="BG152"/>
  <c r="BD152"/>
  <c r="BA152"/>
  <c r="AX152"/>
  <c r="AU152"/>
  <c r="AR152"/>
  <c r="AO152"/>
  <c r="AL152"/>
  <c r="AI152"/>
  <c r="AF152"/>
  <c r="AC152"/>
  <c r="Z152"/>
  <c r="W152"/>
  <c r="T152"/>
  <c r="Q152"/>
  <c r="N152"/>
  <c r="FB151"/>
  <c r="EY151"/>
  <c r="EV151"/>
  <c r="ES151"/>
  <c r="EP151"/>
  <c r="EM151"/>
  <c r="EJ151"/>
  <c r="EG151"/>
  <c r="ED151"/>
  <c r="EA151"/>
  <c r="DX151"/>
  <c r="DU151"/>
  <c r="DR151"/>
  <c r="DO151"/>
  <c r="DL151"/>
  <c r="DI151"/>
  <c r="DF151"/>
  <c r="DC151"/>
  <c r="CZ151"/>
  <c r="CW151"/>
  <c r="CT151"/>
  <c r="CQ151"/>
  <c r="CN151"/>
  <c r="CK151"/>
  <c r="CH151"/>
  <c r="CE151"/>
  <c r="CB151"/>
  <c r="BY151"/>
  <c r="BV151"/>
  <c r="BS151"/>
  <c r="BP151"/>
  <c r="BM151"/>
  <c r="BJ151"/>
  <c r="BG151"/>
  <c r="BD151"/>
  <c r="BA151"/>
  <c r="AX151"/>
  <c r="AU151"/>
  <c r="AR151"/>
  <c r="AO151"/>
  <c r="AL151"/>
  <c r="AI151"/>
  <c r="AF151"/>
  <c r="AC151"/>
  <c r="Z151"/>
  <c r="W151"/>
  <c r="T151"/>
  <c r="Q151"/>
  <c r="N151"/>
  <c r="FB150"/>
  <c r="EY150"/>
  <c r="EV150"/>
  <c r="ES150"/>
  <c r="EP150"/>
  <c r="EM150"/>
  <c r="EJ150"/>
  <c r="EG150"/>
  <c r="ED150"/>
  <c r="EA150"/>
  <c r="DX150"/>
  <c r="DU150"/>
  <c r="DR150"/>
  <c r="DO150"/>
  <c r="DL150"/>
  <c r="DI150"/>
  <c r="DF150"/>
  <c r="DC150"/>
  <c r="CZ150"/>
  <c r="CW150"/>
  <c r="CT150"/>
  <c r="CQ150"/>
  <c r="CN150"/>
  <c r="CK150"/>
  <c r="CH150"/>
  <c r="CE150"/>
  <c r="CB150"/>
  <c r="BY150"/>
  <c r="BV150"/>
  <c r="BS150"/>
  <c r="BP150"/>
  <c r="BM150"/>
  <c r="BJ150"/>
  <c r="BG150"/>
  <c r="BD150"/>
  <c r="BA150"/>
  <c r="AX150"/>
  <c r="AU150"/>
  <c r="AR150"/>
  <c r="AO150"/>
  <c r="AL150"/>
  <c r="AI150"/>
  <c r="AF150"/>
  <c r="AC150"/>
  <c r="Z150"/>
  <c r="W150"/>
  <c r="T150"/>
  <c r="Q150"/>
  <c r="N150"/>
  <c r="FB149"/>
  <c r="EY149"/>
  <c r="EV149"/>
  <c r="ES149"/>
  <c r="EP149"/>
  <c r="EM149"/>
  <c r="EJ149"/>
  <c r="EG149"/>
  <c r="ED149"/>
  <c r="EA149"/>
  <c r="DX149"/>
  <c r="DU149"/>
  <c r="DR149"/>
  <c r="DO149"/>
  <c r="DL149"/>
  <c r="DI149"/>
  <c r="DF149"/>
  <c r="DC149"/>
  <c r="CZ149"/>
  <c r="CW149"/>
  <c r="CT149"/>
  <c r="CQ149"/>
  <c r="CN149"/>
  <c r="CK149"/>
  <c r="CH149"/>
  <c r="CE149"/>
  <c r="CB149"/>
  <c r="BY149"/>
  <c r="BV149"/>
  <c r="BS149"/>
  <c r="BP149"/>
  <c r="BM149"/>
  <c r="BJ149"/>
  <c r="BG149"/>
  <c r="BD149"/>
  <c r="BA149"/>
  <c r="AX149"/>
  <c r="AU149"/>
  <c r="AR149"/>
  <c r="AO149"/>
  <c r="AL149"/>
  <c r="AI149"/>
  <c r="AF149"/>
  <c r="AC149"/>
  <c r="Z149"/>
  <c r="W149"/>
  <c r="T149"/>
  <c r="Q149"/>
  <c r="N149"/>
  <c r="FB148"/>
  <c r="EY148"/>
  <c r="EV148"/>
  <c r="ES148"/>
  <c r="EP148"/>
  <c r="EM148"/>
  <c r="EJ148"/>
  <c r="EG148"/>
  <c r="ED148"/>
  <c r="EA148"/>
  <c r="DX148"/>
  <c r="DU148"/>
  <c r="DR148"/>
  <c r="DO148"/>
  <c r="DL148"/>
  <c r="DI148"/>
  <c r="DF148"/>
  <c r="DC148"/>
  <c r="CZ148"/>
  <c r="CW148"/>
  <c r="CT148"/>
  <c r="CQ148"/>
  <c r="CN148"/>
  <c r="CK148"/>
  <c r="CH148"/>
  <c r="CE148"/>
  <c r="CB148"/>
  <c r="BY148"/>
  <c r="BV148"/>
  <c r="BS148"/>
  <c r="BP148"/>
  <c r="BM148"/>
  <c r="BJ148"/>
  <c r="BG148"/>
  <c r="BD148"/>
  <c r="BA148"/>
  <c r="AX148"/>
  <c r="AU148"/>
  <c r="AR148"/>
  <c r="AO148"/>
  <c r="AL148"/>
  <c r="AI148"/>
  <c r="AF148"/>
  <c r="AC148"/>
  <c r="Z148"/>
  <c r="W148"/>
  <c r="T148"/>
  <c r="Q148"/>
  <c r="N148"/>
  <c r="FB147"/>
  <c r="EY147"/>
  <c r="EV147"/>
  <c r="ES147"/>
  <c r="EP147"/>
  <c r="EM147"/>
  <c r="EJ147"/>
  <c r="EG147"/>
  <c r="ED147"/>
  <c r="EA147"/>
  <c r="DX147"/>
  <c r="DU147"/>
  <c r="DR147"/>
  <c r="DO147"/>
  <c r="DL147"/>
  <c r="DI147"/>
  <c r="DF147"/>
  <c r="DC147"/>
  <c r="CZ147"/>
  <c r="CW147"/>
  <c r="CT147"/>
  <c r="CQ147"/>
  <c r="CN147"/>
  <c r="CK147"/>
  <c r="CH147"/>
  <c r="CE147"/>
  <c r="CB147"/>
  <c r="BY147"/>
  <c r="BV147"/>
  <c r="BS147"/>
  <c r="BP147"/>
  <c r="BM147"/>
  <c r="BJ147"/>
  <c r="BG147"/>
  <c r="BD147"/>
  <c r="BA147"/>
  <c r="AX147"/>
  <c r="AU147"/>
  <c r="AR147"/>
  <c r="AO147"/>
  <c r="AL147"/>
  <c r="AI147"/>
  <c r="AF147"/>
  <c r="AC147"/>
  <c r="Z147"/>
  <c r="W147"/>
  <c r="T147"/>
  <c r="Q147"/>
  <c r="N147"/>
  <c r="FB146"/>
  <c r="EY146"/>
  <c r="EV146"/>
  <c r="ES146"/>
  <c r="EP146"/>
  <c r="EM146"/>
  <c r="EJ146"/>
  <c r="EG146"/>
  <c r="ED146"/>
  <c r="EA146"/>
  <c r="DX146"/>
  <c r="DU146"/>
  <c r="DR146"/>
  <c r="DO146"/>
  <c r="DL146"/>
  <c r="DI146"/>
  <c r="DF146"/>
  <c r="DC146"/>
  <c r="CZ146"/>
  <c r="CW146"/>
  <c r="CT146"/>
  <c r="CQ146"/>
  <c r="CN146"/>
  <c r="CK146"/>
  <c r="CH146"/>
  <c r="CE146"/>
  <c r="CB146"/>
  <c r="BY146"/>
  <c r="BV146"/>
  <c r="BS146"/>
  <c r="BP146"/>
  <c r="BM146"/>
  <c r="BJ146"/>
  <c r="BG146"/>
  <c r="BD146"/>
  <c r="BA146"/>
  <c r="AX146"/>
  <c r="AU146"/>
  <c r="AR146"/>
  <c r="AO146"/>
  <c r="AL146"/>
  <c r="AI146"/>
  <c r="AF146"/>
  <c r="AC146"/>
  <c r="Z146"/>
  <c r="W146"/>
  <c r="T146"/>
  <c r="Q146"/>
  <c r="N146"/>
  <c r="FB145"/>
  <c r="EY145"/>
  <c r="EV145"/>
  <c r="ES145"/>
  <c r="EP145"/>
  <c r="EM145"/>
  <c r="EJ145"/>
  <c r="EG145"/>
  <c r="ED145"/>
  <c r="EA145"/>
  <c r="DX145"/>
  <c r="DU145"/>
  <c r="DR145"/>
  <c r="DO145"/>
  <c r="DL145"/>
  <c r="DI145"/>
  <c r="DF145"/>
  <c r="DC145"/>
  <c r="CZ145"/>
  <c r="CW145"/>
  <c r="CT145"/>
  <c r="CQ145"/>
  <c r="CN145"/>
  <c r="CK145"/>
  <c r="CH145"/>
  <c r="CE145"/>
  <c r="CB145"/>
  <c r="BY145"/>
  <c r="BV145"/>
  <c r="BS145"/>
  <c r="BP145"/>
  <c r="BM145"/>
  <c r="BJ145"/>
  <c r="BG145"/>
  <c r="BD145"/>
  <c r="BA145"/>
  <c r="AX145"/>
  <c r="AU145"/>
  <c r="AR145"/>
  <c r="AO145"/>
  <c r="AL145"/>
  <c r="AI145"/>
  <c r="AF145"/>
  <c r="AC145"/>
  <c r="Z145"/>
  <c r="W145"/>
  <c r="T145"/>
  <c r="Q145"/>
  <c r="N145"/>
  <c r="FB144"/>
  <c r="EY144"/>
  <c r="EV144"/>
  <c r="ES144"/>
  <c r="EP144"/>
  <c r="EM144"/>
  <c r="EJ144"/>
  <c r="EG144"/>
  <c r="ED144"/>
  <c r="EA144"/>
  <c r="DX144"/>
  <c r="DU144"/>
  <c r="DR144"/>
  <c r="DO144"/>
  <c r="DL144"/>
  <c r="DI144"/>
  <c r="DF144"/>
  <c r="DC144"/>
  <c r="CZ144"/>
  <c r="CW144"/>
  <c r="CT144"/>
  <c r="CQ144"/>
  <c r="CN144"/>
  <c r="CK144"/>
  <c r="CH144"/>
  <c r="CE144"/>
  <c r="CB144"/>
  <c r="BY144"/>
  <c r="BV144"/>
  <c r="BS144"/>
  <c r="BP144"/>
  <c r="BM144"/>
  <c r="BJ144"/>
  <c r="BG144"/>
  <c r="BD144"/>
  <c r="BA144"/>
  <c r="AX144"/>
  <c r="AU144"/>
  <c r="AR144"/>
  <c r="AO144"/>
  <c r="AL144"/>
  <c r="AI144"/>
  <c r="AF144"/>
  <c r="AC144"/>
  <c r="Z144"/>
  <c r="W144"/>
  <c r="T144"/>
  <c r="Q144"/>
  <c r="N144"/>
  <c r="FB143"/>
  <c r="EY143"/>
  <c r="EV143"/>
  <c r="ES143"/>
  <c r="EP143"/>
  <c r="EM143"/>
  <c r="EJ143"/>
  <c r="EG143"/>
  <c r="ED143"/>
  <c r="EA143"/>
  <c r="DX143"/>
  <c r="DU143"/>
  <c r="DR143"/>
  <c r="DO143"/>
  <c r="DL143"/>
  <c r="DI143"/>
  <c r="DF143"/>
  <c r="DC143"/>
  <c r="CZ143"/>
  <c r="CW143"/>
  <c r="CT143"/>
  <c r="CQ143"/>
  <c r="CN143"/>
  <c r="CK143"/>
  <c r="CH143"/>
  <c r="CE143"/>
  <c r="CB143"/>
  <c r="BY143"/>
  <c r="BV143"/>
  <c r="BS143"/>
  <c r="BP143"/>
  <c r="BM143"/>
  <c r="BJ143"/>
  <c r="BG143"/>
  <c r="BD143"/>
  <c r="BA143"/>
  <c r="AX143"/>
  <c r="AU143"/>
  <c r="AR143"/>
  <c r="AO143"/>
  <c r="AL143"/>
  <c r="AI143"/>
  <c r="AF143"/>
  <c r="AC143"/>
  <c r="Z143"/>
  <c r="W143"/>
  <c r="T143"/>
  <c r="Q143"/>
  <c r="N143"/>
  <c r="FB142"/>
  <c r="EY142"/>
  <c r="EV142"/>
  <c r="ES142"/>
  <c r="EP142"/>
  <c r="EM142"/>
  <c r="EJ142"/>
  <c r="EG142"/>
  <c r="ED142"/>
  <c r="EA142"/>
  <c r="DX142"/>
  <c r="DU142"/>
  <c r="DR142"/>
  <c r="DO142"/>
  <c r="DL142"/>
  <c r="DI142"/>
  <c r="DF142"/>
  <c r="DC142"/>
  <c r="CZ142"/>
  <c r="CW142"/>
  <c r="CT142"/>
  <c r="CQ142"/>
  <c r="CN142"/>
  <c r="CK142"/>
  <c r="CH142"/>
  <c r="CE142"/>
  <c r="CB142"/>
  <c r="BY142"/>
  <c r="BV142"/>
  <c r="BS142"/>
  <c r="BP142"/>
  <c r="BM142"/>
  <c r="BJ142"/>
  <c r="BG142"/>
  <c r="BD142"/>
  <c r="BA142"/>
  <c r="AX142"/>
  <c r="AU142"/>
  <c r="AR142"/>
  <c r="AO142"/>
  <c r="AL142"/>
  <c r="AI142"/>
  <c r="AF142"/>
  <c r="AC142"/>
  <c r="Z142"/>
  <c r="W142"/>
  <c r="T142"/>
  <c r="Q142"/>
  <c r="N142"/>
  <c r="FB141"/>
  <c r="EY141"/>
  <c r="EV141"/>
  <c r="ES141"/>
  <c r="EP141"/>
  <c r="EM141"/>
  <c r="EJ141"/>
  <c r="EG141"/>
  <c r="ED141"/>
  <c r="EA141"/>
  <c r="DX141"/>
  <c r="DU141"/>
  <c r="DR141"/>
  <c r="DO141"/>
  <c r="DL141"/>
  <c r="DI141"/>
  <c r="DF141"/>
  <c r="DC141"/>
  <c r="CZ141"/>
  <c r="CW141"/>
  <c r="CT141"/>
  <c r="CQ141"/>
  <c r="CN141"/>
  <c r="CK141"/>
  <c r="CH141"/>
  <c r="CE141"/>
  <c r="CB141"/>
  <c r="BY141"/>
  <c r="BV141"/>
  <c r="BS141"/>
  <c r="BP141"/>
  <c r="BM141"/>
  <c r="BJ141"/>
  <c r="BG141"/>
  <c r="BD141"/>
  <c r="BA141"/>
  <c r="AX141"/>
  <c r="AU141"/>
  <c r="AR141"/>
  <c r="AO141"/>
  <c r="AL141"/>
  <c r="AI141"/>
  <c r="AF141"/>
  <c r="AC141"/>
  <c r="Z141"/>
  <c r="W141"/>
  <c r="T141"/>
  <c r="Q141"/>
  <c r="N141"/>
  <c r="FB140"/>
  <c r="EY140"/>
  <c r="EV140"/>
  <c r="ES140"/>
  <c r="EP140"/>
  <c r="EM140"/>
  <c r="EJ140"/>
  <c r="EG140"/>
  <c r="ED140"/>
  <c r="EA140"/>
  <c r="DX140"/>
  <c r="DU140"/>
  <c r="DR140"/>
  <c r="DO140"/>
  <c r="DL140"/>
  <c r="DI140"/>
  <c r="DF140"/>
  <c r="DC140"/>
  <c r="CZ140"/>
  <c r="CW140"/>
  <c r="CT140"/>
  <c r="CQ140"/>
  <c r="CN140"/>
  <c r="CK140"/>
  <c r="CH140"/>
  <c r="CE140"/>
  <c r="CB140"/>
  <c r="BY140"/>
  <c r="BV140"/>
  <c r="BS140"/>
  <c r="BP140"/>
  <c r="BM140"/>
  <c r="BJ140"/>
  <c r="BG140"/>
  <c r="BD140"/>
  <c r="BA140"/>
  <c r="AX140"/>
  <c r="AU140"/>
  <c r="AR140"/>
  <c r="AO140"/>
  <c r="AL140"/>
  <c r="AI140"/>
  <c r="AF140"/>
  <c r="AC140"/>
  <c r="Z140"/>
  <c r="W140"/>
  <c r="T140"/>
  <c r="Q140"/>
  <c r="N140"/>
  <c r="FB139"/>
  <c r="EY139"/>
  <c r="EV139"/>
  <c r="ES139"/>
  <c r="EP139"/>
  <c r="EM139"/>
  <c r="EJ139"/>
  <c r="EG139"/>
  <c r="ED139"/>
  <c r="EA139"/>
  <c r="DX139"/>
  <c r="DU139"/>
  <c r="DR139"/>
  <c r="DO139"/>
  <c r="DL139"/>
  <c r="DI139"/>
  <c r="DF139"/>
  <c r="DC139"/>
  <c r="CZ139"/>
  <c r="CW139"/>
  <c r="CT139"/>
  <c r="CQ139"/>
  <c r="CN139"/>
  <c r="CK139"/>
  <c r="CH139"/>
  <c r="CE139"/>
  <c r="CB139"/>
  <c r="BY139"/>
  <c r="BV139"/>
  <c r="BS139"/>
  <c r="BP139"/>
  <c r="BM139"/>
  <c r="BJ139"/>
  <c r="BG139"/>
  <c r="BD139"/>
  <c r="BA139"/>
  <c r="AX139"/>
  <c r="AU139"/>
  <c r="AR139"/>
  <c r="AO139"/>
  <c r="AL139"/>
  <c r="AI139"/>
  <c r="AF139"/>
  <c r="AC139"/>
  <c r="Z139"/>
  <c r="W139"/>
  <c r="T139"/>
  <c r="Q139"/>
  <c r="N139"/>
  <c r="FB138"/>
  <c r="EY138"/>
  <c r="EV138"/>
  <c r="ES138"/>
  <c r="EP138"/>
  <c r="EM138"/>
  <c r="EJ138"/>
  <c r="EG138"/>
  <c r="ED138"/>
  <c r="EA138"/>
  <c r="DX138"/>
  <c r="DU138"/>
  <c r="DR138"/>
  <c r="DO138"/>
  <c r="DL138"/>
  <c r="DI138"/>
  <c r="DF138"/>
  <c r="DC138"/>
  <c r="CZ138"/>
  <c r="CW138"/>
  <c r="CT138"/>
  <c r="CQ138"/>
  <c r="CN138"/>
  <c r="CK138"/>
  <c r="CH138"/>
  <c r="CE138"/>
  <c r="CB138"/>
  <c r="BY138"/>
  <c r="BV138"/>
  <c r="BS138"/>
  <c r="BP138"/>
  <c r="BM138"/>
  <c r="BJ138"/>
  <c r="BG138"/>
  <c r="BD138"/>
  <c r="BA138"/>
  <c r="AX138"/>
  <c r="AU138"/>
  <c r="AR138"/>
  <c r="AO138"/>
  <c r="AL138"/>
  <c r="AI138"/>
  <c r="AF138"/>
  <c r="AC138"/>
  <c r="Z138"/>
  <c r="W138"/>
  <c r="T138"/>
  <c r="Q138"/>
  <c r="N138"/>
  <c r="FB137"/>
  <c r="EY137"/>
  <c r="EV137"/>
  <c r="ES137"/>
  <c r="EP137"/>
  <c r="EM137"/>
  <c r="EJ137"/>
  <c r="EG137"/>
  <c r="ED137"/>
  <c r="EA137"/>
  <c r="DX137"/>
  <c r="DU137"/>
  <c r="DR137"/>
  <c r="DO137"/>
  <c r="DL137"/>
  <c r="DI137"/>
  <c r="DF137"/>
  <c r="DC137"/>
  <c r="CZ137"/>
  <c r="CW137"/>
  <c r="CT137"/>
  <c r="CQ137"/>
  <c r="CN137"/>
  <c r="CK137"/>
  <c r="CH137"/>
  <c r="CE137"/>
  <c r="CB137"/>
  <c r="BY137"/>
  <c r="BV137"/>
  <c r="BS137"/>
  <c r="BP137"/>
  <c r="BM137"/>
  <c r="BJ137"/>
  <c r="BG137"/>
  <c r="BD137"/>
  <c r="BA137"/>
  <c r="AX137"/>
  <c r="AU137"/>
  <c r="AR137"/>
  <c r="AO137"/>
  <c r="AL137"/>
  <c r="AI137"/>
  <c r="AF137"/>
  <c r="AC137"/>
  <c r="Z137"/>
  <c r="W137"/>
  <c r="T137"/>
  <c r="Q137"/>
  <c r="N137"/>
  <c r="FB136"/>
  <c r="EY136"/>
  <c r="EV136"/>
  <c r="ES136"/>
  <c r="EP136"/>
  <c r="EM136"/>
  <c r="EJ136"/>
  <c r="EG136"/>
  <c r="ED136"/>
  <c r="EA136"/>
  <c r="DX136"/>
  <c r="DU136"/>
  <c r="DR136"/>
  <c r="DO136"/>
  <c r="DL136"/>
  <c r="DI136"/>
  <c r="DF136"/>
  <c r="DC136"/>
  <c r="CZ136"/>
  <c r="CW136"/>
  <c r="CT136"/>
  <c r="CQ136"/>
  <c r="CN136"/>
  <c r="CK136"/>
  <c r="CH136"/>
  <c r="CE136"/>
  <c r="CB136"/>
  <c r="BY136"/>
  <c r="BV136"/>
  <c r="BS136"/>
  <c r="BP136"/>
  <c r="BM136"/>
  <c r="BJ136"/>
  <c r="BG136"/>
  <c r="BD136"/>
  <c r="BA136"/>
  <c r="AX136"/>
  <c r="AU136"/>
  <c r="AR136"/>
  <c r="AO136"/>
  <c r="AL136"/>
  <c r="AI136"/>
  <c r="AF136"/>
  <c r="AC136"/>
  <c r="Z136"/>
  <c r="W136"/>
  <c r="T136"/>
  <c r="Q136"/>
  <c r="N136"/>
  <c r="FB135"/>
  <c r="EY135"/>
  <c r="EV135"/>
  <c r="ES135"/>
  <c r="EP135"/>
  <c r="EM135"/>
  <c r="EJ135"/>
  <c r="EG135"/>
  <c r="ED135"/>
  <c r="EA135"/>
  <c r="DX135"/>
  <c r="DU135"/>
  <c r="DR135"/>
  <c r="DO135"/>
  <c r="DL135"/>
  <c r="DI135"/>
  <c r="DF135"/>
  <c r="DC135"/>
  <c r="CZ135"/>
  <c r="CW135"/>
  <c r="CT135"/>
  <c r="CQ135"/>
  <c r="CN135"/>
  <c r="CK135"/>
  <c r="CH135"/>
  <c r="CE135"/>
  <c r="CB135"/>
  <c r="BY135"/>
  <c r="BV135"/>
  <c r="BS135"/>
  <c r="BP135"/>
  <c r="BM135"/>
  <c r="BJ135"/>
  <c r="BG135"/>
  <c r="BD135"/>
  <c r="BA135"/>
  <c r="AX135"/>
  <c r="AU135"/>
  <c r="AR135"/>
  <c r="AO135"/>
  <c r="AL135"/>
  <c r="AI135"/>
  <c r="AF135"/>
  <c r="AC135"/>
  <c r="Z135"/>
  <c r="W135"/>
  <c r="T135"/>
  <c r="Q135"/>
  <c r="N135"/>
  <c r="FB134"/>
  <c r="EY134"/>
  <c r="EV134"/>
  <c r="ES134"/>
  <c r="EP134"/>
  <c r="EM134"/>
  <c r="EJ134"/>
  <c r="EG134"/>
  <c r="ED134"/>
  <c r="EA134"/>
  <c r="DX134"/>
  <c r="DU134"/>
  <c r="DR134"/>
  <c r="DO134"/>
  <c r="DL134"/>
  <c r="DI134"/>
  <c r="DF134"/>
  <c r="DC134"/>
  <c r="CZ134"/>
  <c r="CW134"/>
  <c r="CT134"/>
  <c r="CQ134"/>
  <c r="CN134"/>
  <c r="CK134"/>
  <c r="CH134"/>
  <c r="CE134"/>
  <c r="CB134"/>
  <c r="BY134"/>
  <c r="BV134"/>
  <c r="BS134"/>
  <c r="BP134"/>
  <c r="BM134"/>
  <c r="BJ134"/>
  <c r="BG134"/>
  <c r="BD134"/>
  <c r="BA134"/>
  <c r="AX134"/>
  <c r="AU134"/>
  <c r="AR134"/>
  <c r="AO134"/>
  <c r="AL134"/>
  <c r="AI134"/>
  <c r="AF134"/>
  <c r="AC134"/>
  <c r="Z134"/>
  <c r="W134"/>
  <c r="T134"/>
  <c r="Q134"/>
  <c r="N134"/>
  <c r="FB133"/>
  <c r="EY133"/>
  <c r="EV133"/>
  <c r="ES133"/>
  <c r="EP133"/>
  <c r="EM133"/>
  <c r="EJ133"/>
  <c r="EG133"/>
  <c r="ED133"/>
  <c r="EA133"/>
  <c r="DX133"/>
  <c r="DU133"/>
  <c r="DR133"/>
  <c r="DO133"/>
  <c r="DL133"/>
  <c r="DI133"/>
  <c r="DF133"/>
  <c r="DC133"/>
  <c r="CZ133"/>
  <c r="CW133"/>
  <c r="CT133"/>
  <c r="CQ133"/>
  <c r="CN133"/>
  <c r="CK133"/>
  <c r="CH133"/>
  <c r="CE133"/>
  <c r="CB133"/>
  <c r="BY133"/>
  <c r="BV133"/>
  <c r="BS133"/>
  <c r="BP133"/>
  <c r="BM133"/>
  <c r="BJ133"/>
  <c r="BG133"/>
  <c r="BD133"/>
  <c r="BA133"/>
  <c r="AX133"/>
  <c r="AU133"/>
  <c r="AR133"/>
  <c r="AO133"/>
  <c r="AL133"/>
  <c r="AI133"/>
  <c r="AF133"/>
  <c r="AC133"/>
  <c r="Z133"/>
  <c r="W133"/>
  <c r="T133"/>
  <c r="Q133"/>
  <c r="N133"/>
  <c r="FB132"/>
  <c r="EY132"/>
  <c r="EV132"/>
  <c r="ES132"/>
  <c r="EP132"/>
  <c r="EM132"/>
  <c r="EJ132"/>
  <c r="EG132"/>
  <c r="ED132"/>
  <c r="EA132"/>
  <c r="DX132"/>
  <c r="DU132"/>
  <c r="DR132"/>
  <c r="DO132"/>
  <c r="DL132"/>
  <c r="DI132"/>
  <c r="DF132"/>
  <c r="DC132"/>
  <c r="CZ132"/>
  <c r="CW132"/>
  <c r="CT132"/>
  <c r="CQ132"/>
  <c r="CN132"/>
  <c r="CK132"/>
  <c r="CH132"/>
  <c r="CE132"/>
  <c r="CB132"/>
  <c r="BY132"/>
  <c r="BV132"/>
  <c r="BS132"/>
  <c r="BP132"/>
  <c r="BM132"/>
  <c r="BJ132"/>
  <c r="BG132"/>
  <c r="BD132"/>
  <c r="BA132"/>
  <c r="AX132"/>
  <c r="AU132"/>
  <c r="AR132"/>
  <c r="AO132"/>
  <c r="AL132"/>
  <c r="AI132"/>
  <c r="AF132"/>
  <c r="AC132"/>
  <c r="Z132"/>
  <c r="W132"/>
  <c r="T132"/>
  <c r="Q132"/>
  <c r="N132"/>
  <c r="FB131"/>
  <c r="EY131"/>
  <c r="EV131"/>
  <c r="ES131"/>
  <c r="EP131"/>
  <c r="EM131"/>
  <c r="EJ131"/>
  <c r="EG131"/>
  <c r="ED131"/>
  <c r="EA131"/>
  <c r="DX131"/>
  <c r="DU131"/>
  <c r="DR131"/>
  <c r="DO131"/>
  <c r="DL131"/>
  <c r="DI131"/>
  <c r="DF131"/>
  <c r="DC131"/>
  <c r="CZ131"/>
  <c r="CW131"/>
  <c r="CT131"/>
  <c r="CQ131"/>
  <c r="CN131"/>
  <c r="CK131"/>
  <c r="CH131"/>
  <c r="CE131"/>
  <c r="CB131"/>
  <c r="BY131"/>
  <c r="BV131"/>
  <c r="BS131"/>
  <c r="BP131"/>
  <c r="BM131"/>
  <c r="BJ131"/>
  <c r="BG131"/>
  <c r="BD131"/>
  <c r="BA131"/>
  <c r="AX131"/>
  <c r="AU131"/>
  <c r="AR131"/>
  <c r="AO131"/>
  <c r="AL131"/>
  <c r="AI131"/>
  <c r="AF131"/>
  <c r="AC131"/>
  <c r="Z131"/>
  <c r="W131"/>
  <c r="T131"/>
  <c r="Q131"/>
  <c r="N131"/>
  <c r="FB130"/>
  <c r="EY130"/>
  <c r="EV130"/>
  <c r="ES130"/>
  <c r="EP130"/>
  <c r="EM130"/>
  <c r="EJ130"/>
  <c r="EG130"/>
  <c r="ED130"/>
  <c r="EA130"/>
  <c r="DX130"/>
  <c r="DU130"/>
  <c r="DR130"/>
  <c r="DO130"/>
  <c r="DL130"/>
  <c r="DI130"/>
  <c r="DF130"/>
  <c r="DC130"/>
  <c r="CZ130"/>
  <c r="CW130"/>
  <c r="CT130"/>
  <c r="CQ130"/>
  <c r="CN130"/>
  <c r="CK130"/>
  <c r="CH130"/>
  <c r="CE130"/>
  <c r="CB130"/>
  <c r="BY130"/>
  <c r="BV130"/>
  <c r="BS130"/>
  <c r="BP130"/>
  <c r="BM130"/>
  <c r="BJ130"/>
  <c r="BG130"/>
  <c r="BD130"/>
  <c r="BA130"/>
  <c r="AX130"/>
  <c r="AU130"/>
  <c r="AR130"/>
  <c r="AO130"/>
  <c r="AL130"/>
  <c r="AI130"/>
  <c r="AF130"/>
  <c r="AC130"/>
  <c r="Z130"/>
  <c r="W130"/>
  <c r="T130"/>
  <c r="Q130"/>
  <c r="N130"/>
  <c r="FB129"/>
  <c r="EY129"/>
  <c r="EV129"/>
  <c r="ES129"/>
  <c r="EP129"/>
  <c r="EM129"/>
  <c r="EJ129"/>
  <c r="EG129"/>
  <c r="ED129"/>
  <c r="EA129"/>
  <c r="DX129"/>
  <c r="DU129"/>
  <c r="DR129"/>
  <c r="DO129"/>
  <c r="DL129"/>
  <c r="DI129"/>
  <c r="DF129"/>
  <c r="DC129"/>
  <c r="CZ129"/>
  <c r="CW129"/>
  <c r="CT129"/>
  <c r="CQ129"/>
  <c r="CN129"/>
  <c r="CK129"/>
  <c r="CH129"/>
  <c r="CE129"/>
  <c r="CB129"/>
  <c r="BY129"/>
  <c r="BV129"/>
  <c r="BS129"/>
  <c r="BP129"/>
  <c r="BM129"/>
  <c r="BJ129"/>
  <c r="BG129"/>
  <c r="BD129"/>
  <c r="BA129"/>
  <c r="AX129"/>
  <c r="AU129"/>
  <c r="AR129"/>
  <c r="AO129"/>
  <c r="AL129"/>
  <c r="AI129"/>
  <c r="AF129"/>
  <c r="AC129"/>
  <c r="Z129"/>
  <c r="W129"/>
  <c r="T129"/>
  <c r="Q129"/>
  <c r="N129"/>
  <c r="FB128"/>
  <c r="EY128"/>
  <c r="EV128"/>
  <c r="ES128"/>
  <c r="EP128"/>
  <c r="EM128"/>
  <c r="EJ128"/>
  <c r="EG128"/>
  <c r="ED128"/>
  <c r="EA128"/>
  <c r="DX128"/>
  <c r="DU128"/>
  <c r="DR128"/>
  <c r="DO128"/>
  <c r="DL128"/>
  <c r="DI128"/>
  <c r="DF128"/>
  <c r="DC128"/>
  <c r="CZ128"/>
  <c r="CW128"/>
  <c r="CT128"/>
  <c r="CQ128"/>
  <c r="CN128"/>
  <c r="CK128"/>
  <c r="CH128"/>
  <c r="CE128"/>
  <c r="CB128"/>
  <c r="BY128"/>
  <c r="BV128"/>
  <c r="BS128"/>
  <c r="BP128"/>
  <c r="BM128"/>
  <c r="BJ128"/>
  <c r="BG128"/>
  <c r="BD128"/>
  <c r="BA128"/>
  <c r="AX128"/>
  <c r="AU128"/>
  <c r="AR128"/>
  <c r="AO128"/>
  <c r="AL128"/>
  <c r="AI128"/>
  <c r="AF128"/>
  <c r="AC128"/>
  <c r="Z128"/>
  <c r="W128"/>
  <c r="T128"/>
  <c r="Q128"/>
  <c r="N128"/>
  <c r="FB127"/>
  <c r="EY127"/>
  <c r="EV127"/>
  <c r="ES127"/>
  <c r="EP127"/>
  <c r="EM127"/>
  <c r="EJ127"/>
  <c r="EG127"/>
  <c r="ED127"/>
  <c r="EA127"/>
  <c r="DX127"/>
  <c r="DU127"/>
  <c r="DR127"/>
  <c r="DO127"/>
  <c r="DL127"/>
  <c r="DI127"/>
  <c r="DF127"/>
  <c r="DC127"/>
  <c r="CZ127"/>
  <c r="CW127"/>
  <c r="CT127"/>
  <c r="CQ127"/>
  <c r="CN127"/>
  <c r="CK127"/>
  <c r="CH127"/>
  <c r="CE127"/>
  <c r="CB127"/>
  <c r="BY127"/>
  <c r="BV127"/>
  <c r="BS127"/>
  <c r="BP127"/>
  <c r="BM127"/>
  <c r="BJ127"/>
  <c r="BG127"/>
  <c r="BD127"/>
  <c r="BA127"/>
  <c r="AX127"/>
  <c r="AU127"/>
  <c r="AR127"/>
  <c r="AO127"/>
  <c r="AL127"/>
  <c r="AI127"/>
  <c r="AF127"/>
  <c r="AC127"/>
  <c r="Z127"/>
  <c r="W127"/>
  <c r="T127"/>
  <c r="Q127"/>
  <c r="N127"/>
  <c r="FB126"/>
  <c r="EY126"/>
  <c r="EV126"/>
  <c r="ES126"/>
  <c r="EP126"/>
  <c r="EM126"/>
  <c r="EJ126"/>
  <c r="EG126"/>
  <c r="ED126"/>
  <c r="EA126"/>
  <c r="DX126"/>
  <c r="DU126"/>
  <c r="DR126"/>
  <c r="DO126"/>
  <c r="DL126"/>
  <c r="DI126"/>
  <c r="DF126"/>
  <c r="DC126"/>
  <c r="CZ126"/>
  <c r="CW126"/>
  <c r="CT126"/>
  <c r="CQ126"/>
  <c r="CN126"/>
  <c r="CK126"/>
  <c r="CH126"/>
  <c r="CE126"/>
  <c r="CB126"/>
  <c r="BY126"/>
  <c r="BV126"/>
  <c r="BS126"/>
  <c r="BP126"/>
  <c r="BM126"/>
  <c r="BJ126"/>
  <c r="BG126"/>
  <c r="BD126"/>
  <c r="BA126"/>
  <c r="AX126"/>
  <c r="AU126"/>
  <c r="AR126"/>
  <c r="AO126"/>
  <c r="AL126"/>
  <c r="AI126"/>
  <c r="AF126"/>
  <c r="AC126"/>
  <c r="Z126"/>
  <c r="W126"/>
  <c r="T126"/>
  <c r="Q126"/>
  <c r="N126"/>
  <c r="FB125"/>
  <c r="EY125"/>
  <c r="EV125"/>
  <c r="ES125"/>
  <c r="EP125"/>
  <c r="EM125"/>
  <c r="EJ125"/>
  <c r="EG125"/>
  <c r="ED125"/>
  <c r="EA125"/>
  <c r="DX125"/>
  <c r="DU125"/>
  <c r="DR125"/>
  <c r="DO125"/>
  <c r="DL125"/>
  <c r="DI125"/>
  <c r="DF125"/>
  <c r="DC125"/>
  <c r="CZ125"/>
  <c r="CW125"/>
  <c r="CT125"/>
  <c r="CQ125"/>
  <c r="CN125"/>
  <c r="CK125"/>
  <c r="CH125"/>
  <c r="CE125"/>
  <c r="CB125"/>
  <c r="BY125"/>
  <c r="BV125"/>
  <c r="BS125"/>
  <c r="BP125"/>
  <c r="BM125"/>
  <c r="BJ125"/>
  <c r="BG125"/>
  <c r="BD125"/>
  <c r="BA125"/>
  <c r="AX125"/>
  <c r="AU125"/>
  <c r="AR125"/>
  <c r="AO125"/>
  <c r="AL125"/>
  <c r="AI125"/>
  <c r="AF125"/>
  <c r="AC125"/>
  <c r="Z125"/>
  <c r="W125"/>
  <c r="T125"/>
  <c r="Q125"/>
  <c r="N125"/>
  <c r="FB124"/>
  <c r="EY124"/>
  <c r="EV124"/>
  <c r="ES124"/>
  <c r="EP124"/>
  <c r="EM124"/>
  <c r="EJ124"/>
  <c r="EG124"/>
  <c r="ED124"/>
  <c r="EA124"/>
  <c r="DX124"/>
  <c r="DU124"/>
  <c r="DR124"/>
  <c r="DO124"/>
  <c r="DL124"/>
  <c r="DI124"/>
  <c r="DF124"/>
  <c r="DC124"/>
  <c r="CZ124"/>
  <c r="CW124"/>
  <c r="CT124"/>
  <c r="CQ124"/>
  <c r="CN124"/>
  <c r="CK124"/>
  <c r="CH124"/>
  <c r="CE124"/>
  <c r="CB124"/>
  <c r="BY124"/>
  <c r="BV124"/>
  <c r="BS124"/>
  <c r="BP124"/>
  <c r="BM124"/>
  <c r="BJ124"/>
  <c r="BG124"/>
  <c r="BD124"/>
  <c r="BA124"/>
  <c r="AX124"/>
  <c r="AU124"/>
  <c r="AR124"/>
  <c r="AO124"/>
  <c r="AL124"/>
  <c r="AI124"/>
  <c r="AF124"/>
  <c r="AC124"/>
  <c r="Z124"/>
  <c r="W124"/>
  <c r="T124"/>
  <c r="Q124"/>
  <c r="N124"/>
  <c r="FB123"/>
  <c r="EY123"/>
  <c r="EV123"/>
  <c r="ES123"/>
  <c r="EP123"/>
  <c r="EM123"/>
  <c r="EJ123"/>
  <c r="EG123"/>
  <c r="ED123"/>
  <c r="EA123"/>
  <c r="DX123"/>
  <c r="DU123"/>
  <c r="DR123"/>
  <c r="DO123"/>
  <c r="DL123"/>
  <c r="DI123"/>
  <c r="DF123"/>
  <c r="DC123"/>
  <c r="CZ123"/>
  <c r="CW123"/>
  <c r="CT123"/>
  <c r="CQ123"/>
  <c r="CN123"/>
  <c r="CK123"/>
  <c r="CH123"/>
  <c r="CE123"/>
  <c r="CB123"/>
  <c r="BY123"/>
  <c r="BV123"/>
  <c r="BS123"/>
  <c r="BP123"/>
  <c r="BM123"/>
  <c r="BJ123"/>
  <c r="BG123"/>
  <c r="BD123"/>
  <c r="BA123"/>
  <c r="AX123"/>
  <c r="AU123"/>
  <c r="AR123"/>
  <c r="AO123"/>
  <c r="AL123"/>
  <c r="AI123"/>
  <c r="AF123"/>
  <c r="AC123"/>
  <c r="Z123"/>
  <c r="W123"/>
  <c r="T123"/>
  <c r="Q123"/>
  <c r="N123"/>
  <c r="FB122"/>
  <c r="EY122"/>
  <c r="EV122"/>
  <c r="ES122"/>
  <c r="EP122"/>
  <c r="EM122"/>
  <c r="EJ122"/>
  <c r="EG122"/>
  <c r="ED122"/>
  <c r="EA122"/>
  <c r="DX122"/>
  <c r="DU122"/>
  <c r="DR122"/>
  <c r="DO122"/>
  <c r="DL122"/>
  <c r="DI122"/>
  <c r="DF122"/>
  <c r="DC122"/>
  <c r="CZ122"/>
  <c r="CW122"/>
  <c r="CT122"/>
  <c r="CQ122"/>
  <c r="CN122"/>
  <c r="CK122"/>
  <c r="CH122"/>
  <c r="CE122"/>
  <c r="CB122"/>
  <c r="BY122"/>
  <c r="BV122"/>
  <c r="BS122"/>
  <c r="BP122"/>
  <c r="BM122"/>
  <c r="BJ122"/>
  <c r="BG122"/>
  <c r="BD122"/>
  <c r="BA122"/>
  <c r="AX122"/>
  <c r="AU122"/>
  <c r="AR122"/>
  <c r="AO122"/>
  <c r="AL122"/>
  <c r="AI122"/>
  <c r="AF122"/>
  <c r="AC122"/>
  <c r="Z122"/>
  <c r="W122"/>
  <c r="T122"/>
  <c r="Q122"/>
  <c r="N122"/>
  <c r="FB121"/>
  <c r="EY121"/>
  <c r="EV121"/>
  <c r="ES121"/>
  <c r="EP121"/>
  <c r="EM121"/>
  <c r="EJ121"/>
  <c r="EG121"/>
  <c r="ED121"/>
  <c r="EA121"/>
  <c r="DX121"/>
  <c r="DU121"/>
  <c r="DR121"/>
  <c r="DO121"/>
  <c r="DL121"/>
  <c r="DI121"/>
  <c r="DF121"/>
  <c r="DC121"/>
  <c r="CZ121"/>
  <c r="CW121"/>
  <c r="CT121"/>
  <c r="CQ121"/>
  <c r="CN121"/>
  <c r="CK121"/>
  <c r="CH121"/>
  <c r="CE121"/>
  <c r="CB121"/>
  <c r="BY121"/>
  <c r="BV121"/>
  <c r="BS121"/>
  <c r="BP121"/>
  <c r="BM121"/>
  <c r="BJ121"/>
  <c r="BG121"/>
  <c r="BD121"/>
  <c r="BA121"/>
  <c r="AX121"/>
  <c r="AU121"/>
  <c r="AR121"/>
  <c r="AO121"/>
  <c r="AL121"/>
  <c r="AI121"/>
  <c r="AF121"/>
  <c r="AC121"/>
  <c r="Z121"/>
  <c r="W121"/>
  <c r="T121"/>
  <c r="Q121"/>
  <c r="N121"/>
  <c r="FB120"/>
  <c r="EY120"/>
  <c r="EV120"/>
  <c r="ES120"/>
  <c r="EP120"/>
  <c r="EM120"/>
  <c r="EJ120"/>
  <c r="EG120"/>
  <c r="ED120"/>
  <c r="EA120"/>
  <c r="DX120"/>
  <c r="DU120"/>
  <c r="DR120"/>
  <c r="DO120"/>
  <c r="DL120"/>
  <c r="DI120"/>
  <c r="DF120"/>
  <c r="DC120"/>
  <c r="CZ120"/>
  <c r="CW120"/>
  <c r="CT120"/>
  <c r="CQ120"/>
  <c r="CN120"/>
  <c r="CK120"/>
  <c r="CH120"/>
  <c r="CE120"/>
  <c r="CB120"/>
  <c r="BY120"/>
  <c r="BV120"/>
  <c r="BS120"/>
  <c r="BP120"/>
  <c r="BM120"/>
  <c r="BJ120"/>
  <c r="BG120"/>
  <c r="BD120"/>
  <c r="BA120"/>
  <c r="AX120"/>
  <c r="AU120"/>
  <c r="AR120"/>
  <c r="AO120"/>
  <c r="AL120"/>
  <c r="AI120"/>
  <c r="AF120"/>
  <c r="AC120"/>
  <c r="Z120"/>
  <c r="W120"/>
  <c r="T120"/>
  <c r="Q120"/>
  <c r="N120"/>
  <c r="FB119"/>
  <c r="EY119"/>
  <c r="EV119"/>
  <c r="ES119"/>
  <c r="EP119"/>
  <c r="EM119"/>
  <c r="EJ119"/>
  <c r="EG119"/>
  <c r="ED119"/>
  <c r="EA119"/>
  <c r="DX119"/>
  <c r="DU119"/>
  <c r="DR119"/>
  <c r="DO119"/>
  <c r="DL119"/>
  <c r="DI119"/>
  <c r="DF119"/>
  <c r="DC119"/>
  <c r="CZ119"/>
  <c r="CW119"/>
  <c r="CT119"/>
  <c r="CQ119"/>
  <c r="CN119"/>
  <c r="CK119"/>
  <c r="CH119"/>
  <c r="CE119"/>
  <c r="CB119"/>
  <c r="BY119"/>
  <c r="BV119"/>
  <c r="BS119"/>
  <c r="BP119"/>
  <c r="BM119"/>
  <c r="BJ119"/>
  <c r="BG119"/>
  <c r="BD119"/>
  <c r="BA119"/>
  <c r="AX119"/>
  <c r="AU119"/>
  <c r="AR119"/>
  <c r="AO119"/>
  <c r="AL119"/>
  <c r="AI119"/>
  <c r="AF119"/>
  <c r="AC119"/>
  <c r="Z119"/>
  <c r="W119"/>
  <c r="T119"/>
  <c r="Q119"/>
  <c r="N119"/>
  <c r="FB118"/>
  <c r="EY118"/>
  <c r="EV118"/>
  <c r="ES118"/>
  <c r="EP118"/>
  <c r="EM118"/>
  <c r="EJ118"/>
  <c r="EG118"/>
  <c r="ED118"/>
  <c r="EA118"/>
  <c r="DX118"/>
  <c r="DU118"/>
  <c r="DR118"/>
  <c r="DO118"/>
  <c r="DL118"/>
  <c r="DI118"/>
  <c r="DF118"/>
  <c r="DC118"/>
  <c r="CZ118"/>
  <c r="CW118"/>
  <c r="CT118"/>
  <c r="CQ118"/>
  <c r="CN118"/>
  <c r="CK118"/>
  <c r="CH118"/>
  <c r="CE118"/>
  <c r="CB118"/>
  <c r="BY118"/>
  <c r="BV118"/>
  <c r="BS118"/>
  <c r="BP118"/>
  <c r="BM118"/>
  <c r="BJ118"/>
  <c r="BG118"/>
  <c r="BD118"/>
  <c r="BA118"/>
  <c r="AX118"/>
  <c r="AU118"/>
  <c r="AR118"/>
  <c r="AO118"/>
  <c r="AL118"/>
  <c r="AI118"/>
  <c r="AF118"/>
  <c r="AC118"/>
  <c r="Z118"/>
  <c r="W118"/>
  <c r="T118"/>
  <c r="Q118"/>
  <c r="N118"/>
  <c r="FB117"/>
  <c r="EY117"/>
  <c r="EV117"/>
  <c r="ES117"/>
  <c r="EP117"/>
  <c r="EM117"/>
  <c r="EJ117"/>
  <c r="EG117"/>
  <c r="ED117"/>
  <c r="EA117"/>
  <c r="DX117"/>
  <c r="DU117"/>
  <c r="DR117"/>
  <c r="DO117"/>
  <c r="DL117"/>
  <c r="DI117"/>
  <c r="DF117"/>
  <c r="DC117"/>
  <c r="CZ117"/>
  <c r="CW117"/>
  <c r="CT117"/>
  <c r="CQ117"/>
  <c r="CN117"/>
  <c r="CK117"/>
  <c r="CH117"/>
  <c r="CE117"/>
  <c r="CB117"/>
  <c r="BY117"/>
  <c r="BV117"/>
  <c r="BS117"/>
  <c r="BP117"/>
  <c r="BM117"/>
  <c r="BJ117"/>
  <c r="BG117"/>
  <c r="BD117"/>
  <c r="BA117"/>
  <c r="AX117"/>
  <c r="AU117"/>
  <c r="AR117"/>
  <c r="AO117"/>
  <c r="AL117"/>
  <c r="AI117"/>
  <c r="AF117"/>
  <c r="AC117"/>
  <c r="Z117"/>
  <c r="W117"/>
  <c r="T117"/>
  <c r="Q117"/>
  <c r="N117"/>
  <c r="FB116"/>
  <c r="EY116"/>
  <c r="EV116"/>
  <c r="ES116"/>
  <c r="EP116"/>
  <c r="EM116"/>
  <c r="EJ116"/>
  <c r="EG116"/>
  <c r="ED116"/>
  <c r="EA116"/>
  <c r="DX116"/>
  <c r="DU116"/>
  <c r="DR116"/>
  <c r="DO116"/>
  <c r="DL116"/>
  <c r="DI116"/>
  <c r="DF116"/>
  <c r="DC116"/>
  <c r="CZ116"/>
  <c r="CW116"/>
  <c r="CT116"/>
  <c r="CQ116"/>
  <c r="CN116"/>
  <c r="CK116"/>
  <c r="CH116"/>
  <c r="CE116"/>
  <c r="CB116"/>
  <c r="BY116"/>
  <c r="BV116"/>
  <c r="BS116"/>
  <c r="BP116"/>
  <c r="BM116"/>
  <c r="BJ116"/>
  <c r="BG116"/>
  <c r="BD116"/>
  <c r="BA116"/>
  <c r="AX116"/>
  <c r="AU116"/>
  <c r="AR116"/>
  <c r="AO116"/>
  <c r="AL116"/>
  <c r="AI116"/>
  <c r="AF116"/>
  <c r="AC116"/>
  <c r="Z116"/>
  <c r="W116"/>
  <c r="T116"/>
  <c r="Q116"/>
  <c r="N116"/>
  <c r="FB115"/>
  <c r="EY115"/>
  <c r="EV115"/>
  <c r="ES115"/>
  <c r="EP115"/>
  <c r="EM115"/>
  <c r="EJ115"/>
  <c r="EG115"/>
  <c r="ED115"/>
  <c r="EA115"/>
  <c r="DX115"/>
  <c r="DU115"/>
  <c r="DR115"/>
  <c r="DO115"/>
  <c r="DL115"/>
  <c r="DI115"/>
  <c r="DF115"/>
  <c r="DC115"/>
  <c r="CZ115"/>
  <c r="CW115"/>
  <c r="CT115"/>
  <c r="CQ115"/>
  <c r="CN115"/>
  <c r="CK115"/>
  <c r="CH115"/>
  <c r="CE115"/>
  <c r="CB115"/>
  <c r="BY115"/>
  <c r="BV115"/>
  <c r="BS115"/>
  <c r="BP115"/>
  <c r="BM115"/>
  <c r="BJ115"/>
  <c r="BG115"/>
  <c r="BD115"/>
  <c r="BA115"/>
  <c r="AX115"/>
  <c r="AU115"/>
  <c r="AR115"/>
  <c r="AO115"/>
  <c r="AL115"/>
  <c r="AI115"/>
  <c r="AF115"/>
  <c r="AC115"/>
  <c r="Z115"/>
  <c r="W115"/>
  <c r="T115"/>
  <c r="Q115"/>
  <c r="N115"/>
  <c r="FB114"/>
  <c r="EY114"/>
  <c r="EV114"/>
  <c r="ES114"/>
  <c r="EP114"/>
  <c r="EM114"/>
  <c r="EJ114"/>
  <c r="EG114"/>
  <c r="ED114"/>
  <c r="EA114"/>
  <c r="DX114"/>
  <c r="DU114"/>
  <c r="DR114"/>
  <c r="DO114"/>
  <c r="DL114"/>
  <c r="DI114"/>
  <c r="DF114"/>
  <c r="DC114"/>
  <c r="CZ114"/>
  <c r="CW114"/>
  <c r="CT114"/>
  <c r="CQ114"/>
  <c r="CN114"/>
  <c r="CK114"/>
  <c r="CH114"/>
  <c r="CE114"/>
  <c r="CB114"/>
  <c r="BY114"/>
  <c r="BV114"/>
  <c r="BS114"/>
  <c r="BP114"/>
  <c r="BM114"/>
  <c r="BJ114"/>
  <c r="BG114"/>
  <c r="BD114"/>
  <c r="BA114"/>
  <c r="AX114"/>
  <c r="AU114"/>
  <c r="AR114"/>
  <c r="AO114"/>
  <c r="AL114"/>
  <c r="AI114"/>
  <c r="AF114"/>
  <c r="AC114"/>
  <c r="Z114"/>
  <c r="W114"/>
  <c r="T114"/>
  <c r="Q114"/>
  <c r="N114"/>
  <c r="FB113"/>
  <c r="EY113"/>
  <c r="EV113"/>
  <c r="ES113"/>
  <c r="EP113"/>
  <c r="EM113"/>
  <c r="EJ113"/>
  <c r="EG113"/>
  <c r="ED113"/>
  <c r="EA113"/>
  <c r="DX113"/>
  <c r="DU113"/>
  <c r="DR113"/>
  <c r="DO113"/>
  <c r="DL113"/>
  <c r="DI113"/>
  <c r="DF113"/>
  <c r="DC113"/>
  <c r="CZ113"/>
  <c r="CW113"/>
  <c r="CT113"/>
  <c r="CQ113"/>
  <c r="CN113"/>
  <c r="CK113"/>
  <c r="CH113"/>
  <c r="CE113"/>
  <c r="CB113"/>
  <c r="BY113"/>
  <c r="BV113"/>
  <c r="BS113"/>
  <c r="BP113"/>
  <c r="BM113"/>
  <c r="BJ113"/>
  <c r="BG113"/>
  <c r="BD113"/>
  <c r="BA113"/>
  <c r="AX113"/>
  <c r="AU113"/>
  <c r="AR113"/>
  <c r="AO113"/>
  <c r="AL113"/>
  <c r="AI113"/>
  <c r="AF113"/>
  <c r="AC113"/>
  <c r="Z113"/>
  <c r="W113"/>
  <c r="T113"/>
  <c r="Q113"/>
  <c r="N113"/>
  <c r="FB112"/>
  <c r="EY112"/>
  <c r="EV112"/>
  <c r="ES112"/>
  <c r="EP112"/>
  <c r="EM112"/>
  <c r="EJ112"/>
  <c r="EG112"/>
  <c r="ED112"/>
  <c r="EA112"/>
  <c r="DX112"/>
  <c r="DU112"/>
  <c r="DR112"/>
  <c r="DO112"/>
  <c r="DL112"/>
  <c r="DI112"/>
  <c r="DF112"/>
  <c r="DC112"/>
  <c r="CZ112"/>
  <c r="CW112"/>
  <c r="CT112"/>
  <c r="CQ112"/>
  <c r="CN112"/>
  <c r="CK112"/>
  <c r="CH112"/>
  <c r="CE112"/>
  <c r="CB112"/>
  <c r="BY112"/>
  <c r="BV112"/>
  <c r="BS112"/>
  <c r="BP112"/>
  <c r="BM112"/>
  <c r="BJ112"/>
  <c r="BG112"/>
  <c r="BD112"/>
  <c r="BA112"/>
  <c r="AX112"/>
  <c r="AU112"/>
  <c r="AR112"/>
  <c r="AO112"/>
  <c r="AL112"/>
  <c r="AI112"/>
  <c r="AF112"/>
  <c r="AC112"/>
  <c r="Z112"/>
  <c r="W112"/>
  <c r="T112"/>
  <c r="Q112"/>
  <c r="N112"/>
  <c r="FB111"/>
  <c r="EY111"/>
  <c r="EV111"/>
  <c r="ES111"/>
  <c r="EP111"/>
  <c r="EM111"/>
  <c r="EJ111"/>
  <c r="EG111"/>
  <c r="ED111"/>
  <c r="EA111"/>
  <c r="DX111"/>
  <c r="DU111"/>
  <c r="DR111"/>
  <c r="DO111"/>
  <c r="DL111"/>
  <c r="DI111"/>
  <c r="DF111"/>
  <c r="DC111"/>
  <c r="CZ111"/>
  <c r="CW111"/>
  <c r="CT111"/>
  <c r="CQ111"/>
  <c r="CN111"/>
  <c r="CK111"/>
  <c r="CH111"/>
  <c r="CE111"/>
  <c r="CB111"/>
  <c r="BY111"/>
  <c r="BV111"/>
  <c r="BS111"/>
  <c r="BP111"/>
  <c r="BM111"/>
  <c r="BJ111"/>
  <c r="BG111"/>
  <c r="BD111"/>
  <c r="BA111"/>
  <c r="AX111"/>
  <c r="AU111"/>
  <c r="AR111"/>
  <c r="AO111"/>
  <c r="AL111"/>
  <c r="AI111"/>
  <c r="AF111"/>
  <c r="AC111"/>
  <c r="Z111"/>
  <c r="W111"/>
  <c r="T111"/>
  <c r="Q111"/>
  <c r="N111"/>
  <c r="FB110"/>
  <c r="EY110"/>
  <c r="EV110"/>
  <c r="ES110"/>
  <c r="EP110"/>
  <c r="EM110"/>
  <c r="EJ110"/>
  <c r="EG110"/>
  <c r="ED110"/>
  <c r="EA110"/>
  <c r="DX110"/>
  <c r="DU110"/>
  <c r="DR110"/>
  <c r="DO110"/>
  <c r="DL110"/>
  <c r="DI110"/>
  <c r="DF110"/>
  <c r="DC110"/>
  <c r="CZ110"/>
  <c r="CW110"/>
  <c r="CT110"/>
  <c r="CQ110"/>
  <c r="CN110"/>
  <c r="CK110"/>
  <c r="CH110"/>
  <c r="CE110"/>
  <c r="CB110"/>
  <c r="BY110"/>
  <c r="BV110"/>
  <c r="BS110"/>
  <c r="BP110"/>
  <c r="BM110"/>
  <c r="BJ110"/>
  <c r="BG110"/>
  <c r="BD110"/>
  <c r="BA110"/>
  <c r="AX110"/>
  <c r="AU110"/>
  <c r="AR110"/>
  <c r="AO110"/>
  <c r="AL110"/>
  <c r="AI110"/>
  <c r="AF110"/>
  <c r="AC110"/>
  <c r="Z110"/>
  <c r="W110"/>
  <c r="T110"/>
  <c r="Q110"/>
  <c r="N110"/>
  <c r="FB109"/>
  <c r="EY109"/>
  <c r="EV109"/>
  <c r="ES109"/>
  <c r="EP109"/>
  <c r="EM109"/>
  <c r="EJ109"/>
  <c r="EG109"/>
  <c r="ED109"/>
  <c r="EA109"/>
  <c r="DX109"/>
  <c r="DU109"/>
  <c r="DR109"/>
  <c r="DO109"/>
  <c r="DL109"/>
  <c r="DI109"/>
  <c r="DF109"/>
  <c r="DC109"/>
  <c r="CZ109"/>
  <c r="CW109"/>
  <c r="CT109"/>
  <c r="CQ109"/>
  <c r="CN109"/>
  <c r="CK109"/>
  <c r="CH109"/>
  <c r="CE109"/>
  <c r="CB109"/>
  <c r="BY109"/>
  <c r="BV109"/>
  <c r="BS109"/>
  <c r="BP109"/>
  <c r="BM109"/>
  <c r="BJ109"/>
  <c r="BG109"/>
  <c r="BD109"/>
  <c r="BA109"/>
  <c r="AX109"/>
  <c r="AU109"/>
  <c r="AR109"/>
  <c r="AO109"/>
  <c r="AL109"/>
  <c r="AI109"/>
  <c r="AF109"/>
  <c r="AC109"/>
  <c r="Z109"/>
  <c r="W109"/>
  <c r="T109"/>
  <c r="Q109"/>
  <c r="N109"/>
  <c r="FB108"/>
  <c r="EY108"/>
  <c r="EV108"/>
  <c r="ES108"/>
  <c r="EP108"/>
  <c r="EM108"/>
  <c r="EJ108"/>
  <c r="EG108"/>
  <c r="ED108"/>
  <c r="EA108"/>
  <c r="DX108"/>
  <c r="DU108"/>
  <c r="DR108"/>
  <c r="DO108"/>
  <c r="DL108"/>
  <c r="DI108"/>
  <c r="DF108"/>
  <c r="DC108"/>
  <c r="CZ108"/>
  <c r="CW108"/>
  <c r="CT108"/>
  <c r="CQ108"/>
  <c r="CN108"/>
  <c r="CK108"/>
  <c r="CH108"/>
  <c r="CE108"/>
  <c r="CB108"/>
  <c r="BY108"/>
  <c r="BV108"/>
  <c r="BS108"/>
  <c r="BP108"/>
  <c r="BM108"/>
  <c r="BJ108"/>
  <c r="BG108"/>
  <c r="BD108"/>
  <c r="BA108"/>
  <c r="AX108"/>
  <c r="AU108"/>
  <c r="AR108"/>
  <c r="AO108"/>
  <c r="AL108"/>
  <c r="AI108"/>
  <c r="AF108"/>
  <c r="AC108"/>
  <c r="Z108"/>
  <c r="W108"/>
  <c r="T108"/>
  <c r="Q108"/>
  <c r="N108"/>
  <c r="FB107"/>
  <c r="EY107"/>
  <c r="EV107"/>
  <c r="ES107"/>
  <c r="EP107"/>
  <c r="EM107"/>
  <c r="EJ107"/>
  <c r="EG107"/>
  <c r="ED107"/>
  <c r="EA107"/>
  <c r="DX107"/>
  <c r="DU107"/>
  <c r="DR107"/>
  <c r="DO107"/>
  <c r="DL107"/>
  <c r="DI107"/>
  <c r="DF107"/>
  <c r="DC107"/>
  <c r="CZ107"/>
  <c r="CW107"/>
  <c r="CT107"/>
  <c r="CQ107"/>
  <c r="CN107"/>
  <c r="CK107"/>
  <c r="CH107"/>
  <c r="CE107"/>
  <c r="CB107"/>
  <c r="BY107"/>
  <c r="BV107"/>
  <c r="BS107"/>
  <c r="BP107"/>
  <c r="BM107"/>
  <c r="BJ107"/>
  <c r="BG107"/>
  <c r="BD107"/>
  <c r="BA107"/>
  <c r="AX107"/>
  <c r="AU107"/>
  <c r="AR107"/>
  <c r="AO107"/>
  <c r="AL107"/>
  <c r="AI107"/>
  <c r="AF107"/>
  <c r="AC107"/>
  <c r="Z107"/>
  <c r="W107"/>
  <c r="T107"/>
  <c r="Q107"/>
  <c r="N107"/>
  <c r="FB106"/>
  <c r="EY106"/>
  <c r="EV106"/>
  <c r="ES106"/>
  <c r="EP106"/>
  <c r="EM106"/>
  <c r="EJ106"/>
  <c r="EG106"/>
  <c r="ED106"/>
  <c r="EA106"/>
  <c r="DX106"/>
  <c r="DU106"/>
  <c r="DR106"/>
  <c r="DO106"/>
  <c r="DL106"/>
  <c r="DI106"/>
  <c r="DF106"/>
  <c r="DC106"/>
  <c r="CZ106"/>
  <c r="CW106"/>
  <c r="CT106"/>
  <c r="CQ106"/>
  <c r="CN106"/>
  <c r="CK106"/>
  <c r="CH106"/>
  <c r="CE106"/>
  <c r="CB106"/>
  <c r="BY106"/>
  <c r="BV106"/>
  <c r="BS106"/>
  <c r="BP106"/>
  <c r="BM106"/>
  <c r="BJ106"/>
  <c r="BG106"/>
  <c r="BD106"/>
  <c r="BA106"/>
  <c r="AX106"/>
  <c r="AU106"/>
  <c r="AR106"/>
  <c r="AO106"/>
  <c r="AL106"/>
  <c r="AI106"/>
  <c r="AF106"/>
  <c r="AC106"/>
  <c r="Z106"/>
  <c r="W106"/>
  <c r="T106"/>
  <c r="Q106"/>
  <c r="N106"/>
  <c r="FB105"/>
  <c r="EY105"/>
  <c r="EV105"/>
  <c r="ES105"/>
  <c r="EP105"/>
  <c r="EM105"/>
  <c r="EJ105"/>
  <c r="EG105"/>
  <c r="ED105"/>
  <c r="EA105"/>
  <c r="DX105"/>
  <c r="DU105"/>
  <c r="DR105"/>
  <c r="DO105"/>
  <c r="DL105"/>
  <c r="DI105"/>
  <c r="DF105"/>
  <c r="DC105"/>
  <c r="CZ105"/>
  <c r="CW105"/>
  <c r="CT105"/>
  <c r="CQ105"/>
  <c r="CN105"/>
  <c r="CK105"/>
  <c r="CH105"/>
  <c r="CE105"/>
  <c r="CB105"/>
  <c r="BY105"/>
  <c r="BV105"/>
  <c r="BS105"/>
  <c r="BP105"/>
  <c r="BM105"/>
  <c r="BJ105"/>
  <c r="BG105"/>
  <c r="BD105"/>
  <c r="BA105"/>
  <c r="AX105"/>
  <c r="AU105"/>
  <c r="AR105"/>
  <c r="AO105"/>
  <c r="AL105"/>
  <c r="AI105"/>
  <c r="AF105"/>
  <c r="AC105"/>
  <c r="Z105"/>
  <c r="W105"/>
  <c r="T105"/>
  <c r="Q105"/>
  <c r="N105"/>
  <c r="FB104"/>
  <c r="EY104"/>
  <c r="EV104"/>
  <c r="ES104"/>
  <c r="EP104"/>
  <c r="EM104"/>
  <c r="EJ104"/>
  <c r="EG104"/>
  <c r="ED104"/>
  <c r="EA104"/>
  <c r="DX104"/>
  <c r="DU104"/>
  <c r="DR104"/>
  <c r="DO104"/>
  <c r="DL104"/>
  <c r="DI104"/>
  <c r="DF104"/>
  <c r="DC104"/>
  <c r="CZ104"/>
  <c r="CW104"/>
  <c r="CT104"/>
  <c r="CQ104"/>
  <c r="CN104"/>
  <c r="CK104"/>
  <c r="CH104"/>
  <c r="CE104"/>
  <c r="CB104"/>
  <c r="BY104"/>
  <c r="BV104"/>
  <c r="BS104"/>
  <c r="BP104"/>
  <c r="BM104"/>
  <c r="BJ104"/>
  <c r="BG104"/>
  <c r="BD104"/>
  <c r="BA104"/>
  <c r="AX104"/>
  <c r="AU104"/>
  <c r="AR104"/>
  <c r="AO104"/>
  <c r="AL104"/>
  <c r="AI104"/>
  <c r="AF104"/>
  <c r="AC104"/>
  <c r="Z104"/>
  <c r="W104"/>
  <c r="T104"/>
  <c r="Q104"/>
  <c r="N104"/>
  <c r="FB103"/>
  <c r="EY103"/>
  <c r="EV103"/>
  <c r="ES103"/>
  <c r="EP103"/>
  <c r="EM103"/>
  <c r="EJ103"/>
  <c r="EG103"/>
  <c r="ED103"/>
  <c r="EA103"/>
  <c r="DX103"/>
  <c r="DU103"/>
  <c r="DR103"/>
  <c r="DO103"/>
  <c r="DL103"/>
  <c r="DI103"/>
  <c r="DF103"/>
  <c r="DC103"/>
  <c r="CZ103"/>
  <c r="CW103"/>
  <c r="CT103"/>
  <c r="CQ103"/>
  <c r="CN103"/>
  <c r="CK103"/>
  <c r="CH103"/>
  <c r="CE103"/>
  <c r="CB103"/>
  <c r="BY103"/>
  <c r="BV103"/>
  <c r="BS103"/>
  <c r="BP103"/>
  <c r="BM103"/>
  <c r="BJ103"/>
  <c r="BG103"/>
  <c r="BD103"/>
  <c r="BA103"/>
  <c r="AX103"/>
  <c r="AU103"/>
  <c r="AR103"/>
  <c r="AO103"/>
  <c r="AL103"/>
  <c r="AI103"/>
  <c r="AF103"/>
  <c r="AC103"/>
  <c r="Z103"/>
  <c r="W103"/>
  <c r="T103"/>
  <c r="Q103"/>
  <c r="N103"/>
  <c r="FB102"/>
  <c r="EY102"/>
  <c r="EV102"/>
  <c r="ES102"/>
  <c r="EP102"/>
  <c r="EM102"/>
  <c r="EJ102"/>
  <c r="EG102"/>
  <c r="ED102"/>
  <c r="EA102"/>
  <c r="DX102"/>
  <c r="DU102"/>
  <c r="DR102"/>
  <c r="DO102"/>
  <c r="DL102"/>
  <c r="DI102"/>
  <c r="DF102"/>
  <c r="DC102"/>
  <c r="CZ102"/>
  <c r="CW102"/>
  <c r="CT102"/>
  <c r="CQ102"/>
  <c r="CN102"/>
  <c r="CK102"/>
  <c r="CH102"/>
  <c r="CE102"/>
  <c r="CB102"/>
  <c r="BY102"/>
  <c r="BV102"/>
  <c r="BS102"/>
  <c r="BP102"/>
  <c r="BM102"/>
  <c r="BJ102"/>
  <c r="BG102"/>
  <c r="BD102"/>
  <c r="BA102"/>
  <c r="AX102"/>
  <c r="AU102"/>
  <c r="AR102"/>
  <c r="AO102"/>
  <c r="AL102"/>
  <c r="AI102"/>
  <c r="AF102"/>
  <c r="AC102"/>
  <c r="Z102"/>
  <c r="W102"/>
  <c r="T102"/>
  <c r="Q102"/>
  <c r="N102"/>
  <c r="FB101"/>
  <c r="EY101"/>
  <c r="EV101"/>
  <c r="ES101"/>
  <c r="EP101"/>
  <c r="EM101"/>
  <c r="EJ101"/>
  <c r="EG101"/>
  <c r="ED101"/>
  <c r="EA101"/>
  <c r="DX101"/>
  <c r="DU101"/>
  <c r="DR101"/>
  <c r="DO101"/>
  <c r="DL101"/>
  <c r="DI101"/>
  <c r="DF101"/>
  <c r="DC101"/>
  <c r="CZ101"/>
  <c r="CW101"/>
  <c r="CT101"/>
  <c r="CQ101"/>
  <c r="CN101"/>
  <c r="CK101"/>
  <c r="CH101"/>
  <c r="CE101"/>
  <c r="CB101"/>
  <c r="BY101"/>
  <c r="BV101"/>
  <c r="BS101"/>
  <c r="BP101"/>
  <c r="BM101"/>
  <c r="BJ101"/>
  <c r="BG101"/>
  <c r="BD101"/>
  <c r="BA101"/>
  <c r="AX101"/>
  <c r="AU101"/>
  <c r="AR101"/>
  <c r="AO101"/>
  <c r="AL101"/>
  <c r="AI101"/>
  <c r="AF101"/>
  <c r="AC101"/>
  <c r="Z101"/>
  <c r="W101"/>
  <c r="T101"/>
  <c r="Q101"/>
  <c r="N101"/>
  <c r="FB100"/>
  <c r="EY100"/>
  <c r="EV100"/>
  <c r="ES100"/>
  <c r="EP100"/>
  <c r="EM100"/>
  <c r="EJ100"/>
  <c r="EG100"/>
  <c r="ED100"/>
  <c r="EA100"/>
  <c r="DX100"/>
  <c r="DU100"/>
  <c r="DR100"/>
  <c r="DO100"/>
  <c r="DL100"/>
  <c r="DI100"/>
  <c r="DF100"/>
  <c r="DC100"/>
  <c r="CZ100"/>
  <c r="CW100"/>
  <c r="CT100"/>
  <c r="CQ100"/>
  <c r="CN100"/>
  <c r="CK100"/>
  <c r="CH100"/>
  <c r="CE100"/>
  <c r="CB100"/>
  <c r="BY100"/>
  <c r="BV100"/>
  <c r="BS100"/>
  <c r="BP100"/>
  <c r="BM100"/>
  <c r="BJ100"/>
  <c r="BG100"/>
  <c r="BD100"/>
  <c r="BA100"/>
  <c r="AX100"/>
  <c r="AU100"/>
  <c r="AR100"/>
  <c r="AO100"/>
  <c r="AL100"/>
  <c r="AI100"/>
  <c r="AF100"/>
  <c r="AC100"/>
  <c r="Z100"/>
  <c r="W100"/>
  <c r="T100"/>
  <c r="Q100"/>
  <c r="N100"/>
  <c r="FB99"/>
  <c r="EY99"/>
  <c r="EV99"/>
  <c r="ES99"/>
  <c r="EP99"/>
  <c r="EM99"/>
  <c r="EJ99"/>
  <c r="EG99"/>
  <c r="ED99"/>
  <c r="EA99"/>
  <c r="DX99"/>
  <c r="DU99"/>
  <c r="DR99"/>
  <c r="DO99"/>
  <c r="DL99"/>
  <c r="DI99"/>
  <c r="DF99"/>
  <c r="DC99"/>
  <c r="CZ99"/>
  <c r="CW99"/>
  <c r="CT99"/>
  <c r="CQ99"/>
  <c r="CN99"/>
  <c r="CK99"/>
  <c r="CH99"/>
  <c r="CE99"/>
  <c r="CB99"/>
  <c r="BY99"/>
  <c r="BV99"/>
  <c r="BS99"/>
  <c r="BP99"/>
  <c r="BM99"/>
  <c r="BJ99"/>
  <c r="BG99"/>
  <c r="BD99"/>
  <c r="BA99"/>
  <c r="AX99"/>
  <c r="AU99"/>
  <c r="AR99"/>
  <c r="AO99"/>
  <c r="AL99"/>
  <c r="AI99"/>
  <c r="AF99"/>
  <c r="AC99"/>
  <c r="Z99"/>
  <c r="W99"/>
  <c r="T99"/>
  <c r="Q99"/>
  <c r="N99"/>
  <c r="FB98"/>
  <c r="EY98"/>
  <c r="EV98"/>
  <c r="ES98"/>
  <c r="EP98"/>
  <c r="EM98"/>
  <c r="EJ98"/>
  <c r="EG98"/>
  <c r="ED98"/>
  <c r="EA98"/>
  <c r="DX98"/>
  <c r="DU98"/>
  <c r="DR98"/>
  <c r="DO98"/>
  <c r="DL98"/>
  <c r="DI98"/>
  <c r="DF98"/>
  <c r="DC98"/>
  <c r="CZ98"/>
  <c r="CW98"/>
  <c r="CT98"/>
  <c r="CQ98"/>
  <c r="CN98"/>
  <c r="CK98"/>
  <c r="CH98"/>
  <c r="CE98"/>
  <c r="CB98"/>
  <c r="BY98"/>
  <c r="BV98"/>
  <c r="BS98"/>
  <c r="BP98"/>
  <c r="BM98"/>
  <c r="BJ98"/>
  <c r="BG98"/>
  <c r="BD98"/>
  <c r="BA98"/>
  <c r="AX98"/>
  <c r="AU98"/>
  <c r="AR98"/>
  <c r="AO98"/>
  <c r="AL98"/>
  <c r="AI98"/>
  <c r="AF98"/>
  <c r="AC98"/>
  <c r="Z98"/>
  <c r="W98"/>
  <c r="T98"/>
  <c r="Q98"/>
  <c r="N98"/>
  <c r="FB97"/>
  <c r="EY97"/>
  <c r="EV97"/>
  <c r="ES97"/>
  <c r="EP97"/>
  <c r="EM97"/>
  <c r="EJ97"/>
  <c r="EG97"/>
  <c r="ED97"/>
  <c r="EA97"/>
  <c r="DX97"/>
  <c r="DU97"/>
  <c r="DR97"/>
  <c r="DO97"/>
  <c r="DL97"/>
  <c r="DI97"/>
  <c r="DF97"/>
  <c r="DC97"/>
  <c r="CZ97"/>
  <c r="CW97"/>
  <c r="CT97"/>
  <c r="CQ97"/>
  <c r="CN97"/>
  <c r="CK97"/>
  <c r="CH97"/>
  <c r="CE97"/>
  <c r="CB97"/>
  <c r="BY97"/>
  <c r="BV97"/>
  <c r="BS97"/>
  <c r="BP97"/>
  <c r="BM97"/>
  <c r="BJ97"/>
  <c r="BG97"/>
  <c r="BD97"/>
  <c r="BA97"/>
  <c r="AX97"/>
  <c r="AU97"/>
  <c r="AR97"/>
  <c r="AO97"/>
  <c r="AL97"/>
  <c r="AI97"/>
  <c r="AF97"/>
  <c r="AC97"/>
  <c r="Z97"/>
  <c r="W97"/>
  <c r="T97"/>
  <c r="Q97"/>
  <c r="N97"/>
  <c r="FB96"/>
  <c r="EY96"/>
  <c r="EV96"/>
  <c r="ES96"/>
  <c r="EP96"/>
  <c r="EM96"/>
  <c r="EJ96"/>
  <c r="EG96"/>
  <c r="ED96"/>
  <c r="EA96"/>
  <c r="DX96"/>
  <c r="DU96"/>
  <c r="DR96"/>
  <c r="DO96"/>
  <c r="DL96"/>
  <c r="DI96"/>
  <c r="DF96"/>
  <c r="DC96"/>
  <c r="CZ96"/>
  <c r="CW96"/>
  <c r="CT96"/>
  <c r="CQ96"/>
  <c r="CN96"/>
  <c r="CK96"/>
  <c r="CH96"/>
  <c r="CE96"/>
  <c r="CB96"/>
  <c r="BY96"/>
  <c r="BV96"/>
  <c r="BS96"/>
  <c r="BP96"/>
  <c r="BM96"/>
  <c r="BJ96"/>
  <c r="BG96"/>
  <c r="BD96"/>
  <c r="BA96"/>
  <c r="AX96"/>
  <c r="AU96"/>
  <c r="AR96"/>
  <c r="AO96"/>
  <c r="AL96"/>
  <c r="AI96"/>
  <c r="AF96"/>
  <c r="AC96"/>
  <c r="Z96"/>
  <c r="W96"/>
  <c r="T96"/>
  <c r="Q96"/>
  <c r="N96"/>
  <c r="FB95"/>
  <c r="EY95"/>
  <c r="EV95"/>
  <c r="ES95"/>
  <c r="EP95"/>
  <c r="EM95"/>
  <c r="EJ95"/>
  <c r="EG95"/>
  <c r="ED95"/>
  <c r="EA95"/>
  <c r="DX95"/>
  <c r="DU95"/>
  <c r="DR95"/>
  <c r="DO95"/>
  <c r="DL95"/>
  <c r="DI95"/>
  <c r="DF95"/>
  <c r="DC95"/>
  <c r="CZ95"/>
  <c r="CW95"/>
  <c r="CT95"/>
  <c r="CQ95"/>
  <c r="CN95"/>
  <c r="CK95"/>
  <c r="CH95"/>
  <c r="CE95"/>
  <c r="CB95"/>
  <c r="BY95"/>
  <c r="BV95"/>
  <c r="BS95"/>
  <c r="BP95"/>
  <c r="BM95"/>
  <c r="BJ95"/>
  <c r="BG95"/>
  <c r="BD95"/>
  <c r="BA95"/>
  <c r="AX95"/>
  <c r="AU95"/>
  <c r="AR95"/>
  <c r="AO95"/>
  <c r="AL95"/>
  <c r="AI95"/>
  <c r="AF95"/>
  <c r="AC95"/>
  <c r="Z95"/>
  <c r="W95"/>
  <c r="T95"/>
  <c r="Q95"/>
  <c r="N95"/>
  <c r="FB94"/>
  <c r="EY94"/>
  <c r="EV94"/>
  <c r="ES94"/>
  <c r="EP94"/>
  <c r="EM94"/>
  <c r="EJ94"/>
  <c r="EG94"/>
  <c r="ED94"/>
  <c r="EA94"/>
  <c r="DX94"/>
  <c r="DU94"/>
  <c r="DR94"/>
  <c r="DO94"/>
  <c r="DL94"/>
  <c r="DI94"/>
  <c r="DF94"/>
  <c r="DC94"/>
  <c r="CZ94"/>
  <c r="CW94"/>
  <c r="CT94"/>
  <c r="CQ94"/>
  <c r="CN94"/>
  <c r="CK94"/>
  <c r="CH94"/>
  <c r="CE94"/>
  <c r="CB94"/>
  <c r="BY94"/>
  <c r="BV94"/>
  <c r="BS94"/>
  <c r="BP94"/>
  <c r="BM94"/>
  <c r="BJ94"/>
  <c r="BG94"/>
  <c r="BD94"/>
  <c r="BA94"/>
  <c r="AX94"/>
  <c r="AU94"/>
  <c r="AR94"/>
  <c r="AO94"/>
  <c r="AL94"/>
  <c r="AI94"/>
  <c r="AF94"/>
  <c r="AC94"/>
  <c r="Z94"/>
  <c r="W94"/>
  <c r="T94"/>
  <c r="Q94"/>
  <c r="N94"/>
  <c r="FB93"/>
  <c r="EY93"/>
  <c r="EV93"/>
  <c r="ES93"/>
  <c r="EP93"/>
  <c r="EM93"/>
  <c r="EJ93"/>
  <c r="EG93"/>
  <c r="ED93"/>
  <c r="EA93"/>
  <c r="DX93"/>
  <c r="DU93"/>
  <c r="DR93"/>
  <c r="DO93"/>
  <c r="DL93"/>
  <c r="DI93"/>
  <c r="DF93"/>
  <c r="DC93"/>
  <c r="CZ93"/>
  <c r="CW93"/>
  <c r="CT93"/>
  <c r="CQ93"/>
  <c r="CN93"/>
  <c r="CK93"/>
  <c r="CH93"/>
  <c r="CE93"/>
  <c r="CB93"/>
  <c r="BY93"/>
  <c r="BV93"/>
  <c r="BS93"/>
  <c r="BP93"/>
  <c r="BM93"/>
  <c r="BJ93"/>
  <c r="BG93"/>
  <c r="BD93"/>
  <c r="BA93"/>
  <c r="AX93"/>
  <c r="AU93"/>
  <c r="AR93"/>
  <c r="AO93"/>
  <c r="AL93"/>
  <c r="AI93"/>
  <c r="AF93"/>
  <c r="AC93"/>
  <c r="Z93"/>
  <c r="W93"/>
  <c r="T93"/>
  <c r="Q93"/>
  <c r="N93"/>
  <c r="FB92"/>
  <c r="EY92"/>
  <c r="EV92"/>
  <c r="ES92"/>
  <c r="EP92"/>
  <c r="EM92"/>
  <c r="EJ92"/>
  <c r="EG92"/>
  <c r="ED92"/>
  <c r="EA92"/>
  <c r="DX92"/>
  <c r="DU92"/>
  <c r="DR92"/>
  <c r="DO92"/>
  <c r="DL92"/>
  <c r="DI92"/>
  <c r="DF92"/>
  <c r="DC92"/>
  <c r="CZ92"/>
  <c r="CW92"/>
  <c r="CT92"/>
  <c r="CQ92"/>
  <c r="CN92"/>
  <c r="CK92"/>
  <c r="CH92"/>
  <c r="CE92"/>
  <c r="CB92"/>
  <c r="BY92"/>
  <c r="BV92"/>
  <c r="BS92"/>
  <c r="BP92"/>
  <c r="BM92"/>
  <c r="BJ92"/>
  <c r="BG92"/>
  <c r="BD92"/>
  <c r="BA92"/>
  <c r="AX92"/>
  <c r="AU92"/>
  <c r="AR92"/>
  <c r="AO92"/>
  <c r="AL92"/>
  <c r="AI92"/>
  <c r="AF92"/>
  <c r="AC92"/>
  <c r="Z92"/>
  <c r="W92"/>
  <c r="T92"/>
  <c r="Q92"/>
  <c r="N92"/>
  <c r="FB91"/>
  <c r="EY91"/>
  <c r="EV91"/>
  <c r="ES91"/>
  <c r="EP91"/>
  <c r="EM91"/>
  <c r="EJ91"/>
  <c r="EG91"/>
  <c r="ED91"/>
  <c r="EA91"/>
  <c r="DX91"/>
  <c r="DU91"/>
  <c r="DR91"/>
  <c r="DO91"/>
  <c r="DL91"/>
  <c r="DI91"/>
  <c r="DF91"/>
  <c r="DC91"/>
  <c r="CZ91"/>
  <c r="CW91"/>
  <c r="CT91"/>
  <c r="CQ91"/>
  <c r="CN91"/>
  <c r="CK91"/>
  <c r="CH91"/>
  <c r="CE91"/>
  <c r="CB91"/>
  <c r="BY91"/>
  <c r="BV91"/>
  <c r="BS91"/>
  <c r="BP91"/>
  <c r="BM91"/>
  <c r="BJ91"/>
  <c r="BG91"/>
  <c r="BD91"/>
  <c r="BA91"/>
  <c r="AX91"/>
  <c r="AU91"/>
  <c r="AR91"/>
  <c r="AO91"/>
  <c r="AL91"/>
  <c r="AI91"/>
  <c r="AF91"/>
  <c r="AC91"/>
  <c r="Z91"/>
  <c r="W91"/>
  <c r="T91"/>
  <c r="Q91"/>
  <c r="N91"/>
  <c r="FB90"/>
  <c r="EY90"/>
  <c r="EV90"/>
  <c r="ES90"/>
  <c r="EP90"/>
  <c r="EM90"/>
  <c r="EJ90"/>
  <c r="EG90"/>
  <c r="ED90"/>
  <c r="EA90"/>
  <c r="DX90"/>
  <c r="DU90"/>
  <c r="DR90"/>
  <c r="DO90"/>
  <c r="DL90"/>
  <c r="DI90"/>
  <c r="DF90"/>
  <c r="DC90"/>
  <c r="CZ90"/>
  <c r="CW90"/>
  <c r="CT90"/>
  <c r="CQ90"/>
  <c r="CN90"/>
  <c r="CK90"/>
  <c r="CH90"/>
  <c r="CE90"/>
  <c r="CB90"/>
  <c r="BY90"/>
  <c r="BV90"/>
  <c r="BS90"/>
  <c r="BP90"/>
  <c r="BM90"/>
  <c r="BJ90"/>
  <c r="BG90"/>
  <c r="BD90"/>
  <c r="BA90"/>
  <c r="AX90"/>
  <c r="AU90"/>
  <c r="AR90"/>
  <c r="AO90"/>
  <c r="AL90"/>
  <c r="AI90"/>
  <c r="AF90"/>
  <c r="AC90"/>
  <c r="Z90"/>
  <c r="W90"/>
  <c r="T90"/>
  <c r="Q90"/>
  <c r="N90"/>
  <c r="FB89"/>
  <c r="EY89"/>
  <c r="EV89"/>
  <c r="ES89"/>
  <c r="EP89"/>
  <c r="EM89"/>
  <c r="EJ89"/>
  <c r="EG89"/>
  <c r="ED89"/>
  <c r="EA89"/>
  <c r="DX89"/>
  <c r="DU89"/>
  <c r="DR89"/>
  <c r="DO89"/>
  <c r="DL89"/>
  <c r="DI89"/>
  <c r="DF89"/>
  <c r="DC89"/>
  <c r="CZ89"/>
  <c r="CW89"/>
  <c r="CT89"/>
  <c r="CQ89"/>
  <c r="CN89"/>
  <c r="CK89"/>
  <c r="CH89"/>
  <c r="CE89"/>
  <c r="CB89"/>
  <c r="BY89"/>
  <c r="BV89"/>
  <c r="BS89"/>
  <c r="BP89"/>
  <c r="BM89"/>
  <c r="BJ89"/>
  <c r="BG89"/>
  <c r="BD89"/>
  <c r="BA89"/>
  <c r="AX89"/>
  <c r="AU89"/>
  <c r="AR89"/>
  <c r="AO89"/>
  <c r="AL89"/>
  <c r="AI89"/>
  <c r="AF89"/>
  <c r="AC89"/>
  <c r="Z89"/>
  <c r="W89"/>
  <c r="T89"/>
  <c r="Q89"/>
  <c r="N89"/>
  <c r="FB88"/>
  <c r="EY88"/>
  <c r="EV88"/>
  <c r="ES88"/>
  <c r="EP88"/>
  <c r="EM88"/>
  <c r="EJ88"/>
  <c r="EG88"/>
  <c r="ED88"/>
  <c r="EA88"/>
  <c r="DX88"/>
  <c r="DU88"/>
  <c r="DR88"/>
  <c r="DO88"/>
  <c r="DL88"/>
  <c r="DI88"/>
  <c r="DF88"/>
  <c r="DC88"/>
  <c r="CZ88"/>
  <c r="CW88"/>
  <c r="CT88"/>
  <c r="CQ88"/>
  <c r="CN88"/>
  <c r="CK88"/>
  <c r="CH88"/>
  <c r="CE88"/>
  <c r="CB88"/>
  <c r="BY88"/>
  <c r="BV88"/>
  <c r="BS88"/>
  <c r="BP88"/>
  <c r="BM88"/>
  <c r="BJ88"/>
  <c r="BG88"/>
  <c r="BD88"/>
  <c r="BA88"/>
  <c r="AX88"/>
  <c r="AU88"/>
  <c r="AR88"/>
  <c r="AO88"/>
  <c r="AL88"/>
  <c r="AI88"/>
  <c r="AF88"/>
  <c r="AC88"/>
  <c r="Z88"/>
  <c r="W88"/>
  <c r="T88"/>
  <c r="Q88"/>
  <c r="N88"/>
  <c r="FB87"/>
  <c r="EY87"/>
  <c r="EV87"/>
  <c r="ES87"/>
  <c r="EP87"/>
  <c r="EM87"/>
  <c r="EJ87"/>
  <c r="EG87"/>
  <c r="ED87"/>
  <c r="EA87"/>
  <c r="DX87"/>
  <c r="DU87"/>
  <c r="DR87"/>
  <c r="DO87"/>
  <c r="DL87"/>
  <c r="DI87"/>
  <c r="DF87"/>
  <c r="DC87"/>
  <c r="CZ87"/>
  <c r="CW87"/>
  <c r="CT87"/>
  <c r="CQ87"/>
  <c r="CN87"/>
  <c r="CK87"/>
  <c r="CH87"/>
  <c r="CE87"/>
  <c r="CB87"/>
  <c r="BY87"/>
  <c r="BV87"/>
  <c r="BS87"/>
  <c r="BP87"/>
  <c r="BM87"/>
  <c r="BJ87"/>
  <c r="BG87"/>
  <c r="BD87"/>
  <c r="BA87"/>
  <c r="AX87"/>
  <c r="AU87"/>
  <c r="AR87"/>
  <c r="AO87"/>
  <c r="AL87"/>
  <c r="AI87"/>
  <c r="AF87"/>
  <c r="AC87"/>
  <c r="Z87"/>
  <c r="W87"/>
  <c r="T87"/>
  <c r="Q87"/>
  <c r="N87"/>
  <c r="FB86"/>
  <c r="EY86"/>
  <c r="EV86"/>
  <c r="ES86"/>
  <c r="EP86"/>
  <c r="EM86"/>
  <c r="EJ86"/>
  <c r="EG86"/>
  <c r="ED86"/>
  <c r="EA86"/>
  <c r="DX86"/>
  <c r="DU86"/>
  <c r="DR86"/>
  <c r="DO86"/>
  <c r="DL86"/>
  <c r="DI86"/>
  <c r="DF86"/>
  <c r="DC86"/>
  <c r="CZ86"/>
  <c r="CW86"/>
  <c r="CT86"/>
  <c r="CQ86"/>
  <c r="CN86"/>
  <c r="CK86"/>
  <c r="CH86"/>
  <c r="CE86"/>
  <c r="CB86"/>
  <c r="BY86"/>
  <c r="BV86"/>
  <c r="BS86"/>
  <c r="BP86"/>
  <c r="BM86"/>
  <c r="BJ86"/>
  <c r="BG86"/>
  <c r="BD86"/>
  <c r="BA86"/>
  <c r="AX86"/>
  <c r="AU86"/>
  <c r="AR86"/>
  <c r="AO86"/>
  <c r="AL86"/>
  <c r="AI86"/>
  <c r="AF86"/>
  <c r="AC86"/>
  <c r="Z86"/>
  <c r="W86"/>
  <c r="T86"/>
  <c r="Q86"/>
  <c r="N86"/>
  <c r="FB85"/>
  <c r="EY85"/>
  <c r="EV85"/>
  <c r="ES85"/>
  <c r="EP85"/>
  <c r="EM85"/>
  <c r="EJ85"/>
  <c r="EG85"/>
  <c r="ED85"/>
  <c r="EA85"/>
  <c r="DX85"/>
  <c r="DU85"/>
  <c r="DR85"/>
  <c r="DO85"/>
  <c r="DL85"/>
  <c r="DI85"/>
  <c r="DF85"/>
  <c r="DC85"/>
  <c r="CZ85"/>
  <c r="CW85"/>
  <c r="CT85"/>
  <c r="CQ85"/>
  <c r="CN85"/>
  <c r="CK85"/>
  <c r="CH85"/>
  <c r="CE85"/>
  <c r="CB85"/>
  <c r="BY85"/>
  <c r="BV85"/>
  <c r="BS85"/>
  <c r="BP85"/>
  <c r="BM85"/>
  <c r="BJ85"/>
  <c r="BG85"/>
  <c r="BD85"/>
  <c r="BA85"/>
  <c r="AX85"/>
  <c r="AU85"/>
  <c r="AR85"/>
  <c r="AO85"/>
  <c r="AL85"/>
  <c r="AI85"/>
  <c r="AF85"/>
  <c r="AC85"/>
  <c r="Z85"/>
  <c r="W85"/>
  <c r="T85"/>
  <c r="Q85"/>
  <c r="N85"/>
  <c r="FB84"/>
  <c r="EY84"/>
  <c r="EV84"/>
  <c r="ES84"/>
  <c r="EP84"/>
  <c r="EM84"/>
  <c r="EJ84"/>
  <c r="EG84"/>
  <c r="ED84"/>
  <c r="EA84"/>
  <c r="DX84"/>
  <c r="DU84"/>
  <c r="DR84"/>
  <c r="DO84"/>
  <c r="DL84"/>
  <c r="DI84"/>
  <c r="DF84"/>
  <c r="DC84"/>
  <c r="CZ84"/>
  <c r="CW84"/>
  <c r="CT84"/>
  <c r="CQ84"/>
  <c r="CN84"/>
  <c r="CK84"/>
  <c r="CH84"/>
  <c r="CE84"/>
  <c r="CB84"/>
  <c r="BY84"/>
  <c r="BV84"/>
  <c r="BS84"/>
  <c r="BP84"/>
  <c r="BM84"/>
  <c r="BJ84"/>
  <c r="BG84"/>
  <c r="BD84"/>
  <c r="BA84"/>
  <c r="AX84"/>
  <c r="AU84"/>
  <c r="AR84"/>
  <c r="AO84"/>
  <c r="AL84"/>
  <c r="AI84"/>
  <c r="AF84"/>
  <c r="AC84"/>
  <c r="Z84"/>
  <c r="W84"/>
  <c r="T84"/>
  <c r="Q84"/>
  <c r="N84"/>
  <c r="FB83"/>
  <c r="EY83"/>
  <c r="EV83"/>
  <c r="ES83"/>
  <c r="EP83"/>
  <c r="EM83"/>
  <c r="EJ83"/>
  <c r="EG83"/>
  <c r="ED83"/>
  <c r="EA83"/>
  <c r="DX83"/>
  <c r="DU83"/>
  <c r="DR83"/>
  <c r="DO83"/>
  <c r="DL83"/>
  <c r="DI83"/>
  <c r="DF83"/>
  <c r="DC83"/>
  <c r="CZ83"/>
  <c r="CW83"/>
  <c r="CT83"/>
  <c r="CQ83"/>
  <c r="CN83"/>
  <c r="CK83"/>
  <c r="CH83"/>
  <c r="CE83"/>
  <c r="CB83"/>
  <c r="BY83"/>
  <c r="BV83"/>
  <c r="BS83"/>
  <c r="BP83"/>
  <c r="BM83"/>
  <c r="BJ83"/>
  <c r="BG83"/>
  <c r="BD83"/>
  <c r="BA83"/>
  <c r="AX83"/>
  <c r="AU83"/>
  <c r="AR83"/>
  <c r="AO83"/>
  <c r="AL83"/>
  <c r="AI83"/>
  <c r="AF83"/>
  <c r="AC83"/>
  <c r="Z83"/>
  <c r="W83"/>
  <c r="T83"/>
  <c r="Q83"/>
  <c r="N83"/>
  <c r="FB82"/>
  <c r="EY82"/>
  <c r="EV82"/>
  <c r="ES82"/>
  <c r="EP82"/>
  <c r="EM82"/>
  <c r="EJ82"/>
  <c r="EG82"/>
  <c r="ED82"/>
  <c r="EA82"/>
  <c r="DX82"/>
  <c r="DU82"/>
  <c r="DR82"/>
  <c r="DO82"/>
  <c r="DL82"/>
  <c r="DI82"/>
  <c r="DF82"/>
  <c r="DC82"/>
  <c r="CZ82"/>
  <c r="CW82"/>
  <c r="CT82"/>
  <c r="CQ82"/>
  <c r="CN82"/>
  <c r="CK82"/>
  <c r="CH82"/>
  <c r="CE82"/>
  <c r="CB82"/>
  <c r="BY82"/>
  <c r="BV82"/>
  <c r="BS82"/>
  <c r="BP82"/>
  <c r="BM82"/>
  <c r="BJ82"/>
  <c r="BG82"/>
  <c r="BD82"/>
  <c r="BA82"/>
  <c r="AX82"/>
  <c r="AU82"/>
  <c r="AR82"/>
  <c r="AO82"/>
  <c r="AL82"/>
  <c r="AI82"/>
  <c r="AF82"/>
  <c r="AC82"/>
  <c r="Z82"/>
  <c r="W82"/>
  <c r="T82"/>
  <c r="Q82"/>
  <c r="N82"/>
  <c r="FB81"/>
  <c r="EY81"/>
  <c r="EV81"/>
  <c r="ES81"/>
  <c r="EP81"/>
  <c r="EM81"/>
  <c r="EJ81"/>
  <c r="EG81"/>
  <c r="ED81"/>
  <c r="EA81"/>
  <c r="DX81"/>
  <c r="DU81"/>
  <c r="DR81"/>
  <c r="DO81"/>
  <c r="DL81"/>
  <c r="DI81"/>
  <c r="DF81"/>
  <c r="DC81"/>
  <c r="CZ81"/>
  <c r="CW81"/>
  <c r="CT81"/>
  <c r="CQ81"/>
  <c r="CN81"/>
  <c r="CK81"/>
  <c r="CH81"/>
  <c r="CE81"/>
  <c r="CB81"/>
  <c r="BY81"/>
  <c r="BV81"/>
  <c r="BS81"/>
  <c r="BP81"/>
  <c r="BM81"/>
  <c r="BJ81"/>
  <c r="BG81"/>
  <c r="BD81"/>
  <c r="BA81"/>
  <c r="AX81"/>
  <c r="AU81"/>
  <c r="AR81"/>
  <c r="AO81"/>
  <c r="AL81"/>
  <c r="AI81"/>
  <c r="AF81"/>
  <c r="AC81"/>
  <c r="Z81"/>
  <c r="W81"/>
  <c r="T81"/>
  <c r="Q81"/>
  <c r="N81"/>
  <c r="FB80"/>
  <c r="EY80"/>
  <c r="EV80"/>
  <c r="ES80"/>
  <c r="EP80"/>
  <c r="EM80"/>
  <c r="EJ80"/>
  <c r="EG80"/>
  <c r="ED80"/>
  <c r="EA80"/>
  <c r="DX80"/>
  <c r="DU80"/>
  <c r="DR80"/>
  <c r="DO80"/>
  <c r="DL80"/>
  <c r="DI80"/>
  <c r="DF80"/>
  <c r="DC80"/>
  <c r="CZ80"/>
  <c r="CW80"/>
  <c r="CT80"/>
  <c r="CQ80"/>
  <c r="CN80"/>
  <c r="CK80"/>
  <c r="CH80"/>
  <c r="CE80"/>
  <c r="CB80"/>
  <c r="BY80"/>
  <c r="BV80"/>
  <c r="BS80"/>
  <c r="BP80"/>
  <c r="BM80"/>
  <c r="BJ80"/>
  <c r="BG80"/>
  <c r="BD80"/>
  <c r="BA80"/>
  <c r="AX80"/>
  <c r="AU80"/>
  <c r="AR80"/>
  <c r="AO80"/>
  <c r="AL80"/>
  <c r="AI80"/>
  <c r="AF80"/>
  <c r="AC80"/>
  <c r="Z80"/>
  <c r="W80"/>
  <c r="T80"/>
  <c r="Q80"/>
  <c r="N80"/>
  <c r="FB79"/>
  <c r="EY79"/>
  <c r="EV79"/>
  <c r="ES79"/>
  <c r="EP79"/>
  <c r="EM79"/>
  <c r="EJ79"/>
  <c r="EG79"/>
  <c r="ED79"/>
  <c r="EA79"/>
  <c r="DX79"/>
  <c r="DU79"/>
  <c r="DR79"/>
  <c r="DO79"/>
  <c r="DL79"/>
  <c r="DI79"/>
  <c r="DF79"/>
  <c r="DC79"/>
  <c r="CZ79"/>
  <c r="CW79"/>
  <c r="CT79"/>
  <c r="CQ79"/>
  <c r="CN79"/>
  <c r="CK79"/>
  <c r="CH79"/>
  <c r="CE79"/>
  <c r="CB79"/>
  <c r="BY79"/>
  <c r="BV79"/>
  <c r="BS79"/>
  <c r="BP79"/>
  <c r="BM79"/>
  <c r="BJ79"/>
  <c r="BG79"/>
  <c r="BD79"/>
  <c r="BA79"/>
  <c r="AX79"/>
  <c r="AU79"/>
  <c r="AR79"/>
  <c r="AO79"/>
  <c r="AL79"/>
  <c r="AI79"/>
  <c r="AF79"/>
  <c r="AC79"/>
  <c r="Z79"/>
  <c r="W79"/>
  <c r="T79"/>
  <c r="Q79"/>
  <c r="N79"/>
  <c r="FB78"/>
  <c r="EY78"/>
  <c r="EV78"/>
  <c r="ES78"/>
  <c r="EP78"/>
  <c r="EM78"/>
  <c r="EJ78"/>
  <c r="EG78"/>
  <c r="ED78"/>
  <c r="EA78"/>
  <c r="DX78"/>
  <c r="DU78"/>
  <c r="DR78"/>
  <c r="DO78"/>
  <c r="DL78"/>
  <c r="DI78"/>
  <c r="DF78"/>
  <c r="DC78"/>
  <c r="CZ78"/>
  <c r="CW78"/>
  <c r="CT78"/>
  <c r="CQ78"/>
  <c r="CN78"/>
  <c r="CK78"/>
  <c r="CH78"/>
  <c r="CE78"/>
  <c r="CB78"/>
  <c r="BY78"/>
  <c r="BV78"/>
  <c r="BS78"/>
  <c r="BP78"/>
  <c r="BM78"/>
  <c r="BJ78"/>
  <c r="BG78"/>
  <c r="BD78"/>
  <c r="BA78"/>
  <c r="AX78"/>
  <c r="AU78"/>
  <c r="AR78"/>
  <c r="AO78"/>
  <c r="AL78"/>
  <c r="AI78"/>
  <c r="AF78"/>
  <c r="AC78"/>
  <c r="Z78"/>
  <c r="W78"/>
  <c r="T78"/>
  <c r="Q78"/>
  <c r="N78"/>
  <c r="FB77"/>
  <c r="EY77"/>
  <c r="EV77"/>
  <c r="ES77"/>
  <c r="EP77"/>
  <c r="EM77"/>
  <c r="EJ77"/>
  <c r="EG77"/>
  <c r="ED77"/>
  <c r="EA77"/>
  <c r="DX77"/>
  <c r="DU77"/>
  <c r="DR77"/>
  <c r="DO77"/>
  <c r="DL77"/>
  <c r="DI77"/>
  <c r="DF77"/>
  <c r="DC77"/>
  <c r="CZ77"/>
  <c r="CW77"/>
  <c r="CT77"/>
  <c r="CQ77"/>
  <c r="CN77"/>
  <c r="CK77"/>
  <c r="CH77"/>
  <c r="CE77"/>
  <c r="CB77"/>
  <c r="BY77"/>
  <c r="BV77"/>
  <c r="BS77"/>
  <c r="BP77"/>
  <c r="BM77"/>
  <c r="BJ77"/>
  <c r="BG77"/>
  <c r="BD77"/>
  <c r="BA77"/>
  <c r="AX77"/>
  <c r="AU77"/>
  <c r="AR77"/>
  <c r="AO77"/>
  <c r="AL77"/>
  <c r="AI77"/>
  <c r="AF77"/>
  <c r="AC77"/>
  <c r="Z77"/>
  <c r="W77"/>
  <c r="T77"/>
  <c r="Q77"/>
  <c r="N77"/>
  <c r="FB76"/>
  <c r="EY76"/>
  <c r="EV76"/>
  <c r="ES76"/>
  <c r="EP76"/>
  <c r="EM76"/>
  <c r="EJ76"/>
  <c r="EG76"/>
  <c r="ED76"/>
  <c r="EA76"/>
  <c r="DX76"/>
  <c r="DU76"/>
  <c r="DR76"/>
  <c r="DO76"/>
  <c r="DL76"/>
  <c r="DI76"/>
  <c r="DF76"/>
  <c r="DC76"/>
  <c r="CZ76"/>
  <c r="CW76"/>
  <c r="CT76"/>
  <c r="CQ76"/>
  <c r="CN76"/>
  <c r="CK76"/>
  <c r="CH76"/>
  <c r="CE76"/>
  <c r="CB76"/>
  <c r="BY76"/>
  <c r="BV76"/>
  <c r="BS76"/>
  <c r="BP76"/>
  <c r="BM76"/>
  <c r="BJ76"/>
  <c r="BG76"/>
  <c r="BD76"/>
  <c r="BA76"/>
  <c r="AX76"/>
  <c r="AU76"/>
  <c r="AR76"/>
  <c r="AO76"/>
  <c r="AL76"/>
  <c r="AI76"/>
  <c r="AF76"/>
  <c r="AC76"/>
  <c r="Z76"/>
  <c r="W76"/>
  <c r="T76"/>
  <c r="Q76"/>
  <c r="N76"/>
  <c r="FB75"/>
  <c r="EY75"/>
  <c r="EV75"/>
  <c r="ES75"/>
  <c r="EP75"/>
  <c r="EM75"/>
  <c r="EJ75"/>
  <c r="EG75"/>
  <c r="ED75"/>
  <c r="EA75"/>
  <c r="DX75"/>
  <c r="DU75"/>
  <c r="DR75"/>
  <c r="DO75"/>
  <c r="DL75"/>
  <c r="DI75"/>
  <c r="DF75"/>
  <c r="DC75"/>
  <c r="CZ75"/>
  <c r="CW75"/>
  <c r="CT75"/>
  <c r="CQ75"/>
  <c r="CN75"/>
  <c r="CK75"/>
  <c r="CH75"/>
  <c r="CE75"/>
  <c r="CB75"/>
  <c r="BY75"/>
  <c r="BV75"/>
  <c r="BS75"/>
  <c r="BP75"/>
  <c r="BM75"/>
  <c r="BJ75"/>
  <c r="BG75"/>
  <c r="BD75"/>
  <c r="BA75"/>
  <c r="AX75"/>
  <c r="AU75"/>
  <c r="AR75"/>
  <c r="AO75"/>
  <c r="AL75"/>
  <c r="AI75"/>
  <c r="AF75"/>
  <c r="AC75"/>
  <c r="Z75"/>
  <c r="W75"/>
  <c r="T75"/>
  <c r="Q75"/>
  <c r="N75"/>
  <c r="FB74"/>
  <c r="EY74"/>
  <c r="EV74"/>
  <c r="ES74"/>
  <c r="EP74"/>
  <c r="EM74"/>
  <c r="EJ74"/>
  <c r="EG74"/>
  <c r="ED74"/>
  <c r="EA74"/>
  <c r="DX74"/>
  <c r="DU74"/>
  <c r="DR74"/>
  <c r="DO74"/>
  <c r="DL74"/>
  <c r="DI74"/>
  <c r="DF74"/>
  <c r="DC74"/>
  <c r="CZ74"/>
  <c r="CW74"/>
  <c r="CT74"/>
  <c r="CQ74"/>
  <c r="CN74"/>
  <c r="CK74"/>
  <c r="CH74"/>
  <c r="CE74"/>
  <c r="CB74"/>
  <c r="BY74"/>
  <c r="BV74"/>
  <c r="BS74"/>
  <c r="BP74"/>
  <c r="BM74"/>
  <c r="BJ74"/>
  <c r="BG74"/>
  <c r="BD74"/>
  <c r="BA74"/>
  <c r="AX74"/>
  <c r="AU74"/>
  <c r="AR74"/>
  <c r="AO74"/>
  <c r="AL74"/>
  <c r="AI74"/>
  <c r="AF74"/>
  <c r="AC74"/>
  <c r="Z74"/>
  <c r="W74"/>
  <c r="T74"/>
  <c r="Q74"/>
  <c r="N74"/>
  <c r="FB73"/>
  <c r="EY73"/>
  <c r="EV73"/>
  <c r="ES73"/>
  <c r="EP73"/>
  <c r="EM73"/>
  <c r="EJ73"/>
  <c r="EG73"/>
  <c r="ED73"/>
  <c r="EA73"/>
  <c r="DX73"/>
  <c r="DU73"/>
  <c r="DR73"/>
  <c r="DO73"/>
  <c r="DL73"/>
  <c r="DI73"/>
  <c r="DF73"/>
  <c r="DC73"/>
  <c r="CZ73"/>
  <c r="CW73"/>
  <c r="CT73"/>
  <c r="CQ73"/>
  <c r="CN73"/>
  <c r="CK73"/>
  <c r="CH73"/>
  <c r="CE73"/>
  <c r="CB73"/>
  <c r="BY73"/>
  <c r="BV73"/>
  <c r="BS73"/>
  <c r="BP73"/>
  <c r="BM73"/>
  <c r="BJ73"/>
  <c r="BG73"/>
  <c r="BD73"/>
  <c r="BA73"/>
  <c r="AX73"/>
  <c r="AU73"/>
  <c r="AR73"/>
  <c r="AO73"/>
  <c r="AL73"/>
  <c r="AI73"/>
  <c r="AF73"/>
  <c r="AC73"/>
  <c r="Z73"/>
  <c r="W73"/>
  <c r="T73"/>
  <c r="Q73"/>
  <c r="N73"/>
  <c r="FB72"/>
  <c r="EY72"/>
  <c r="EV72"/>
  <c r="ES72"/>
  <c r="EP72"/>
  <c r="EM72"/>
  <c r="EJ72"/>
  <c r="EG72"/>
  <c r="ED72"/>
  <c r="EA72"/>
  <c r="DX72"/>
  <c r="DU72"/>
  <c r="DR72"/>
  <c r="DO72"/>
  <c r="DL72"/>
  <c r="DI72"/>
  <c r="DF72"/>
  <c r="DC72"/>
  <c r="CZ72"/>
  <c r="CW72"/>
  <c r="CT72"/>
  <c r="CQ72"/>
  <c r="CN72"/>
  <c r="CK72"/>
  <c r="CH72"/>
  <c r="CE72"/>
  <c r="CB72"/>
  <c r="BY72"/>
  <c r="BV72"/>
  <c r="BS72"/>
  <c r="BP72"/>
  <c r="BM72"/>
  <c r="BJ72"/>
  <c r="BG72"/>
  <c r="BD72"/>
  <c r="BA72"/>
  <c r="AX72"/>
  <c r="AU72"/>
  <c r="AR72"/>
  <c r="AO72"/>
  <c r="AL72"/>
  <c r="AI72"/>
  <c r="AF72"/>
  <c r="AC72"/>
  <c r="Z72"/>
  <c r="W72"/>
  <c r="T72"/>
  <c r="Q72"/>
  <c r="N72"/>
  <c r="FB71"/>
  <c r="EY71"/>
  <c r="EV71"/>
  <c r="ES71"/>
  <c r="EP71"/>
  <c r="EM71"/>
  <c r="EJ71"/>
  <c r="EG71"/>
  <c r="ED71"/>
  <c r="EA71"/>
  <c r="DX71"/>
  <c r="DU71"/>
  <c r="DR71"/>
  <c r="DO71"/>
  <c r="DL71"/>
  <c r="DI71"/>
  <c r="DF71"/>
  <c r="DC71"/>
  <c r="CZ71"/>
  <c r="CW71"/>
  <c r="CT71"/>
  <c r="CQ71"/>
  <c r="CN71"/>
  <c r="CK71"/>
  <c r="CH71"/>
  <c r="CE71"/>
  <c r="CB71"/>
  <c r="BY71"/>
  <c r="BV71"/>
  <c r="BS71"/>
  <c r="BP71"/>
  <c r="BM71"/>
  <c r="BJ71"/>
  <c r="BG71"/>
  <c r="BD71"/>
  <c r="BA71"/>
  <c r="AX71"/>
  <c r="AU71"/>
  <c r="AR71"/>
  <c r="AO71"/>
  <c r="AL71"/>
  <c r="AI71"/>
  <c r="AF71"/>
  <c r="AC71"/>
  <c r="Z71"/>
  <c r="W71"/>
  <c r="T71"/>
  <c r="Q71"/>
  <c r="N71"/>
  <c r="FB70"/>
  <c r="EY70"/>
  <c r="EV70"/>
  <c r="ES70"/>
  <c r="EP70"/>
  <c r="EM70"/>
  <c r="EJ70"/>
  <c r="EG70"/>
  <c r="ED70"/>
  <c r="EA70"/>
  <c r="DX70"/>
  <c r="DU70"/>
  <c r="DR70"/>
  <c r="DO70"/>
  <c r="DL70"/>
  <c r="DI70"/>
  <c r="DF70"/>
  <c r="DC70"/>
  <c r="CZ70"/>
  <c r="CW70"/>
  <c r="CT70"/>
  <c r="CQ70"/>
  <c r="CN70"/>
  <c r="CK70"/>
  <c r="CH70"/>
  <c r="CE70"/>
  <c r="CB70"/>
  <c r="BY70"/>
  <c r="BV70"/>
  <c r="BS70"/>
  <c r="BP70"/>
  <c r="BM70"/>
  <c r="BJ70"/>
  <c r="BG70"/>
  <c r="BD70"/>
  <c r="BA70"/>
  <c r="AX70"/>
  <c r="AU70"/>
  <c r="AR70"/>
  <c r="AO70"/>
  <c r="AL70"/>
  <c r="AI70"/>
  <c r="AF70"/>
  <c r="AC70"/>
  <c r="Z70"/>
  <c r="W70"/>
  <c r="T70"/>
  <c r="Q70"/>
  <c r="N70"/>
  <c r="FB69"/>
  <c r="EY69"/>
  <c r="EV69"/>
  <c r="ES69"/>
  <c r="EP69"/>
  <c r="EM69"/>
  <c r="EJ69"/>
  <c r="EG69"/>
  <c r="ED69"/>
  <c r="EA69"/>
  <c r="DX69"/>
  <c r="DU69"/>
  <c r="DR69"/>
  <c r="DO69"/>
  <c r="DL69"/>
  <c r="DI69"/>
  <c r="DF69"/>
  <c r="DC69"/>
  <c r="CZ69"/>
  <c r="CW69"/>
  <c r="CT69"/>
  <c r="CQ69"/>
  <c r="CN69"/>
  <c r="CK69"/>
  <c r="CH69"/>
  <c r="CE69"/>
  <c r="CB69"/>
  <c r="BY69"/>
  <c r="BV69"/>
  <c r="BS69"/>
  <c r="BP69"/>
  <c r="BM69"/>
  <c r="BJ69"/>
  <c r="BG69"/>
  <c r="BD69"/>
  <c r="BA69"/>
  <c r="AX69"/>
  <c r="AU69"/>
  <c r="AR69"/>
  <c r="AO69"/>
  <c r="AL69"/>
  <c r="AI69"/>
  <c r="AF69"/>
  <c r="AC69"/>
  <c r="Z69"/>
  <c r="W69"/>
  <c r="T69"/>
  <c r="Q69"/>
  <c r="N69"/>
  <c r="FB68"/>
  <c r="EY68"/>
  <c r="EV68"/>
  <c r="ES68"/>
  <c r="EP68"/>
  <c r="EM68"/>
  <c r="EJ68"/>
  <c r="EG68"/>
  <c r="ED68"/>
  <c r="EA68"/>
  <c r="DX68"/>
  <c r="DU68"/>
  <c r="DR68"/>
  <c r="DO68"/>
  <c r="DL68"/>
  <c r="DI68"/>
  <c r="DF68"/>
  <c r="DC68"/>
  <c r="CZ68"/>
  <c r="CW68"/>
  <c r="CT68"/>
  <c r="CQ68"/>
  <c r="CN68"/>
  <c r="CK68"/>
  <c r="CH68"/>
  <c r="CE68"/>
  <c r="CB68"/>
  <c r="BY68"/>
  <c r="BV68"/>
  <c r="BS68"/>
  <c r="BP68"/>
  <c r="BM68"/>
  <c r="BJ68"/>
  <c r="BG68"/>
  <c r="BD68"/>
  <c r="BA68"/>
  <c r="AX68"/>
  <c r="AU68"/>
  <c r="AR68"/>
  <c r="AO68"/>
  <c r="AL68"/>
  <c r="AI68"/>
  <c r="AF68"/>
  <c r="AC68"/>
  <c r="Z68"/>
  <c r="W68"/>
  <c r="T68"/>
  <c r="Q68"/>
  <c r="N68"/>
  <c r="FB67"/>
  <c r="EY67"/>
  <c r="EV67"/>
  <c r="ES67"/>
  <c r="EP67"/>
  <c r="EM67"/>
  <c r="EJ67"/>
  <c r="EG67"/>
  <c r="ED67"/>
  <c r="EA67"/>
  <c r="DX67"/>
  <c r="DU67"/>
  <c r="DR67"/>
  <c r="DO67"/>
  <c r="DL67"/>
  <c r="DI67"/>
  <c r="DF67"/>
  <c r="DC67"/>
  <c r="CZ67"/>
  <c r="CW67"/>
  <c r="CT67"/>
  <c r="CQ67"/>
  <c r="CN67"/>
  <c r="CK67"/>
  <c r="CH67"/>
  <c r="CE67"/>
  <c r="CB67"/>
  <c r="BY67"/>
  <c r="BV67"/>
  <c r="BS67"/>
  <c r="BP67"/>
  <c r="BM67"/>
  <c r="BJ67"/>
  <c r="BG67"/>
  <c r="BD67"/>
  <c r="BA67"/>
  <c r="AX67"/>
  <c r="AU67"/>
  <c r="AR67"/>
  <c r="AO67"/>
  <c r="AL67"/>
  <c r="AI67"/>
  <c r="AF67"/>
  <c r="AC67"/>
  <c r="Z67"/>
  <c r="W67"/>
  <c r="T67"/>
  <c r="Q67"/>
  <c r="N67"/>
  <c r="FB66"/>
  <c r="EY66"/>
  <c r="EV66"/>
  <c r="ES66"/>
  <c r="EP66"/>
  <c r="EM66"/>
  <c r="EJ66"/>
  <c r="EG66"/>
  <c r="ED66"/>
  <c r="EA66"/>
  <c r="DX66"/>
  <c r="DU66"/>
  <c r="DR66"/>
  <c r="DO66"/>
  <c r="DL66"/>
  <c r="DI66"/>
  <c r="DF66"/>
  <c r="DC66"/>
  <c r="CZ66"/>
  <c r="CW66"/>
  <c r="CT66"/>
  <c r="CQ66"/>
  <c r="CN66"/>
  <c r="CK66"/>
  <c r="CH66"/>
  <c r="CE66"/>
  <c r="CB66"/>
  <c r="BY66"/>
  <c r="BV66"/>
  <c r="BS66"/>
  <c r="BP66"/>
  <c r="BM66"/>
  <c r="BJ66"/>
  <c r="BG66"/>
  <c r="BD66"/>
  <c r="BA66"/>
  <c r="AX66"/>
  <c r="AU66"/>
  <c r="AR66"/>
  <c r="AO66"/>
  <c r="AL66"/>
  <c r="AI66"/>
  <c r="AF66"/>
  <c r="AC66"/>
  <c r="Z66"/>
  <c r="W66"/>
  <c r="T66"/>
  <c r="Q66"/>
  <c r="N66"/>
  <c r="FB65"/>
  <c r="EY65"/>
  <c r="EV65"/>
  <c r="ES65"/>
  <c r="EP65"/>
  <c r="EM65"/>
  <c r="EJ65"/>
  <c r="EG65"/>
  <c r="ED65"/>
  <c r="EA65"/>
  <c r="DX65"/>
  <c r="DU65"/>
  <c r="DR65"/>
  <c r="DO65"/>
  <c r="DL65"/>
  <c r="DI65"/>
  <c r="DF65"/>
  <c r="DC65"/>
  <c r="CZ65"/>
  <c r="CW65"/>
  <c r="CT65"/>
  <c r="CQ65"/>
  <c r="CN65"/>
  <c r="CK65"/>
  <c r="CH65"/>
  <c r="CE65"/>
  <c r="CB65"/>
  <c r="BY65"/>
  <c r="BV65"/>
  <c r="BS65"/>
  <c r="BP65"/>
  <c r="BM65"/>
  <c r="BJ65"/>
  <c r="BG65"/>
  <c r="BD65"/>
  <c r="BA65"/>
  <c r="AX65"/>
  <c r="AU65"/>
  <c r="AR65"/>
  <c r="AO65"/>
  <c r="AL65"/>
  <c r="AI65"/>
  <c r="AF65"/>
  <c r="AC65"/>
  <c r="Z65"/>
  <c r="W65"/>
  <c r="T65"/>
  <c r="Q65"/>
  <c r="N65"/>
  <c r="FB64"/>
  <c r="EY64"/>
  <c r="EV64"/>
  <c r="ES64"/>
  <c r="EP64"/>
  <c r="EM64"/>
  <c r="EJ64"/>
  <c r="EG64"/>
  <c r="ED64"/>
  <c r="EA64"/>
  <c r="DX64"/>
  <c r="DU64"/>
  <c r="DR64"/>
  <c r="DO64"/>
  <c r="DL64"/>
  <c r="DI64"/>
  <c r="DF64"/>
  <c r="DC64"/>
  <c r="CZ64"/>
  <c r="CW64"/>
  <c r="CT64"/>
  <c r="CQ64"/>
  <c r="CN64"/>
  <c r="CK64"/>
  <c r="CH64"/>
  <c r="CE64"/>
  <c r="CB64"/>
  <c r="BY64"/>
  <c r="BV64"/>
  <c r="BS64"/>
  <c r="BP64"/>
  <c r="BM64"/>
  <c r="BJ64"/>
  <c r="BG64"/>
  <c r="BD64"/>
  <c r="BA64"/>
  <c r="AX64"/>
  <c r="AU64"/>
  <c r="AR64"/>
  <c r="AO64"/>
  <c r="AL64"/>
  <c r="AI64"/>
  <c r="AF64"/>
  <c r="AC64"/>
  <c r="Z64"/>
  <c r="W64"/>
  <c r="T64"/>
  <c r="Q64"/>
  <c r="N64"/>
  <c r="FB63"/>
  <c r="EY63"/>
  <c r="EV63"/>
  <c r="ES63"/>
  <c r="EP63"/>
  <c r="EM63"/>
  <c r="EJ63"/>
  <c r="EG63"/>
  <c r="ED63"/>
  <c r="EA63"/>
  <c r="DX63"/>
  <c r="DU63"/>
  <c r="DR63"/>
  <c r="DO63"/>
  <c r="DL63"/>
  <c r="DI63"/>
  <c r="DF63"/>
  <c r="DC63"/>
  <c r="CZ63"/>
  <c r="CW63"/>
  <c r="CT63"/>
  <c r="CQ63"/>
  <c r="CN63"/>
  <c r="CK63"/>
  <c r="CH63"/>
  <c r="CE63"/>
  <c r="CB63"/>
  <c r="BY63"/>
  <c r="BV63"/>
  <c r="BS63"/>
  <c r="BP63"/>
  <c r="BM63"/>
  <c r="BJ63"/>
  <c r="BG63"/>
  <c r="BD63"/>
  <c r="BA63"/>
  <c r="AX63"/>
  <c r="AU63"/>
  <c r="AR63"/>
  <c r="AO63"/>
  <c r="AL63"/>
  <c r="AI63"/>
  <c r="AF63"/>
  <c r="AC63"/>
  <c r="Z63"/>
  <c r="W63"/>
  <c r="T63"/>
  <c r="Q63"/>
  <c r="N63"/>
  <c r="FB62"/>
  <c r="EY62"/>
  <c r="EV62"/>
  <c r="ES62"/>
  <c r="EP62"/>
  <c r="EM62"/>
  <c r="EJ62"/>
  <c r="EG62"/>
  <c r="ED62"/>
  <c r="EA62"/>
  <c r="DX62"/>
  <c r="DU62"/>
  <c r="DR62"/>
  <c r="DO62"/>
  <c r="DL62"/>
  <c r="DI62"/>
  <c r="DF62"/>
  <c r="DC62"/>
  <c r="CZ62"/>
  <c r="CW62"/>
  <c r="CT62"/>
  <c r="CQ62"/>
  <c r="CN62"/>
  <c r="CK62"/>
  <c r="CH62"/>
  <c r="CE62"/>
  <c r="CB62"/>
  <c r="BY62"/>
  <c r="BV62"/>
  <c r="BS62"/>
  <c r="BP62"/>
  <c r="BM62"/>
  <c r="BJ62"/>
  <c r="BG62"/>
  <c r="BD62"/>
  <c r="BA62"/>
  <c r="AX62"/>
  <c r="AU62"/>
  <c r="AR62"/>
  <c r="AO62"/>
  <c r="AL62"/>
  <c r="AI62"/>
  <c r="AF62"/>
  <c r="AC62"/>
  <c r="Z62"/>
  <c r="W62"/>
  <c r="T62"/>
  <c r="Q62"/>
  <c r="N62"/>
  <c r="FB61"/>
  <c r="EY61"/>
  <c r="EV61"/>
  <c r="ES61"/>
  <c r="EP61"/>
  <c r="EM61"/>
  <c r="EJ61"/>
  <c r="EG61"/>
  <c r="ED61"/>
  <c r="EA61"/>
  <c r="DX61"/>
  <c r="DU61"/>
  <c r="DR61"/>
  <c r="DO61"/>
  <c r="DL61"/>
  <c r="DI61"/>
  <c r="DF61"/>
  <c r="DC61"/>
  <c r="CZ61"/>
  <c r="CW61"/>
  <c r="CT61"/>
  <c r="CQ61"/>
  <c r="CN61"/>
  <c r="CK61"/>
  <c r="CH61"/>
  <c r="CE61"/>
  <c r="CB61"/>
  <c r="BY61"/>
  <c r="BV61"/>
  <c r="BS61"/>
  <c r="BP61"/>
  <c r="BM61"/>
  <c r="BJ61"/>
  <c r="BG61"/>
  <c r="BD61"/>
  <c r="BA61"/>
  <c r="AX61"/>
  <c r="AU61"/>
  <c r="AR61"/>
  <c r="AO61"/>
  <c r="AL61"/>
  <c r="AI61"/>
  <c r="AF61"/>
  <c r="AC61"/>
  <c r="Z61"/>
  <c r="W61"/>
  <c r="T61"/>
  <c r="Q61"/>
  <c r="N61"/>
  <c r="FB60"/>
  <c r="EY60"/>
  <c r="EV60"/>
  <c r="ES60"/>
  <c r="EP60"/>
  <c r="EM60"/>
  <c r="EJ60"/>
  <c r="EG60"/>
  <c r="ED60"/>
  <c r="EA60"/>
  <c r="DX60"/>
  <c r="DU60"/>
  <c r="DR60"/>
  <c r="DO60"/>
  <c r="DL60"/>
  <c r="DI60"/>
  <c r="DF60"/>
  <c r="DC60"/>
  <c r="CZ60"/>
  <c r="CW60"/>
  <c r="CT60"/>
  <c r="CQ60"/>
  <c r="CN60"/>
  <c r="CK60"/>
  <c r="CH60"/>
  <c r="CE60"/>
  <c r="CB60"/>
  <c r="BY60"/>
  <c r="BV60"/>
  <c r="BS60"/>
  <c r="BP60"/>
  <c r="BM60"/>
  <c r="BJ60"/>
  <c r="BG60"/>
  <c r="BD60"/>
  <c r="BA60"/>
  <c r="AX60"/>
  <c r="AU60"/>
  <c r="AR60"/>
  <c r="AO60"/>
  <c r="AL60"/>
  <c r="AI60"/>
  <c r="AF60"/>
  <c r="AC60"/>
  <c r="Z60"/>
  <c r="W60"/>
  <c r="T60"/>
  <c r="Q60"/>
  <c r="N60"/>
  <c r="FB59"/>
  <c r="EY59"/>
  <c r="EV59"/>
  <c r="ES59"/>
  <c r="EP59"/>
  <c r="EM59"/>
  <c r="EJ59"/>
  <c r="EG59"/>
  <c r="ED59"/>
  <c r="EA59"/>
  <c r="DX59"/>
  <c r="DU59"/>
  <c r="DR59"/>
  <c r="DO59"/>
  <c r="DL59"/>
  <c r="DI59"/>
  <c r="DF59"/>
  <c r="DC59"/>
  <c r="CZ59"/>
  <c r="CW59"/>
  <c r="CT59"/>
  <c r="CQ59"/>
  <c r="CN59"/>
  <c r="CK59"/>
  <c r="CH59"/>
  <c r="CE59"/>
  <c r="CB59"/>
  <c r="BY59"/>
  <c r="BV59"/>
  <c r="BS59"/>
  <c r="BP59"/>
  <c r="BM59"/>
  <c r="BJ59"/>
  <c r="BG59"/>
  <c r="BD59"/>
  <c r="BA59"/>
  <c r="AX59"/>
  <c r="AU59"/>
  <c r="AR59"/>
  <c r="AO59"/>
  <c r="AL59"/>
  <c r="AI59"/>
  <c r="AF59"/>
  <c r="AC59"/>
  <c r="Z59"/>
  <c r="W59"/>
  <c r="T59"/>
  <c r="Q59"/>
  <c r="N59"/>
  <c r="FB58"/>
  <c r="EY58"/>
  <c r="EV58"/>
  <c r="ES58"/>
  <c r="EP58"/>
  <c r="EM58"/>
  <c r="EJ58"/>
  <c r="EG58"/>
  <c r="ED58"/>
  <c r="EA58"/>
  <c r="DX58"/>
  <c r="DU58"/>
  <c r="DR58"/>
  <c r="DO58"/>
  <c r="DL58"/>
  <c r="DI58"/>
  <c r="DF58"/>
  <c r="DC58"/>
  <c r="CZ58"/>
  <c r="CW58"/>
  <c r="CT58"/>
  <c r="CQ58"/>
  <c r="CN58"/>
  <c r="CK58"/>
  <c r="CH58"/>
  <c r="CE58"/>
  <c r="CB58"/>
  <c r="BY58"/>
  <c r="BV58"/>
  <c r="BS58"/>
  <c r="BP58"/>
  <c r="BM58"/>
  <c r="BJ58"/>
  <c r="BG58"/>
  <c r="BD58"/>
  <c r="BA58"/>
  <c r="AX58"/>
  <c r="AU58"/>
  <c r="AR58"/>
  <c r="AO58"/>
  <c r="AL58"/>
  <c r="AI58"/>
  <c r="AF58"/>
  <c r="AC58"/>
  <c r="Z58"/>
  <c r="W58"/>
  <c r="T58"/>
  <c r="Q58"/>
  <c r="N58"/>
  <c r="FB57"/>
  <c r="EY57"/>
  <c r="EV57"/>
  <c r="ES57"/>
  <c r="EP57"/>
  <c r="EM57"/>
  <c r="EJ57"/>
  <c r="EG57"/>
  <c r="ED57"/>
  <c r="EA57"/>
  <c r="DX57"/>
  <c r="DU57"/>
  <c r="DR57"/>
  <c r="DO57"/>
  <c r="DL57"/>
  <c r="DI57"/>
  <c r="DF57"/>
  <c r="DC57"/>
  <c r="CZ57"/>
  <c r="CW57"/>
  <c r="CT57"/>
  <c r="CQ57"/>
  <c r="CN57"/>
  <c r="CK57"/>
  <c r="CH57"/>
  <c r="CE57"/>
  <c r="CB57"/>
  <c r="BY57"/>
  <c r="BV57"/>
  <c r="BS57"/>
  <c r="BP57"/>
  <c r="BM57"/>
  <c r="BJ57"/>
  <c r="BG57"/>
  <c r="BD57"/>
  <c r="BA57"/>
  <c r="AX57"/>
  <c r="AU57"/>
  <c r="AR57"/>
  <c r="AO57"/>
  <c r="AL57"/>
  <c r="AI57"/>
  <c r="AF57"/>
  <c r="AC57"/>
  <c r="Z57"/>
  <c r="W57"/>
  <c r="T57"/>
  <c r="Q57"/>
  <c r="N57"/>
  <c r="FB56"/>
  <c r="EY56"/>
  <c r="EV56"/>
  <c r="ES56"/>
  <c r="EP56"/>
  <c r="EM56"/>
  <c r="EJ56"/>
  <c r="EG56"/>
  <c r="ED56"/>
  <c r="EA56"/>
  <c r="DX56"/>
  <c r="DU56"/>
  <c r="DR56"/>
  <c r="DO56"/>
  <c r="DL56"/>
  <c r="DI56"/>
  <c r="DF56"/>
  <c r="DC56"/>
  <c r="CZ56"/>
  <c r="CW56"/>
  <c r="CT56"/>
  <c r="CQ56"/>
  <c r="CN56"/>
  <c r="CK56"/>
  <c r="CH56"/>
  <c r="CE56"/>
  <c r="CB56"/>
  <c r="BY56"/>
  <c r="BV56"/>
  <c r="BS56"/>
  <c r="BP56"/>
  <c r="BM56"/>
  <c r="BJ56"/>
  <c r="BG56"/>
  <c r="BD56"/>
  <c r="BA56"/>
  <c r="AX56"/>
  <c r="AU56"/>
  <c r="AR56"/>
  <c r="AO56"/>
  <c r="AL56"/>
  <c r="AI56"/>
  <c r="AF56"/>
  <c r="AC56"/>
  <c r="Z56"/>
  <c r="W56"/>
  <c r="T56"/>
  <c r="Q56"/>
  <c r="N56"/>
  <c r="FB55"/>
  <c r="EY55"/>
  <c r="EV55"/>
  <c r="ES55"/>
  <c r="EP55"/>
  <c r="EM55"/>
  <c r="EJ55"/>
  <c r="EG55"/>
  <c r="ED55"/>
  <c r="EA55"/>
  <c r="DX55"/>
  <c r="DU55"/>
  <c r="DR55"/>
  <c r="DO55"/>
  <c r="DL55"/>
  <c r="DI55"/>
  <c r="DF55"/>
  <c r="DC55"/>
  <c r="CZ55"/>
  <c r="CW55"/>
  <c r="CT55"/>
  <c r="CQ55"/>
  <c r="CN55"/>
  <c r="CK55"/>
  <c r="CH55"/>
  <c r="CE55"/>
  <c r="CB55"/>
  <c r="BY55"/>
  <c r="BV55"/>
  <c r="BS55"/>
  <c r="BP55"/>
  <c r="BM55"/>
  <c r="BJ55"/>
  <c r="BG55"/>
  <c r="BD55"/>
  <c r="BA55"/>
  <c r="AX55"/>
  <c r="AU55"/>
  <c r="AR55"/>
  <c r="AO55"/>
  <c r="AL55"/>
  <c r="AI55"/>
  <c r="AF55"/>
  <c r="AC55"/>
  <c r="Z55"/>
  <c r="W55"/>
  <c r="T55"/>
  <c r="Q55"/>
  <c r="N55"/>
  <c r="FB54"/>
  <c r="EY54"/>
  <c r="EV54"/>
  <c r="ES54"/>
  <c r="EP54"/>
  <c r="EM54"/>
  <c r="EJ54"/>
  <c r="EG54"/>
  <c r="ED54"/>
  <c r="EA54"/>
  <c r="DX54"/>
  <c r="DU54"/>
  <c r="DR54"/>
  <c r="DO54"/>
  <c r="DL54"/>
  <c r="DI54"/>
  <c r="DF54"/>
  <c r="DC54"/>
  <c r="CZ54"/>
  <c r="CW54"/>
  <c r="CT54"/>
  <c r="CQ54"/>
  <c r="CN54"/>
  <c r="CK54"/>
  <c r="CH54"/>
  <c r="CE54"/>
  <c r="CB54"/>
  <c r="BY54"/>
  <c r="BV54"/>
  <c r="BS54"/>
  <c r="BP54"/>
  <c r="BM54"/>
  <c r="BJ54"/>
  <c r="BG54"/>
  <c r="BD54"/>
  <c r="BA54"/>
  <c r="AX54"/>
  <c r="AU54"/>
  <c r="AR54"/>
  <c r="AO54"/>
  <c r="AL54"/>
  <c r="AI54"/>
  <c r="AF54"/>
  <c r="AC54"/>
  <c r="Z54"/>
  <c r="W54"/>
  <c r="T54"/>
  <c r="Q54"/>
  <c r="N54"/>
  <c r="FB53"/>
  <c r="EY53"/>
  <c r="EV53"/>
  <c r="ES53"/>
  <c r="EP53"/>
  <c r="EM53"/>
  <c r="EJ53"/>
  <c r="EG53"/>
  <c r="ED53"/>
  <c r="EA53"/>
  <c r="DX53"/>
  <c r="DU53"/>
  <c r="DR53"/>
  <c r="DO53"/>
  <c r="DL53"/>
  <c r="DI53"/>
  <c r="DF53"/>
  <c r="DC53"/>
  <c r="CZ53"/>
  <c r="CW53"/>
  <c r="CT53"/>
  <c r="CQ53"/>
  <c r="CN53"/>
  <c r="CK53"/>
  <c r="CH53"/>
  <c r="CE53"/>
  <c r="CB53"/>
  <c r="BY53"/>
  <c r="BV53"/>
  <c r="BS53"/>
  <c r="BP53"/>
  <c r="BM53"/>
  <c r="BJ53"/>
  <c r="BG53"/>
  <c r="BD53"/>
  <c r="BA53"/>
  <c r="AX53"/>
  <c r="AU53"/>
  <c r="AR53"/>
  <c r="AO53"/>
  <c r="AL53"/>
  <c r="AI53"/>
  <c r="AF53"/>
  <c r="AC53"/>
  <c r="Z53"/>
  <c r="W53"/>
  <c r="T53"/>
  <c r="Q53"/>
  <c r="N53"/>
  <c r="FB52"/>
  <c r="EY52"/>
  <c r="EV52"/>
  <c r="ES52"/>
  <c r="EP52"/>
  <c r="EM52"/>
  <c r="EJ52"/>
  <c r="EG52"/>
  <c r="ED52"/>
  <c r="EA52"/>
  <c r="DX52"/>
  <c r="DU52"/>
  <c r="DR52"/>
  <c r="DO52"/>
  <c r="DL52"/>
  <c r="DI52"/>
  <c r="DF52"/>
  <c r="DC52"/>
  <c r="CZ52"/>
  <c r="CW52"/>
  <c r="CT52"/>
  <c r="CQ52"/>
  <c r="CN52"/>
  <c r="CK52"/>
  <c r="CH52"/>
  <c r="CE52"/>
  <c r="CB52"/>
  <c r="BY52"/>
  <c r="BV52"/>
  <c r="BS52"/>
  <c r="BP52"/>
  <c r="BM52"/>
  <c r="BJ52"/>
  <c r="BG52"/>
  <c r="BD52"/>
  <c r="BA52"/>
  <c r="AX52"/>
  <c r="AU52"/>
  <c r="AR52"/>
  <c r="AO52"/>
  <c r="AL52"/>
  <c r="AI52"/>
  <c r="AF52"/>
  <c r="AC52"/>
  <c r="Z52"/>
  <c r="W52"/>
  <c r="T52"/>
  <c r="Q52"/>
  <c r="N52"/>
  <c r="FB51"/>
  <c r="EY51"/>
  <c r="EV51"/>
  <c r="ES51"/>
  <c r="EP51"/>
  <c r="EM51"/>
  <c r="EJ51"/>
  <c r="EG51"/>
  <c r="ED51"/>
  <c r="EA51"/>
  <c r="DX51"/>
  <c r="DU51"/>
  <c r="DR51"/>
  <c r="DO51"/>
  <c r="DL51"/>
  <c r="DI51"/>
  <c r="DF51"/>
  <c r="DC51"/>
  <c r="CZ51"/>
  <c r="CW51"/>
  <c r="CT51"/>
  <c r="CQ51"/>
  <c r="CN51"/>
  <c r="CK51"/>
  <c r="CH51"/>
  <c r="CE51"/>
  <c r="CB51"/>
  <c r="BY51"/>
  <c r="BV51"/>
  <c r="BS51"/>
  <c r="BP51"/>
  <c r="BM51"/>
  <c r="BJ51"/>
  <c r="BG51"/>
  <c r="BD51"/>
  <c r="BA51"/>
  <c r="AX51"/>
  <c r="AU51"/>
  <c r="AR51"/>
  <c r="AO51"/>
  <c r="AL51"/>
  <c r="AI51"/>
  <c r="AF51"/>
  <c r="AC51"/>
  <c r="Z51"/>
  <c r="W51"/>
  <c r="T51"/>
  <c r="Q51"/>
  <c r="N51"/>
  <c r="FB50"/>
  <c r="EY50"/>
  <c r="EV50"/>
  <c r="ES50"/>
  <c r="EP50"/>
  <c r="EM50"/>
  <c r="EJ50"/>
  <c r="EG50"/>
  <c r="ED50"/>
  <c r="EA50"/>
  <c r="DX50"/>
  <c r="DU50"/>
  <c r="DR50"/>
  <c r="DO50"/>
  <c r="DL50"/>
  <c r="DI50"/>
  <c r="DF50"/>
  <c r="DC50"/>
  <c r="CZ50"/>
  <c r="CW50"/>
  <c r="CT50"/>
  <c r="CQ50"/>
  <c r="CN50"/>
  <c r="CK50"/>
  <c r="CH50"/>
  <c r="CE50"/>
  <c r="CB50"/>
  <c r="BY50"/>
  <c r="BV50"/>
  <c r="BS50"/>
  <c r="BP50"/>
  <c r="BM50"/>
  <c r="BJ50"/>
  <c r="BG50"/>
  <c r="BD50"/>
  <c r="BA50"/>
  <c r="AX50"/>
  <c r="AU50"/>
  <c r="AR50"/>
  <c r="AO50"/>
  <c r="AL50"/>
  <c r="AI50"/>
  <c r="AF50"/>
  <c r="AC50"/>
  <c r="Z50"/>
  <c r="W50"/>
  <c r="T50"/>
  <c r="Q50"/>
  <c r="N50"/>
  <c r="FB49"/>
  <c r="EY49"/>
  <c r="EV49"/>
  <c r="ES49"/>
  <c r="EP49"/>
  <c r="EM49"/>
  <c r="EJ49"/>
  <c r="EG49"/>
  <c r="ED49"/>
  <c r="EA49"/>
  <c r="DX49"/>
  <c r="DU49"/>
  <c r="DR49"/>
  <c r="DO49"/>
  <c r="DL49"/>
  <c r="DI49"/>
  <c r="DF49"/>
  <c r="DC49"/>
  <c r="CZ49"/>
  <c r="CW49"/>
  <c r="CT49"/>
  <c r="CQ49"/>
  <c r="CN49"/>
  <c r="CK49"/>
  <c r="CH49"/>
  <c r="CE49"/>
  <c r="CB49"/>
  <c r="BY49"/>
  <c r="BV49"/>
  <c r="BS49"/>
  <c r="BP49"/>
  <c r="BM49"/>
  <c r="BJ49"/>
  <c r="BG49"/>
  <c r="BD49"/>
  <c r="BA49"/>
  <c r="AX49"/>
  <c r="AU49"/>
  <c r="AR49"/>
  <c r="AO49"/>
  <c r="AL49"/>
  <c r="AI49"/>
  <c r="AF49"/>
  <c r="AC49"/>
  <c r="Z49"/>
  <c r="W49"/>
  <c r="T49"/>
  <c r="Q49"/>
  <c r="N49"/>
  <c r="FB48"/>
  <c r="EY48"/>
  <c r="EV48"/>
  <c r="ES48"/>
  <c r="EP48"/>
  <c r="EM48"/>
  <c r="EJ48"/>
  <c r="EG48"/>
  <c r="ED48"/>
  <c r="EA48"/>
  <c r="DX48"/>
  <c r="DU48"/>
  <c r="DR48"/>
  <c r="DO48"/>
  <c r="DL48"/>
  <c r="DI48"/>
  <c r="DF48"/>
  <c r="DC48"/>
  <c r="CZ48"/>
  <c r="CW48"/>
  <c r="CT48"/>
  <c r="CQ48"/>
  <c r="CN48"/>
  <c r="CK48"/>
  <c r="CH48"/>
  <c r="CE48"/>
  <c r="CB48"/>
  <c r="BY48"/>
  <c r="BV48"/>
  <c r="BS48"/>
  <c r="BP48"/>
  <c r="BM48"/>
  <c r="BJ48"/>
  <c r="BG48"/>
  <c r="BD48"/>
  <c r="BA48"/>
  <c r="AX48"/>
  <c r="AU48"/>
  <c r="AR48"/>
  <c r="AO48"/>
  <c r="AL48"/>
  <c r="AI48"/>
  <c r="AF48"/>
  <c r="AC48"/>
  <c r="Z48"/>
  <c r="W48"/>
  <c r="T48"/>
  <c r="Q48"/>
  <c r="N48"/>
  <c r="FB47"/>
  <c r="EY47"/>
  <c r="EV47"/>
  <c r="ES47"/>
  <c r="EP47"/>
  <c r="EM47"/>
  <c r="EJ47"/>
  <c r="EG47"/>
  <c r="ED47"/>
  <c r="EA47"/>
  <c r="DX47"/>
  <c r="DU47"/>
  <c r="DR47"/>
  <c r="DO47"/>
  <c r="DL47"/>
  <c r="DI47"/>
  <c r="DF47"/>
  <c r="DC47"/>
  <c r="CZ47"/>
  <c r="CW47"/>
  <c r="CT47"/>
  <c r="CQ47"/>
  <c r="CN47"/>
  <c r="CK47"/>
  <c r="CH47"/>
  <c r="CE47"/>
  <c r="CB47"/>
  <c r="BY47"/>
  <c r="BV47"/>
  <c r="BS47"/>
  <c r="BP47"/>
  <c r="BM47"/>
  <c r="BJ47"/>
  <c r="BG47"/>
  <c r="BD47"/>
  <c r="BA47"/>
  <c r="AX47"/>
  <c r="AU47"/>
  <c r="AR47"/>
  <c r="AO47"/>
  <c r="AL47"/>
  <c r="AI47"/>
  <c r="AF47"/>
  <c r="AC47"/>
  <c r="Z47"/>
  <c r="W47"/>
  <c r="T47"/>
  <c r="Q47"/>
  <c r="N47"/>
  <c r="FB46"/>
  <c r="EY46"/>
  <c r="EV46"/>
  <c r="ES46"/>
  <c r="EP46"/>
  <c r="EM46"/>
  <c r="EJ46"/>
  <c r="EG46"/>
  <c r="ED46"/>
  <c r="EA46"/>
  <c r="DX46"/>
  <c r="DU46"/>
  <c r="DR46"/>
  <c r="DO46"/>
  <c r="DL46"/>
  <c r="DI46"/>
  <c r="DF46"/>
  <c r="DC46"/>
  <c r="CZ46"/>
  <c r="CW46"/>
  <c r="CT46"/>
  <c r="CQ46"/>
  <c r="CN46"/>
  <c r="CK46"/>
  <c r="CH46"/>
  <c r="CE46"/>
  <c r="CB46"/>
  <c r="BY46"/>
  <c r="BV46"/>
  <c r="BS46"/>
  <c r="BP46"/>
  <c r="BM46"/>
  <c r="BJ46"/>
  <c r="BG46"/>
  <c r="BD46"/>
  <c r="BA46"/>
  <c r="AX46"/>
  <c r="AU46"/>
  <c r="AR46"/>
  <c r="AO46"/>
  <c r="AL46"/>
  <c r="AI46"/>
  <c r="AF46"/>
  <c r="AC46"/>
  <c r="Z46"/>
  <c r="W46"/>
  <c r="T46"/>
  <c r="Q46"/>
  <c r="N46"/>
  <c r="FB45"/>
  <c r="EY45"/>
  <c r="EV45"/>
  <c r="ES45"/>
  <c r="EP45"/>
  <c r="EM45"/>
  <c r="EJ45"/>
  <c r="EG45"/>
  <c r="ED45"/>
  <c r="EA45"/>
  <c r="DX45"/>
  <c r="DU45"/>
  <c r="DR45"/>
  <c r="DO45"/>
  <c r="DL45"/>
  <c r="DI45"/>
  <c r="DF45"/>
  <c r="DC45"/>
  <c r="CZ45"/>
  <c r="CW45"/>
  <c r="CT45"/>
  <c r="CQ45"/>
  <c r="CN45"/>
  <c r="CK45"/>
  <c r="CH45"/>
  <c r="CE45"/>
  <c r="CB45"/>
  <c r="BY45"/>
  <c r="BV45"/>
  <c r="BS45"/>
  <c r="BP45"/>
  <c r="BM45"/>
  <c r="BJ45"/>
  <c r="BG45"/>
  <c r="BD45"/>
  <c r="BA45"/>
  <c r="AX45"/>
  <c r="AU45"/>
  <c r="AR45"/>
  <c r="AO45"/>
  <c r="AL45"/>
  <c r="AI45"/>
  <c r="AF45"/>
  <c r="AC45"/>
  <c r="Z45"/>
  <c r="W45"/>
  <c r="T45"/>
  <c r="Q45"/>
  <c r="N45"/>
  <c r="FB44"/>
  <c r="EY44"/>
  <c r="EV44"/>
  <c r="ES44"/>
  <c r="EP44"/>
  <c r="EM44"/>
  <c r="EJ44"/>
  <c r="EG44"/>
  <c r="ED44"/>
  <c r="EA44"/>
  <c r="DX44"/>
  <c r="DU44"/>
  <c r="DR44"/>
  <c r="DO44"/>
  <c r="DL44"/>
  <c r="DI44"/>
  <c r="DF44"/>
  <c r="DC44"/>
  <c r="CZ44"/>
  <c r="CW44"/>
  <c r="CT44"/>
  <c r="CQ44"/>
  <c r="CN44"/>
  <c r="CK44"/>
  <c r="CH44"/>
  <c r="CE44"/>
  <c r="CB44"/>
  <c r="BY44"/>
  <c r="BV44"/>
  <c r="BS44"/>
  <c r="BP44"/>
  <c r="BM44"/>
  <c r="BJ44"/>
  <c r="BG44"/>
  <c r="BD44"/>
  <c r="BA44"/>
  <c r="AX44"/>
  <c r="AU44"/>
  <c r="AR44"/>
  <c r="AO44"/>
  <c r="AL44"/>
  <c r="AI44"/>
  <c r="AF44"/>
  <c r="AC44"/>
  <c r="Z44"/>
  <c r="W44"/>
  <c r="T44"/>
  <c r="Q44"/>
  <c r="N44"/>
  <c r="FB43"/>
  <c r="EY43"/>
  <c r="EV43"/>
  <c r="ES43"/>
  <c r="EP43"/>
  <c r="EM43"/>
  <c r="EJ43"/>
  <c r="EG43"/>
  <c r="ED43"/>
  <c r="EA43"/>
  <c r="DX43"/>
  <c r="DU43"/>
  <c r="DR43"/>
  <c r="DO43"/>
  <c r="DL43"/>
  <c r="DI43"/>
  <c r="DF43"/>
  <c r="DC43"/>
  <c r="CZ43"/>
  <c r="CW43"/>
  <c r="CT43"/>
  <c r="CQ43"/>
  <c r="CN43"/>
  <c r="CK43"/>
  <c r="CH43"/>
  <c r="CE43"/>
  <c r="CB43"/>
  <c r="BY43"/>
  <c r="BV43"/>
  <c r="BS43"/>
  <c r="BP43"/>
  <c r="BM43"/>
  <c r="BJ43"/>
  <c r="BG43"/>
  <c r="BD43"/>
  <c r="BA43"/>
  <c r="AX43"/>
  <c r="AU43"/>
  <c r="AR43"/>
  <c r="AO43"/>
  <c r="AL43"/>
  <c r="AI43"/>
  <c r="AF43"/>
  <c r="AC43"/>
  <c r="Z43"/>
  <c r="W43"/>
  <c r="T43"/>
  <c r="Q43"/>
  <c r="N43"/>
  <c r="FB42"/>
  <c r="EY42"/>
  <c r="EV42"/>
  <c r="ES42"/>
  <c r="EP42"/>
  <c r="EM42"/>
  <c r="EJ42"/>
  <c r="EG42"/>
  <c r="ED42"/>
  <c r="EA42"/>
  <c r="DX42"/>
  <c r="DU42"/>
  <c r="DR42"/>
  <c r="DO42"/>
  <c r="DL42"/>
  <c r="DI42"/>
  <c r="DF42"/>
  <c r="DC42"/>
  <c r="CZ42"/>
  <c r="CW42"/>
  <c r="CT42"/>
  <c r="CQ42"/>
  <c r="CN42"/>
  <c r="CK42"/>
  <c r="CH42"/>
  <c r="CE42"/>
  <c r="CB42"/>
  <c r="BY42"/>
  <c r="BV42"/>
  <c r="BS42"/>
  <c r="BP42"/>
  <c r="BM42"/>
  <c r="BJ42"/>
  <c r="BG42"/>
  <c r="BD42"/>
  <c r="BA42"/>
  <c r="AX42"/>
  <c r="AU42"/>
  <c r="AR42"/>
  <c r="AO42"/>
  <c r="AL42"/>
  <c r="AI42"/>
  <c r="AF42"/>
  <c r="AC42"/>
  <c r="Z42"/>
  <c r="W42"/>
  <c r="T42"/>
  <c r="Q42"/>
  <c r="N42"/>
  <c r="FB41"/>
  <c r="EY41"/>
  <c r="EV41"/>
  <c r="ES41"/>
  <c r="EP41"/>
  <c r="EM41"/>
  <c r="EJ41"/>
  <c r="EG41"/>
  <c r="ED41"/>
  <c r="EA41"/>
  <c r="DX41"/>
  <c r="DU41"/>
  <c r="DR41"/>
  <c r="DO41"/>
  <c r="DL41"/>
  <c r="DI41"/>
  <c r="DF41"/>
  <c r="DC41"/>
  <c r="CZ41"/>
  <c r="CW41"/>
  <c r="CT41"/>
  <c r="CQ41"/>
  <c r="CN41"/>
  <c r="CK41"/>
  <c r="CH41"/>
  <c r="CE41"/>
  <c r="CB41"/>
  <c r="BY41"/>
  <c r="BV41"/>
  <c r="BS41"/>
  <c r="BP41"/>
  <c r="BM41"/>
  <c r="BJ41"/>
  <c r="BG41"/>
  <c r="BD41"/>
  <c r="BA41"/>
  <c r="AX41"/>
  <c r="AU41"/>
  <c r="AR41"/>
  <c r="AO41"/>
  <c r="AL41"/>
  <c r="AI41"/>
  <c r="AF41"/>
  <c r="AC41"/>
  <c r="Z41"/>
  <c r="W41"/>
  <c r="T41"/>
  <c r="Q41"/>
  <c r="N41"/>
  <c r="FB40"/>
  <c r="EY40"/>
  <c r="EV40"/>
  <c r="ES40"/>
  <c r="EP40"/>
  <c r="EM40"/>
  <c r="EJ40"/>
  <c r="EG40"/>
  <c r="ED40"/>
  <c r="EA40"/>
  <c r="DX40"/>
  <c r="DU40"/>
  <c r="DR40"/>
  <c r="DO40"/>
  <c r="DL40"/>
  <c r="DI40"/>
  <c r="DF40"/>
  <c r="DC40"/>
  <c r="CZ40"/>
  <c r="CW40"/>
  <c r="CT40"/>
  <c r="CQ40"/>
  <c r="CN40"/>
  <c r="CK40"/>
  <c r="CH40"/>
  <c r="CE40"/>
  <c r="CB40"/>
  <c r="BY40"/>
  <c r="BV40"/>
  <c r="BS40"/>
  <c r="BP40"/>
  <c r="BM40"/>
  <c r="BJ40"/>
  <c r="BG40"/>
  <c r="BD40"/>
  <c r="BA40"/>
  <c r="AX40"/>
  <c r="AU40"/>
  <c r="AR40"/>
  <c r="AO40"/>
  <c r="AL40"/>
  <c r="AI40"/>
  <c r="AF40"/>
  <c r="AC40"/>
  <c r="Z40"/>
  <c r="W40"/>
  <c r="T40"/>
  <c r="Q40"/>
  <c r="N40"/>
  <c r="FB39"/>
  <c r="EY39"/>
  <c r="EV39"/>
  <c r="ES39"/>
  <c r="EP39"/>
  <c r="EM39"/>
  <c r="EJ39"/>
  <c r="EG39"/>
  <c r="ED39"/>
  <c r="EA39"/>
  <c r="DX39"/>
  <c r="DU39"/>
  <c r="DR39"/>
  <c r="DO39"/>
  <c r="DL39"/>
  <c r="DI39"/>
  <c r="DF39"/>
  <c r="DC39"/>
  <c r="CZ39"/>
  <c r="CW39"/>
  <c r="CT39"/>
  <c r="CQ39"/>
  <c r="CN39"/>
  <c r="CK39"/>
  <c r="CH39"/>
  <c r="CE39"/>
  <c r="CB39"/>
  <c r="BY39"/>
  <c r="BV39"/>
  <c r="BS39"/>
  <c r="BP39"/>
  <c r="BM39"/>
  <c r="BJ39"/>
  <c r="BG39"/>
  <c r="BD39"/>
  <c r="BA39"/>
  <c r="AX39"/>
  <c r="AU39"/>
  <c r="AR39"/>
  <c r="AO39"/>
  <c r="AL39"/>
  <c r="AI39"/>
  <c r="AF39"/>
  <c r="AC39"/>
  <c r="Z39"/>
  <c r="W39"/>
  <c r="T39"/>
  <c r="Q39"/>
  <c r="N39"/>
  <c r="FB38"/>
  <c r="EY38"/>
  <c r="EV38"/>
  <c r="ES38"/>
  <c r="EP38"/>
  <c r="EM38"/>
  <c r="EJ38"/>
  <c r="EG38"/>
  <c r="ED38"/>
  <c r="EA38"/>
  <c r="DX38"/>
  <c r="DU38"/>
  <c r="DR38"/>
  <c r="DO38"/>
  <c r="DL38"/>
  <c r="DI38"/>
  <c r="DF38"/>
  <c r="DC38"/>
  <c r="CZ38"/>
  <c r="CW38"/>
  <c r="CT38"/>
  <c r="CQ38"/>
  <c r="CN38"/>
  <c r="CK38"/>
  <c r="CH38"/>
  <c r="CE38"/>
  <c r="CB38"/>
  <c r="BY38"/>
  <c r="BV38"/>
  <c r="BS38"/>
  <c r="BP38"/>
  <c r="BM38"/>
  <c r="BJ38"/>
  <c r="BG38"/>
  <c r="BD38"/>
  <c r="BA38"/>
  <c r="AX38"/>
  <c r="AU38"/>
  <c r="AR38"/>
  <c r="AO38"/>
  <c r="AL38"/>
  <c r="AI38"/>
  <c r="AF38"/>
  <c r="AC38"/>
  <c r="Z38"/>
  <c r="W38"/>
  <c r="T38"/>
  <c r="Q38"/>
  <c r="N38"/>
  <c r="FB37"/>
  <c r="EY37"/>
  <c r="EV37"/>
  <c r="ES37"/>
  <c r="EP37"/>
  <c r="EM37"/>
  <c r="EJ37"/>
  <c r="EG37"/>
  <c r="ED37"/>
  <c r="EA37"/>
  <c r="DX37"/>
  <c r="DU37"/>
  <c r="DR37"/>
  <c r="DO37"/>
  <c r="DL37"/>
  <c r="DI37"/>
  <c r="DF37"/>
  <c r="DC37"/>
  <c r="CZ37"/>
  <c r="CW37"/>
  <c r="CT37"/>
  <c r="CQ37"/>
  <c r="CN37"/>
  <c r="CK37"/>
  <c r="CH37"/>
  <c r="CE37"/>
  <c r="CB37"/>
  <c r="BY37"/>
  <c r="BV37"/>
  <c r="BS37"/>
  <c r="BP37"/>
  <c r="BM37"/>
  <c r="BJ37"/>
  <c r="BG37"/>
  <c r="BD37"/>
  <c r="BA37"/>
  <c r="AX37"/>
  <c r="AU37"/>
  <c r="AR37"/>
  <c r="AO37"/>
  <c r="AL37"/>
  <c r="AI37"/>
  <c r="AF37"/>
  <c r="AC37"/>
  <c r="Z37"/>
  <c r="W37"/>
  <c r="T37"/>
  <c r="Q37"/>
  <c r="N37"/>
  <c r="FB36"/>
  <c r="EY36"/>
  <c r="EV36"/>
  <c r="ES36"/>
  <c r="EP36"/>
  <c r="EM36"/>
  <c r="EJ36"/>
  <c r="EG36"/>
  <c r="ED36"/>
  <c r="EA36"/>
  <c r="DX36"/>
  <c r="DU36"/>
  <c r="DR36"/>
  <c r="DO36"/>
  <c r="DL36"/>
  <c r="DI36"/>
  <c r="DF36"/>
  <c r="DC36"/>
  <c r="CZ36"/>
  <c r="CW36"/>
  <c r="CT36"/>
  <c r="CQ36"/>
  <c r="CN36"/>
  <c r="CK36"/>
  <c r="CH36"/>
  <c r="CE36"/>
  <c r="CB36"/>
  <c r="BY36"/>
  <c r="BV36"/>
  <c r="BS36"/>
  <c r="BP36"/>
  <c r="BM36"/>
  <c r="BJ36"/>
  <c r="BG36"/>
  <c r="BD36"/>
  <c r="BA36"/>
  <c r="AX36"/>
  <c r="AU36"/>
  <c r="AR36"/>
  <c r="AO36"/>
  <c r="AL36"/>
  <c r="AI36"/>
  <c r="AF36"/>
  <c r="AC36"/>
  <c r="Z36"/>
  <c r="W36"/>
  <c r="T36"/>
  <c r="Q36"/>
  <c r="N36"/>
  <c r="FB35"/>
  <c r="EY35"/>
  <c r="EV35"/>
  <c r="ES35"/>
  <c r="EP35"/>
  <c r="EM35"/>
  <c r="EJ35"/>
  <c r="EG35"/>
  <c r="ED35"/>
  <c r="EA35"/>
  <c r="DX35"/>
  <c r="DU35"/>
  <c r="DR35"/>
  <c r="DO35"/>
  <c r="DL35"/>
  <c r="DI35"/>
  <c r="DF35"/>
  <c r="DC35"/>
  <c r="CZ35"/>
  <c r="CW35"/>
  <c r="CT35"/>
  <c r="CQ35"/>
  <c r="CN35"/>
  <c r="CK35"/>
  <c r="CH35"/>
  <c r="CE35"/>
  <c r="CB35"/>
  <c r="BY35"/>
  <c r="BV35"/>
  <c r="BS35"/>
  <c r="BP35"/>
  <c r="BM35"/>
  <c r="BJ35"/>
  <c r="BG35"/>
  <c r="BD35"/>
  <c r="BA35"/>
  <c r="AX35"/>
  <c r="AU35"/>
  <c r="AR35"/>
  <c r="AO35"/>
  <c r="AL35"/>
  <c r="AI35"/>
  <c r="AF35"/>
  <c r="AC35"/>
  <c r="Z35"/>
  <c r="W35"/>
  <c r="T35"/>
  <c r="Q35"/>
  <c r="N35"/>
  <c r="FB34"/>
  <c r="EY34"/>
  <c r="EV34"/>
  <c r="ES34"/>
  <c r="EP34"/>
  <c r="EM34"/>
  <c r="EJ34"/>
  <c r="EG34"/>
  <c r="ED34"/>
  <c r="EA34"/>
  <c r="DX34"/>
  <c r="DU34"/>
  <c r="DR34"/>
  <c r="DO34"/>
  <c r="DL34"/>
  <c r="DI34"/>
  <c r="DF34"/>
  <c r="DC34"/>
  <c r="CZ34"/>
  <c r="CW34"/>
  <c r="CT34"/>
  <c r="CQ34"/>
  <c r="CN34"/>
  <c r="CK34"/>
  <c r="CH34"/>
  <c r="CE34"/>
  <c r="CB34"/>
  <c r="BY34"/>
  <c r="BV34"/>
  <c r="BS34"/>
  <c r="BP34"/>
  <c r="BM34"/>
  <c r="BJ34"/>
  <c r="BG34"/>
  <c r="BD34"/>
  <c r="BA34"/>
  <c r="AX34"/>
  <c r="AU34"/>
  <c r="AR34"/>
  <c r="AO34"/>
  <c r="AL34"/>
  <c r="AI34"/>
  <c r="AF34"/>
  <c r="AC34"/>
  <c r="Z34"/>
  <c r="W34"/>
  <c r="T34"/>
  <c r="Q34"/>
  <c r="N34"/>
  <c r="FB33"/>
  <c r="EY33"/>
  <c r="EV33"/>
  <c r="ES33"/>
  <c r="EP33"/>
  <c r="EM33"/>
  <c r="EJ33"/>
  <c r="EG33"/>
  <c r="ED33"/>
  <c r="EA33"/>
  <c r="DX33"/>
  <c r="DU33"/>
  <c r="DR33"/>
  <c r="DO33"/>
  <c r="DL33"/>
  <c r="DI33"/>
  <c r="DF33"/>
  <c r="DC33"/>
  <c r="CZ33"/>
  <c r="CW33"/>
  <c r="CT33"/>
  <c r="CQ33"/>
  <c r="CN33"/>
  <c r="CK33"/>
  <c r="CH33"/>
  <c r="CE33"/>
  <c r="CB33"/>
  <c r="BY33"/>
  <c r="BV33"/>
  <c r="BS33"/>
  <c r="BP33"/>
  <c r="BM33"/>
  <c r="BJ33"/>
  <c r="BG33"/>
  <c r="BD33"/>
  <c r="BA33"/>
  <c r="AX33"/>
  <c r="AU33"/>
  <c r="AR33"/>
  <c r="AO33"/>
  <c r="AL33"/>
  <c r="AI33"/>
  <c r="AF33"/>
  <c r="AC33"/>
  <c r="Z33"/>
  <c r="W33"/>
  <c r="T33"/>
  <c r="Q33"/>
  <c r="N33"/>
  <c r="FB32"/>
  <c r="EY32"/>
  <c r="EV32"/>
  <c r="ES32"/>
  <c r="EP32"/>
  <c r="EM32"/>
  <c r="EJ32"/>
  <c r="EG32"/>
  <c r="ED32"/>
  <c r="EA32"/>
  <c r="DX32"/>
  <c r="DU32"/>
  <c r="DR32"/>
  <c r="DO32"/>
  <c r="DL32"/>
  <c r="DI32"/>
  <c r="DF32"/>
  <c r="DC32"/>
  <c r="CZ32"/>
  <c r="CW32"/>
  <c r="CT32"/>
  <c r="CQ32"/>
  <c r="CN32"/>
  <c r="CK32"/>
  <c r="CH32"/>
  <c r="CE32"/>
  <c r="CB32"/>
  <c r="BY32"/>
  <c r="BV32"/>
  <c r="BS32"/>
  <c r="BP32"/>
  <c r="BM32"/>
  <c r="BJ32"/>
  <c r="BG32"/>
  <c r="BD32"/>
  <c r="BA32"/>
  <c r="AX32"/>
  <c r="AU32"/>
  <c r="AR32"/>
  <c r="AO32"/>
  <c r="AL32"/>
  <c r="AI32"/>
  <c r="AF32"/>
  <c r="AC32"/>
  <c r="Z32"/>
  <c r="W32"/>
  <c r="T32"/>
  <c r="Q32"/>
  <c r="N32"/>
  <c r="FB31"/>
  <c r="EY31"/>
  <c r="EV31"/>
  <c r="ES31"/>
  <c r="EP31"/>
  <c r="EM31"/>
  <c r="EJ31"/>
  <c r="EG31"/>
  <c r="ED31"/>
  <c r="EA31"/>
  <c r="DX31"/>
  <c r="DU31"/>
  <c r="DR31"/>
  <c r="DO31"/>
  <c r="DL31"/>
  <c r="DI31"/>
  <c r="DF31"/>
  <c r="DC31"/>
  <c r="CZ31"/>
  <c r="CW31"/>
  <c r="CT31"/>
  <c r="CQ31"/>
  <c r="CN31"/>
  <c r="CK31"/>
  <c r="CH31"/>
  <c r="CE31"/>
  <c r="CB31"/>
  <c r="BY31"/>
  <c r="BV31"/>
  <c r="BS31"/>
  <c r="BP31"/>
  <c r="BM31"/>
  <c r="BJ31"/>
  <c r="BG31"/>
  <c r="BD31"/>
  <c r="BA31"/>
  <c r="AX31"/>
  <c r="AU31"/>
  <c r="AR31"/>
  <c r="AO31"/>
  <c r="AL31"/>
  <c r="AI31"/>
  <c r="AF31"/>
  <c r="AC31"/>
  <c r="Z31"/>
  <c r="W31"/>
  <c r="T31"/>
  <c r="Q31"/>
  <c r="N31"/>
  <c r="FB30"/>
  <c r="EY30"/>
  <c r="EV30"/>
  <c r="ES30"/>
  <c r="EP30"/>
  <c r="EM30"/>
  <c r="EJ30"/>
  <c r="EG30"/>
  <c r="ED30"/>
  <c r="EA30"/>
  <c r="DX30"/>
  <c r="DU30"/>
  <c r="DR30"/>
  <c r="DO30"/>
  <c r="DL30"/>
  <c r="DI30"/>
  <c r="DF30"/>
  <c r="DC30"/>
  <c r="CZ30"/>
  <c r="CW30"/>
  <c r="CT30"/>
  <c r="CQ30"/>
  <c r="CN30"/>
  <c r="CK30"/>
  <c r="CH30"/>
  <c r="CE30"/>
  <c r="CB30"/>
  <c r="BY30"/>
  <c r="BV30"/>
  <c r="BS30"/>
  <c r="BP30"/>
  <c r="BM30"/>
  <c r="BJ30"/>
  <c r="BG30"/>
  <c r="BD30"/>
  <c r="BA30"/>
  <c r="AX30"/>
  <c r="AU30"/>
  <c r="AR30"/>
  <c r="AO30"/>
  <c r="AL30"/>
  <c r="AI30"/>
  <c r="AF30"/>
  <c r="AC30"/>
  <c r="Z30"/>
  <c r="W30"/>
  <c r="T30"/>
  <c r="Q30"/>
  <c r="N30"/>
  <c r="FB29"/>
  <c r="EY29"/>
  <c r="EV29"/>
  <c r="ES29"/>
  <c r="EP29"/>
  <c r="EM29"/>
  <c r="EJ29"/>
  <c r="EG29"/>
  <c r="ED29"/>
  <c r="EA29"/>
  <c r="DX29"/>
  <c r="DU29"/>
  <c r="DR29"/>
  <c r="DO29"/>
  <c r="DL29"/>
  <c r="DI29"/>
  <c r="DF29"/>
  <c r="DC29"/>
  <c r="CZ29"/>
  <c r="CW29"/>
  <c r="CT29"/>
  <c r="CQ29"/>
  <c r="CN29"/>
  <c r="CK29"/>
  <c r="CH29"/>
  <c r="CE29"/>
  <c r="CB29"/>
  <c r="BY29"/>
  <c r="BV29"/>
  <c r="BS29"/>
  <c r="BP29"/>
  <c r="BM29"/>
  <c r="BJ29"/>
  <c r="BG29"/>
  <c r="BD29"/>
  <c r="BA29"/>
  <c r="AX29"/>
  <c r="AU29"/>
  <c r="AR29"/>
  <c r="AO29"/>
  <c r="AL29"/>
  <c r="AI29"/>
  <c r="AF29"/>
  <c r="AC29"/>
  <c r="Z29"/>
  <c r="W29"/>
  <c r="T29"/>
  <c r="Q29"/>
  <c r="N29"/>
  <c r="FB28"/>
  <c r="EY28"/>
  <c r="EV28"/>
  <c r="ES28"/>
  <c r="EP28"/>
  <c r="EM28"/>
  <c r="EJ28"/>
  <c r="EG28"/>
  <c r="ED28"/>
  <c r="EA28"/>
  <c r="DX28"/>
  <c r="DU28"/>
  <c r="DR28"/>
  <c r="DO28"/>
  <c r="DL28"/>
  <c r="DI28"/>
  <c r="DF28"/>
  <c r="DC28"/>
  <c r="CZ28"/>
  <c r="CW28"/>
  <c r="CT28"/>
  <c r="CQ28"/>
  <c r="CN28"/>
  <c r="CK28"/>
  <c r="CH28"/>
  <c r="CE28"/>
  <c r="CB28"/>
  <c r="BY28"/>
  <c r="BV28"/>
  <c r="BS28"/>
  <c r="BP28"/>
  <c r="BM28"/>
  <c r="BJ28"/>
  <c r="BG28"/>
  <c r="BD28"/>
  <c r="BA28"/>
  <c r="AX28"/>
  <c r="AU28"/>
  <c r="AR28"/>
  <c r="AO28"/>
  <c r="AL28"/>
  <c r="AI28"/>
  <c r="AF28"/>
  <c r="AC28"/>
  <c r="Z28"/>
  <c r="W28"/>
  <c r="T28"/>
  <c r="Q28"/>
  <c r="N28"/>
  <c r="FB27"/>
  <c r="EY27"/>
  <c r="EV27"/>
  <c r="ES27"/>
  <c r="EP27"/>
  <c r="EM27"/>
  <c r="EJ27"/>
  <c r="EG27"/>
  <c r="ED27"/>
  <c r="EA27"/>
  <c r="DX27"/>
  <c r="DU27"/>
  <c r="DR27"/>
  <c r="DO27"/>
  <c r="DL27"/>
  <c r="DI27"/>
  <c r="DF27"/>
  <c r="DC27"/>
  <c r="CZ27"/>
  <c r="CW27"/>
  <c r="CT27"/>
  <c r="CQ27"/>
  <c r="CN27"/>
  <c r="CK27"/>
  <c r="CH27"/>
  <c r="CE27"/>
  <c r="CB27"/>
  <c r="BY27"/>
  <c r="BV27"/>
  <c r="BS27"/>
  <c r="BP27"/>
  <c r="BM27"/>
  <c r="BJ27"/>
  <c r="BG27"/>
  <c r="BD27"/>
  <c r="BA27"/>
  <c r="AX27"/>
  <c r="AU27"/>
  <c r="AR27"/>
  <c r="AO27"/>
  <c r="AL27"/>
  <c r="AI27"/>
  <c r="AF27"/>
  <c r="AC27"/>
  <c r="Z27"/>
  <c r="W27"/>
  <c r="T27"/>
  <c r="Q27"/>
  <c r="N27"/>
  <c r="FB26"/>
  <c r="EY26"/>
  <c r="EV26"/>
  <c r="ES26"/>
  <c r="EP26"/>
  <c r="EM26"/>
  <c r="EJ26"/>
  <c r="EG26"/>
  <c r="ED26"/>
  <c r="EA26"/>
  <c r="DX26"/>
  <c r="DU26"/>
  <c r="DR26"/>
  <c r="DO26"/>
  <c r="DL26"/>
  <c r="DI26"/>
  <c r="DF26"/>
  <c r="DC26"/>
  <c r="CZ26"/>
  <c r="CW26"/>
  <c r="CT26"/>
  <c r="CQ26"/>
  <c r="CN26"/>
  <c r="CK26"/>
  <c r="CH26"/>
  <c r="CE26"/>
  <c r="CB26"/>
  <c r="BY26"/>
  <c r="BV26"/>
  <c r="BS26"/>
  <c r="BP26"/>
  <c r="BM26"/>
  <c r="BJ26"/>
  <c r="BG26"/>
  <c r="BD26"/>
  <c r="BA26"/>
  <c r="AX26"/>
  <c r="AU26"/>
  <c r="AR26"/>
  <c r="AO26"/>
  <c r="AL26"/>
  <c r="AI26"/>
  <c r="AF26"/>
  <c r="AC26"/>
  <c r="Z26"/>
  <c r="W26"/>
  <c r="T26"/>
  <c r="Q26"/>
  <c r="N26"/>
  <c r="FB25"/>
  <c r="EY25"/>
  <c r="EV25"/>
  <c r="ES25"/>
  <c r="EP25"/>
  <c r="EM25"/>
  <c r="EJ25"/>
  <c r="EG25"/>
  <c r="ED25"/>
  <c r="EA25"/>
  <c r="DX25"/>
  <c r="DU25"/>
  <c r="DR25"/>
  <c r="DO25"/>
  <c r="DL25"/>
  <c r="DI25"/>
  <c r="DF25"/>
  <c r="DC25"/>
  <c r="CZ25"/>
  <c r="CW25"/>
  <c r="CT25"/>
  <c r="CQ25"/>
  <c r="CN25"/>
  <c r="CK25"/>
  <c r="CH25"/>
  <c r="CE25"/>
  <c r="CB25"/>
  <c r="BY25"/>
  <c r="BV25"/>
  <c r="BS25"/>
  <c r="BP25"/>
  <c r="BM25"/>
  <c r="BJ25"/>
  <c r="BG25"/>
  <c r="BD25"/>
  <c r="BA25"/>
  <c r="AX25"/>
  <c r="AU25"/>
  <c r="AR25"/>
  <c r="AO25"/>
  <c r="AL25"/>
  <c r="AI25"/>
  <c r="AF25"/>
  <c r="AC25"/>
  <c r="Z25"/>
  <c r="W25"/>
  <c r="T25"/>
  <c r="Q25"/>
  <c r="N25"/>
  <c r="FB24"/>
  <c r="EY24"/>
  <c r="EV24"/>
  <c r="ES24"/>
  <c r="EP24"/>
  <c r="EM24"/>
  <c r="EJ24"/>
  <c r="EG24"/>
  <c r="ED24"/>
  <c r="EA24"/>
  <c r="DX24"/>
  <c r="DU24"/>
  <c r="DR24"/>
  <c r="DO24"/>
  <c r="DL24"/>
  <c r="DI24"/>
  <c r="DF24"/>
  <c r="DC24"/>
  <c r="CZ24"/>
  <c r="CW24"/>
  <c r="CT24"/>
  <c r="CQ24"/>
  <c r="CN24"/>
  <c r="CK24"/>
  <c r="CH24"/>
  <c r="CE24"/>
  <c r="CB24"/>
  <c r="BY24"/>
  <c r="BV24"/>
  <c r="BS24"/>
  <c r="BP24"/>
  <c r="BM24"/>
  <c r="BJ24"/>
  <c r="BG24"/>
  <c r="BD24"/>
  <c r="BA24"/>
  <c r="AX24"/>
  <c r="AU24"/>
  <c r="AR24"/>
  <c r="AO24"/>
  <c r="AL24"/>
  <c r="AI24"/>
  <c r="AF24"/>
  <c r="AC24"/>
  <c r="Z24"/>
  <c r="W24"/>
  <c r="T24"/>
  <c r="Q24"/>
  <c r="N24"/>
  <c r="FB23"/>
  <c r="EY23"/>
  <c r="EV23"/>
  <c r="ES23"/>
  <c r="EP23"/>
  <c r="EM23"/>
  <c r="EJ23"/>
  <c r="EG23"/>
  <c r="ED23"/>
  <c r="EA23"/>
  <c r="DX23"/>
  <c r="DU23"/>
  <c r="DR23"/>
  <c r="DO23"/>
  <c r="DL23"/>
  <c r="DI23"/>
  <c r="DF23"/>
  <c r="DC23"/>
  <c r="CZ23"/>
  <c r="CW23"/>
  <c r="CT23"/>
  <c r="CQ23"/>
  <c r="CN23"/>
  <c r="CK23"/>
  <c r="CH23"/>
  <c r="CE23"/>
  <c r="CB23"/>
  <c r="BY23"/>
  <c r="BV23"/>
  <c r="BS23"/>
  <c r="BP23"/>
  <c r="BM23"/>
  <c r="BJ23"/>
  <c r="BG23"/>
  <c r="BD23"/>
  <c r="BA23"/>
  <c r="AX23"/>
  <c r="AU23"/>
  <c r="AR23"/>
  <c r="AO23"/>
  <c r="AL23"/>
  <c r="AI23"/>
  <c r="AF23"/>
  <c r="AC23"/>
  <c r="Z23"/>
  <c r="W23"/>
  <c r="T23"/>
  <c r="Q23"/>
  <c r="N23"/>
  <c r="FB22"/>
  <c r="EY22"/>
  <c r="EV22"/>
  <c r="ES22"/>
  <c r="EP22"/>
  <c r="EM22"/>
  <c r="EJ22"/>
  <c r="EG22"/>
  <c r="ED22"/>
  <c r="EA22"/>
  <c r="DX22"/>
  <c r="DU22"/>
  <c r="DR22"/>
  <c r="DO22"/>
  <c r="DL22"/>
  <c r="DI22"/>
  <c r="DF22"/>
  <c r="DC22"/>
  <c r="CZ22"/>
  <c r="CW22"/>
  <c r="CT22"/>
  <c r="CQ22"/>
  <c r="CN22"/>
  <c r="CK22"/>
  <c r="CH22"/>
  <c r="CE22"/>
  <c r="CB22"/>
  <c r="BY22"/>
  <c r="BV22"/>
  <c r="BS22"/>
  <c r="BP22"/>
  <c r="BM22"/>
  <c r="BJ22"/>
  <c r="BG22"/>
  <c r="BD22"/>
  <c r="BA22"/>
  <c r="AX22"/>
  <c r="AU22"/>
  <c r="AR22"/>
  <c r="AO22"/>
  <c r="AL22"/>
  <c r="AI22"/>
  <c r="AF22"/>
  <c r="AC22"/>
  <c r="Z22"/>
  <c r="W22"/>
  <c r="T22"/>
  <c r="Q22"/>
  <c r="N22"/>
  <c r="FB21"/>
  <c r="EY21"/>
  <c r="EV21"/>
  <c r="ES21"/>
  <c r="EP21"/>
  <c r="EM21"/>
  <c r="EJ21"/>
  <c r="EG21"/>
  <c r="ED21"/>
  <c r="EA21"/>
  <c r="DX21"/>
  <c r="DU21"/>
  <c r="DR21"/>
  <c r="DO21"/>
  <c r="DL21"/>
  <c r="DI21"/>
  <c r="DF21"/>
  <c r="DC21"/>
  <c r="CZ21"/>
  <c r="CW21"/>
  <c r="CT21"/>
  <c r="CQ21"/>
  <c r="CN21"/>
  <c r="CK21"/>
  <c r="CH21"/>
  <c r="CE21"/>
  <c r="CB21"/>
  <c r="BY21"/>
  <c r="BV21"/>
  <c r="BS21"/>
  <c r="BP21"/>
  <c r="BM21"/>
  <c r="BJ21"/>
  <c r="BG21"/>
  <c r="BD21"/>
  <c r="BA21"/>
  <c r="AX21"/>
  <c r="AU21"/>
  <c r="AR21"/>
  <c r="AO21"/>
  <c r="AL21"/>
  <c r="AI21"/>
  <c r="AF21"/>
  <c r="AC21"/>
  <c r="Z21"/>
  <c r="W21"/>
  <c r="T21"/>
  <c r="Q21"/>
  <c r="N21"/>
  <c r="FB20"/>
  <c r="EY20"/>
  <c r="EV20"/>
  <c r="ES20"/>
  <c r="EP20"/>
  <c r="EM20"/>
  <c r="EJ20"/>
  <c r="EG20"/>
  <c r="ED20"/>
  <c r="EA20"/>
  <c r="DX20"/>
  <c r="DU20"/>
  <c r="DR20"/>
  <c r="DO20"/>
  <c r="DL20"/>
  <c r="DI20"/>
  <c r="DF20"/>
  <c r="DC20"/>
  <c r="CZ20"/>
  <c r="CW20"/>
  <c r="CT20"/>
  <c r="CQ20"/>
  <c r="CN20"/>
  <c r="CK20"/>
  <c r="CH20"/>
  <c r="CE20"/>
  <c r="CB20"/>
  <c r="BY20"/>
  <c r="BV20"/>
  <c r="BS20"/>
  <c r="BP20"/>
  <c r="BM20"/>
  <c r="BJ20"/>
  <c r="BG20"/>
  <c r="BD20"/>
  <c r="BA20"/>
  <c r="AX20"/>
  <c r="AU20"/>
  <c r="AR20"/>
  <c r="AO20"/>
  <c r="AL20"/>
  <c r="AI20"/>
  <c r="AF20"/>
  <c r="AC20"/>
  <c r="Z20"/>
  <c r="W20"/>
  <c r="T20"/>
  <c r="Q20"/>
  <c r="N20"/>
  <c r="FB19"/>
  <c r="EY19"/>
  <c r="EV19"/>
  <c r="ES19"/>
  <c r="EP19"/>
  <c r="EM19"/>
  <c r="EJ19"/>
  <c r="EG19"/>
  <c r="ED19"/>
  <c r="EA19"/>
  <c r="DX19"/>
  <c r="DU19"/>
  <c r="DR19"/>
  <c r="DO19"/>
  <c r="DL19"/>
  <c r="DI19"/>
  <c r="DF19"/>
  <c r="DC19"/>
  <c r="CZ19"/>
  <c r="CW19"/>
  <c r="CT19"/>
  <c r="CQ19"/>
  <c r="CN19"/>
  <c r="CK19"/>
  <c r="CH19"/>
  <c r="CE19"/>
  <c r="CB19"/>
  <c r="BY19"/>
  <c r="BV19"/>
  <c r="BS19"/>
  <c r="BP19"/>
  <c r="BM19"/>
  <c r="BJ19"/>
  <c r="BG19"/>
  <c r="BD19"/>
  <c r="BA19"/>
  <c r="AX19"/>
  <c r="AU19"/>
  <c r="AR19"/>
  <c r="AO19"/>
  <c r="AL19"/>
  <c r="AI19"/>
  <c r="AF19"/>
  <c r="AC19"/>
  <c r="Z19"/>
  <c r="W19"/>
  <c r="T19"/>
  <c r="Q19"/>
  <c r="N19"/>
  <c r="FB18"/>
  <c r="EY18"/>
  <c r="EV18"/>
  <c r="ES18"/>
  <c r="EP18"/>
  <c r="EM18"/>
  <c r="EJ18"/>
  <c r="EG18"/>
  <c r="ED18"/>
  <c r="EA18"/>
  <c r="DX18"/>
  <c r="DU18"/>
  <c r="DR18"/>
  <c r="DO18"/>
  <c r="DL18"/>
  <c r="DI18"/>
  <c r="DF18"/>
  <c r="DC18"/>
  <c r="CZ18"/>
  <c r="CW18"/>
  <c r="CT18"/>
  <c r="CQ18"/>
  <c r="CN18"/>
  <c r="CK18"/>
  <c r="CH18"/>
  <c r="CE18"/>
  <c r="CB18"/>
  <c r="BY18"/>
  <c r="BV18"/>
  <c r="BS18"/>
  <c r="BP18"/>
  <c r="BM18"/>
  <c r="BJ18"/>
  <c r="BG18"/>
  <c r="BD18"/>
  <c r="BA18"/>
  <c r="AX18"/>
  <c r="AU18"/>
  <c r="AR18"/>
  <c r="AO18"/>
  <c r="AL18"/>
  <c r="AI18"/>
  <c r="AF18"/>
  <c r="AC18"/>
  <c r="Z18"/>
  <c r="W18"/>
  <c r="T18"/>
  <c r="Q18"/>
  <c r="N18"/>
  <c r="FB17"/>
  <c r="EY17"/>
  <c r="EV17"/>
  <c r="ES17"/>
  <c r="EP17"/>
  <c r="EM17"/>
  <c r="EJ17"/>
  <c r="EG17"/>
  <c r="ED17"/>
  <c r="EA17"/>
  <c r="DX17"/>
  <c r="DU17"/>
  <c r="DR17"/>
  <c r="DO17"/>
  <c r="DL17"/>
  <c r="DI17"/>
  <c r="DF17"/>
  <c r="DC17"/>
  <c r="CZ17"/>
  <c r="CW17"/>
  <c r="CT17"/>
  <c r="CQ17"/>
  <c r="CN17"/>
  <c r="CK17"/>
  <c r="CH17"/>
  <c r="CE17"/>
  <c r="CB17"/>
  <c r="BY17"/>
  <c r="BV17"/>
  <c r="BS17"/>
  <c r="BP17"/>
  <c r="BM17"/>
  <c r="BJ17"/>
  <c r="BG17"/>
  <c r="BD17"/>
  <c r="BA17"/>
  <c r="AX17"/>
  <c r="AU17"/>
  <c r="AR17"/>
  <c r="AO17"/>
  <c r="AL17"/>
  <c r="AI17"/>
  <c r="AF17"/>
  <c r="AC17"/>
  <c r="Z17"/>
  <c r="W17"/>
  <c r="T17"/>
  <c r="Q17"/>
  <c r="N17"/>
  <c r="FB16"/>
  <c r="EY16"/>
  <c r="EV16"/>
  <c r="ES16"/>
  <c r="EP16"/>
  <c r="EM16"/>
  <c r="EJ16"/>
  <c r="EG16"/>
  <c r="ED16"/>
  <c r="EA16"/>
  <c r="DX16"/>
  <c r="DU16"/>
  <c r="DR16"/>
  <c r="DO16"/>
  <c r="DL16"/>
  <c r="DI16"/>
  <c r="DF16"/>
  <c r="DC16"/>
  <c r="CZ16"/>
  <c r="CW16"/>
  <c r="CT16"/>
  <c r="CQ16"/>
  <c r="CN16"/>
  <c r="CK16"/>
  <c r="CH16"/>
  <c r="CE16"/>
  <c r="CB16"/>
  <c r="BY16"/>
  <c r="BV16"/>
  <c r="BS16"/>
  <c r="BP16"/>
  <c r="BM16"/>
  <c r="BJ16"/>
  <c r="BG16"/>
  <c r="BD16"/>
  <c r="BA16"/>
  <c r="AX16"/>
  <c r="AU16"/>
  <c r="AR16"/>
  <c r="AO16"/>
  <c r="AL16"/>
  <c r="AI16"/>
  <c r="AF16"/>
  <c r="AC16"/>
  <c r="Z16"/>
  <c r="W16"/>
  <c r="T16"/>
  <c r="Q16"/>
  <c r="N16"/>
  <c r="FB15"/>
  <c r="EY15"/>
  <c r="EV15"/>
  <c r="ES15"/>
  <c r="EP15"/>
  <c r="EM15"/>
  <c r="EJ15"/>
  <c r="EG15"/>
  <c r="ED15"/>
  <c r="EA15"/>
  <c r="DX15"/>
  <c r="DU15"/>
  <c r="DR15"/>
  <c r="DO15"/>
  <c r="DL15"/>
  <c r="DI15"/>
  <c r="DF15"/>
  <c r="DC15"/>
  <c r="CZ15"/>
  <c r="CW15"/>
  <c r="CT15"/>
  <c r="CQ15"/>
  <c r="CN15"/>
  <c r="CK15"/>
  <c r="CH15"/>
  <c r="CE15"/>
  <c r="CB15"/>
  <c r="BY15"/>
  <c r="BV15"/>
  <c r="BS15"/>
  <c r="BP15"/>
  <c r="BM15"/>
  <c r="BJ15"/>
  <c r="BG15"/>
  <c r="BD15"/>
  <c r="BA15"/>
  <c r="AX15"/>
  <c r="AU15"/>
  <c r="AR15"/>
  <c r="AO15"/>
  <c r="AL15"/>
  <c r="AI15"/>
  <c r="AF15"/>
  <c r="AC15"/>
  <c r="Z15"/>
  <c r="W15"/>
  <c r="T15"/>
  <c r="Q15"/>
  <c r="N15"/>
  <c r="FB14"/>
  <c r="EY14"/>
  <c r="EV14"/>
  <c r="ES14"/>
  <c r="EP14"/>
  <c r="EM14"/>
  <c r="EJ14"/>
  <c r="EG14"/>
  <c r="ED14"/>
  <c r="EA14"/>
  <c r="DX14"/>
  <c r="DU14"/>
  <c r="DR14"/>
  <c r="DO14"/>
  <c r="DL14"/>
  <c r="DI14"/>
  <c r="DF14"/>
  <c r="DC14"/>
  <c r="CZ14"/>
  <c r="CW14"/>
  <c r="CT14"/>
  <c r="CQ14"/>
  <c r="CN14"/>
  <c r="CK14"/>
  <c r="CH14"/>
  <c r="CE14"/>
  <c r="CB14"/>
  <c r="BY14"/>
  <c r="BV14"/>
  <c r="BS14"/>
  <c r="BP14"/>
  <c r="BM14"/>
  <c r="BJ14"/>
  <c r="BG14"/>
  <c r="BD14"/>
  <c r="BA14"/>
  <c r="AX14"/>
  <c r="AU14"/>
  <c r="AR14"/>
  <c r="AO14"/>
  <c r="AL14"/>
  <c r="AI14"/>
  <c r="AF14"/>
  <c r="AC14"/>
  <c r="Z14"/>
  <c r="W14"/>
  <c r="T14"/>
  <c r="Q14"/>
  <c r="N14"/>
  <c r="FB13"/>
  <c r="EY13"/>
  <c r="EV13"/>
  <c r="ES13"/>
  <c r="EP13"/>
  <c r="EM13"/>
  <c r="EJ13"/>
  <c r="EG13"/>
  <c r="ED13"/>
  <c r="EA13"/>
  <c r="DX13"/>
  <c r="DU13"/>
  <c r="DR13"/>
  <c r="DO13"/>
  <c r="DL13"/>
  <c r="DI13"/>
  <c r="DF13"/>
  <c r="DC13"/>
  <c r="CZ13"/>
  <c r="CW13"/>
  <c r="CT13"/>
  <c r="CQ13"/>
  <c r="CN13"/>
  <c r="CK13"/>
  <c r="CH13"/>
  <c r="CE13"/>
  <c r="CB13"/>
  <c r="BY13"/>
  <c r="BV13"/>
  <c r="BS13"/>
  <c r="BP13"/>
  <c r="BM13"/>
  <c r="BJ13"/>
  <c r="BG13"/>
  <c r="BD13"/>
  <c r="BA13"/>
  <c r="AX13"/>
  <c r="AU13"/>
  <c r="AR13"/>
  <c r="AO13"/>
  <c r="AL13"/>
  <c r="AI13"/>
  <c r="AF13"/>
  <c r="AC13"/>
  <c r="Z13"/>
  <c r="W13"/>
  <c r="T13"/>
  <c r="Q13"/>
  <c r="N13"/>
  <c r="FB12"/>
  <c r="EY12"/>
  <c r="EV12"/>
  <c r="ES12"/>
  <c r="EP12"/>
  <c r="EM12"/>
  <c r="EJ12"/>
  <c r="EG12"/>
  <c r="ED12"/>
  <c r="EA12"/>
  <c r="DX12"/>
  <c r="DU12"/>
  <c r="DR12"/>
  <c r="DO12"/>
  <c r="DL12"/>
  <c r="DI12"/>
  <c r="DF12"/>
  <c r="DC12"/>
  <c r="CZ12"/>
  <c r="CW12"/>
  <c r="CT12"/>
  <c r="CQ12"/>
  <c r="CN12"/>
  <c r="CK12"/>
  <c r="CH12"/>
  <c r="CE12"/>
  <c r="CB12"/>
  <c r="BY12"/>
  <c r="BV12"/>
  <c r="BS12"/>
  <c r="BP12"/>
  <c r="BM12"/>
  <c r="BJ12"/>
  <c r="BG12"/>
  <c r="BD12"/>
  <c r="BA12"/>
  <c r="AX12"/>
  <c r="AU12"/>
  <c r="AR12"/>
  <c r="AO12"/>
  <c r="AL12"/>
  <c r="AI12"/>
  <c r="AF12"/>
  <c r="AC12"/>
  <c r="Z12"/>
  <c r="W12"/>
  <c r="T12"/>
  <c r="Q12"/>
  <c r="N12"/>
  <c r="FB11"/>
  <c r="EY11"/>
  <c r="EV11"/>
  <c r="ES11"/>
  <c r="EP11"/>
  <c r="EM11"/>
  <c r="EJ11"/>
  <c r="EG11"/>
  <c r="ED11"/>
  <c r="EA11"/>
  <c r="DX11"/>
  <c r="DU11"/>
  <c r="DR11"/>
  <c r="DO11"/>
  <c r="DL11"/>
  <c r="DI11"/>
  <c r="DF11"/>
  <c r="DC11"/>
  <c r="CZ11"/>
  <c r="CW11"/>
  <c r="CT11"/>
  <c r="CQ11"/>
  <c r="CN11"/>
  <c r="CK11"/>
  <c r="CH11"/>
  <c r="CE11"/>
  <c r="CB11"/>
  <c r="BY11"/>
  <c r="BV11"/>
  <c r="BS11"/>
  <c r="BP11"/>
  <c r="BM11"/>
  <c r="BJ11"/>
  <c r="BG11"/>
  <c r="BD11"/>
  <c r="BA11"/>
  <c r="AX11"/>
  <c r="AU11"/>
  <c r="AR11"/>
  <c r="AO11"/>
  <c r="AL11"/>
  <c r="AI11"/>
  <c r="AF11"/>
  <c r="AC11"/>
  <c r="Z11"/>
  <c r="W11"/>
  <c r="T11"/>
  <c r="Q11"/>
  <c r="N11"/>
  <c r="FB10"/>
  <c r="EY10"/>
  <c r="EV10"/>
  <c r="ES10"/>
  <c r="EP10"/>
  <c r="EM10"/>
  <c r="EJ10"/>
  <c r="EG10"/>
  <c r="ED10"/>
  <c r="EA10"/>
  <c r="DX10"/>
  <c r="DU10"/>
  <c r="DR10"/>
  <c r="DO10"/>
  <c r="DL10"/>
  <c r="DI10"/>
  <c r="DF10"/>
  <c r="DC10"/>
  <c r="CZ10"/>
  <c r="CW10"/>
  <c r="CT10"/>
  <c r="CQ10"/>
  <c r="CN10"/>
  <c r="CK10"/>
  <c r="CH10"/>
  <c r="CE10"/>
  <c r="CB10"/>
  <c r="BY10"/>
  <c r="BV10"/>
  <c r="BS10"/>
  <c r="BP10"/>
  <c r="BM10"/>
  <c r="BJ10"/>
  <c r="BG10"/>
  <c r="BD10"/>
  <c r="BA10"/>
  <c r="AX10"/>
  <c r="AU10"/>
  <c r="AR10"/>
  <c r="AO10"/>
  <c r="AL10"/>
  <c r="AI10"/>
  <c r="AF10"/>
  <c r="AC10"/>
  <c r="Z10"/>
  <c r="W10"/>
  <c r="T10"/>
  <c r="Q10"/>
  <c r="N10"/>
  <c r="FB9"/>
  <c r="EY9"/>
  <c r="EV9"/>
  <c r="ES9"/>
  <c r="EP9"/>
  <c r="EM9"/>
  <c r="EJ9"/>
  <c r="EG9"/>
  <c r="ED9"/>
  <c r="EA9"/>
  <c r="DX9"/>
  <c r="DU9"/>
  <c r="DR9"/>
  <c r="DO9"/>
  <c r="DL9"/>
  <c r="DI9"/>
  <c r="DF9"/>
  <c r="DC9"/>
  <c r="CZ9"/>
  <c r="CW9"/>
  <c r="CT9"/>
  <c r="CQ9"/>
  <c r="CN9"/>
  <c r="CK9"/>
  <c r="CH9"/>
  <c r="CE9"/>
  <c r="CB9"/>
  <c r="BY9"/>
  <c r="BV9"/>
  <c r="BS9"/>
  <c r="BP9"/>
  <c r="BM9"/>
  <c r="BJ9"/>
  <c r="BG9"/>
  <c r="BD9"/>
  <c r="BA9"/>
  <c r="AX9"/>
  <c r="AU9"/>
  <c r="AR9"/>
  <c r="AO9"/>
  <c r="AL9"/>
  <c r="AI9"/>
  <c r="AF9"/>
  <c r="AC9"/>
  <c r="Z9"/>
  <c r="W9"/>
  <c r="T9"/>
  <c r="Q9"/>
  <c r="N9"/>
  <c r="FB8"/>
  <c r="EY8"/>
  <c r="EV8"/>
  <c r="ES8"/>
  <c r="EP8"/>
  <c r="EM8"/>
  <c r="EJ8"/>
  <c r="EG8"/>
  <c r="ED8"/>
  <c r="EA8"/>
  <c r="DX8"/>
  <c r="DU8"/>
  <c r="DR8"/>
  <c r="DO8"/>
  <c r="DL8"/>
  <c r="DI8"/>
  <c r="DF8"/>
  <c r="DC8"/>
  <c r="CZ8"/>
  <c r="CW8"/>
  <c r="CT8"/>
  <c r="CQ8"/>
  <c r="CN8"/>
  <c r="CK8"/>
  <c r="CH8"/>
  <c r="CE8"/>
  <c r="CB8"/>
  <c r="BY8"/>
  <c r="BV8"/>
  <c r="BS8"/>
  <c r="BP8"/>
  <c r="BM8"/>
  <c r="BJ8"/>
  <c r="BG8"/>
  <c r="BD8"/>
  <c r="BA8"/>
  <c r="AX8"/>
  <c r="AU8"/>
  <c r="AR8"/>
  <c r="AO8"/>
  <c r="AL8"/>
  <c r="AI8"/>
  <c r="AF8"/>
  <c r="AC8"/>
  <c r="Z8"/>
  <c r="W8"/>
  <c r="T8"/>
  <c r="Q8"/>
  <c r="N8"/>
  <c r="FB7"/>
  <c r="EY7"/>
  <c r="EV7"/>
  <c r="ES7"/>
  <c r="EP7"/>
  <c r="EM7"/>
  <c r="EJ7"/>
  <c r="EG7"/>
  <c r="ED7"/>
  <c r="EA7"/>
  <c r="DX7"/>
  <c r="DU7"/>
  <c r="DR7"/>
  <c r="DO7"/>
  <c r="DL7"/>
  <c r="DI7"/>
  <c r="DF7"/>
  <c r="DC7"/>
  <c r="CZ7"/>
  <c r="CW7"/>
  <c r="CT7"/>
  <c r="CQ7"/>
  <c r="CN7"/>
  <c r="CK7"/>
  <c r="CH7"/>
  <c r="CE7"/>
  <c r="CB7"/>
  <c r="BY7"/>
  <c r="BV7"/>
  <c r="BS7"/>
  <c r="BP7"/>
  <c r="BM7"/>
  <c r="BJ7"/>
  <c r="BG7"/>
  <c r="BD7"/>
  <c r="BA7"/>
  <c r="AX7"/>
  <c r="AU7"/>
  <c r="AR7"/>
  <c r="AO7"/>
  <c r="AL7"/>
  <c r="AI7"/>
  <c r="AF7"/>
  <c r="AC7"/>
  <c r="Z7"/>
  <c r="W7"/>
  <c r="T7"/>
  <c r="Q7"/>
  <c r="N7"/>
  <c r="FB6"/>
  <c r="EY6"/>
  <c r="EV6"/>
  <c r="ES6"/>
  <c r="EP6"/>
  <c r="EM6"/>
  <c r="EJ6"/>
  <c r="EG6"/>
  <c r="ED6"/>
  <c r="EA6"/>
  <c r="DX6"/>
  <c r="DU6"/>
  <c r="DR6"/>
  <c r="DO6"/>
  <c r="DL6"/>
  <c r="DI6"/>
  <c r="DF6"/>
  <c r="DC6"/>
  <c r="CZ6"/>
  <c r="CW6"/>
  <c r="CT6"/>
  <c r="CQ6"/>
  <c r="CN6"/>
  <c r="CK6"/>
  <c r="CH6"/>
  <c r="CE6"/>
  <c r="CB6"/>
  <c r="BY6"/>
  <c r="BV6"/>
  <c r="BS6"/>
  <c r="BP6"/>
  <c r="BM6"/>
  <c r="BJ6"/>
  <c r="BG6"/>
  <c r="BD6"/>
  <c r="BA6"/>
  <c r="AX6"/>
  <c r="AU6"/>
  <c r="AR6"/>
  <c r="AO6"/>
  <c r="AL6"/>
  <c r="AI6"/>
  <c r="AF6"/>
  <c r="AC6"/>
  <c r="Z6"/>
  <c r="W6"/>
  <c r="T6"/>
  <c r="Q6"/>
  <c r="N6"/>
  <c r="FB5"/>
  <c r="EY5"/>
  <c r="EV5"/>
  <c r="ES5"/>
  <c r="EP5"/>
  <c r="EM5"/>
  <c r="EJ5"/>
  <c r="EG5"/>
  <c r="ED5"/>
  <c r="EA5"/>
  <c r="DX5"/>
  <c r="DU5"/>
  <c r="DR5"/>
  <c r="DO5"/>
  <c r="DL5"/>
  <c r="DI5"/>
  <c r="DF5"/>
  <c r="DC5"/>
  <c r="CZ5"/>
  <c r="CW5"/>
  <c r="CT5"/>
  <c r="CQ5"/>
  <c r="CN5"/>
  <c r="CK5"/>
  <c r="CH5"/>
  <c r="CE5"/>
  <c r="CB5"/>
  <c r="BY5"/>
  <c r="BV5"/>
  <c r="BS5"/>
  <c r="BP5"/>
  <c r="BM5"/>
  <c r="BJ5"/>
  <c r="BG5"/>
  <c r="BD5"/>
  <c r="BA5"/>
  <c r="AX5"/>
  <c r="AU5"/>
  <c r="AR5"/>
  <c r="AO5"/>
  <c r="AL5"/>
  <c r="AI5"/>
  <c r="AF5"/>
  <c r="AC5"/>
  <c r="Z5"/>
  <c r="W5"/>
  <c r="T5"/>
  <c r="Q5"/>
  <c r="N5"/>
  <c r="FB4"/>
  <c r="EY4"/>
  <c r="EV4"/>
  <c r="ES4"/>
  <c r="EP4"/>
  <c r="EM4"/>
  <c r="EJ4"/>
  <c r="EG4"/>
  <c r="ED4"/>
  <c r="EA4"/>
  <c r="DX4"/>
  <c r="DU4"/>
  <c r="DR4"/>
  <c r="DO4"/>
  <c r="DL4"/>
  <c r="DI4"/>
  <c r="DF4"/>
  <c r="DC4"/>
  <c r="CZ4"/>
  <c r="CW4"/>
  <c r="CT4"/>
  <c r="CQ4"/>
  <c r="CN4"/>
  <c r="CK4"/>
  <c r="CH4"/>
  <c r="CE4"/>
  <c r="CB4"/>
  <c r="BY4"/>
  <c r="BV4"/>
  <c r="BS4"/>
  <c r="BP4"/>
  <c r="BM4"/>
  <c r="BJ4"/>
  <c r="BG4"/>
  <c r="BD4"/>
  <c r="BA4"/>
  <c r="AX4"/>
  <c r="AU4"/>
  <c r="AR4"/>
  <c r="AO4"/>
  <c r="AL4"/>
  <c r="AI4"/>
  <c r="AF4"/>
  <c r="AC4"/>
  <c r="Z4"/>
  <c r="W4"/>
  <c r="T4"/>
  <c r="Q4"/>
  <c r="N4"/>
  <c r="FB3"/>
  <c r="EY3"/>
  <c r="EV3"/>
  <c r="ES3"/>
  <c r="EP3"/>
  <c r="EM3"/>
  <c r="EJ3"/>
  <c r="EG3"/>
  <c r="ED3"/>
  <c r="EA3"/>
  <c r="DX3"/>
  <c r="DU3"/>
  <c r="DR3"/>
  <c r="DO3"/>
  <c r="DL3"/>
  <c r="DI3"/>
  <c r="DF3"/>
  <c r="DC3"/>
  <c r="CZ3"/>
  <c r="CW3"/>
  <c r="CT3"/>
  <c r="CQ3"/>
  <c r="CN3"/>
  <c r="CK3"/>
  <c r="CH3"/>
  <c r="CE3"/>
  <c r="CB3"/>
  <c r="BY3"/>
  <c r="BV3"/>
  <c r="BS3"/>
  <c r="BP3"/>
  <c r="BM3"/>
  <c r="BJ3"/>
  <c r="BG3"/>
  <c r="BD3"/>
  <c r="BA3"/>
  <c r="AX3"/>
  <c r="AU3"/>
  <c r="AR3"/>
  <c r="AO3"/>
  <c r="AL3"/>
  <c r="AI3"/>
  <c r="AF3"/>
  <c r="AC3"/>
  <c r="Z3"/>
  <c r="W3"/>
  <c r="T3"/>
  <c r="Q3"/>
  <c r="N3"/>
</calcChain>
</file>

<file path=xl/sharedStrings.xml><?xml version="1.0" encoding="utf-8"?>
<sst xmlns="http://schemas.openxmlformats.org/spreadsheetml/2006/main" count="26335" uniqueCount="5472">
  <si>
    <t>CodeLang</t>
  </si>
  <si>
    <t>ElementType</t>
  </si>
  <si>
    <t>FMID</t>
  </si>
  <si>
    <t>FMExtID</t>
  </si>
  <si>
    <t>FMName</t>
  </si>
  <si>
    <t>FID</t>
  </si>
  <si>
    <t>FExtID</t>
  </si>
  <si>
    <t>FName</t>
  </si>
  <si>
    <t>PID</t>
  </si>
  <si>
    <t>PExtID</t>
  </si>
  <si>
    <t>PName</t>
  </si>
  <si>
    <t>DicoID_1588</t>
  </si>
  <si>
    <t>DicoID_1598</t>
  </si>
  <si>
    <t>Diff</t>
  </si>
  <si>
    <t>DicoID_1581</t>
  </si>
  <si>
    <t>DicoID_1572</t>
  </si>
  <si>
    <t>DicoID_1594</t>
  </si>
  <si>
    <t>DicoID_1604</t>
  </si>
  <si>
    <t>DicoID_1579</t>
  </si>
  <si>
    <t>DicoID_1570</t>
  </si>
  <si>
    <t>DicoID_1582</t>
  </si>
  <si>
    <t>DicoID_1573</t>
  </si>
  <si>
    <t>DicoID_1585</t>
  </si>
  <si>
    <t>DicoID_1576</t>
  </si>
  <si>
    <t>DicoID_2464</t>
  </si>
  <si>
    <t>DicoID_2466</t>
  </si>
  <si>
    <t>DicoID_2465</t>
  </si>
  <si>
    <t>DicoID_2467</t>
  </si>
  <si>
    <t>DicoID_1714</t>
  </si>
  <si>
    <t>DicoID_1713</t>
  </si>
  <si>
    <t>DicoID_1893</t>
  </si>
  <si>
    <t>DicoID_1911</t>
  </si>
  <si>
    <t>DicoID_1894</t>
  </si>
  <si>
    <t>DicoID_1912</t>
  </si>
  <si>
    <t>DicoID_1895</t>
  </si>
  <si>
    <t>DicoID_1913</t>
  </si>
  <si>
    <t>DicoID_1896</t>
  </si>
  <si>
    <t>DicoID_1914</t>
  </si>
  <si>
    <t>DicoID_1608</t>
  </si>
  <si>
    <t>DicoID_1619</t>
  </si>
  <si>
    <t>DicoID_1609</t>
  </si>
  <si>
    <t>DicoID_1620</t>
  </si>
  <si>
    <t>DicoID_1610</t>
  </si>
  <si>
    <t>DicoID_1621</t>
  </si>
  <si>
    <t>DicoID_1611</t>
  </si>
  <si>
    <t>DicoID_1622</t>
  </si>
  <si>
    <t>DicoID_1612</t>
  </si>
  <si>
    <t>DicoID_1623</t>
  </si>
  <si>
    <t>DicoID_1613</t>
  </si>
  <si>
    <t>DicoID_1624</t>
  </si>
  <si>
    <t>DicoID_1614</t>
  </si>
  <si>
    <t>DicoID_1625</t>
  </si>
  <si>
    <t>DicoID_1615</t>
  </si>
  <si>
    <t>DicoID_1626</t>
  </si>
  <si>
    <t>DicoID_1616</t>
  </si>
  <si>
    <t>DicoID_1627</t>
  </si>
  <si>
    <t>DicoID_1617</t>
  </si>
  <si>
    <t>DicoID_1628</t>
  </si>
  <si>
    <t>DicoID_1618</t>
  </si>
  <si>
    <t>DicoID_1629</t>
  </si>
  <si>
    <t>DicoID_1664</t>
  </si>
  <si>
    <t>DicoID_1674</t>
  </si>
  <si>
    <t>DicoID_1665</t>
  </si>
  <si>
    <t>DicoID_1675</t>
  </si>
  <si>
    <t>DicoID_1666</t>
  </si>
  <si>
    <t>DicoID_1676</t>
  </si>
  <si>
    <t>DicoID_1667</t>
  </si>
  <si>
    <t>DicoID_1677</t>
  </si>
  <si>
    <t>DicoID_1668</t>
  </si>
  <si>
    <t>DicoID_1678</t>
  </si>
  <si>
    <t>DicoID_1669</t>
  </si>
  <si>
    <t>DicoID_1679</t>
  </si>
  <si>
    <t>DicoID_1670</t>
  </si>
  <si>
    <t>DicoID_1680</t>
  </si>
  <si>
    <t>DicoID_1671</t>
  </si>
  <si>
    <t>DicoID_1681</t>
  </si>
  <si>
    <t>DicoID_1672</t>
  </si>
  <si>
    <t>DicoID_1682</t>
  </si>
  <si>
    <t>DicoID_1673</t>
  </si>
  <si>
    <t>DicoID_1683</t>
  </si>
  <si>
    <t>DicoID_1941</t>
  </si>
  <si>
    <t>DicoID_1942</t>
  </si>
  <si>
    <t>DicoID_2308</t>
  </si>
  <si>
    <t>DicoID_2319</t>
  </si>
  <si>
    <t>DicoID_1630</t>
  </si>
  <si>
    <t>DicoID_1640</t>
  </si>
  <si>
    <t>DicoID_1631</t>
  </si>
  <si>
    <t>DicoID_1641</t>
  </si>
  <si>
    <t>DicoID_1632</t>
  </si>
  <si>
    <t>DicoID_1642</t>
  </si>
  <si>
    <t>DicoID_1633</t>
  </si>
  <si>
    <t>DicoID_1643</t>
  </si>
  <si>
    <t>DicoID_1634</t>
  </si>
  <si>
    <t>DicoID_1644</t>
  </si>
  <si>
    <t>DicoID_1635</t>
  </si>
  <si>
    <t>DicoID_1645</t>
  </si>
  <si>
    <t>DicoID_1636</t>
  </si>
  <si>
    <t>DicoID_1646</t>
  </si>
  <si>
    <t>DicoID_1637</t>
  </si>
  <si>
    <t>DicoID_1647</t>
  </si>
  <si>
    <t>DicoID_1638</t>
  </si>
  <si>
    <t>DicoID_1648</t>
  </si>
  <si>
    <t>DicoID_1639</t>
  </si>
  <si>
    <t>DicoID_1649</t>
  </si>
  <si>
    <t>DicoID_1650</t>
  </si>
  <si>
    <t>DicoID_1651</t>
  </si>
  <si>
    <t>DicoID_1929</t>
  </si>
  <si>
    <t>DicoID_1935</t>
  </si>
  <si>
    <t>DicoID_1930</t>
  </si>
  <si>
    <t>DicoID_1936</t>
  </si>
  <si>
    <t>Element Type</t>
  </si>
  <si>
    <t>Parent Family ID</t>
  </si>
  <si>
    <t>Parent Family ExtID</t>
  </si>
  <si>
    <t>Parent Family Name</t>
  </si>
  <si>
    <t>Family ID</t>
  </si>
  <si>
    <t>Family External ID</t>
  </si>
  <si>
    <t>Family Name</t>
  </si>
  <si>
    <t>Product ID</t>
  </si>
  <si>
    <t>Product External ID</t>
  </si>
  <si>
    <t>Product Name</t>
  </si>
  <si>
    <t>PD (MDM)</t>
  </si>
  <si>
    <t>Product Description</t>
  </si>
  <si>
    <t>CO (MDM)</t>
  </si>
  <si>
    <t>CO</t>
  </si>
  <si>
    <t>SA (MDM)</t>
  </si>
  <si>
    <t>Key Features</t>
  </si>
  <si>
    <t>AP (MDM)</t>
  </si>
  <si>
    <t>AP</t>
  </si>
  <si>
    <t>DF (MDM)</t>
  </si>
  <si>
    <t>Distinctive Features</t>
  </si>
  <si>
    <t>GA (MDM)</t>
  </si>
  <si>
    <t>Guarantees</t>
  </si>
  <si>
    <t>OP (MDM)</t>
  </si>
  <si>
    <t>OP</t>
  </si>
  <si>
    <t>TD (MDM)</t>
  </si>
  <si>
    <t>TD</t>
  </si>
  <si>
    <t>LO (MDM)</t>
  </si>
  <si>
    <t>LO</t>
  </si>
  <si>
    <t>PI_01 (MDM)</t>
  </si>
  <si>
    <t>PI_01</t>
  </si>
  <si>
    <t>PI_02 (MDM)</t>
  </si>
  <si>
    <t>PI_02</t>
  </si>
  <si>
    <t>PI_03 (MDM)</t>
  </si>
  <si>
    <t>PI_03</t>
  </si>
  <si>
    <t>PI_04 (MDM)</t>
  </si>
  <si>
    <t>PI_04</t>
  </si>
  <si>
    <t>PICT_APPLIC_GUAR_01 (MDM)</t>
  </si>
  <si>
    <t>Applications and guarantees</t>
  </si>
  <si>
    <t>PICT_APPLIC_GUAR_02 (MDM)</t>
  </si>
  <si>
    <t>PICT_APPLIC_GUAR_02</t>
  </si>
  <si>
    <t>PICT_APPLIC_GUAR_03 (MDM)</t>
  </si>
  <si>
    <t>PICT_APPLIC_GUAR_03</t>
  </si>
  <si>
    <t>PICT_APPLIC_GUAR_04 (MDM)</t>
  </si>
  <si>
    <t>PICT_APPLIC_GUAR_04</t>
  </si>
  <si>
    <t>PICT_APPLIC_GUAR_05 (MDM)</t>
  </si>
  <si>
    <t>PICT_APPLIC_GUAR_05</t>
  </si>
  <si>
    <t>PICT_APPLIC_GUAR_06 (MDM)</t>
  </si>
  <si>
    <t>PICT_APPLIC_GUAR_06</t>
  </si>
  <si>
    <t>PICT_APPLIC_GUAR_07 (MDM)</t>
  </si>
  <si>
    <t>PICT_APPLIC_GUAR_07</t>
  </si>
  <si>
    <t>PICT_APPLIC_GUAR_08 (MDM)</t>
  </si>
  <si>
    <t>PICT_APPLIC_GUAR_08</t>
  </si>
  <si>
    <t>PICT_APPLIC_GUAR_09 (MDM)</t>
  </si>
  <si>
    <t>PICT_APPLIC_GUAR_09</t>
  </si>
  <si>
    <t>PICT_APPLIC_GUAR_10 (MDM)</t>
  </si>
  <si>
    <t>PICT_APPLIC_GUAR_10</t>
  </si>
  <si>
    <t>PICT_APPLIC_GUAR_11 (MDM)</t>
  </si>
  <si>
    <t>PICT_APPLIC_GUAR_11</t>
  </si>
  <si>
    <t>PICT_PRINT_TYP_01 (MDM)</t>
  </si>
  <si>
    <t>Suitable for</t>
  </si>
  <si>
    <t>PICT_PRINT_TYP_02 (MDM)</t>
  </si>
  <si>
    <t>PICT_PRINT_TYP_02</t>
  </si>
  <si>
    <t>PICT_PRINT_TYP_03 (MDM)</t>
  </si>
  <si>
    <t>PICT_PRINT_TYP_03</t>
  </si>
  <si>
    <t>PICT_PRINT_TYP_04 (MDM)</t>
  </si>
  <si>
    <t>PICT_PRINT_TYP_04</t>
  </si>
  <si>
    <t>PICT_PRINT_TYP_05 (MDM)</t>
  </si>
  <si>
    <t>PICT_PRINT_TYP_05</t>
  </si>
  <si>
    <t>PICT_PRINT_TYP_06 (MDM)</t>
  </si>
  <si>
    <t>PICT_PRINT_TYP_06</t>
  </si>
  <si>
    <t>PICT_PRINT_TYP_07 (MDM)</t>
  </si>
  <si>
    <t>PICT_PRINT_TYP_07</t>
  </si>
  <si>
    <t>PICT_PRINT_TYP_08 (MDM)</t>
  </si>
  <si>
    <t>PICT_PRINT_TYP_08</t>
  </si>
  <si>
    <t>PICT_PRINT_TYP_09 (MDM)</t>
  </si>
  <si>
    <t>PICT_PRINT_TYP_09</t>
  </si>
  <si>
    <t>PICT_PRINT_TYP_10 (MDM)</t>
  </si>
  <si>
    <t>PICT_PRINT_TYP_10</t>
  </si>
  <si>
    <t>PICT_PRINT_TYP_11 (MDM)</t>
  </si>
  <si>
    <t>PICT_PRINT_TYP_11</t>
  </si>
  <si>
    <t>PICT_PRINT_TYP_12 (MDM)</t>
  </si>
  <si>
    <t>PICT_PRINT_TYP_12</t>
  </si>
  <si>
    <t>PICT_ENVIR_01 (MDM)</t>
  </si>
  <si>
    <t>Environmental certification</t>
  </si>
  <si>
    <t>PICT_ENVIR_02 (MDM)</t>
  </si>
  <si>
    <t>PICT_ENVIR_02</t>
  </si>
  <si>
    <t>PICT_ENVIR_03 (MDM)</t>
  </si>
  <si>
    <t>PICT_ENVIR_03</t>
  </si>
  <si>
    <t>PICT_ENVIR_04 (MDM)</t>
  </si>
  <si>
    <t>PICT_ENVIR_04</t>
  </si>
  <si>
    <t>PICT_ENVIR_05 (MDM)</t>
  </si>
  <si>
    <t>PICT_ENVIR_05</t>
  </si>
  <si>
    <t>PICT_ENVIR_06 (MDM)</t>
  </si>
  <si>
    <t>PICT_ENVIR_06</t>
  </si>
  <si>
    <t>PICT_ENVIR_07 (MDM)</t>
  </si>
  <si>
    <t>PICT_ENVIR_07</t>
  </si>
  <si>
    <t>PICT_ENVIR_08 (MDM)</t>
  </si>
  <si>
    <t>PICT_ENVIR_08</t>
  </si>
  <si>
    <t>PICT_ENVIR_09 (MDM)</t>
  </si>
  <si>
    <t>PICT_ENVIR_09</t>
  </si>
  <si>
    <t>PICT_ENVIR_10 (MDM)</t>
  </si>
  <si>
    <t>PICT_ENVIR_10</t>
  </si>
  <si>
    <t>PICT_GSS_01 (MDM)</t>
  </si>
  <si>
    <t>PICT_GSS_01</t>
  </si>
  <si>
    <t>PICT_ENVIR_11 (MDM)</t>
  </si>
  <si>
    <t>PICT_ENVIR_11</t>
  </si>
  <si>
    <t>PICT_ENVIR_12 (MDM)</t>
  </si>
  <si>
    <t>PICT_ENVIR_12</t>
  </si>
  <si>
    <t>engb</t>
  </si>
  <si>
    <t>UK//11115</t>
  </si>
  <si>
    <t>HIPS</t>
  </si>
  <si>
    <t>UK//11116</t>
  </si>
  <si>
    <t>Smart-X</t>
  </si>
  <si>
    <t>Smart-X is a distinctive and unique lightweight foam board with surfaces of UV and weather resistant solid polystyrene (HIPS) and a core of expanded polystyrene that is completely moisture-resistant which makes it ideal for external applications for upto 2 years.</t>
  </si>
  <si>
    <t>High stability and very low weight##NewLine##Very good resistanct to weathering - no deformation##NewLine##Refined surface structure##NewLine##Brilliant printing results with direct digital printing, offering vibrant colours even for exterior applications</t>
  </si>
  <si>
    <t>All areas of visual communications particularly advertising signage, event marketing and POS / POP displays</t>
  </si>
  <si>
    <t>LOSO_SMART_X_01_09012013.eps</t>
  </si>
  <si>
    <t>PISO_ISO9001_CMJN_00_22122011.eps</t>
  </si>
  <si>
    <t>PISO_UV_RESISTANCE_CMJN_00_22122011.eps</t>
  </si>
  <si>
    <t>PISO_SILK_SCREEN_CMJN_00_22122011.eps</t>
  </si>
  <si>
    <t>PISO_UV_INKJET_CMJN_00_22122011.eps</t>
  </si>
  <si>
    <t>PISO_SAW_CUTTING_CMJN_00_29062012.eps</t>
  </si>
  <si>
    <t>PISO_ROUTING_CMJN_00_29062012.eps</t>
  </si>
  <si>
    <t>PISO_THERMOFORMING_CMJN_00_29062012.eps</t>
  </si>
  <si>
    <t>PISO_PVC_FREE_CMJN_00_22122011.eps</t>
  </si>
  <si>
    <t>PISO_RECYCLING_CMJN_00_22122011.eps</t>
  </si>
  <si>
    <t>UK//11035</t>
  </si>
  <si>
    <t>Synthetic Foam</t>
  </si>
  <si>
    <t>UK//11037</t>
  </si>
  <si>
    <t>Foamalite Colours</t>
  </si>
  <si>
    <t>Foamalite Colours is a standard density coloured PVC in smooth matt finish, available in a variety of colours, sizes and calipers</t>
  </si>
  <si>
    <t>Coloured PVC##NewLine##Smooth Matt Finish##NewLine##Range of sizes &amp; calipers##NewLine##Colour matching available on request##NewLine##BS476 Part 7, 1987 Class 1 Fire Rated</t>
  </si>
  <si>
    <t>All areas of visual communications particularly sign making, exhibition stands, shop fitting, POS &amp; POP displays, interior design, mounting &amp; digital applications</t>
  </si>
  <si>
    <t>Foamalite Colours have the BS476 Part 7, 1987 Class 1 fire rating.</t>
  </si>
  <si>
    <t>PRSO_FOAMALITE_COLOURS_00_09082016.psd</t>
  </si>
  <si>
    <t>PISO_M1_CMJN_00_22122011.eps</t>
  </si>
  <si>
    <t>PISO_FIRE_CLASS_CMJN_00_22122011.eps</t>
  </si>
  <si>
    <t>PISO_COLD_BENDING_CMJN_00_29062012.eps</t>
  </si>
  <si>
    <t>UK//11039</t>
  </si>
  <si>
    <t>Foamalite Premium</t>
  </si>
  <si>
    <t>Foamalite Premium is a high standard density foam PVC with an ultra white shade and smooth matt finish. Foamalite Premium can be fabricated mechanically without any problem and can also be thermoformed for 3-dimensional applications.</t>
  </si>
  <si>
    <t>- Ultra White##NewLine##- Smooth matt finish##NewLine##- Can be digitally printed##NewLine##- Fire resistant</t>
  </si>
  <si>
    <t>Fire ratings Class B1 according to DIN 4102, M1.</t>
  </si>
  <si>
    <t>LOSO_FOAMALITE_premium_4c_00_21102014.eps</t>
  </si>
  <si>
    <t>PISO_PVC_00_26062012.eps</t>
  </si>
  <si>
    <t>UK//11040</t>
  </si>
  <si>
    <t>Foamalite Xpress</t>
  </si>
  <si>
    <t>Foamalight Xpress is a lightweight foam PVC with an ultra white shade and a smooth matt finish. Available in all the popular sizes and callipers with a choice of Filmed or Unfilmed.</t>
  </si>
  <si>
    <t>- Lightweight##NewLine##- Ultra White##NewLine##- Smooth matt finish##NewLine##- Improved surface to maximise UV digital print##NewLine##- BS476 Part 7, 1987 Class 1 Fire Rated</t>
  </si>
  <si>
    <t>Foamalite Xpress has the BS476 Part 7, 1987 Class 1 fire rating.</t>
  </si>
  <si>
    <t>LOSO_Foamalite_Express_00_07102010.eps</t>
  </si>
  <si>
    <t>UK//11045</t>
  </si>
  <si>
    <t>Forex Print</t>
  </si>
  <si>
    <t>Forex Print sheet material is specially designed for flat applications including sign-making and advertising for short-term and medium-term use. Forex Print provides the base for perfect print solutions and is the ultimate UV printable board.</t>
  </si>
  <si>
    <t>- Lightweight##NewLine##- Brilliant White##NewLine##- Smooth, even surface##NewLine##- Colour-fast##NewLine##- Premiuim print quality by UV Digital##NewLine##- Fire Rated Class B1 according to DIN 4102, M1</t>
  </si>
  <si>
    <t>LOSO_FOREX_PRINT_01_09012013.eps</t>
  </si>
  <si>
    <t>PISO_B1_CMJN_00_22122011.eps</t>
  </si>
  <si>
    <t>PISO_ONE_SIDE_PROTECTED_CMJN_00_29062012.eps</t>
  </si>
  <si>
    <t>UK//11066</t>
  </si>
  <si>
    <t>Stadur Sign SF</t>
  </si>
  <si>
    <t>Stadur Sign SF is a low density, lightweight but rigid board comprising of a polystyrene centre with two rigid pvc films. It is P.E. lined both sides to protect the smooth matt exceptional print surface.</t>
  </si>
  <si>
    <t>- Bright White##NewLine##- Rigid##NewLine##- Lightweight##NewLine##- Perfect for UV Digital prints &amp; 3D forming##NewLine##- Indoor and Outdoor up to 2 years</t>
  </si>
  <si>
    <t>All areas of visual communications particularly sign making, event marketing, shop fittings, column panelling, trade fair, photo lamination and decorations.</t>
  </si>
  <si>
    <t>LOSO_STADUR_00_14082013.eps</t>
  </si>
  <si>
    <t>UK//12854</t>
  </si>
  <si>
    <t>High stability and very low weight##NewLine##Very good resistancy to weathering - no deformation##NewLine##Refined surface structure##NewLine##Brilliant printing results with direct digital printing, offering vibrant colours even for exterior applications</t>
  </si>
  <si>
    <t>UK//11080</t>
  </si>
  <si>
    <t>Foam Board</t>
  </si>
  <si>
    <t>UK//11081</t>
  </si>
  <si>
    <t>Kapa Bright</t>
  </si>
  <si>
    <t>KAPA®bright is a ligthweight foam board with an ultra-white surface layer made from wood-free paper and is an ideal screen printing and inkjet-printing plate</t>
  </si>
  <si>
    <t>- Ultra-white surface##NewLine##- Lightweight with dimensional stability</t>
  </si>
  <si>
    <t>Hanging and indoor signage, mounting board, POS advertising</t>
  </si>
  <si>
    <t>LOSO_Kapa_Bright_00_02092011.eps</t>
  </si>
  <si>
    <t>PISO_HAND_CUTTING_CMJN_00_29062012.eps</t>
  </si>
  <si>
    <t>UK//11082</t>
  </si>
  <si>
    <t>Kapa Color</t>
  </si>
  <si>
    <t>KAPA®color features two coloured cell carton surfaces with a primer finish on top</t>
  </si>
  <si>
    <t>Ideal Substrate for all creative work##NewLine##Homogenous colour effect of the surfaces##NewLine##Problem-free used of solvent based inks##NewLine##Easy processing and excellent cutting characteristics##NewLine##Bi-colour cover layers (Black/Grey)</t>
  </si>
  <si>
    <t>The bi-colour cover layers (grey/black-changeable) make KAPA®color the ideal product for presentations.</t>
  </si>
  <si>
    <t>LOSO_Kapa_Color_00_12082009.eps</t>
  </si>
  <si>
    <t>PISO_MULTICOLOR_CMJN_00_29062012.eps</t>
  </si>
  <si>
    <t>UK//11083</t>
  </si>
  <si>
    <t>Kapa Color black/black</t>
  </si>
  <si>
    <t>LOSO_KAPA_FOAM_BOARD_00_01082016.psd</t>
  </si>
  <si>
    <t>UK//11085</t>
  </si>
  <si>
    <t>Kapa Fix 1 side</t>
  </si>
  <si>
    <t>KAPA®fix 1 sided is a lightweight and easy-to-laminate foam board. KAPA®fix, with self-adhesive, one side and with aluminium reinforced liners</t>
  </si>
  <si>
    <t>Ready to mount substrate ##NewLine##Excellent level of stiffness##NewLine##East processing and excellent cutting characteristics##NewLine##Fast &amp; Easy manual or mechanical mounting##NewLine##Fire Retardent to DIN4102 B2 &amp; EN13501-1:E</t>
  </si>
  <si>
    <t>Photo mounting, display board.</t>
  </si>
  <si>
    <t>Fire Retardent to DIN 4102 B2 &amp; EN 13501-1:E</t>
  </si>
  <si>
    <t>LOSO_Kapa_Fix_00_12082009.eps</t>
  </si>
  <si>
    <t>PISO_B2_CMJN_00_22122011.eps</t>
  </si>
  <si>
    <t>PISO_SELFADHESIVE_CMJN_00_29062012.eps</t>
  </si>
  <si>
    <t>UK//11088</t>
  </si>
  <si>
    <t>Kapa Line</t>
  </si>
  <si>
    <t>KAPA®line is a lightweight foam board with high quality chromo substitute liners.</t>
  </si>
  <si>
    <t>Ideal base model and substrate for all creative work##NewLine##Modelling and presentation board##NewLine##Fast Drying##NewLine##Easy processing and excellent cutting &amp; punching characteristics</t>
  </si>
  <si>
    <t>Hanging and Indoor Signage, Mounting Board, POS advertising</t>
  </si>
  <si>
    <t>LOSO_Kapa_Line_00_12082009.eps</t>
  </si>
  <si>
    <t>UK//11089</t>
  </si>
  <si>
    <t>Kapa Mount</t>
  </si>
  <si>
    <t>KAPA®mount is a light weight foam board with aluminium reinforced liners and chromo board cover layers.</t>
  </si>
  <si>
    <t>- High Quality##NewLine##- Excellent level of stiffness##NewLine##- Suitable for mechanical and wet lamination##NewLine##- Fire Retardent to DIN4102 B2 &amp; EN13501-1:E</t>
  </si>
  <si>
    <t>Hanging and indoor signage, mounting board, POS advertising.</t>
  </si>
  <si>
    <t>The panel is fire retardant and conforms to DIN 4102 B2 as well as EN 13501-1:E</t>
  </si>
  <si>
    <t>LOSO_Kapa_Mount_00_12082009.eps</t>
  </si>
  <si>
    <t>UK//11093</t>
  </si>
  <si>
    <t>Kapa Tech</t>
  </si>
  <si>
    <t>Kapatech has a unique composition of polyurethane foam core with an aluminium skin combining light weight with rigidity. Kapatech also has class leading fire retardant and insulation properties.</t>
  </si>
  <si>
    <t xml:space="preserve">- Polyurethane foam core with coated Aluminium coated skins##NewLine##- Lightweight foamboard suitable for exterior as well as interior use##NewLine##- Suitable for direct digital printing##NewLine##- Good Dimensional stability and stiffness ##NewLine##- </t>
  </si>
  <si>
    <t>KAPA®tech can be used for indoor and outdoor display, insulation and constructive applications</t>
  </si>
  <si>
    <t>The sheet is flame retardant. The product fulfils the ISO 13501-1 fire rating Bs2d0 (difficult to ignite) and M1 according to NF P 92-501. The foam shows no water absorption, only in cut cells.</t>
  </si>
  <si>
    <t>LOSO_KapaTech_LOGO_BLUE_00_31102014.psd</t>
  </si>
  <si>
    <t>UK//11094</t>
  </si>
  <si>
    <t>Kapa Tex</t>
  </si>
  <si>
    <t>KAPA®tex is a lightweight foam board with high quality surfaces in 'canvas-look'.</t>
  </si>
  <si>
    <t>- Excellent Flatness and dimensional stability##NewLine##- Resistant against solvent##NewLine##- Easy processing##NewLine##- No crumbling of foam core##NewLine##- Ideal substrate to achieve fine print images##NewLine##- 3D impression of surface adds visua</t>
  </si>
  <si>
    <t>KAPA®tex is ideal for applications such as advertising campaigns, shop signage and any decorative application.</t>
  </si>
  <si>
    <t>LOSO_KAPA_TEX_01_09012013.eps</t>
  </si>
  <si>
    <t>UK//11041</t>
  </si>
  <si>
    <t>Foam-X</t>
  </si>
  <si>
    <t>Foam-X® is a lightweight foamboard which features a high quality rigid polyurethane foam core between two white coated paper covering layers.</t>
  </si>
  <si>
    <t>High White Liners##NewLine##High Stability with very low weight##NewLine##Excellent flatness for screen printing, mounting and punching##NewLine##Easy to trim &amp; cut##NewLine##Excellent rigidity</t>
  </si>
  <si>
    <t>Ideal for short-term indoor applications including Hanging signs, POS/POP applications, Shop Window design, Photomounting, Modelling and Decoration</t>
  </si>
  <si>
    <t>LOSO_FOAM_X_00_17082010.eps</t>
  </si>
  <si>
    <t>UK//11129</t>
  </si>
  <si>
    <t>PP Multiwall Fluted</t>
  </si>
  <si>
    <t>UK//11132</t>
  </si>
  <si>
    <t>Correx Colours</t>
  </si>
  <si>
    <t>Correx is the leading brand of fluted polypropylene widely used for short and medium term signage, display and packaging applications. UK manufactured Correx coloured polypropylene is fast becoming the environmental choice for customers looking to supply a substrate that gives an environmental solution whilst reducing their carbon footprint.</t>
  </si>
  <si>
    <t>Range of Colours available##NewLine##Lightweight fluted structure for easy application##NewLine##Strong &amp; versitile##NewLine##PVC free alternative##NewLine##Manufactured in UK##NewLine##Quick bespoke makings available##NewLine##Recyclable</t>
  </si>
  <si>
    <t>Lightweight signage applications, POS advertising and packaging applications</t>
  </si>
  <si>
    <t>LOSO_Correx_00_07102010.eps</t>
  </si>
  <si>
    <t>PISO_WELDING_CMJN_00_29062012.eps</t>
  </si>
  <si>
    <t>UK//11133</t>
  </si>
  <si>
    <t>Correx Suresign</t>
  </si>
  <si>
    <t>Correx is the leading brand of fluted polypropylene widely used for short and medium term signage, display and packaging applications. Correx Suresign is a pre welded signage system ideal for estate agent board applications. UK manufactured Correx suresign is fast becoming the environmental choice for customers looking to supply a substrate that gives an environmental solution whilst reducing their carbon footprint.</t>
  </si>
  <si>
    <t>High White##NewLine##Lightweight fluted structure for easy application##NewLine##Strong &amp; versitile##NewLine##Pre-Welded signage solution for estate agent boards removing a process and reducing costs##NewLine##PVC free alternative##NewLine##Manufactured in UK##NewLine##Quick bespoke makings available##NewLine##Recyclable</t>
  </si>
  <si>
    <t>UK//11134</t>
  </si>
  <si>
    <t>Correx white</t>
  </si>
  <si>
    <t>Correx is the leading brand of fluted polypropylene, widely used for short and medium term signage, display and packaging applications. This UK manufactured white polypropylene is fast becoming the environmental choice for customers looking to supply a substrate that gives an environmental solution whilst reducing their carbon footprint.</t>
  </si>
  <si>
    <t>High White##NewLine##Lightweight fluted structure for easy application##NewLine##Strong &amp; versitile##NewLine##PVC free alternative##NewLine##Manufactured in UK##NewLine##Quick bespoke makings available##NewLine##Recyclable</t>
  </si>
  <si>
    <t>UK//11138</t>
  </si>
  <si>
    <t>ACM</t>
  </si>
  <si>
    <t>UK//11140</t>
  </si>
  <si>
    <t>Dibond Butlerfinish Standard</t>
  </si>
  <si>
    <t>A range of aluminium composite sheets with an attractive brushed aluminium finish.</t>
  </si>
  <si>
    <t>- Brushed aluminium appearance##NewLine##- Folding &amp; Bending qualities ##NewLine##- Printable subject to testing</t>
  </si>
  <si>
    <t>High quality POS / POP applications, signage applications, in-store design, trade fair designs</t>
  </si>
  <si>
    <t>LOSO_Dibond_01_09012013.eps</t>
  </si>
  <si>
    <t>PISO_IMPACT_RESISTANCE_CMJN_00_22122011.eps</t>
  </si>
  <si>
    <t>PISO_ISO14001_CMJN_00_22122011.eps</t>
  </si>
  <si>
    <t>UK//11142</t>
  </si>
  <si>
    <t>Dibond Digital</t>
  </si>
  <si>
    <t>Dibond Digital is the first aluminium composite material with a lacquer system that’s optimised for direct to substrate digital printing. The surface of Dibond Digital provides enhanced ink adhesion for UV-curing and solvent based inks. The combination of both the enhanced ink adhesion and the extreme flatness of the panel make it not only possible to be printed with very fine structures and lines, but also allows increased printing speed. The thickness tolerance of only 0.2 mm allows a very small clearance between panel and the print heads</t>
  </si>
  <si>
    <t>- Thickness tolerance of 0.2mm##NewLine##- Resistance to outside temperature change##NewLine##- Resistant to UV lamp distortion##NewLine##- Enhanced ink adhesion##NewLine##- Superior flatness</t>
  </si>
  <si>
    <t>Dibond Digital is widely specified for both internal and external signs in advertising campaigns, exhibitions and event marketing, photomounting as well as for hoardings and where ever there is the need for high quality imaging and long service life. Compared to standard Dibond, Dibond Digital comes with 0.2 mm aluminium layers making it ideal for plane applications.</t>
  </si>
  <si>
    <t>LOSO_Dibond_Digital_01_07062010.eps</t>
  </si>
  <si>
    <t>UK//11145</t>
  </si>
  <si>
    <t>Dilite</t>
  </si>
  <si>
    <t>Dilite is a lightweight but strong aluminium composite panel with a polyethylene core. Dilite is an economic decorative panel for interior and exterior flat application and is supplied with a factory peel-off foil on both sides for protection of the coated surface.</t>
  </si>
  <si>
    <t>Ideal for direct digital printing##NewLine##0.2mm aluminium cover sheet##NewLine##Protective foil both sides##NewLine##Front &amp; Reverse side - platinum white</t>
  </si>
  <si>
    <t>Photo-Mounting, hoarding and simple sign applications</t>
  </si>
  <si>
    <t>LOSO_Dilite_00_09092009.eps</t>
  </si>
  <si>
    <t>UK//11146</t>
  </si>
  <si>
    <t>Dilite Colours</t>
  </si>
  <si>
    <t>Dilite is a lightweight but strong aluminium composite panel with a polyethylene core available in a range of colours.</t>
  </si>
  <si>
    <t>- Range of Colours available##NewLine##- Gloss / Matt finish##NewLine##- Ideal for direct digital printing##NewLine##- 0.2mm aluminium cover sheet</t>
  </si>
  <si>
    <t>UK//11151</t>
  </si>
  <si>
    <t>Printbond Hoarding Grade</t>
  </si>
  <si>
    <t>Printbond hoarding grade is a high white aluminium face composite sheet with a polyethelyne core and matt milled reverse. Ideally suited for hoarding applications.</t>
  </si>
  <si>
    <t>- Polyethylene core##NewLine##- Resistance to corrosion##NewLine##- Stiffness</t>
  </si>
  <si>
    <t>Applications include POS, signage (Flat or 3D), mounting and cladding.</t>
  </si>
  <si>
    <t>LOSO_PRINTBOND_00_14082013.eps</t>
  </si>
  <si>
    <t>UK//11152</t>
  </si>
  <si>
    <t>Printbond 0.21 skin</t>
  </si>
  <si>
    <t>Printbond is an aluminium faced composite sheet with a polyethylene core. A polyester stove enamelled lacquer makes it an ideal medium for screen, sign and most digital applications.</t>
  </si>
  <si>
    <t>POS, Signage, mounting and cladding</t>
  </si>
  <si>
    <t>PISO_ISO12647-2_CMJN_00_22122011.eps</t>
  </si>
  <si>
    <t>UK//11242</t>
  </si>
  <si>
    <t>Solid Board</t>
  </si>
  <si>
    <t>UK//11249</t>
  </si>
  <si>
    <t>Virgo</t>
  </si>
  <si>
    <t>Virgo Cream Centred Display Board is manufactured with fully coated boxboard liners, all with guillotined edges. Virgo displayboard offers a traditional creamy white centre for higher quality specifications.</t>
  </si>
  <si>
    <t>- High quality display board##NewLine##- Traditional creamy white centre##NewLine##- Fully coated liners##NewLine##- Suitable for digital printing##NewLine##- Excellent printability</t>
  </si>
  <si>
    <t>Advertising displays, POS, swing tickets.</t>
  </si>
  <si>
    <t>LOSO_VIRGO_LOGO_00_02102013.eps</t>
  </si>
  <si>
    <t>PISO_GREEN_STAR_0_00_01042015.eps</t>
  </si>
  <si>
    <t>UK//12840</t>
  </si>
  <si>
    <t>Libra</t>
  </si>
  <si>
    <t>Libra Grey Centred Display Board is manufactured from high quality folding boxboard liners which give excellent ink lift to provide an impressive print finish</t>
  </si>
  <si>
    <t>- High White Liners##NewLine##- High Rigidity##NewLine##- Excellent Opacity##NewLine##- Excellent cut &amp; crease features</t>
  </si>
  <si>
    <t>Application areas include POS, 3D Modelling, Free Standing Display units</t>
  </si>
  <si>
    <t>LOSO_LIBRA_LOGO_00_02102013.eps</t>
  </si>
  <si>
    <t>UK//11250</t>
  </si>
  <si>
    <t>Eco Board</t>
  </si>
  <si>
    <t>UK//11252</t>
  </si>
  <si>
    <t>Dispa Board</t>
  </si>
  <si>
    <t>Dispa is a sign &amp; display board with a flat smooth bright white print surface. It has a unique embossed core that provides rigidity and stability and is made of 100% paper. FSC certified and fully recyclable.</t>
  </si>
  <si>
    <t>Unique internal embossing - Stays Flat##NewLine##100% Paper ##NewLine##Fully Recyclable##NewLine##FSC</t>
  </si>
  <si>
    <t>Perfect solution for short term promotional campaigns. Hanging signs and Display and POS/POP applications</t>
  </si>
  <si>
    <t>100% paper– 100% recyclable</t>
  </si>
  <si>
    <t>PRSO_DISPA_BOARD_01_14012016.psd</t>
  </si>
  <si>
    <t>PISO_HIGH_STIFFNESS_CMJN_00_22122011.eps</t>
  </si>
  <si>
    <t>PISO_FOR_FLAT_SURFACES_CMJN_00_20032015.eps</t>
  </si>
  <si>
    <t>PISO_HARD_SOLVENT_INKJET_CMJN_00_22122011.eps</t>
  </si>
  <si>
    <t>PISO_FSC_01_18012013.eps</t>
  </si>
  <si>
    <t>UK//11254</t>
  </si>
  <si>
    <t>Antacote Lite</t>
  </si>
  <si>
    <t>Antacote Lite is a unique environmentally friendly hanging signage solution. Pira tested for stiffness, flatness, this board is resistant to bowing. Antacote Lite is FSC accredited and is 100% recyclable.</t>
  </si>
  <si>
    <t>100% recyclable within waste paper &amp; board stream##NewLine##Excellent Flatness (PIRA tested)##NewLine##Excellent Stifness (PIRA tested)##NewLine##Excellent stamping and die cutting properties##NewLine##ISEGA Certified Food Safe##NewLine##Lightweight (25% lighter than equivalent Displayboard)</t>
  </si>
  <si>
    <t>Ideal F59for Hanging Signage, Tags &amp; Tickets, Internal Signage &amp; POS, Soundproofing &amp; Insulation, Food bases &amp; boxes.</t>
  </si>
  <si>
    <t>ISEGA Certified Food Safe##NewLine##PIRA Tested - flatness##NewLine##PIRA Tested - stiffness</t>
  </si>
  <si>
    <t>LOSO_LFB_DISPLAYBOARD_00_03082016.psd</t>
  </si>
  <si>
    <t>PISO_FOOD_GUARANTEE_CMJN_00_22122011.eps</t>
  </si>
  <si>
    <t>UK//11258</t>
  </si>
  <si>
    <t>UK//11261</t>
  </si>
  <si>
    <t>UK//11263</t>
  </si>
  <si>
    <t>UK//11266</t>
  </si>
  <si>
    <t>UK//11267</t>
  </si>
  <si>
    <t>UK//11271</t>
  </si>
  <si>
    <t>UK//12873</t>
  </si>
  <si>
    <t>UK//11285</t>
  </si>
  <si>
    <t>GC2 (Cream Back)</t>
  </si>
  <si>
    <t>UK//12855</t>
  </si>
  <si>
    <t>Cream Back Folding Box Board</t>
  </si>
  <si>
    <t>A fully coated folding box board offering excellent print and conversion qualities. Cream Back Folding Boxboard (GC2) is a bulky and rigid carton board for general packaging. Typical end use areas are food, beverages, S &amp; D and pharmaceuticals.</t>
  </si>
  <si>
    <t>Bright white shade##NewLine##Excellent printability and bulk##NewLine##Suitable for various conversion and finishing techniques##NewLine##Exceptional strength and folding characteristics</t>
  </si>
  <si>
    <t>Printable packaging for food, beverages, S &amp; D and pharmaceuticals.</t>
  </si>
  <si>
    <t>LOSO_PANKABOARD_00_04082016.psd</t>
  </si>
  <si>
    <t>PISO_HIGH_BULK_CMJN_00_22122011.eps</t>
  </si>
  <si>
    <t>PISO_ISO22000_CMJN_00_22122011.eps</t>
  </si>
  <si>
    <t>PISO_EMBOSSING_CMJN_00_22122011.eps</t>
  </si>
  <si>
    <t>UK//11287</t>
  </si>
  <si>
    <t>SBS (Solid Bleach Sulphate)</t>
  </si>
  <si>
    <t>UK//12856</t>
  </si>
  <si>
    <t>Invercote Creato</t>
  </si>
  <si>
    <t>Invercote Creato is a two-sided, multi-layered solid bleached board. With its super smooth surface,this product is ideal for the packaging of luxury products.</t>
  </si>
  <si>
    <t>Excellent print quality on both sides##NewLine##High whiteness for faithful reproduction of the most sophisticated illustrations##NewLine##Excellent structural characteristics##NewLine##Ideal for the most demanding graphical applications</t>
  </si>
  <si>
    <t>Brochures, calendars, greetings cards, invitations, menus, book covers, advertising material. Packaging: perfumes, cosmetics, chocolates, pharmaceuticals, wines and spirits, CD/DVD. Recommended for aroma and flavour sensitive products.</t>
  </si>
  <si>
    <t>Fully coated Solid Bleached Board (GZ), with bleached chemical pulp plies in the centre part, matt double coating on the front and matt double coating on the back.</t>
  </si>
  <si>
    <t>ISO 9001</t>
  </si>
  <si>
    <t>LOSO_INVERCOTE_CREATO_00_18042013.eps</t>
  </si>
  <si>
    <t>PRSO_INVERCOTE_CREATO_00_13052015.psd</t>
  </si>
  <si>
    <t>PISO_OHSAS18001_CMJN_00_22122011.eps</t>
  </si>
  <si>
    <t>PISO_PERMANENT_PAPER_CMJN_00_22122011.eps</t>
  </si>
  <si>
    <t>PISO_TOY_COMPLIANCE_CMJN_00_22122011.eps</t>
  </si>
  <si>
    <t>PISO_HP_INDIGO_00_16122010.eps</t>
  </si>
  <si>
    <t>PISO_DRY_TONER_CMJN_00_22122011.eps</t>
  </si>
  <si>
    <t>PISO_GUILDING_CMJN_00_22122011.eps</t>
  </si>
  <si>
    <t>PISO_OFFSET_CMJN_00_22122011.eps</t>
  </si>
  <si>
    <t>PISO_ECF_CMJN_00_22122011.eps</t>
  </si>
  <si>
    <t>PISO_HEAVY-METALS_CMJN_00_22122011.eps</t>
  </si>
  <si>
    <t>PISO_REACH_COMPLIANCE_CMJN_00_29062012.eps</t>
  </si>
  <si>
    <t>PISO_GREEN_STAR_3_00_01042015.eps</t>
  </si>
  <si>
    <t>UK//11290</t>
  </si>
  <si>
    <t>Opaque Playing Card Board</t>
  </si>
  <si>
    <t>UK//12857</t>
  </si>
  <si>
    <t>Total Opaque</t>
  </si>
  <si>
    <t>Total Opaque Board is a matt coated security board manufactured from two clay coated liners, laminated with a black adhesive to give total opacity.</t>
  </si>
  <si>
    <t>High white##NewLine##Wide range of stock and bespoke sizes available##NewLine##Total opacity for security applications.##NewLine##Excellent printability##NewLine##Recyclable</t>
  </si>
  <si>
    <t>Applications include POS, display boards, security applications such as playing cards.</t>
  </si>
  <si>
    <t>Total Opacity</t>
  </si>
  <si>
    <t>LOSO_Total_Opaque_00_07102010.eps</t>
  </si>
  <si>
    <t>PISO_GREEN_STAR_2_00_01042015.eps</t>
  </si>
  <si>
    <t>UK//12903</t>
  </si>
  <si>
    <t>Total Opaque Reels</t>
  </si>
  <si>
    <t>UK//11295</t>
  </si>
  <si>
    <t>Unlined</t>
  </si>
  <si>
    <t>UK//12858</t>
  </si>
  <si>
    <t>Eska Greyboard</t>
  </si>
  <si>
    <t>Eska Board is a grey solid board made from 100% recycled paper. Through its production process, the best lay flat and stay flat properties are ensured.</t>
  </si>
  <si>
    <t>Lay flat and stay flat properties##NewLine##High stiffness##NewLine##Smooth and even surface##NewLine##Accurate caliper and sizes##NewLine##Made up of recovered waste</t>
  </si>
  <si>
    <t>Book covers, lever arch files, ring binders, albums, diaries, game boards, displays &amp; showcards.</t>
  </si>
  <si>
    <t>LOSO_NEW_ESKA_LOGO_00_19092016.psd</t>
  </si>
  <si>
    <t>PISO_HIGH_STRENGTH_CMJN_00_22122011.eps</t>
  </si>
  <si>
    <t>PISO_PEFC_00_31052009.eps</t>
  </si>
  <si>
    <t>PISO_BLUE_ANGEL_00_27062017.eps</t>
  </si>
  <si>
    <t>PISO_MADE_OF_RECYCLING_CMJN_00_22122011.eps</t>
  </si>
  <si>
    <t>PISO_GREEN_STAR_4_00_01042015.eps</t>
  </si>
  <si>
    <t>UK//11297</t>
  </si>
  <si>
    <t>White Lined</t>
  </si>
  <si>
    <t>UK//12859</t>
  </si>
  <si>
    <t>Eska White Lined Greyboard</t>
  </si>
  <si>
    <t>White Lined Greyboard is a grey board made up of entirely recovered paper with a bright white liner on one side.</t>
  </si>
  <si>
    <t>Lay Flat Stay Flat##NewLine##High Stiffness##NewLine##Smooth &amp; Even Surface##NewLine##Accurate caliper and sizes##NewLine##Greyboard made up of recovered waste</t>
  </si>
  <si>
    <t>Book covers, lever arch files, ring binders, albums, diaries, game boards, displays &amp; showcards</t>
  </si>
  <si>
    <t>UK//11299</t>
  </si>
  <si>
    <t>Corrugated</t>
  </si>
  <si>
    <t>UK//11300</t>
  </si>
  <si>
    <t>Corrugated board E - Flute</t>
  </si>
  <si>
    <t>E-Flute Single wall clay coated corrugated boards manufactured mainly for inner containers, fitments or display work. Offering excellent print and design properties . Lightweight combines with superior strength.</t>
  </si>
  <si>
    <t>All materials used from sustainable sources##NewLine##Single Walled##NewLine##E-Flute for inner container</t>
  </si>
  <si>
    <t>Hanging signage &amp; 3D constructional POS.</t>
  </si>
  <si>
    <t>LOSO_DISPLAYFLUTE_LOGO_00_02102013.eps</t>
  </si>
  <si>
    <t>PISO_BENDING_CMJN_00_29062012.eps</t>
  </si>
  <si>
    <t>UK//11301</t>
  </si>
  <si>
    <t>Corrugated board EB - Flute</t>
  </si>
  <si>
    <t>EB-Flute clay coated corrugated boards. Double walled for additional strength and reduced caliper flute offering excellent printability. Offering excellent print and design properties . Lightweight combines with superior strength.</t>
  </si>
  <si>
    <t>All materials used from sustainable sources##NewLine##Double Walled##NewLine##E-Flute for inner container##NewLine##B-Flute for outer container</t>
  </si>
  <si>
    <t>UK//11302</t>
  </si>
  <si>
    <t>Corrugated Board Brown - B Flute</t>
  </si>
  <si>
    <t>Displayflute is a range of high quality brown corrugated boards manufactured with a micro-flute structure which offers excellent print and design properties. Currently available from stock in a B Flute other options are available on a quick turn around.</t>
  </si>
  <si>
    <t>All materials used from sustainable sources##NewLine##Full range of flutes and paper grades available on quick turn around</t>
  </si>
  <si>
    <t>All packaging applications and fitments</t>
  </si>
  <si>
    <t>UK//12838</t>
  </si>
  <si>
    <t>Corrugated board B - Flute</t>
  </si>
  <si>
    <t>Displayflute is a range of high quality brown corrugated boards manufactured with a micro-flute structure which offers excellent print and design properties. Currently available from stock in a B Flute</t>
  </si>
  <si>
    <t>All materials used from sustainable sources##NewLine##Single Walled##NewLine##B-Flute for outer conatiners</t>
  </si>
  <si>
    <t>UK//12841</t>
  </si>
  <si>
    <t>Corrugated board NE - Flute</t>
  </si>
  <si>
    <t>NE-Flute clay coated corrugated boards. Double walled for additional strength and micro fluted offering excellent printability. Offering excellent print and design properties . Lightweight combines with superior strength.</t>
  </si>
  <si>
    <t>All materials used from sustainable sources##NewLine##Double Walled##NewLine##N-Micro fluted</t>
  </si>
  <si>
    <t>UK//11311</t>
  </si>
  <si>
    <t>Uncoated</t>
  </si>
  <si>
    <t>UK//11316</t>
  </si>
  <si>
    <t>Coala Uncoated</t>
  </si>
  <si>
    <t>90gsm ultra white matt uncoated inkjet paper for CAD output or economical position proofing. With a quick drying performance for dye and pigmented inks.</t>
  </si>
  <si>
    <t>Ultra White##NewLine##Quick Drying##NewLine##Suitable for both dye and pigmented inks</t>
  </si>
  <si>
    <t>CAD output or economical position proofing</t>
  </si>
  <si>
    <t>LOSO_COALA_RVB_01_ISS_29072015.eps</t>
  </si>
  <si>
    <t>PISO_DYE_INK_CMJN_00_22122011.eps</t>
  </si>
  <si>
    <t>PISO_PIGMENT_INK_CMJN_00_22122011.eps</t>
  </si>
  <si>
    <t>PISO_WATER_BASED_CMJN_00_22122011.eps</t>
  </si>
  <si>
    <t>UK//11338</t>
  </si>
  <si>
    <t>Coated</t>
  </si>
  <si>
    <t>UK//11342</t>
  </si>
  <si>
    <t>Coala Matt Coated 120</t>
  </si>
  <si>
    <t>Heavy coated matt paper. Suitable for full colour dye and pigmented ink printing. Quick dry finish</t>
  </si>
  <si>
    <t>Heavy coated matt papers##NewLine##High resolution poster printing using both dye and pigmented inks##NewLine##Excellent quality ##NewLine##Quick drying finish</t>
  </si>
  <si>
    <t>Poster Printing</t>
  </si>
  <si>
    <t>PISO_NORDIC_ECO_LABEL_01_11112016.eps</t>
  </si>
  <si>
    <t>UK//11344</t>
  </si>
  <si>
    <t>Coala Matt Coated 180</t>
  </si>
  <si>
    <t>180gsm matt coated paper designed for high resolution quick-dry poster printing.</t>
  </si>
  <si>
    <t>PISO_ECO_SOLVENT_CMJN_00_22122011.eps</t>
  </si>
  <si>
    <t>UK//11315</t>
  </si>
  <si>
    <t>Coala Prepress</t>
  </si>
  <si>
    <t>90gsm Pre Press Matt Coated Paper designed for high resolution CAD and imposition proofing.</t>
  </si>
  <si>
    <t>Matt Coated paper##NewLine##Ideal for both dye and pigmented inks##NewLine##Quick Drying finish</t>
  </si>
  <si>
    <t>Pre-press. Cad graphics. Imposition proofing</t>
  </si>
  <si>
    <t>PISO_FSC_TM_00_29012013.eps</t>
  </si>
  <si>
    <t>UK//8081</t>
  </si>
  <si>
    <t>Coala Photo Realistic Matt Inkjet Paper</t>
  </si>
  <si>
    <t>180gsm photo realistic matt paper designed for high quality, high resolution, full colour, POS and photographic printing.</t>
  </si>
  <si>
    <t>Heavy coated matt inkjet paper##NewLine##Barrier coated - excellent cockle resistance with high ink loads##NewLine##Ultra universal, suitable for solvent and waterbased inkjet printing##NewLine##High colour definition and depth##NewLine##Quick dry</t>
  </si>
  <si>
    <t>Photographic reproduction</t>
  </si>
  <si>
    <t>LOSO_COALA_RVB_01_ISS_29072015.psd</t>
  </si>
  <si>
    <t>UK//11365</t>
  </si>
  <si>
    <t>Photograde</t>
  </si>
  <si>
    <t>UK//11370</t>
  </si>
  <si>
    <t>Coala Photo Gloss 190</t>
  </si>
  <si>
    <t>190gsm universal photo gloss inkjet paper. Designed for full colour photo quality prints.</t>
  </si>
  <si>
    <t>High-quality photographic inkjet paper##NewLine##Quick drying microporous coating, for instant dry prints with both dye and pigmented inks##NewLine##High white base for excellent colour saturation##NewLine##Ideal for high resolution colour output##NewLine##Fogra certified</t>
  </si>
  <si>
    <t>PISO_QUICK_DRY_CMJN_00_22122011.eps</t>
  </si>
  <si>
    <t>UK//11371</t>
  </si>
  <si>
    <t>Coala Photo Gloss 240</t>
  </si>
  <si>
    <t>240gsm heavy-weight universal photo gloss inkjet paper. Designed for full colour photo quality prints.</t>
  </si>
  <si>
    <t>Heavy-weight high-quality photographic inkjet paper##NewLine##Quick drying microporous coating, for instant dry prints with both dye and pigmented inks##NewLine##High white base for excellent colour saturation##NewLine##Ideal for high resolution colour output##NewLine##Fogra certified</t>
  </si>
  <si>
    <t>UK//11374</t>
  </si>
  <si>
    <t>Coala Photo Satin 190</t>
  </si>
  <si>
    <t>190gsm universal photo satin inkjet paper. Designed for full colour photo quality prints.</t>
  </si>
  <si>
    <t>UK//11375</t>
  </si>
  <si>
    <t>Coala Photo Satin 240</t>
  </si>
  <si>
    <t>240gsm heavy-weight universal photo satin inkjet paper. Designed for full colour photo quality prints.</t>
  </si>
  <si>
    <t>UK//11396</t>
  </si>
  <si>
    <t>UK//11405</t>
  </si>
  <si>
    <t>Coala Poster Gloss</t>
  </si>
  <si>
    <t>135gsm Gloss Poster Paper for indoor and outdoor poster printing</t>
  </si>
  <si>
    <t>Multi-layer coated##NewLine##Water and weather resistant##NewLine##High white paper##NewLine##Qualified for billboard application##NewLine##High scratch resistance and perfect folding performance##NewLine##Excellent colour reproduction with minimal ink consumption</t>
  </si>
  <si>
    <t>Posters</t>
  </si>
  <si>
    <t>PISO_LATEX_INKJET_CMJN_00_22122011.eps</t>
  </si>
  <si>
    <t>PISO_SOLVENT_CMJN_00_22122011.eps</t>
  </si>
  <si>
    <t>UK//11406</t>
  </si>
  <si>
    <t>Coala Poster Satin</t>
  </si>
  <si>
    <t>135gsm satin poster paper</t>
  </si>
  <si>
    <t>UK//11407</t>
  </si>
  <si>
    <t>Coala Poster Semi-Gloss</t>
  </si>
  <si>
    <t>200gsm Semi Gloss Poster Paper</t>
  </si>
  <si>
    <t>UK//11422</t>
  </si>
  <si>
    <t>UK//11403</t>
  </si>
  <si>
    <t>Coala Photo Satin S</t>
  </si>
  <si>
    <t>225gsm satin photo paper for higher quality poster printing.</t>
  </si>
  <si>
    <t>High quality photographic reproduction##NewLine##Solvent, UV and latex compatible##NewLine##Satin finish</t>
  </si>
  <si>
    <t>UK//11428</t>
  </si>
  <si>
    <t>Blueback</t>
  </si>
  <si>
    <t>UK//11429</t>
  </si>
  <si>
    <t>Coala Blueback</t>
  </si>
  <si>
    <t>120gsm Blueback Paper</t>
  </si>
  <si>
    <t>Multi-layer coated##NewLine##Water and weather resistant##NewLine##High white paper##NewLine##Specifically developed for solvent and UV curable inks##NewLine##Approved for billboard application##NewLine##High scratch resistance and perfect folding performance##NewLine##Excellent colour reproduction with minimal ink consumption</t>
  </si>
  <si>
    <t>Indoor and Outdoor billboard applications</t>
  </si>
  <si>
    <t>UK//11430</t>
  </si>
  <si>
    <t>Coala Blueback UV</t>
  </si>
  <si>
    <t>115gsm Blueback Paper, optimised for UV curable inkjet printers.</t>
  </si>
  <si>
    <t>Optimized output on UV curable machines##NewLine##Specifically designed for outdoor billboard applications ##NewLine##Strong resistance to flaking and cracking when folded after wet pasting##NewLine##Blue coating on the reverse allows minimum show through.##NewLine##Available in 3 and 6 inch cores</t>
  </si>
  <si>
    <t>Outdoor billboard applications</t>
  </si>
  <si>
    <t>UK//11395</t>
  </si>
  <si>
    <t>Solvent/Latex/UV inkjet Printable</t>
  </si>
  <si>
    <t>UK//11445</t>
  </si>
  <si>
    <t>Team Blue Back Poster</t>
  </si>
  <si>
    <t>LOSO_Antalis_00_12082009.eps</t>
  </si>
  <si>
    <t>UK//11452</t>
  </si>
  <si>
    <t>UK//11453</t>
  </si>
  <si>
    <t>Altitude Gloss</t>
  </si>
  <si>
    <t>Altitude Gloss is a triple coated, high gloss, high white art paper giving excellent printability which brings visual definition to any print production.</t>
  </si>
  <si>
    <t>- High whiteness and gloss levels##NewLine##- Excellent printability##NewLine##- Smooth surface for enhanced print quality##NewLine##- Short drying time##NewLine##- Excellent finishing capabilities</t>
  </si>
  <si>
    <t>Advertising and POS prints, greeting cards, posters and corporate literature.</t>
  </si>
  <si>
    <t>FSC® Certified</t>
  </si>
  <si>
    <t>FSC Certified</t>
  </si>
  <si>
    <t>PRSO_ALTITUDE_GLOSS_00_25022016.psd</t>
  </si>
  <si>
    <t>PISO_OFFSET_UV_CMJN_00_22122011.eps</t>
  </si>
  <si>
    <t>UK//8048</t>
  </si>
  <si>
    <t>Altitude Smooth</t>
  </si>
  <si>
    <t>Altitude Smooth is a woodfree, coated matt paper for demanding image reproduction, with significant bulk and stiffness and a smooth low-reflecting surface which guarantees good readability. Altitude smooth has excellent opacity and a rich paper feel offering outstanding runnability and post-treatment compatibility with strong environmental credentials including FSC® Mix certification.</t>
  </si>
  <si>
    <t>Optimised for colour printing##NewLine##Available in sheets and reels ##NewLine##White, semi matt finish ##NewLine##FSC certified ##NewLine##excellent opacity</t>
  </si>
  <si>
    <t>PRSO_ALTITUDE_SMOOTH_00_25022016.psd</t>
  </si>
  <si>
    <t>UK//8099</t>
  </si>
  <si>
    <t>Altitude Gloss Reels</t>
  </si>
  <si>
    <t>UK//8100</t>
  </si>
  <si>
    <t>Altitude Smooth Reels</t>
  </si>
  <si>
    <t>UK//11468</t>
  </si>
  <si>
    <t>Monomeric</t>
  </si>
  <si>
    <t>UK//11469</t>
  </si>
  <si>
    <t>Coala 1D</t>
  </si>
  <si>
    <t>Coala Monomeric Vinyl suitable for short to medium term indoor and outdoor applications on flat surfaces.</t>
  </si>
  <si>
    <t>Excellent opacity and flatness##NewLine##Excellent high resolution printing results ##NewLine##Suitable for application on flat and slightly curved surfaces##NewLine##Certified for HP latex inks ##NewLine##Outdoor durability: 3-5 years (unprinted film)</t>
  </si>
  <si>
    <t>Short-term applications on flat surfaces</t>
  </si>
  <si>
    <t>Suitable for vehicle lettering or car wrapping if used with the recommended Orafol digital printing films</t>
  </si>
  <si>
    <t>UK//11472</t>
  </si>
  <si>
    <t>Orajet Monomeric</t>
  </si>
  <si>
    <t>A range of Orafol Monomeric Vinyl suitable for short to medium term indoor and outdoor applications on flat surfaces</t>
  </si>
  <si>
    <t>Available in a range of finishes##NewLine##High Quality digital printing surface##NewLine##A Range of adhesive types</t>
  </si>
  <si>
    <t>Ideal for short term display graphics onto flat surfaces</t>
  </si>
  <si>
    <t>LOSO_Orajet_00_09092009.eps</t>
  </si>
  <si>
    <t>PISO_DURABILITY-UP-TO-3_CMJN_00_29062012.eps</t>
  </si>
  <si>
    <t>UK//11474</t>
  </si>
  <si>
    <t>Drytac Monomeric</t>
  </si>
  <si>
    <t>A range of Drytac Monomeric Vinyl suitable for short to medium term indoor and outdoor applications on flat surfaces.</t>
  </si>
  <si>
    <t>Available in a range of finishes##NewLine##High quality digital printing surface##NewLine##A range of adhesive types</t>
  </si>
  <si>
    <t>LOSO_DRYTAC_LOGO_RED_00_04072013.eps</t>
  </si>
  <si>
    <t>UK//11482</t>
  </si>
  <si>
    <t>Polymeric</t>
  </si>
  <si>
    <t>UK//11483</t>
  </si>
  <si>
    <t>Coala 2D</t>
  </si>
  <si>
    <t>Polymeric vinyl, dimensionally more stable and suitable for medium to long term application onto flat and semi curved surfaces.</t>
  </si>
  <si>
    <t>Dimensionally stable##NewLine##Partially conformable over curved surfaces##NewLine##Excellent opacity and mminimal shrinkage##NewLine##Excellent flatness due to the applied PE liner</t>
  </si>
  <si>
    <t>Ideal for long term displays with the higest degree of brilliancy, stability and durability in outdoor applications e.g. vehicle lettering</t>
  </si>
  <si>
    <t>PISO_DURABILITY-UP-TO-5_CMJN_00_29062012.eps</t>
  </si>
  <si>
    <t>UK//11486</t>
  </si>
  <si>
    <t>Orajet Polymeric</t>
  </si>
  <si>
    <t>PISO_FOR_2D_SURFACES_CMJN_00_20032015.eps</t>
  </si>
  <si>
    <t>UK//11489</t>
  </si>
  <si>
    <t>Drytac Retac</t>
  </si>
  <si>
    <t>UK//11496</t>
  </si>
  <si>
    <t>Cast</t>
  </si>
  <si>
    <t>UK//11500</t>
  </si>
  <si>
    <t>Orajet Cast</t>
  </si>
  <si>
    <t>Highly conformable Self-Adhesive films suitable for the application onto uneven surfaces and deep corrugations.</t>
  </si>
  <si>
    <t>Highly conformable film over uneven surfaces and deep corrugations##NewLine##Dimensionally stable does not shrink back ##NewLine##Long external life up to 10yrs</t>
  </si>
  <si>
    <t>Ideal for long term displays with the higest degree of brilliancy and durability in outdoor applications e.g. complete car wrapping</t>
  </si>
  <si>
    <t>PISO_FOR_3D_SURFACES_CMJN_00_20032015.eps</t>
  </si>
  <si>
    <t>PISO_DURABILITY-UP-TO-10_CMJN_00_29062012.eps</t>
  </si>
  <si>
    <t>UK//11506</t>
  </si>
  <si>
    <t>Window decoration</t>
  </si>
  <si>
    <t>UK//11517</t>
  </si>
  <si>
    <t>Coala One Way Vision</t>
  </si>
  <si>
    <t>160 micron one way vision white gloss vinyl, with a removable solvent clear acrylic adhesive.</t>
  </si>
  <si>
    <t>Window perforated vinyl - shows the printed surface outside but allows good see-through from the inside##NewLine##High dimensional stability##NewLine##Solvent, eco-solvent, latex and UV inkjet compatible##NewLine##Suitable for flat glass surface applications ##NewLine##Leaves no adhesive residue##NewLine##60% Primable Area</t>
  </si>
  <si>
    <t>Decoration of car, public vehicle and shop windows</t>
  </si>
  <si>
    <t>UK//11519</t>
  </si>
  <si>
    <t>Coala Window Film S</t>
  </si>
  <si>
    <t>Coala window film S is a unique clear polyester repositionable, removable window film. No adhesive residue, water activated.</t>
  </si>
  <si>
    <t>Glass clear##NewLine##Easy to mount and remove##NewLine##Repositionable##NewLine##No sticky adhesive – water activated##NewLine##Exceptional colour density ##NewLine##PVC and plasticiser free##NewLine##No release liner, so less waste</t>
  </si>
  <si>
    <t>UK//11526</t>
  </si>
  <si>
    <t>Orajet 3675</t>
  </si>
  <si>
    <t>Orajet 3675 is a one way vision 140 micron perforated special PVC film, with a clear solvent permanent adhesive.</t>
  </si>
  <si>
    <t>Hole diameter of 1.5mm##NewLine##50% printable area##NewLine##Black back allowing easy view through</t>
  </si>
  <si>
    <t>This Window Graphic film is designed for advertising on even, transparent glass surfaces that should allow light to pass through.  Ideal for outdoor applications e.g. shop &amp; vehicle windows</t>
  </si>
  <si>
    <t>3 year Service life (unprinted)</t>
  </si>
  <si>
    <t>UK//11546</t>
  </si>
  <si>
    <t>Penstick Digital</t>
  </si>
  <si>
    <t>150 micron static PVC cling film, suitable for the adhesive free application onto glass and smooth surfaces. Designed for digital printing. Penstick is Europes leading static cling brand, made from the highest quality materials ensuring quality consistency.</t>
  </si>
  <si>
    <t>Market Leading Brand##NewLine##Digital Printable##NewLine##Phthalate Free##NewLine##Life Span of 3 Years Indoor, and 1 Year Outdoor##NewLine##Clings without adhesive on smooth, glossy surfaces (like glass, PET, PMMA, PC)##NewLine##Leaves no residues (in combination with lacquers and plastics the compatibility must be tested)##NewLine##Adheres on both sides (also on the printed side - solvent inkjet)</t>
  </si>
  <si>
    <t>POS/POP which require simple application and easy removability and reuse such as advertising on storefront wondows, lettering with interchangeable characters, protection of delicate surfaces, promotional displays and stickers.</t>
  </si>
  <si>
    <t>EN 71-3 (Safety of toys, migration of heavy metals) - DIN 53160 (Resistance to perspiration and saliva 6/1974)</t>
  </si>
  <si>
    <t>LOSO_MOLCO_LOGO_00_02092016.psd</t>
  </si>
  <si>
    <t>UK//11555</t>
  </si>
  <si>
    <t>Viziprint</t>
  </si>
  <si>
    <t>100 micron optically clear polyester film with a unique removable and repositionable, easy-apply adhesive.</t>
  </si>
  <si>
    <t>Optically clear polyester film##NewLine##Unique removable &amp; repositionable adhesion technology##NewLine##Easy apply, air free application##NewLine##Dry apply, no need for wet application</t>
  </si>
  <si>
    <t>Ideal for window graphics and indoor signage</t>
  </si>
  <si>
    <t>PISO_REUSABLE_CMJN_00_22122011.eps</t>
  </si>
  <si>
    <t>UK//11556</t>
  </si>
  <si>
    <t>YupoJelly</t>
  </si>
  <si>
    <t>Yupo Jelly has a clear micro-structure on the reverse side that sticks to any flat surface without adhesive. Graphics made of Yupo Jelly are easy to apply, and easy to remove. This product is PVC free and 100% recyclable.</t>
  </si>
  <si>
    <t>Screen Print Compatible##NewLine##PVC Free##NewLine##100% Recyclable##NewLine##Residue Free</t>
  </si>
  <si>
    <t>Perfect for indoor window decoration  or any promotional material in contact with delicate flat surfaces</t>
  </si>
  <si>
    <t>LOSO_Yupo_00_07102010.eps</t>
  </si>
  <si>
    <t>UK//11557</t>
  </si>
  <si>
    <t>Wall and Floor</t>
  </si>
  <si>
    <t>UK//11561</t>
  </si>
  <si>
    <t>Coala Event Walk</t>
  </si>
  <si>
    <t>Coala Event Walk is an embossed one part 457 micron anti-slip vinyl for floor graphics.</t>
  </si>
  <si>
    <t>Heavily embossed R10 rated anti-slip print vinyl##NewLine##Strong adhesive system adheres to a wide variety of surfaces##NewLine##Extremely secure and slip-resistant surface##NewLine##Chemical resistant ##NewLine##Waterproof adhesive for short term outdoor use ##NewLine##No lamination required</t>
  </si>
  <si>
    <t>Promotional Floor graphics for indoor and short term outdoor application. ##NewLine##Examples : ##NewLine##• Sponsoring of all sports events##NewLine##• Marathons##NewLine##• Basketball, volleyball playgrounds##NewLine##• Short outdoor communication for pedestrian use##NewLine##• Street marketing##NewLine##• Road shows</t>
  </si>
  <si>
    <t>Some of the advantages of Coala Event Walk##NewLine##• Indoor: can be used for short and mid-term bonding. Up to 3 months##NewLine##• Outdoor: can be used for short term bonding. Up to 1 week##NewLine##• Is suitable for indoor and outdoor use on smooth surfaces##NewLine##• Is easily removable without residue##NewLine##• Extremely secure with its slip-resistant surface##NewLine##• Large variety of applications##NewLine##• Waterproof adhesive for short-term outdoor applications##NewLine##• Can be cut with a normal cutting plotter to any possible shape##NewLine##• Good chemical resistance for best hygienic conditions##NewLine##• No lamination: print, let dry and apply##NewLine##• No heat needed for application on dry surfaces</t>
  </si>
  <si>
    <t>UK//11566</t>
  </si>
  <si>
    <t>Coala Supertack</t>
  </si>
  <si>
    <t>100 micron polymeric high-tack self-adhesive. Suitable for ‘hard to stick’ surfaces.</t>
  </si>
  <si>
    <t>100 micron gloss white polymeric calendared vinyl##NewLine##Solvent high-tack permanent adhesive ##NewLine##PE Coated lay-flat liner##NewLine##Durability - up to 7 years (unprinted)</t>
  </si>
  <si>
    <t>AREAS OF USE##NewLine##Polyolefin plastic surfaces such as polyethylene, polypropylene, polyurethane, etc.##NewLine##Application in cold temperature environments##NewLine##Highly textured and/or low-energy surfaces</t>
  </si>
  <si>
    <t>High-tensile, polyvinyl chloride film with aggressive, permanent pressure-sensitive adhesive. Designed for indoor and outdoor graphics, Coala Supertack is made of 100% polymeric face stock with a special lay-flat liner. The special adhesive system is designed to stick to 'hard-to-stick' surfaces and low energy surfaces. Coala Supertack is designed to meet the marking requirements and specifications of the transportation, vending, and automotive industries. The film conforms well to flat surfaces with slight contours when processed and applied according to recommendations. Coala Supertack is rated for outdoor durability up to 7 years (unprinted).</t>
  </si>
  <si>
    <t>UK//11567</t>
  </si>
  <si>
    <t>Coala Walk &amp; Wall</t>
  </si>
  <si>
    <t>Coala Walk and Wall is a one part textured indoor floor graphic that does not require lamination.</t>
  </si>
  <si>
    <t>Slip resistant – R12 rated – Removable adhesive##NewLine##Print and go – No lamination required##NewLine##High dimensional stability, high tear resistance##NewLine##B1 fire rated##NewLine##Sticks on almost any indoor surface##NewLine##Easy to remove, with no or minimal residue from the adhesive##NewLine##Textile based – can be cut easily to shape</t>
  </si>
  <si>
    <t>Easy applied Floor graphics that can be applied on a variety of indoor surfaces including carpets, tiles, wood floor,pvc . Easily cut to shape for contour graphics</t>
  </si>
  <si>
    <t>UK//12876</t>
  </si>
  <si>
    <t>Orajet 3628 Wallart</t>
  </si>
  <si>
    <t>Orajet 3628 is an 80 mic monomeric vinyl suitable for application onto flat interior walls.</t>
  </si>
  <si>
    <t>Soft PVC film (80 micron)##NewLine##White and transparent, glossy and matt##NewLine##For indoor applications like decorations and advertisement, e.g. on inner walls##NewLine##Polyacrylate, removable##NewLine##Euroclass EN 13501-1 Fire Rated##NewLine##SV/UV/LX printable</t>
  </si>
  <si>
    <t>LOSO_Orajet_01_09012013.eps</t>
  </si>
  <si>
    <t>UK//11576</t>
  </si>
  <si>
    <t>Orajet 3954</t>
  </si>
  <si>
    <t>Orajet 3954 Brickstone film is a 55 micron Cast conformable vinyl suitable for applying directly onto brick or concrete - the ideal solution for building front decorations.</t>
  </si>
  <si>
    <t>Conformable cast PVC film##NewLine##Adheres to low energy surfaces such as brick &amp; concrete ##NewLine##Available with a glossy surface##NewLine##For indoor and outdoor short term use</t>
  </si>
  <si>
    <t>For brilliant and colourful short-term outdoor advertising. Can be applied to flat or simple curved unsealed textured surfaces, such as brick, concrete block and poured concrete. Through the use of heat, the film can also be applied to structured surfaces and into gaps.</t>
  </si>
  <si>
    <t>Fire Rated: DIN EN 13501-1</t>
  </si>
  <si>
    <t>UK//12835</t>
  </si>
  <si>
    <t>Drytac Hi-Grab</t>
  </si>
  <si>
    <t>100 micron white matt monomeric vinyl with a hi-tack solvent grey opaque acrylic adhesive. Suitable for difficult low energy surfaces.</t>
  </si>
  <si>
    <t>Hi-tack solvent adhesive##NewLine##Good adhesion to a variety of difficult surfaces ##NewLine##Grey opaque backing##NewLine##Class 0 fire rated ##NewLine##Outdoor durability of up to 4yrs</t>
  </si>
  <si>
    <t>The adhesion properties will allow it to adhere to a wide variety of substrates including flat walls, machine equipment and other coarse surfaces. Featuring a Class 0 Fire Rating, Polar HiGrab™ is also perfect for applications in public areas that require compliance with strict fire regulations, such as airports, hotels and hospitals</t>
  </si>
  <si>
    <t>Class 0 Fire Rated</t>
  </si>
  <si>
    <t>LOSO_DRYTAC_HiGRAB_00_30042015.psd</t>
  </si>
  <si>
    <t>UK//12828</t>
  </si>
  <si>
    <t>Orajet Wallart Digital</t>
  </si>
  <si>
    <t>Orajet Wall Art Digital is a soft PVC film with a clear easily removable adhesive. Suitable for indoor wall applications.</t>
  </si>
  <si>
    <t>Soft PVC Film##NewLine##Matt White Anti-Reflective Finish##NewLine##Easily Removable Clear Adhesive##NewLine##2 Year Service Life (Indoors)</t>
  </si>
  <si>
    <t>Ideal for large and colourful indoor applications such as decorations and advertisements on inner walls.</t>
  </si>
  <si>
    <t>Fire Rated: DIN EN 13501-1 (ORAJET® 3268M-010)</t>
  </si>
  <si>
    <t>UK//11732</t>
  </si>
  <si>
    <t>Drytac FloorTac</t>
  </si>
  <si>
    <t>Floortac is a Matt White 100mic monomeric soft pvc film with a clear acrylic high-tack adhesive. Combine with Drytac Emerytex or Scuffguard textured overlaminate for a warrantied anti-slip floor graphic solution.</t>
  </si>
  <si>
    <t>100 mic film##NewLine##Removable adhesive##NewLine##Approved for Antislip when combined with Drytac Emerytex, EcoTex or Scuffguard Laminates</t>
  </si>
  <si>
    <t>Ideal for short term indoor floor graphics</t>
  </si>
  <si>
    <t>Floortac is guaranteed for floorgraphics when matched with either Drytac Emerytex or Scuffguard textured overlaminates</t>
  </si>
  <si>
    <t>UK//11580</t>
  </si>
  <si>
    <t>Green</t>
  </si>
  <si>
    <t>UK//11586</t>
  </si>
  <si>
    <t>Orajet 3174</t>
  </si>
  <si>
    <t>Orajet 3174 is a 100 micron gloss white polypropylene film with a permanent grey adhesive, suited to indoor and short term outdoor use.</t>
  </si>
  <si>
    <t>PVC-free digital printing film ##NewLine##White polypropylene film (100 micron) ##NewLine##White, glossy surface ##NewLine##For indoor and short-term outdoor use ##NewLine##Polyacrylate, permanent, transparent ##NewLine##2yr Service life</t>
  </si>
  <si>
    <t>Ideal for brilliant and colourful advertising efforts for indoor and short term outdoor use.</t>
  </si>
  <si>
    <t>2 year Service life (unprinted)</t>
  </si>
  <si>
    <t>PISO_PP_00_26062012.eps</t>
  </si>
  <si>
    <t>UK//11588</t>
  </si>
  <si>
    <t>Other Specialities</t>
  </si>
  <si>
    <t>UK//11590</t>
  </si>
  <si>
    <t>Coala Quickstick S</t>
  </si>
  <si>
    <t>360 micron semi-rigid PVC, with a repositionable self-adhesive. Suitable for applying on smooth or structured surfaces. Solvent, eco-solvent, latex and UV print compatible.</t>
  </si>
  <si>
    <t>Semi-rigid PVC with ultra- low tack adhesive##NewLine##B1 fire rated##NewLine##Quick and easy to apply##NewLine##Rigid media allows for easy air release##NewLine##Easy to remove ##NewLine##Leaves no residue</t>
  </si>
  <si>
    <t>Short term applications on a large variety of flat and uneven surfaces</t>
  </si>
  <si>
    <t>Fire Rated Class B1 - DIN 4102</t>
  </si>
  <si>
    <t>UK//11591</t>
  </si>
  <si>
    <t>Coala Quickstick UV</t>
  </si>
  <si>
    <t>360 micron semi-rigid PVC, with a repositionable self-adhesive. Suitable for applying on smooth or structured surfaces. UV digital print compatible.</t>
  </si>
  <si>
    <t>Semi-rigid PVC with ultra- low tack adhesive##NewLine##Printable with UV Inks##NewLine##B1 fire rated##NewLine##Quick and easy to apply##NewLine##Rigid media allows for easy air release##NewLine##Easy to remove ##NewLine##Leaves no residue##NewLine##Can be applied quickly, even on uneven surfaces##NewLine##Easy removal ##NewLine##Leaves no residue</t>
  </si>
  <si>
    <t>UK//11595</t>
  </si>
  <si>
    <t>Orajet 3850</t>
  </si>
  <si>
    <t>Orajet 3850 is an 80 micron polymeric translucent PVC film with a clear solvent permanent adhesive. Suitable for illuminated displays.</t>
  </si>
  <si>
    <t>Transluscent polymer PVC film (80 micron) ##NewLine##White silk gloss##NewLine##UV resistant##NewLine##Solvent polyacrylate, permanent adhesion, transparent ##NewLine##7yr service life</t>
  </si>
  <si>
    <t>Ideal for illuminated displays for long-term outdoor applications e.g. application on light boxes</t>
  </si>
  <si>
    <t>Recommended laminating films: Oraguard 293F, 293, 297GF, 290F, 290, 215</t>
  </si>
  <si>
    <t>PISO_DURABILITY-UP-TO-7_CMJN_00_29062012.eps</t>
  </si>
  <si>
    <t>UK//11608</t>
  </si>
  <si>
    <t>Rijet 100 Blockout Vinyl</t>
  </si>
  <si>
    <t>Ritrama Blockout vinyl is a 100 mic monomeric matt white vinyl with an opaque black backing and permanent acrylic adhesive designed for advertising and promotional applications such as outdoor and indoor posters ,billboards and signs.</t>
  </si>
  <si>
    <t>Acrylic permanent adhesive with black pigmentation ##NewLine##Matt White Finish ##NewLine##Very high cohesion designed for a wide variety of substrates such as glass, ABS, PS, PVC</t>
  </si>
  <si>
    <t>For advertising and promotional applications(outdoor and indoor posters,billboards and signs)and for vehicle applications (flat sided including buses tram and taxis).</t>
  </si>
  <si>
    <t>LOSO_Ritrama_01_09012013.eps</t>
  </si>
  <si>
    <t>UK//11610</t>
  </si>
  <si>
    <t>Yupo Jelly XAD 1068</t>
  </si>
  <si>
    <t>Yupo Jelly is a clear polyester film that has a micro-structure on the reverse side that sticks to any flat surface without adhesive. Graphics made of Yupo Jelly are easy to apply, and easy to remove. This product is PVC free and 100% recyclable</t>
  </si>
  <si>
    <t>Clear Polyester with acrylic backing##NewLine##Special handling or application is not required##NewLine##Easy to stick on and easy to remove, No glue, no residue ##NewLine##Reusable##NewLine##PVC Free and 100% recyclable</t>
  </si>
  <si>
    <t>Perfect for indoor window decoration or any promotional material in contact with delicate flat surfaces. Stickers made of YUPOJelly® are easy to apply and easy to remove. YUPOJelly® is free of PVC, 100% recyclable and therefore environmentally friendly.</t>
  </si>
  <si>
    <t>Handle with gloves prior to printing, Acclimatize the product before printing, Not fire Rated, Do not apply YUPOJelly® directly on display screens</t>
  </si>
  <si>
    <t>UK//11612</t>
  </si>
  <si>
    <t>Yupo Tako XAD 1069</t>
  </si>
  <si>
    <t>YUPO Tako is a polypropylene white film that sticks to flat surfaces without adhesive and is easy in handling and application. Its surface has been developed for UV silk screen, UV digital and UV offset printing. YUPO Tako has also a clear micro structure on the back that sticks to any flat surface without adhesive or bonding agent and does not leave a residue.</t>
  </si>
  <si>
    <t>Micro-Suction Adhesion##NewLine##Polypropylene Film (PVC Free)##NewLine##Easy Application - Bubble Free##NewLine##Easy to Remove - No Adhesive Residue##NewLine##Wipeable and Re-usable</t>
  </si>
  <si>
    <t>UK//12829</t>
  </si>
  <si>
    <t>Orajet 3262</t>
  </si>
  <si>
    <t>Orajet 3262 is a 200 micron gloss white soft PVC film with a clear removable adhesive.</t>
  </si>
  <si>
    <t>200 Micron Soft PVC Film##NewLine##Gloss White Finish ##NewLine##Clear Removable Adhesive##NewLine##Ideal for short &amp; medium term outdoor applications</t>
  </si>
  <si>
    <t>Ideal for brilliant and colourful short and medium term outdoor applications</t>
  </si>
  <si>
    <t>4 year Service life (unprinted)</t>
  </si>
  <si>
    <t>UK//12830</t>
  </si>
  <si>
    <t>Orajet 3264</t>
  </si>
  <si>
    <t>Orajet 3264 is a 200 micron gloss white soft PVC film with a clear permanent adhesive.</t>
  </si>
  <si>
    <t>200 Micron Soft PVC Film##NewLine##Gloss White Finish ##NewLine##Clear Permanent Adhesive##NewLine##Ideal for short &amp; medium term outdoor applications</t>
  </si>
  <si>
    <t>UK//12837</t>
  </si>
  <si>
    <t>Orajet 3161DT</t>
  </si>
  <si>
    <t>Orajet 3161DT is a 100 micron gloss Self-Adhesive monomeric PVC film. It has a solvent permanent adhesive, and is also available in a matt white, gloss clear and matt clear finish.</t>
  </si>
  <si>
    <t>100 Micron Film##NewLine##Range of Finishes##NewLine##Permanent Solvent Adhesive##NewLine##Good processing properties at low temperatures##NewLine##4yr Service Life</t>
  </si>
  <si>
    <t>Ideal for short to mid term outdoor applications</t>
  </si>
  <si>
    <t>UK//12839</t>
  </si>
  <si>
    <t>Drytac Spot-On</t>
  </si>
  <si>
    <t>100 micron matt white monomeric vinyl with a dot pattern adhesive, allowing easy air-free application. For short term interior display</t>
  </si>
  <si>
    <t>Easy to apply##NewLine##Bubble free with dot pattern adhesive allowing air release##NewLine##Smooth print surface##NewLine##Easy to remove##NewLine##Easy to reposition##NewLine##Printable with solvent, latex and UV</t>
  </si>
  <si>
    <t>Easy apply bubble free application suitable for Suitable for multiple indoor applications such as Trade Shows, Seasonal Sales POS e.t.c</t>
  </si>
  <si>
    <t>LOSO_DRYTAC_SPOTON_00_30042015.psd</t>
  </si>
  <si>
    <t>UK//11616</t>
  </si>
  <si>
    <t>UK//12872</t>
  </si>
  <si>
    <t>Coala Vinyl Permanent Matt W</t>
  </si>
  <si>
    <t>100 micron matt white monomeric self-adhesive vinyl with an outdoor durability of 1 year. Excellent print quality with waterbased dye and pigment inks.</t>
  </si>
  <si>
    <t>Matt white print surface##NewLine##Limited Outdoor durability (with pigmented inks)##NewLine##Acrylic based adhesive##NewLine##Excellent print quality with dye and pigmented inks##NewLine##B1 fire rated</t>
  </si>
  <si>
    <t>Indoor and limited lifespan exterior adhesive signage</t>
  </si>
  <si>
    <t>B1 Fire rated</t>
  </si>
  <si>
    <t>LOSO_COALA_00_16022012.eps</t>
  </si>
  <si>
    <t>UK//11617</t>
  </si>
  <si>
    <t>Specialties Waterbase Inkjet Printable</t>
  </si>
  <si>
    <t>UK//12831</t>
  </si>
  <si>
    <t>Yupo Tako WK</t>
  </si>
  <si>
    <t>YUPO Tako is a polypropylene white film that sticks to flat surfaces without adhesive and without leaving a residue. Yupo Tako WK is designed for waterbased inkjet printing.</t>
  </si>
  <si>
    <t>Micro-Suction Adhesion##NewLine##Polypropylene Film (PVC Free)##NewLine##Easy Application Bubble Free##NewLine##Easy to Remove No Adhesive Residue##NewLine##Wipeable and Re-usable</t>
  </si>
  <si>
    <t>Ideal for advertisement for electrical appliances in shops, posters for department stores, active campaigns at fast-food restaurants, floor banners in supermarkets, advertisement in vending machines, kids games</t>
  </si>
  <si>
    <t>UK//11623</t>
  </si>
  <si>
    <t>UK//11626</t>
  </si>
  <si>
    <t>Oracal Monomeric</t>
  </si>
  <si>
    <t>Monomeric screen print self-adhesive vinyl is ideal for flat surfaces in a variety of applications.</t>
  </si>
  <si>
    <t>Calendered Monomeric vinyl##NewLine##Suitable for flat surfaces##NewLine##Available in sheets &amp; reels</t>
  </si>
  <si>
    <t>For short- and medium-term indoor and outdoor applications such as markings, inscriptions and decorations.</t>
  </si>
  <si>
    <t>LOSO_Oracal_00_09092009.eps</t>
  </si>
  <si>
    <t>UK//8101</t>
  </si>
  <si>
    <t>Oracal Monomeric Rolls</t>
  </si>
  <si>
    <t>UK//11642</t>
  </si>
  <si>
    <t>Specialties UV Offset Litho</t>
  </si>
  <si>
    <t>UK//11646</t>
  </si>
  <si>
    <t>Penstick</t>
  </si>
  <si>
    <t>150 micron static cling PVC film, suitable for the adhesive free application onto glass and smooth surfaces. Designed for screen printing. Penstick is Europes leading static cling brand, made from the highest quality materials ensuring quality consistency.</t>
  </si>
  <si>
    <t>Market Leading Brand##NewLine##Plasticised PVC (Phthalate-free)##NewLine##Clings without adhesive on smooth, glossy surfaces (like glass, PET, PMMA, PC)##NewLine##Leaves no residue##NewLine##Reusable##NewLine##Service life: indoors 3 years; outdoors 1 year</t>
  </si>
  <si>
    <t>EN 71-3 (Safety of toys, migration of heavy metals) - DIN 53160 (Resistance to perspiration and saliva 6/1974) - 2011/65/EU (RoHS - restriction of hazardous substances 06/2011)</t>
  </si>
  <si>
    <t>LOSO_Penstick_black_00_07062010.psd</t>
  </si>
  <si>
    <t>UK//8102</t>
  </si>
  <si>
    <t>Penstick Reels</t>
  </si>
  <si>
    <t>UK//11651</t>
  </si>
  <si>
    <t>UK//11652</t>
  </si>
  <si>
    <t>Coala 1D Lam</t>
  </si>
  <si>
    <t>80 &amp; 100 micron soft PVC Monomeric films with a permanent acrylic adhesive. Available in gloss or matt finish. Suitable for short-term flat surface on indoor and outdoor applications.</t>
  </si>
  <si>
    <t>80 &amp; 100mic PVC laminate ##NewLine##Permanent acrylic adhesive##NewLine##Also print compatible with solvent, UV and latex printing ##NewLine##UV resistant ##NewLine##B1 Fire rated</t>
  </si>
  <si>
    <t>Adding protection from UV, fingerprints, scratches e.t.c for POS and graphics</t>
  </si>
  <si>
    <t>Corona treated to improve ink adhesion##NewLine##Treatment is guaranteed for 3 months from the date of manufacture when printing UVC digital, UV litho or UV Screen. As with all production runs, trials must be conducted before full production commences to ensure material suitability.</t>
  </si>
  <si>
    <t>Fire Rating - Class B1</t>
  </si>
  <si>
    <t>PISO_COLD_LAMINATE_CMJN_00_22122011.eps</t>
  </si>
  <si>
    <t>UK//11655</t>
  </si>
  <si>
    <t>Oraguard Monomeric</t>
  </si>
  <si>
    <t>70 micron soft PVC Monomeric film with a permanent acrylic adhesive. Available in a gloss or matt finish. Suitable for short-term flat surface on indoor and outdoor applications.</t>
  </si>
  <si>
    <t>70 micron PVC film##NewLine##High UV protection##NewLine##For short term outdoor applications##NewLine##Up to 2yr external life span</t>
  </si>
  <si>
    <t>Protection of digital printing on flat surface, anti UV, fingerprints, scratches, etc.</t>
  </si>
  <si>
    <t>LOSO_Oraguard_00_09092009.eps</t>
  </si>
  <si>
    <t>UK//11658</t>
  </si>
  <si>
    <t>Drytac Monomeric Laminates</t>
  </si>
  <si>
    <t>A range of pressure sensitive over laminating films that offer UV and scuff protection for indoor and short term outdoor graphics onto flat surfaces</t>
  </si>
  <si>
    <t>PVC film##NewLine##Solvent acrylic adhesive##NewLine##Water resistant</t>
  </si>
  <si>
    <t>Ideal for high volume photographics prints, POS/POP displays, general outdoor signage</t>
  </si>
  <si>
    <t>In addition to excellent opacity and flatness, these films offer high dimensional stability. Designed to be highly resistant to the influence of solvent inks. Excellent printing results with high resolution and rich colours have been accomplished with ECO-Solvent, Solvent, Latex and UV digital printers.##NewLine##Particularly suitable for application on flat and slightly curved surfaces. No adhesive residue after removal, if correctly applied.</t>
  </si>
  <si>
    <t>Outdoor durability: 3-5 years (unprinted film)</t>
  </si>
  <si>
    <t>UK//11667</t>
  </si>
  <si>
    <t>UK//11668</t>
  </si>
  <si>
    <t>Coala 2D Lam</t>
  </si>
  <si>
    <t>75 micron clear matt polymeric laminate, with an ultra-clear permanent solvent based adhesive</t>
  </si>
  <si>
    <t>Dimensionally stable minimal shrinkage##NewLine##Excellent flatness due to the applied PE liner##NewLine##Universal printable##NewLine##Additional UV protection##NewLine##B1 fire rated</t>
  </si>
  <si>
    <t>Protection of digital printing on flat and semi curved surfaces , anti UV, fingerprints, scratches, etc</t>
  </si>
  <si>
    <t>Outdoor durability: 5-7 years (unprinted film)</t>
  </si>
  <si>
    <t>UK//11669</t>
  </si>
  <si>
    <t>Avery DOL 2000</t>
  </si>
  <si>
    <t>LOSO_AVERY_DENNISON_00_02012012.eps</t>
  </si>
  <si>
    <t>UK//11671</t>
  </si>
  <si>
    <t>Oraguard 215</t>
  </si>
  <si>
    <t>Polymeric Laminates that can be used on slightly curved, as well as flat surfaces with a durability of up to 5 years, depending on application.</t>
  </si>
  <si>
    <t>Solvent Acrylic adhesive##NewLine##Suitable for indoor Outdoor graphics##NewLine##UV protection##NewLine##Can be conformed onto semi curved surfaces##NewLine##up to 5yr lifespan</t>
  </si>
  <si>
    <t>Ideal for the long term protection of digitally printed graphics in indoor and outdoor applications onto flat and semi curved surfaces</t>
  </si>
  <si>
    <t>Certified Outdoor durable for 5 years</t>
  </si>
  <si>
    <t>UK//11674</t>
  </si>
  <si>
    <t>Drytac Polymeric Laminates</t>
  </si>
  <si>
    <t>75 micron polymeric PVC laminate with a clear solvent acrylic cross-linking adhesive, which adds vibrancy to graphics</t>
  </si>
  <si>
    <t>Solvent acrylic cross-linking adhesive##NewLine##Suitable for Indoor &amp; Outdoor Graphics##NewLine##Outdoor durability up to 7yrs##NewLine##Additional UV stabiliser##NewLine##Class 0 fire rated</t>
  </si>
  <si>
    <t>Ideal for outdoor banners &amp; displays, outdoor signage and high-end indoor graphics</t>
  </si>
  <si>
    <t>Certified Outdoor durable for up to 7 years</t>
  </si>
  <si>
    <t>UK//11681</t>
  </si>
  <si>
    <t>UK//11685</t>
  </si>
  <si>
    <t>Oraguard 290</t>
  </si>
  <si>
    <t>50 micron cast PVC laminate with a solvent based adhesive, conformable and with the highest level of UV protection</t>
  </si>
  <si>
    <t>Solvent based adhesive / Highly conformable / Highly Transparent / Suitable for Indoor &amp; Outdoor Graphics / Outdoor Durability of up to 8yrs</t>
  </si>
  <si>
    <t>In combination with the recommended Orafol digital printing films Oraguard 290 is recommended for vehicle lettering or car wrapping respectively.</t>
  </si>
  <si>
    <t>UK//11691</t>
  </si>
  <si>
    <t>UK//11701</t>
  </si>
  <si>
    <t>Windowtac</t>
  </si>
  <si>
    <t>23 micron visually clear polyester mount film coated on one side with a pressure sensitive removable aqueous adhesive, which is protected by an embossed release liner for air-free application.</t>
  </si>
  <si>
    <t>Visually Clear##NewLine##Polyester PVC Free##NewLine##Permanent/Removable Aqueous Acrylic Adhesive##NewLine##Embossed Liner for Easy Application##NewLine##Removal with no Residue</t>
  </si>
  <si>
    <t>Ideal for facemounting of graphics onto windows at locations.</t>
  </si>
  <si>
    <t>UK//11702</t>
  </si>
  <si>
    <t>UK//11734</t>
  </si>
  <si>
    <t>Drytac Interlam Pro Emerytex UV</t>
  </si>
  <si>
    <t>100 micron matt pebble monomeric PVC film with a pressure sensitive aqueous acrylic adhesive, which offers UV protection for indoor and outdoor graphics, whilst providing a robust textured anti-slip suface</t>
  </si>
  <si>
    <t>100 micron matt pebble PVC film ##NewLine##Aqueous acrylic adhesive##NewLine##UV protection##NewLine##Class zero fire rated##NewLine##Up to 3 years external life span##NewLine##R11 slip rating</t>
  </si>
  <si>
    <t>Ideal for floor graphics, trade show graphics, POP displays, mouse pads, counter mats, event signage, &amp; other signage where a scuff resistant finish is required.</t>
  </si>
  <si>
    <t>Certified Outdoor durable for 3+ years##NewLine##Class 0 Fire rating</t>
  </si>
  <si>
    <t>PISO_ARJOWIGGINS_MADE_IN_FRANCE_01_22012013.eps</t>
  </si>
  <si>
    <t>UK//11735</t>
  </si>
  <si>
    <t>Drytac Scuffguard</t>
  </si>
  <si>
    <t>150mic textured hard scuff resistant matte finish, monomeric calendared PVC protective over-laminating film. Warrantied for floorgraphics with an R10 anti slip rating.</t>
  </si>
  <si>
    <t>150 micron Textured Scuff Resistant finish##NewLine##Solvent acrylic adhesive##NewLine##R10 Anti-slip rated</t>
  </si>
  <si>
    <t>Recommended for trade show graphics, POP displays, mouse pads, counter mats, event signage, floor graphics and other signage where a scuff-resistant finish is required.</t>
  </si>
  <si>
    <t>We recommend Protac™ ScuffGuard is paired with Drytac’s FloorTac™ to create a slip resistant floor graphic perfect for the above applications.</t>
  </si>
  <si>
    <t>R10 Anti-slip rated</t>
  </si>
  <si>
    <t>UK//11736</t>
  </si>
  <si>
    <t>Drytac Weathershield Emerytex UV</t>
  </si>
  <si>
    <t>100 micron matt pebble textured polymeric PVC laminate, with a solvent acrylic cross-linking adhesive. Pebble textured finish offers scuff resistance, making it suitable for high traffic environments.</t>
  </si>
  <si>
    <t>Solvent acrylic cross-linking adhesive##NewLine##Suitable for Indoor &amp; Outdoor Graphics##NewLine##Outdoor durability of up to 7 years##NewLine##Robust pebble textured finish##NewLine##Additional UV stabilisers##NewLine##Class 0 fire rated</t>
  </si>
  <si>
    <t>Ideal for outdoor banners &amp; displays or graphics where extensive handling will be involved.</t>
  </si>
  <si>
    <t>Certified Outdoor durable for 5+ years</t>
  </si>
  <si>
    <t>UK//11741</t>
  </si>
  <si>
    <t>UK//11753</t>
  </si>
  <si>
    <t>Drytac Interlam Eco Gloss</t>
  </si>
  <si>
    <t>40 micron polypropylene gloss laminate with an aqueous acrylic adhesive. This film gives a reflective gloss finish and is resistant to moisture and fingerprints.</t>
  </si>
  <si>
    <t>Aqueous Acrylic Adhesive##NewLine##PVC Free##NewLine##Highly Reflective##NewLine##High Clarity##NewLine##Moisture and Fingerprint Resistant##NewLine##Phthalate Free</t>
  </si>
  <si>
    <t>Ideal for laminating and encapsulating high-volume offset printing, blueprints and plain papercopies, POP displays, menu boards, supermarket signage and other graphics where cost is the key.</t>
  </si>
  <si>
    <t>UK//11754</t>
  </si>
  <si>
    <t>Drytac Interlam Eco Lustre</t>
  </si>
  <si>
    <t>80 micron polypropylene lustre laminate with an aqueous acrylic adhesive. This film provides a low surface sheen without loss of contrast.</t>
  </si>
  <si>
    <t>Aqueous Acrylic Adhesive##NewLine##PVC Free##NewLine##Low Glare Surface Sheen##NewLine##Phthalate Free</t>
  </si>
  <si>
    <t>Ideal for photographic prints, POP displays, architectural renderings, promotional displays, event signage and other display applciations.</t>
  </si>
  <si>
    <t>UK//11755</t>
  </si>
  <si>
    <t>Drytac Interlam Eco Matte</t>
  </si>
  <si>
    <t>80 micron matt polypropylene film with an aqueous acrylic adhesive. This film has a non-glare matt finish with moisture resistance.</t>
  </si>
  <si>
    <t>Aqueous Acrylic Adhesive##NewLine##PVC Free##NewLine##Moisture Resistant##NewLine##Phthalate Free</t>
  </si>
  <si>
    <t>Ideal for POP Displays, courtroom displays, aisle danglers and other internal signage that will be viewed under direct signage.</t>
  </si>
  <si>
    <t>UK//11756</t>
  </si>
  <si>
    <t>Drytac Interlam Eco Tex</t>
  </si>
  <si>
    <t>140 micron pebble textured clear polypropylene with an aqueous acrylic adhesive. Pebble texture offers additional protection where extensive handling may be involved.</t>
  </si>
  <si>
    <t>Aqueous Acrylic Adhesive##NewLine##PVC Free##NewLine##Scuff Resistant##NewLine##Phthalate Free</t>
  </si>
  <si>
    <t>Ideal for trade show and banner stand graphics, signage displayed in high traffic areas, counter mats, placemats, and other graphics where a scuff resistant finish is required but cost is a key factor.</t>
  </si>
  <si>
    <t>UK//11758</t>
  </si>
  <si>
    <t>UK//12754</t>
  </si>
  <si>
    <t>Orafol Release Paper</t>
  </si>
  <si>
    <t>One side siliconised release paper, based on white wood-free Kraft paper with high dimensional stability. Ideal for single side laminating where the print is more narrow than the film. Prevents adhesive transfer onto the bottom roller.</t>
  </si>
  <si>
    <t>Silicon – Solvent free easy release##NewLine##White wood free Kraft paper</t>
  </si>
  <si>
    <t>ideal for single side laminating where the print is more narrow than the film. Prevents adhesive transfer onto the bottom roller.</t>
  </si>
  <si>
    <t>UK//11775</t>
  </si>
  <si>
    <t>D/S2 Polypro</t>
  </si>
  <si>
    <t>The Ritrama DS2 is a transparent double sided polyester adhesive film with a 12 micron permanent high tack adhesive. It does not shrink and has a 90g glassine backing paper on both sides, and a very good resistance to sunlight.</t>
  </si>
  <si>
    <t>12 mic film##NewLine##Permanent High Tack adhesive##NewLine##No Shrinkage##NewLine##Good resistance to sunlight</t>
  </si>
  <si>
    <t>Designed to add adhesive to various products (excluding paper) by lamination</t>
  </si>
  <si>
    <t>Shelf life - 2 years</t>
  </si>
  <si>
    <t>UK//11776</t>
  </si>
  <si>
    <t>Drytac Protac Anti-Graffiti</t>
  </si>
  <si>
    <t>20 micron high gloss polyester film with a solvent acrylic adhesive. Treated with anti-graffiti coating, this film wipes clean off spray paint, and provides a high degree of resistance to UV and pollutants.</t>
  </si>
  <si>
    <t>Solvent Acrylic Adhesive##NewLine##Spray paint cleanable##NewLine##PVC Free##NewLine##Suitable for Outdoor Applications##NewLine##Superb Clarity##NewLine##Class 1 Fire Rated</t>
  </si>
  <si>
    <t>Designed for any advertising graphics or displays that will be used outside, especially where grafiti might be a possibility - Bus shelters, Train stations, Outdoor kiosks</t>
  </si>
  <si>
    <t>Certified Outdoor durable for 3+ years Anti-Graffiti protection. Class 1 Fire Rated</t>
  </si>
  <si>
    <t>UK//11777</t>
  </si>
  <si>
    <t>Drytac Protac Anti-Scratch Matte UV</t>
  </si>
  <si>
    <t>75 micron matt monomeric PVC laminate with a heavy coat weight of solvent acrylic adhesive compatible with UV inks. Additional UV inhibitors and a robust anti scratch surface provides additional exterior protection.</t>
  </si>
  <si>
    <t>75 micron anti-scratch matt surface##NewLine##Solvent acrylic adhesive##NewLine##Additional UV inhibitor##NewLine##Class 0 fire rated</t>
  </si>
  <si>
    <t>Designed for overlaminating and protecting large photographics prints and other printed medium.##NewLine##Ideal for trade shows and POP displays that will be viewed under direct lighting from many different angles.</t>
  </si>
  <si>
    <t>UK//11781</t>
  </si>
  <si>
    <t>Drytac Protac Scribe</t>
  </si>
  <si>
    <t>40 micron high gloss polypropylene film with an aqueous acrylic adhesive. This film has been specially treated for dry-erase applications.</t>
  </si>
  <si>
    <t>Aqueous Acrylic Adhesive##NewLine##PVC Free##NewLine##Dry Erase Surface##NewLine##Suitable for Indoor Applications##NewLine##Biaxally-Orientated Polypropylene</t>
  </si>
  <si>
    <t>Ideal for Re-usable presentation boards, schedules, vacation planners, maps and courtroom displays.</t>
  </si>
  <si>
    <t>Dry Erase Finish</t>
  </si>
  <si>
    <t>UK//11785</t>
  </si>
  <si>
    <t>Drytac Protac Ultra Gloss</t>
  </si>
  <si>
    <t>50 micron ultra- gloss optically clear polyester film with a solvent acrylic adhesive. High gloss mirror like finish adds depth and detail to images.</t>
  </si>
  <si>
    <t>Solvent acrylic adhesive##NewLine##PVC Free##NewLine##Mirror like finish##NewLine##Suitable for indoor and outdoor applications</t>
  </si>
  <si>
    <t>Ideal for photo competition prints, POP graphics, and anywerhe a high-gloss, almost mirror-like finish is desired.</t>
  </si>
  <si>
    <t>Certified Outdoor durable for 3+ years</t>
  </si>
  <si>
    <t>UK//11786</t>
  </si>
  <si>
    <t>Drytac Release Paper</t>
  </si>
  <si>
    <t>Double sided silicone coated and moisture resistant release paper</t>
  </si>
  <si>
    <t>72-100 Micron bleach kraft release paper##NewLine##Siliconised polyethylene##NewLine##Moisture resistant</t>
  </si>
  <si>
    <t>Designed to prevent the adhesive from the Laminate or Morunt film transfering to heated platen of vacuum or drymount press.</t>
  </si>
  <si>
    <t>UK//11788</t>
  </si>
  <si>
    <t>Mediatac</t>
  </si>
  <si>
    <t>12 micron clear polyester mount film, coated on both sides with a permanent pressure sensitive aqueous adhesive. Suitable for high volume mounting, including the pre-coating of boards for image decal applications.</t>
  </si>
  <si>
    <t>Permanent aqueous acrylic adhesive##NewLine##Polyester PVC free##NewLine##Ideal for porous substrates</t>
  </si>
  <si>
    <t>Ideal for mounting prints to smooth porous substrates such as foam-centred boards, displayboard, Gatorfoam and tempered hardboard.</t>
  </si>
  <si>
    <t>UK//11790</t>
  </si>
  <si>
    <t>Remotac</t>
  </si>
  <si>
    <t>12 micron clear polyester mount film coated on one side with a pressure sensitive removable solvent adhesive, and on the other side with a permanent aqueous adhesive, which is exposed and self-wound onto the roll.</t>
  </si>
  <si>
    <t>Permanent aqueous / Solvent removable adhesive##NewLine##Polyester PVC free ##NewLine##Suitable for removable graphics</t>
  </si>
  <si>
    <t>Ideal for the interchangable signs and graphics for coutnertop and window surface applications.</t>
  </si>
  <si>
    <t>UK//11792</t>
  </si>
  <si>
    <t>Synart</t>
  </si>
  <si>
    <t>12 micron optically clear polyester mount film, coated on both sides with UV stable pressure sensitive acrylic adhesive, protected on each side by 30 micron clear polyester release liners. Designed for the face-mounting of images onto clear substrates.</t>
  </si>
  <si>
    <t>Optically clear##NewLine##Polyester PVC free##NewLine##Coated both sides with a solvent acrylic adhesive</t>
  </si>
  <si>
    <t>Ideal for lenticular imaging applications and backlit display transparencies.</t>
  </si>
  <si>
    <t>PISO_DIN12281_COPYING_PAPER_CMJN_00_29062012.eps</t>
  </si>
  <si>
    <t>UK//11795</t>
  </si>
  <si>
    <t>Twintac</t>
  </si>
  <si>
    <t>50 micron clear monomeric mount film, coated with pressure sensitive aqueous adhesive, both of which are protected by a grey grid craft release paper.</t>
  </si>
  <si>
    <t>Aqueous acrylic adhesive##NewLine##Double sided release paper##NewLine##Suitable for mounting all kinds of substrates</t>
  </si>
  <si>
    <t>Ideal for all mounting applications including hand mounting, and for the production of pre-coated boards.</t>
  </si>
  <si>
    <t>UK//11796</t>
  </si>
  <si>
    <t>Ultratac</t>
  </si>
  <si>
    <t>12 micron clear polyester high-tac and high bond strength mount film coated on both sides, with a pressure sensitive aqueous adhesive</t>
  </si>
  <si>
    <t>Aqueous acrylic high-tac adhesive##NewLine##Polyester PVC free##NewLine##Ideal for difficult substrates</t>
  </si>
  <si>
    <t>Ideal for mounting of graphics onto more difficult mount boards to give an assured high tack bond.</t>
  </si>
  <si>
    <t>UK//12832</t>
  </si>
  <si>
    <t>Encapsulation Film</t>
  </si>
  <si>
    <t>125 micron gloss encapsulation film, designed to completely cover artwork, providing protection from UV/Water/Moisture. Abrasion and tear proof</t>
  </si>
  <si>
    <t>Heat activated##NewLine##High gloss finish##NewLine##Long term protection</t>
  </si>
  <si>
    <t>Ideal for completely wrapping &amp; protecting and range of printed materials</t>
  </si>
  <si>
    <t>PRSO_Encapsulation_Film_18082016.psd</t>
  </si>
  <si>
    <t>PISO_HOT_LAMINATE_CMJN_00_22122011.eps</t>
  </si>
  <si>
    <t>UK//12772</t>
  </si>
  <si>
    <t>Facemount UV</t>
  </si>
  <si>
    <t>25 micron optically clear polyester mount film, coated on both sides with a pressure sensitive solvent acrylic adhesive. Designed for the face-mounting of images onto clear substrates, for example; glass, pet-g, acrylic, polycarbonate.</t>
  </si>
  <si>
    <t>Solvent Acrylic Adhesive##NewLine##Optically Clear##NewLine##Polyester PVC Free</t>
  </si>
  <si>
    <t>PISO_BACKLIGHT_APPLICATION_CMJN_00_29062012.eps</t>
  </si>
  <si>
    <t>UK//12879</t>
  </si>
  <si>
    <t>Mount Films</t>
  </si>
  <si>
    <t>UK//12880</t>
  </si>
  <si>
    <t>Drytac Mediatac</t>
  </si>
  <si>
    <t>UK//12881</t>
  </si>
  <si>
    <t>Drytac Remotac</t>
  </si>
  <si>
    <t>UK//12882</t>
  </si>
  <si>
    <t>Drytac Synart</t>
  </si>
  <si>
    <t>UK//12883</t>
  </si>
  <si>
    <t>Drytac Twintac</t>
  </si>
  <si>
    <t>UK//12884</t>
  </si>
  <si>
    <t>Drytac Facemount UV</t>
  </si>
  <si>
    <t>UK//12885</t>
  </si>
  <si>
    <t>Drytac Windowtac</t>
  </si>
  <si>
    <t>UK//11804</t>
  </si>
  <si>
    <t>UK//11811</t>
  </si>
  <si>
    <t>Oracal 631</t>
  </si>
  <si>
    <t>80 micron Monomeric Plotter vinyl with a matt finish and removable adhesive. Designed to avoid reflections and maximise displays. Ideal for interior exhibitions and trade fairs.</t>
  </si>
  <si>
    <t>Soft PVC film (80 micron)##NewLine##54 matt colours##NewLine##Excellent processing properties for cutting plotters##NewLine##For short- and medium-term markings, letterings and decorations of exhibition stands and materials##NewLine##Service life in exhibition buildings: 3 years##NewLine##Polyacrylate, removable##NewLine##Fire Rated: DIN EN 13501-1</t>
  </si>
  <si>
    <t>Ideal for Trade Fairs, exhibitions, displays and POS</t>
  </si>
  <si>
    <t>Service Life - 3 years##NewLine##Certified to DIN 4102-B1</t>
  </si>
  <si>
    <t>UK//11813</t>
  </si>
  <si>
    <t>Oracal 641</t>
  </si>
  <si>
    <t>75 micron Monomeric Plotter vinyl available in a gloss or matt finish, with a permanent adhesive. Suitable for short to medium term outdoor applications for up to 4 years on flat panel applications.</t>
  </si>
  <si>
    <t>Special PVC film (75 micron)##NewLine##59 glossy + 59 matt colours##NewLine##Great properties for processing on cutting plotters##NewLine##For short- and medium-term markings, letterings and decorations##NewLine##Poly-acrylate, permanent</t>
  </si>
  <si>
    <t>Ideal for Exhibitions, displays, POS and signage</t>
  </si>
  <si>
    <t>Service Life - 4 years Black &amp; White##NewLine##                        3 years Clear &amp; Coloured##NewLine##                        3 years Metallics</t>
  </si>
  <si>
    <t>LOSO_Oracal_01_09012013.eps</t>
  </si>
  <si>
    <t>UK//11814</t>
  </si>
  <si>
    <t>Oracal 651</t>
  </si>
  <si>
    <t>70 micron special PVC Plotter vinyl available in gloss and matt colours with a permanent solvent adhesive. Ideal for short to medium term graphics.</t>
  </si>
  <si>
    <t>Special PVC film (70 micron)##NewLine##59 glossy + 53 matt colours##NewLine##Easy processing on cutting plotters##NewLine##For short- and medium-term markings, letterings and decorations##NewLine##Outdoor durability: 3-5 ##NewLine##Solvent polyacrylate, permanent##NewLine##B1 Fire Rated</t>
  </si>
  <si>
    <t>Ideal for short and medium-term applications including Décor, signage and vehicles.</t>
  </si>
  <si>
    <t>Service Life - 5 years Black &amp; White / 4 years Clear &amp; Coloured / 4 years Metallics. B1 Fire rated</t>
  </si>
  <si>
    <t>PISO_THERMAL_TRANSFERT_CMJN_00_22122011.eps</t>
  </si>
  <si>
    <t>UK//11816</t>
  </si>
  <si>
    <t>UK//11823</t>
  </si>
  <si>
    <t>Oracal 551</t>
  </si>
  <si>
    <t>70 micron Polymeric Plotter vinyl available in a gloss or matt finish, with a permanent solvent poly-acrylate adhesive. Ideal for medium to long term graphics on curved surfaces.</t>
  </si>
  <si>
    <t>High-performance PVC film (70 micron)##NewLine##98 high gloss colours + matt black / matt white##NewLine##Excellent dimensional stability and very good processing characteristics##NewLine##Long-term outdoor durability (between 3-8 years depending on type) ##NewLine##Solvent, poly-acrylate, permanent##NewLine##For high-quality vehicle and public transport advertising</t>
  </si>
  <si>
    <t>Ideal for medium-term exterior use and is especially suitable for high quality vehicle and public transport system advertising.</t>
  </si>
  <si>
    <t>Service Life - 8 years Black &amp; White##NewLine##                        7 years Clear &amp; Coloured##NewLine##                        4 years Metallics</t>
  </si>
  <si>
    <t>UK//11826</t>
  </si>
  <si>
    <t>UK//11834</t>
  </si>
  <si>
    <t>Oracal 751C</t>
  </si>
  <si>
    <t>60 micron cast PVC film available in a variety of high gloss colours and matt white or black. Suitable for uneven and curved surfaces, over rivets and corrugations.</t>
  </si>
  <si>
    <t>Cast PVC film with a thickness of just 60 micron##NewLine##116 high gloss colours + matt black / matt white##NewLine##Extreme durability and dimensional stability also in corrugations and on rivets##NewLine##Long-term outdoor application (between 3-8 years depending on type) ##NewLine##Solvent polyacrylate, permanent##NewLine##Flame resistant (class DIN 4102-B1) on steel surface##NewLine##For high quality vehicle and public transport advertising</t>
  </si>
  <si>
    <t>Ideal for vehicle and public transport design and signage on uneven and curved surfaces, over rivets and corrugations</t>
  </si>
  <si>
    <t>Service Life - 8 years Black &amp; White / 7 years Clear &amp; Coloured / 5 years Metallics. Fire Rated DIN EN 13501-1</t>
  </si>
  <si>
    <t>UK//11835</t>
  </si>
  <si>
    <t>Oracal 951</t>
  </si>
  <si>
    <t>50 micron cast PVC film available in a variety of high gloss colours and matt white or black. Suitable for uneven and curved surfaces, over rivets and corrugations. Ideal for high quality advertising on vehicles and public transport.</t>
  </si>
  <si>
    <t>Cast PVC film with a thickness of just 50 micron##NewLine##97 high gloss colours + matt black / matt white##NewLine##Extreme durability and dimensional stability (between 3 and 10 years depending on type)##NewLine##Solvent polyacrylate, permanent##NewLine##Fire Rated: B1 (flame resistant)##NewLine##For high quality vehicle and public transport advertising</t>
  </si>
  <si>
    <t>Developed specially for lettering, marking and decoration, with good weed-stripping properties. Ideal for high-quality vehicle and public transport system advertising. Cast vinyl that can be conformed onto uneven and curved surfaces, over rivets and corrugations.</t>
  </si>
  <si>
    <t>Service Life - 10 years Black &amp; White / 8 years Clear &amp; Coloured / 6 years Metallics. DIN 4102-B1 (flame resistant)</t>
  </si>
  <si>
    <t>UK//11840</t>
  </si>
  <si>
    <t>Vehicle Wrapping</t>
  </si>
  <si>
    <t>UK//11850</t>
  </si>
  <si>
    <t>Oracal 970 Premium Wrapping Cast</t>
  </si>
  <si>
    <t>110 micron multi-layered cast PVC film available in a variety of glossy and matt colours. Specially developed for complete car wrapping, and suitable for uneven and deep corrugated surfaces.</t>
  </si>
  <si>
    <t>Available in 96 Colours##NewLine##Multi-Layered Cast PVC##NewLine##Designed Specifically for Vehicle Wrapping##NewLine##Highest Durability and Stability##NewLine##Solvent Poly-Acrylate, Repositionable, Permanent  Adhesive##NewLine##Also Available in Rapid Air (RA) Easy Apply</t>
  </si>
  <si>
    <t>Specially developed for complete car wrapping. Suitable for uneven and corrugated surfaces, as well as rivets and corrugations. The applied material is easy to remove with the appropriate equipment.</t>
  </si>
  <si>
    <t>Service Life - 6 years Black &amp; White / 5 years Clear &amp; Coloured / 3-4 years Metallics. DIN 4102-B1 (flame resistant)</t>
  </si>
  <si>
    <t>UK//11851</t>
  </si>
  <si>
    <t>Oracal 975</t>
  </si>
  <si>
    <t>150 micron multi-layered cast PVC film available in a variety of specialist structured finishes. Tuning film specially developed for decorative surface refinement on vehicle wrap components.</t>
  </si>
  <si>
    <t>Available in 7 Structured Finishes, 7 Colours in Each.##NewLine##Multi-Layered Cast PVC##NewLine##Highly Conformable##NewLine##Designed to Accentuate Vehicle Parts (Not Full Car Wrap)##NewLine##Solvent Poly-Acrylate, Repositionable, Permanent  Adhesive##NewLine##Also Available in Rapid Air (RA) Easy Apply</t>
  </si>
  <si>
    <t>Specially developed for decorative surface refinement when designing and wrapping car components. Suitable for uneven and slightly curved surfaces. For more curved surfaces, as well as for corrugations or rivets, these films should be worked in and cut and applied with an overlap at the edges.</t>
  </si>
  <si>
    <t>UK//11856</t>
  </si>
  <si>
    <t>Glassdecoration</t>
  </si>
  <si>
    <t>UK//11869</t>
  </si>
  <si>
    <t>Oracal 8510</t>
  </si>
  <si>
    <t>80 micron special PVC film developed for glass decoration to achieve an etched, cut or sandblasted glass effect. Suitable for the decorative design of shop windows and glass doors. Medium gloss surface inhibits undesired reflection.</t>
  </si>
  <si>
    <t>Polymeric PVC film (80 micron)##NewLine##In gold and silver-grey with an etched, cut or sandblasted glass effect ##NewLine##For decorative design of shop windows and glass doors##NewLine##Wet application is recommended##NewLine##Solvent poly-acrylate, permanent, transparent##NewLine##Lifespan up to 7 years##NewLine##Fire Rated: B1</t>
  </si>
  <si>
    <t>Developed for glass areas to achieve a hoar-frost effect or an impression of etched, cut or sandblasted glass; especially for the decorative designing of shop windows and glass doors.</t>
  </si>
  <si>
    <t>Service Life - 7 years/ Fire Rating: B1 certificate acc. to DIN 4102</t>
  </si>
  <si>
    <t>UK//11872</t>
  </si>
  <si>
    <t>Oracal 8710</t>
  </si>
  <si>
    <t>70 micron polymeric PVC film developed for the decorative design of glass decoration, to achieve a rough glass surface, dusted effect. Suitable for the design of shop windows, room dividers and glass doors. Medium gloss surface inhibits undesired reflection.</t>
  </si>
  <si>
    <t>Polymeric PVC film (70 micron)##NewLine##Dusted Glass effect for shop windows, room dividers &amp; glass doors##NewLine##Medium glossy surface prevent unwanted light reflections##NewLine##Wet application is recommended##NewLine##Solvent poly-acrylate, permanent, transparent##NewLine##Lifespan up 7 years</t>
  </si>
  <si>
    <t>Developed for the decorative designing of glass areas to achieve a rough glass surface especially for the designing of shop windows, room dividers and glass doors.</t>
  </si>
  <si>
    <t>Service Life - 7 years</t>
  </si>
  <si>
    <t>UK//11873</t>
  </si>
  <si>
    <t>Oracal 8810</t>
  </si>
  <si>
    <t>80 micron Cast PVC film with very good weather resistance and UV stability, for high quality glass decoration. The reduced gloss of the coarse surface inhibits undesired reflection.</t>
  </si>
  <si>
    <t>Cast high-performance PVC film (80 micron) ##NewLine##Extreme resistance to weathering and UV##NewLine##5 variants with hoarfrost effect ##NewLine##For high quality glass decoration of shop windows  and glass doors ##NewLine##Wet application is recommended ##NewLine##Solvent polyacrylate, permanent, transparent##NewLine##Service life: 7 years</t>
  </si>
  <si>
    <t>Developed to achieve a hoar-frost or freezing effect it is especially suited for  the decorative designing of shop windows and glass doors</t>
  </si>
  <si>
    <t>UK//11890</t>
  </si>
  <si>
    <t>Reflective</t>
  </si>
  <si>
    <t>UK//11913</t>
  </si>
  <si>
    <t>5400 Commercial Grade</t>
  </si>
  <si>
    <t>90 micron retro-reflective cast PVC film with catadioptric glass beads embedded in a transparent layer of plastic material. Suitable for the manufacture of guidance, information signs and reflective advertising.</t>
  </si>
  <si>
    <t>- Reflective film (RA1, A, 90 micron)##NewLine##- 6 colours##NewLine##- Durability: 4 years##NewLine##- For reflective direction, information and advertising signs##NewLine##- Good adaptability to uneven surfaces##NewLine##- High resistance to corrosion a</t>
  </si>
  <si>
    <t>LOSO_ORALITE_5400_RANGE_00_20042015.psd</t>
  </si>
  <si>
    <t>UK//11914</t>
  </si>
  <si>
    <t>5600E Fleet Marking Grade</t>
  </si>
  <si>
    <t>110 micron retro-reflective cast PVC film with catadioptric glass beads embedded in a transparent layer of plastic material.  Suitable for application onto rigid vehicle surfaces. This product is weather proof and boasts flexibility combined with excellent corrosion and solvent resistance.</t>
  </si>
  <si>
    <t>Produced with a watermark##NewLine##Reflective film with cast PVC finish (RA1, design A, 110 micron)##NewLine##11 colours##NewLine##Good adaptability to corrugations and rivets##NewLine##ECE 104 class E approved##NewLine##Durability: 7 years##NewLine##Solvent polyacrylate, permanent, removable by heat</t>
  </si>
  <si>
    <t>ORALITE reflective films series 5600 FLEET ENGINEER GRADE were especially developed for high quality car wrappings to produce lettering, markings and decorations which may be applied within contour markings in accordance with ECE 104. They are suitable for use on cutting plotters and provide good adaptability including to corrugations and rivets.</t>
  </si>
  <si>
    <t>Durability: 7 years</t>
  </si>
  <si>
    <t>LOSO_ORACAL_5600E_RANGE_00_20042015.psd</t>
  </si>
  <si>
    <t>UK//11916</t>
  </si>
  <si>
    <t>Conspicuity Tape</t>
  </si>
  <si>
    <t>Conspicuity VC104+ is the ideal safety tape for trucks &amp; trailers with rigid surfaces giving outstanding long distance night time visibility. It has a single layer prismatic construction with adhesive backing and comes in a choice of 3 colours.</t>
  </si>
  <si>
    <t>- Easy to handle##NewLine##- No edge sealing required##NewLine##- Easy to cut##NewLine##- Polyester contruction means no cracking##NewLine##- Resistant to power washing##NewLine##- Highly resistant to most industrial cleaning processes##NewLine##- 10 year</t>
  </si>
  <si>
    <t>LOSO_CONSPICUITY_TAPE_00_21042015.psd</t>
  </si>
  <si>
    <t>UK//11919</t>
  </si>
  <si>
    <t>Translucent</t>
  </si>
  <si>
    <t>UK//11924</t>
  </si>
  <si>
    <t>Oracal 8300</t>
  </si>
  <si>
    <t>80mic Special transparent coloured PVC film with UV-stabilisers. Glossy surface.</t>
  </si>
  <si>
    <t>Transparent soft PVC film (80 micron) with UV stabilizers##NewLine##32 glossy colours##NewLine##For internally illuminated shortand medium-term designs on backlit glass surfaces##NewLine##Solvent polyacrylate, permanent, transparent##NewLine##Dry and wet application##NewLine##Service life: 5 years</t>
  </si>
  <si>
    <t>designed for permanent markings for internally illuminated signs and window graphics</t>
  </si>
  <si>
    <t>Service Life: 2yrs</t>
  </si>
  <si>
    <t>UK//11925</t>
  </si>
  <si>
    <t>Oracal 8500</t>
  </si>
  <si>
    <t>80mic Translucent special PVC film, providing excellent uniformity when viewed on or through materials. The reduced surface gloss inhibits undesired reflection.</t>
  </si>
  <si>
    <t>Translucent special PVC film (80 micron)##NewLine##54 colours with satin finish##NewLine##For high quality designs of light boxes, internally illuminated signs, and backlit acrylic glass, glass and pretensioned banner materials##NewLine##Solvent polyacrylate, permanent, transparent##NewLine##DIN 4102-1 B1##NewLine##Service life:##NewLine##7 years##NewLine##5 years (metallic)</t>
  </si>
  <si>
    <t>designed for producing high quality backlit signs and for application onto internally illuminated sign faces made of acrylic glass, glass and translucent banner materials</t>
  </si>
  <si>
    <t>Fire Rating: DIN 4102-1 B1##NewLine##Service life: 7yrs, 5yrs (metallic)</t>
  </si>
  <si>
    <t>PISO_FILM_MARKING_CMJN_00_29062012.eps</t>
  </si>
  <si>
    <t>UK//11930</t>
  </si>
  <si>
    <t>Fluorescent</t>
  </si>
  <si>
    <t>UK//11941</t>
  </si>
  <si>
    <t>6510  Fluorescent Cast</t>
  </si>
  <si>
    <t>110 micron cast PVC film with high visibility when illuminated in daylight conditions (day-glo). Suitable for vehicle and bus advertising, name plates and graphics with high-impact visibility.</t>
  </si>
  <si>
    <t>110 mic Cast PVC film ##NewLine##Day-Glow for when visibility is poor##NewLine##Available in 7 colours##NewLine##Permenant Solvent adhesive</t>
  </si>
  <si>
    <t>Specially designed for advertising when there is poor visibility, such as dawn, dusk, twighlight.</t>
  </si>
  <si>
    <t>Shelf life - 1 years</t>
  </si>
  <si>
    <t>LOSO_Orafol_00_09012013.eps</t>
  </si>
  <si>
    <t>UK//11942</t>
  </si>
  <si>
    <t>7510 Fluorescent Cast</t>
  </si>
  <si>
    <t>150 micron high performance cast fluorescent film, with high visibility when illuminated by all daylight conditions. Especially effective in twilight and conditions of low visibility.</t>
  </si>
  <si>
    <t>Fluorescent cast PVC film (150 micron)##NewLine##7 glossy colours##NewLine##Intense fluorescence at daylight exposure makes it ideal for advertising##NewLine##For short-term applications##NewLine##Solvent polyacrylate, permanent</t>
  </si>
  <si>
    <t>For outdoor applications. Designed for warning signs, vehicle and bus advertising, name plates and graphics of all types that requires special high-impact visibility.</t>
  </si>
  <si>
    <t>UK//11943</t>
  </si>
  <si>
    <t>Stencil Film</t>
  </si>
  <si>
    <t>UK//11949</t>
  </si>
  <si>
    <t>Oramask 810S</t>
  </si>
  <si>
    <t>Oramask 810S is an 80 micron PVC stencil film with a translucent dark grey matt surface.</t>
  </si>
  <si>
    <t>Translucently dark grey dyed stencil film (special PVC, 80 micron)##NewLine##Matt finish##NewLine##For all paint and spray techniques, also on uneven surfaces##NewLine##Solvent polyacrylate, removable</t>
  </si>
  <si>
    <t>this stencil film is suitable for spraying and painting on even and uneven surfaces. The high quality solvent polyacrylate adhesive ensures removability from the surface without residue (e.g. vehicle bonnets).The translucency of the grey film ensures the visibility of the surface underneath.</t>
  </si>
  <si>
    <t>UK//11951</t>
  </si>
  <si>
    <t>Application Tape</t>
  </si>
  <si>
    <t>UK//11968</t>
  </si>
  <si>
    <t>Orabond 1395TM</t>
  </si>
  <si>
    <t>Double sided tape with a 12 micron polyester film carrier. Layered on both sides with a 130micron solvent acrylate adhesive</t>
  </si>
  <si>
    <t>Polyester film##NewLine##White silicone-coated paper liner ORAFOL branded ##NewLine##Modified solvent-acrylate adhesive on both sides, 130 micron##NewLine##High adhesive and shearing strength##NewLine##Recommended for smooth surfaces##NewLine##Excellent resistance to UV radiation, temperature, solvents, humidity##NewLine##Ideal for Lightweight banner hemming and general applications</t>
  </si>
  <si>
    <t>Ideal as an adhesive medium for signs, decorations, front plates, displays as well as metal and PVC films that require an extremely high shear strength, adhesion strength and temperature resistance. Used as a fixing aid in sail production and for attachment of bars and trims.</t>
  </si>
  <si>
    <t>UK//11969</t>
  </si>
  <si>
    <t>Orabond 1397PP</t>
  </si>
  <si>
    <t>Red Polyester high performance double sided tape. 12 micron polyester film carrier coated on both sides with a high bond solvent acrylate adhesive. High shear-resistant adhesive has an excellent durability when attached to metal, varnish and high energy surfaces. It has a good adhesive durability when attached to low energy surfaces</t>
  </si>
  <si>
    <t>RED Polyester film (12 micron)##NewLine##Modified solvent-acrylate adhesive on both sides (total thickness 210 micron)##NewLine##High adhesive and shear strength##NewLine##Recommended for smooth surfaces##NewLine##Good resistance to UV radiation, temperature, solvents, humidity##NewLine##Ideal as heavy duty banner hemming tape</t>
  </si>
  <si>
    <t>Used as a self-adhesive medium for trims, covers and cable trunks. For the extension and splicing of paper, textiles, plastic and metal films where high shear strength and adhesion are required.</t>
  </si>
  <si>
    <t>UK//11970</t>
  </si>
  <si>
    <t>Orabond 1399TM</t>
  </si>
  <si>
    <t>190 micron high performance double coated tape with a paper tissue carrier, coated on both sides with a solvent acrylate adhesive. High shear-resistant adhesive has an excellent durability when attached to metal, varnish and high energy surfaces. Because of its high adhesive mass it is also appropriate for rough or structured surfaces.</t>
  </si>
  <si>
    <t>Paper tissue##NewLine##ORAFOL branded liner##NewLine##Modified solvent-acrylate adhesive on both sides (total thickness 190 micron)##NewLine##High adhesive and shear strength##NewLine##Good resistance to UV radiation, temperature, solvents, humidity##NewLine##Because of its high adhesive mass it is also appropriate for rough or structured surfaces</t>
  </si>
  <si>
    <t>Used as an adhesive medium for polyethylene, polyester, and polyether foams as well as for the extension and splicing of paper, textiles, plastic and metal films where high shear strength, adhesion strength and temperature resistance are required</t>
  </si>
  <si>
    <t>UK//11973</t>
  </si>
  <si>
    <t>UK//11974</t>
  </si>
  <si>
    <t>Oramount 1812TM</t>
  </si>
  <si>
    <t>1000 micron Foammounting tape, that consists of a white polyethylene foam, coated on both sides with a solvent acrylate adhesive. This solvent adhesive has a high initial adhesion even on rough and difficult substrates.</t>
  </si>
  <si>
    <t>Closed-cell PE foam##NewLine##ORAFOL branded liner##NewLine##White (1000 micron)##NewLine##Modified solvent-acrylate adhesive on both sides (total thickness 1140 micron)##NewLine##High adhesive and shear strength##NewLine##Recommended for smooth surfaces##NewLine##Good resistance to UV radiation, temperature, solvents, humidity</t>
  </si>
  <si>
    <t>For use as an adhesive medium for hooks, signs, handles and dispensers. Ideal for exhibitions, conferences and interior fit-outs. Due to good UV, water and age resistance this product is also suitable for external applications.</t>
  </si>
  <si>
    <t>UK//11975</t>
  </si>
  <si>
    <t>Oratape MT 52</t>
  </si>
  <si>
    <t>Semi-transparent mounting paper for the transfer of die-cut or computer-cut letters and symbols</t>
  </si>
  <si>
    <t>Semi-transparent mounting paper##NewLine##Removable adhesive on the basis of natural rubber##NewLine##Appropriate for almost all known film types (matt or glossy)</t>
  </si>
  <si>
    <t>The special composition of the adhesive enables problem-free transfer of die-cut or computer cut letters and symbols using dry bonding techniques. This mounting paper is suitable for almost all well-known types of glossy or matt-finished films.</t>
  </si>
  <si>
    <t>LOSO_Oratape_01_09012013.eps</t>
  </si>
  <si>
    <t>UK//11976</t>
  </si>
  <si>
    <t>Oratape MT 72</t>
  </si>
  <si>
    <t>Semi-transparent mounting paper with good dimensional stability and high resistance to moisture, for the transfer of die-cut or computer-cut letters and symbols.</t>
  </si>
  <si>
    <t>Semi-transparent application paper with good dimensional stability and high resistance to moisture##NewLine##Removable adhesive based on natural rubber##NewLine##Suitable for almost all known film types (matt or glossy) for dry or wet application</t>
  </si>
  <si>
    <t>Due to its high dimensional stability, it is especially suitable for the transfer of large letters and symbols with precise positioning. This mounting paper is suitable for almost all well-known types of glossy or matt-finished films.</t>
  </si>
  <si>
    <t>UK//11977</t>
  </si>
  <si>
    <t>Oratape MT 95</t>
  </si>
  <si>
    <t>155 micron transparent mounting film with good dimensional stability and high resistant to moisture, for the transfer of die or computer cut lettering and graphics.</t>
  </si>
  <si>
    <t>Transparent, polyethylene-based application tape with fine-pocked finish##NewLine##Medium adhesive strength and removable polyacrylate adhesive##NewLine##Suitable for almost all known film types (matt or glossy) for dry or wet application</t>
  </si>
  <si>
    <t>Even after more than six months of application, without any considerable increase in adhesive strength, the tape can be easily removed without leaving a residue. The high tensile strength of the film ensures precise positioning. This mounting film is suitable for almost all well known types of glossy or matt-finished films.</t>
  </si>
  <si>
    <t>UK//12006</t>
  </si>
  <si>
    <t>Luminescent</t>
  </si>
  <si>
    <t>UK//12842</t>
  </si>
  <si>
    <t>Oralux 9300</t>
  </si>
  <si>
    <t>UK//12009</t>
  </si>
  <si>
    <t>Metallised</t>
  </si>
  <si>
    <t>UK//12017</t>
  </si>
  <si>
    <t>Oracal 351 / 352</t>
  </si>
  <si>
    <t>Metallised polyester film with excellent dimensional stability and good long-term ageing properties. Specially designed for use as a plotter film, as it has a top-coated surface for printing. Available in chrome, matt chrome, chrome-brushed and double-sided glossy gold.</t>
  </si>
  <si>
    <t>Metallised Polyester Film 23 micron (chrome, matt chrome, double-sided glossy gold)* 50 micron (chrome-brushed)##NewLine##Top coated surface for printing##NewLine##Excellent dimensional stability and good long-term ageing properties##NewLine##For first class decorative labels, name- and technical plates, decorations and symbols##NewLine##Solvent polyacrylate, permanent##NewLine##Service life: 2 years (gold: 1 year)</t>
  </si>
  <si>
    <t>premium quality decorative labels, name and technical plates, decoration and mouldings, safety stickers as well as cut lettering and symbols</t>
  </si>
  <si>
    <t>•Service life: 2 years (gold: 1 year)</t>
  </si>
  <si>
    <t>UK//12042</t>
  </si>
  <si>
    <t>Specialties Plotter CAD CAM</t>
  </si>
  <si>
    <t>UK//12048</t>
  </si>
  <si>
    <t>Oracal 451</t>
  </si>
  <si>
    <t>80 micron extremely flexible special PVC vinyl, available in a satin finish with a solvent permanent adhesive. Suitable for short and medium term letterings and decorations on tarpaulins, and other flexible plastic surfaces.</t>
  </si>
  <si>
    <t>Extremely flexible special PVC film (80 micron)##NewLine##28 colours with a satin finish##NewLine##For short- and medium-term graphics on flexible plastic surfaces (banner film)##NewLine##Wet application is recommended##NewLine##Solvent poly-acrylate; permanent##NewLine##Service life: 3 years</t>
  </si>
  <si>
    <t>Specially developed for short- and medium-term lettering and decoration on tarpaulins, transparent and other flexible plastic surfaces</t>
  </si>
  <si>
    <t>Service Life 3yrs</t>
  </si>
  <si>
    <t>UK//12072</t>
  </si>
  <si>
    <t>Accessories Plotter CAD CAM</t>
  </si>
  <si>
    <t>UK//12877</t>
  </si>
  <si>
    <t>Orafol Squeegee</t>
  </si>
  <si>
    <t>UK//12076</t>
  </si>
  <si>
    <t>Frontlit</t>
  </si>
  <si>
    <t>UK//12085</t>
  </si>
  <si>
    <t>Coala Frontlit Premium</t>
  </si>
  <si>
    <t>450g Semi-Coated Frontlit PVC Banner</t>
  </si>
  <si>
    <t>Strength 1100 x 1100 dtex##NewLine##Good Printability and Heat Weldable##NewLine##Superior strength for larger external graphics##NewLine##Tear and Fade Resistant.##NewLine##REACH-Compliant</t>
  </si>
  <si>
    <t>Superwide internal and external graphics / billboards (Short to Mid term)</t>
  </si>
  <si>
    <t>UK//12088</t>
  </si>
  <si>
    <t>Coala Frontlit Standard</t>
  </si>
  <si>
    <t>440g Frontlit laminated PVC Banner</t>
  </si>
  <si>
    <t>Strength 300 x 500 dtex##NewLine##Good Printability and Heat Weldable##NewLine##Competitive Price/Quality Ratio##NewLine##Tear and Fade Resistant.##NewLine##REACH-Compliant</t>
  </si>
  <si>
    <t>Front-lit banner or billboard</t>
  </si>
  <si>
    <t>UK//12092</t>
  </si>
  <si>
    <t>Coala Stay Flat Rollerbanner</t>
  </si>
  <si>
    <t>300mic Textured PVC/Polyester Roller banner with a grey opaque backing suitable for pop up display stand applications.</t>
  </si>
  <si>
    <t>Textured print surface, avoids need for lamination##NewLine##Stay-Flat anti curl properties##NewLine##High white print surface for vibrant graphics##NewLine##Great opaque backing</t>
  </si>
  <si>
    <t>Cost effective exhibition retratable rollerbanner displays</t>
  </si>
  <si>
    <t>UK//12148</t>
  </si>
  <si>
    <t>Blockout</t>
  </si>
  <si>
    <t>UK//12149</t>
  </si>
  <si>
    <t>Coala Blockout Banner</t>
  </si>
  <si>
    <t>A 610gsm PVC block-out banner, which is ideal for indoor &amp; outdoor applications. Very durable &amp; suitable for double sided printing.</t>
  </si>
  <si>
    <t>Block-Out Opaque Layer##NewLine##Designed for Double Sided Printing##NewLine##Suitable for Indoor &amp; Outdoor Applications</t>
  </si>
  <si>
    <t>Ideal for signs, banners and event graphics</t>
  </si>
  <si>
    <t>UK//12165</t>
  </si>
  <si>
    <t>Mesh</t>
  </si>
  <si>
    <t>UK//12166</t>
  </si>
  <si>
    <t>Coala Mesh With Liner</t>
  </si>
  <si>
    <t>The Coala Mesh Banner is perforated to allow air to pass through it, and avoid damage from high winds</t>
  </si>
  <si>
    <t>Suitable for Indoor &amp; Outdoor Applications##NewLine##Perforated holes allow wind to pass through##NewLine##Comes with backing film to absorb residue ink</t>
  </si>
  <si>
    <t>Most common applications are building wraps and for use on wire fences but can be used anywhere where the wind may damage a standard PVC banner.</t>
  </si>
  <si>
    <t>UK//12196</t>
  </si>
  <si>
    <t>Textile</t>
  </si>
  <si>
    <t>UK//12197</t>
  </si>
  <si>
    <t>Coala Art Heavy Textile</t>
  </si>
  <si>
    <t>280gsm heavyweight Polyester textile frontlit banner.</t>
  </si>
  <si>
    <t>High white polymer coating##NewLine##Vibrant graphics##NewLine##M1 and B1 fire resistant##NewLine##High quality print from latex ink</t>
  </si>
  <si>
    <t>Textile Banners</t>
  </si>
  <si>
    <t>PISO_OEKOTEX_CMJN_00_22122011.eps</t>
  </si>
  <si>
    <t>UK//12200</t>
  </si>
  <si>
    <t>Coala Backlit Textile</t>
  </si>
  <si>
    <t>145gsm Polyester textile for tensioned backlit displays.</t>
  </si>
  <si>
    <t>B1 fire rated##NewLine##Micro-porous polymer coating##NewLine##Excellent print quality for vibrant illuminated graphics##NewLine##Solvent and UV print compatible</t>
  </si>
  <si>
    <t>Backlit applications / Lightboxes</t>
  </si>
  <si>
    <t>UK//12202</t>
  </si>
  <si>
    <t>Coala Display Textile</t>
  </si>
  <si>
    <t>Polyester roller display textile with a grey opaque backing.</t>
  </si>
  <si>
    <t>B1 fire rated##NewLine##Bright white polymer coating##NewLine##Grey opaque backing##NewLine##High quality print from latex ink##NewLine##Vibrant graphics</t>
  </si>
  <si>
    <t>Rollup- Systems, but also for banner and textile architecture</t>
  </si>
  <si>
    <t>Good resistance to cracking.</t>
  </si>
  <si>
    <t>UK//12211</t>
  </si>
  <si>
    <t>Coala Wallcover Textile</t>
  </si>
  <si>
    <t>360gsm wallcover Polyester textile with a repositionable adhesive</t>
  </si>
  <si>
    <t>Bright white polymer coating##NewLine##Matt textile surface##NewLine##Vibrant graphics##NewLine##High quality print from latex ink##NewLine##Repositionable adhesive on back</t>
  </si>
  <si>
    <t>Wall Decorations requiring a textile finish</t>
  </si>
  <si>
    <t>UK//12221</t>
  </si>
  <si>
    <t>Canvas</t>
  </si>
  <si>
    <t>UK//12223</t>
  </si>
  <si>
    <t>Coala Canvas S</t>
  </si>
  <si>
    <t>310gsm Polycotton stretch canvas, suitable for fine art and portrait reproductions</t>
  </si>
  <si>
    <t>Acid free##NewLine##Polyester and cotton blend##NewLine##Suitable for solvent, latex and UV printing##NewLine##Matt finish##NewLine##Long life##NewLine##Moisture resistant##NewLine##Stretchable##NewLine##Superior colour gamut and resolution</t>
  </si>
  <si>
    <t>Fine Art reproductions. Interior Design, Hotels, Restaurants, Offices. Museums.</t>
  </si>
  <si>
    <t>UK//12244</t>
  </si>
  <si>
    <t>UK//12246</t>
  </si>
  <si>
    <t>Coala Canvas W</t>
  </si>
  <si>
    <t>340gm polycotton canvas for fine art reproductions, portraiture  and textile wall art.</t>
  </si>
  <si>
    <t>Polycotton canvas##NewLine##Matt white print surface##NewLine##Fast drying##NewLine##Moisture resistant##NewLine##Surface does not crack when stretched##NewLine##Excellent print quality with waterbased dye and pigmented inks</t>
  </si>
  <si>
    <t>Fine Art reproductions. Interior Design, hotels, restaurants, offices.</t>
  </si>
  <si>
    <t>Coating resistant to water splashes##NewLine##Can be printed with dye and pigmented ink systems##NewLine##Rapid ink drying, no bleeding even with high ink applications##NewLine##High durability prints when using pigmented inks##NewLine##Good resistance to cracking</t>
  </si>
  <si>
    <t>UK//12222</t>
  </si>
  <si>
    <t>Coala Canvas PET W</t>
  </si>
  <si>
    <t>250gm 100% polyester canvas for fine art reproductions, portraiture  and textile wall art.</t>
  </si>
  <si>
    <t>100% Polyester canvas##NewLine##Matt white print surface##NewLine##Universal inkjet print coating##NewLine##Stretchable canvas##NewLine##Good opacity</t>
  </si>
  <si>
    <t>Art reproductions, banners, textile wallpapers</t>
  </si>
  <si>
    <t>UK//12260</t>
  </si>
  <si>
    <t>PP</t>
  </si>
  <si>
    <t>UK//12262</t>
  </si>
  <si>
    <t>Priplak Backlit</t>
  </si>
  <si>
    <t>Translucent Polypropylene designed to be backlit for illuminated signage &amp; lightbox display</t>
  </si>
  <si>
    <t>100% recyclable ##NewLine##Wide Range of finishes##NewLine##PVC-free ##NewLine##Up to 35% lighter than PVC##NewLine##Corona treated on both sides##NewLine##Printable UV Screen, UV Offset and UV Digital</t>
  </si>
  <si>
    <t>Suitable for backlit illumination lightboxes and POS displays</t>
  </si>
  <si>
    <t>can be rolled, cut or creased and is suitable for welding, gluing and foil blocking</t>
  </si>
  <si>
    <t>6 Months double sided corona treated for digital printing compatibility</t>
  </si>
  <si>
    <t>LOSO_Priplak_Backlit_00_12082009.eps</t>
  </si>
  <si>
    <t>PISO_MATERIAL_RECYCLING_CMJN_00_22122011.eps</t>
  </si>
  <si>
    <t>UK//12263</t>
  </si>
  <si>
    <t>Priplak Basic White</t>
  </si>
  <si>
    <t>Cost effective white sheet made to a lower tolerance</t>
  </si>
  <si>
    <t>High Strength and low density makes it ideal for recyclable POS and POP display, stationery &amp; packaging</t>
  </si>
  <si>
    <t>LOSO_PRIPLAK_LOGO_00_30042015.psd</t>
  </si>
  <si>
    <t>UK//12265</t>
  </si>
  <si>
    <t>Priplak Classic Colours</t>
  </si>
  <si>
    <t>The Widest range of Classic solid colours</t>
  </si>
  <si>
    <t>100% recyclable##NewLine##Wide Range of finishes##NewLine##PVC-free##NewLine##Up to 35% lighter than PVC##NewLine##Corona treated on both sides##NewLine##Printable UV Screen, UV Offset and UV Digital##NewLine##Excellent cutting &amp; creasing properties</t>
  </si>
  <si>
    <t>UK//12266</t>
  </si>
  <si>
    <t>Priplak Classic White</t>
  </si>
  <si>
    <t>The original embossing and most popular solid White sheet</t>
  </si>
  <si>
    <t>UK//12270</t>
  </si>
  <si>
    <t>Priplak CrIstal+ Clear</t>
  </si>
  <si>
    <t>Clear gloss finish provides a great balance between clarity and cost.</t>
  </si>
  <si>
    <t>3 Months double sided corona treated for digital printing compatibility</t>
  </si>
  <si>
    <t>UK//12273</t>
  </si>
  <si>
    <t>Priplak Basic Frosted</t>
  </si>
  <si>
    <t>Cost effective Clear Frosted sheet made to a lower tolerance</t>
  </si>
  <si>
    <t>UK//12275</t>
  </si>
  <si>
    <t>Priplak Izilyss opaque</t>
  </si>
  <si>
    <t>Increased opacity makes it ideal for double sided pos printing</t>
  </si>
  <si>
    <t>LOSO_Priplak_Izilyss_Opaque_00_12082009.eps</t>
  </si>
  <si>
    <t>UK//12278</t>
  </si>
  <si>
    <t>Priplak Opaline</t>
  </si>
  <si>
    <t>The most popular embossed clear frosted sheet</t>
  </si>
  <si>
    <t>LOSO_PRIPLAK_OPALINE_00_30052011.EPS</t>
  </si>
  <si>
    <t>UK//12291</t>
  </si>
  <si>
    <t>Maplon Black</t>
  </si>
  <si>
    <t>Maplon Black is a black polypropylene with a quartz finish on the surface and a smooth reverse. Mapal Polypropylene is corona treated to improve the ink adhesion, the corona treatment is guaranteed for 12 months from the date of manufacture when printing UV Digital, UV Litho or UV Screen.</t>
  </si>
  <si>
    <t>12 Months double sided corona treated for digital printing compatibility</t>
  </si>
  <si>
    <t>LOSO_MAPAL_LOGO_00_23042015.psd</t>
  </si>
  <si>
    <t>UK//12292</t>
  </si>
  <si>
    <t>Maplon Clear Gloss</t>
  </si>
  <si>
    <t>Maplon Clear Gloss polypropylene is transparent sheet with a smooth finish. Mapal Polypropylene is corona treated to improve the ink adhesion, the corona treatment is guaranteed for 12 months from the date of manufacture when printing UV Digital, UV Litho or UV Screen.</t>
  </si>
  <si>
    <t>UK//12293</t>
  </si>
  <si>
    <t>Maplon Frosty Clear</t>
  </si>
  <si>
    <t>Maplon Frosty Clear is a range of translucent polypropylene sheets with a quartz finish on the surface and a smooth reverse. Mapal Polypropylene is corona treated to improve the ink adhesion, the corona treatment is guaranteed for 12 months from the date of manufacture when printing UV Digital, UV Litho or UV Screen.</t>
  </si>
  <si>
    <t>PISO_BACKLIGHT_APPLICATION_CMJN_00_29062012.epsPISO_BACKLIGHT_APPLICATION_CMJN_00_29062012.eps</t>
  </si>
  <si>
    <t>UK//12294</t>
  </si>
  <si>
    <t>Maplon Opal</t>
  </si>
  <si>
    <t>The original specialist polypropylene sheet for printing, cutting and creasing; Maplon Opal is ideal for backlit applications as an alternative to PVC. Mapal Polypropylene is corona treated to improve the ink adhesion, the corona treatment is guaranteed for 12 months from the date of manufacture when printing UV Digital, UV Litho or UV Screen.</t>
  </si>
  <si>
    <t>- Alternative to PVC##NewLine##- Excellent cutting &amp; creasing properties##NewLine##- Quick bespoke makings available##NewLine##- Corona Treated##NewLine##- Recyclable</t>
  </si>
  <si>
    <t>UK//12295</t>
  </si>
  <si>
    <t>Maplon White</t>
  </si>
  <si>
    <t>Maplon White is a high white polypropylene with a quartz finish on the surface and a smooth reverse. A Matt/Matt finish is also available in selected sizes &amp; callipers for litho printing. Mapal Polypropylene is corona treated to improve the ink adhesion, the corona treatment is guaranteed for 12 months from the date of manufacture when printing UV Digital, UV Litho or UV Screen.</t>
  </si>
  <si>
    <t>UK//12296</t>
  </si>
  <si>
    <t>Maplon White Opaque</t>
  </si>
  <si>
    <t>Maplon White Opaque polypropylene has a Smooth satin finish on the surface and reverse with additiional opacity making it ideal for double sided POS printing. Mapal Polypropylene is corona treated to improve the ink adhesion, the corona treatment is guaranteed for 12 months from the date of manufacture when printing UV Digital, UV Litho or UV Screen.</t>
  </si>
  <si>
    <t>100% recyclable##NewLine##Wide range of finishes##NewLine##PVC-free##NewLine##Up to 35% lighter than PVC##NewLine##Corona treated on both sides##NewLine##Printable UV Screen, UV Offset and UV Digital##NewLine##Excellent cutting &amp; creasing properties</t>
  </si>
  <si>
    <t>UK//12307</t>
  </si>
  <si>
    <t>PVC</t>
  </si>
  <si>
    <t>UK//12316</t>
  </si>
  <si>
    <t>Klockner Pentaprint White Gloss</t>
  </si>
  <si>
    <t>UK//12317</t>
  </si>
  <si>
    <t>Klockner Pentaprint White Mat</t>
  </si>
  <si>
    <t>UK//12864</t>
  </si>
  <si>
    <t>Staufen Gloss Clear Sheets</t>
  </si>
  <si>
    <t>Staufen Gloss Clear PVC is an unplasticised rigid PVC film, calendered to give a high gloss clear finish on both sides providing excellent clarity.</t>
  </si>
  <si>
    <t>Excellent lay-flat properties and even thickness distribution##NewLine##Consistent surface quality##NewLine##Outstanding processibility##NewLine##Self-extinguishing when removed from the source of flames</t>
  </si>
  <si>
    <t>Ideal for POS signs, displays &amp; posters, promotional cards, folders, covers and shelf tickets</t>
  </si>
  <si>
    <t>Die cutting, folding, bending and cutting##NewLine##Thermoforming, embossing and gluing##NewLine##Welding (ultrasonic, high frequency, impulse, contact)##NewLine##Lamination, adhesive lamination, coating</t>
  </si>
  <si>
    <t>LOSO_BILCARE_STAUFEN_00_29062015.psd</t>
  </si>
  <si>
    <t>UK//12865</t>
  </si>
  <si>
    <t>Staufen Gloss White Sheets</t>
  </si>
  <si>
    <t>Staufen Gloss White PVC is an unplasticised rigid PVC film calendered to give a high gloss white finish on both sides.</t>
  </si>
  <si>
    <t>UK//12866</t>
  </si>
  <si>
    <t>Staufen Matt White Opaque Sheets</t>
  </si>
  <si>
    <t>Staufen Matt White Opaque PVC is an unplasticised rigid PVC film calendered to give a smooth matt finish on both sides with additional opacity ideal for double sided POS printing.</t>
  </si>
  <si>
    <t>UK//12867</t>
  </si>
  <si>
    <t>Staufen Matt White Opaque Reels</t>
  </si>
  <si>
    <t>UK//12868</t>
  </si>
  <si>
    <t>Staufen Matt White Opaque Rolls</t>
  </si>
  <si>
    <t>UK//12869</t>
  </si>
  <si>
    <t>Staufen Mark Resist Reels</t>
  </si>
  <si>
    <t>Staufen Mark Resist PVC is a range of unplaticised rigid PVC films calendered with a textured embossing to give a fine grain finish on the front and smooth finish on the reverse.</t>
  </si>
  <si>
    <t>Mark Resist Sheet</t>
  </si>
  <si>
    <t>UK//12870</t>
  </si>
  <si>
    <t>Staufen Mark Resist Sheet</t>
  </si>
  <si>
    <t>UK//12339</t>
  </si>
  <si>
    <t>Others For Screen UV offset inkjet</t>
  </si>
  <si>
    <t>UK//12349</t>
  </si>
  <si>
    <t>Vehicle Grade Magnetic (PVC)</t>
  </si>
  <si>
    <t>Vehicle Grade Magnetic PVC rolls are made up of a gloss PVC laminated onto a flexible magnetic strip.</t>
  </si>
  <si>
    <t>- Print direct onto substrate##NewLine##- Alternatively, apply to compatible surfaces##NewLine##- Conversion to sheets available</t>
  </si>
  <si>
    <t>Vehicle graphics, Pop-up displays, fridge magnets, badges</t>
  </si>
  <si>
    <t>PRSO_SPECIALIST_SELF_ADHESIVES_BUS_TRANSFER_00_29092010.eps</t>
  </si>
  <si>
    <t>UK//12850</t>
  </si>
  <si>
    <t>Yupo FEB</t>
  </si>
  <si>
    <t>Yupo FEB is a durable synthetic which combines good tear and water resistance with excellent print characteristics. Suitable for interior and short-term exterior use. It also has wipe clean properties, and is suitable for indirect food contact applications.</t>
  </si>
  <si>
    <t>- Wipe Clean Properties##NewLine##- Indirect Food Contact##NewLine##- Durable##NewLine##- Tear Resistant##NewLine##- Water Resistant</t>
  </si>
  <si>
    <t>UK//12851</t>
  </si>
  <si>
    <t>Tyvek Sheets</t>
  </si>
  <si>
    <t>Tyvek is a spun bonded polyolefin synthetic sheet. It is durable with high tear and puncture resistance, and significant structural integrity. The unique flexible properties of the product make it suitable for industrial applications requiring good conformability and strength.</t>
  </si>
  <si>
    <t>- Durable##NewLine##- High Tear Resistance##NewLine##- Flexible##NewLine##- Comfortable</t>
  </si>
  <si>
    <t>Postage of bulky or confidential items requiring strength and security.</t>
  </si>
  <si>
    <t>Normal mill guarantees (with manufacturing tolerances) apply for external dimension, window dimension/position and flaps in/out. Shelf life subject to appropriate adhesive closure##NewLine##ISO 9001</t>
  </si>
  <si>
    <t>LOSO_Tyvek_00_12082009.eps</t>
  </si>
  <si>
    <t>PISO_GREEN_STAR_1_00_01042015.eps</t>
  </si>
  <si>
    <t>UK//12852</t>
  </si>
  <si>
    <t>Polyart Standard</t>
  </si>
  <si>
    <t>Polyart for HP Indigo is a 2 side coated HDPE film for HP Indigo printing with full HP certification for sheet presses . The product has the following benefits :##NewLine##Water and tear resistant.</t>
  </si>
  <si>
    <t>No static issue for easy feeding through  the press##NewLine##No grain direction so layouts can be configured either way on the sheet ##NewLine##Excellent die cutting properties##NewLine##Very  good folding characteristics ##NewLine##Can be used for a multiplicity of applications: maps , brochures , guides and other durable documents and advertising##NewLine##Certification HP Indigo</t>
  </si>
  <si>
    <t>LOSO_POLYART_00_26032013.eps</t>
  </si>
  <si>
    <t>UK//12853</t>
  </si>
  <si>
    <t>Indifilm</t>
  </si>
  <si>
    <t>A Transparent 100 Micron Polyester film. SRA3 size for Indigo Digital Printing.</t>
  </si>
  <si>
    <t>The clear film is coated with an approved indigo receptive layer to promote ink adhesion and image quality##NewLine##Clear Indigo receptive coating on one side, and an anti-block coating on the other side##NewLine##Aqueous based coating with infinite shelf life##NewLine##Heat stable and tear resistant Polyester film##NewLine##The film is paper attached on one short edge with a 60gsm kraft paper, via a permanent spot adhesive</t>
  </si>
  <si>
    <t>LOSO_Indifilm_00_07102010.eps</t>
  </si>
  <si>
    <t>UK//8084</t>
  </si>
  <si>
    <t>Yupo Blue</t>
  </si>
  <si>
    <t>Yupo Blue is a synthetic paper which is waterproof and tear resistant, made specifically for and certified to run on the HP Indigo range of digital printers.</t>
  </si>
  <si>
    <t>- Bright White##NewLine##- 100% Waterproof##NewLine##- Tear-Resistant##NewLine##- No smear, chipping or scratching##NewLine##- Dimensionally stable</t>
  </si>
  <si>
    <t>Tags( Plant &amp; Horticultural), Menus, Tickets, Maps, Technical Manuals, Recipe Books, Luggage Tags</t>
  </si>
  <si>
    <t>Guaranteed for all HP Indigo presses</t>
  </si>
  <si>
    <t>UK//12350</t>
  </si>
  <si>
    <t>for SOL/UV/LX Inkjet</t>
  </si>
  <si>
    <t>UK//12352</t>
  </si>
  <si>
    <t>Coala Backlit S</t>
  </si>
  <si>
    <t>215 micron translucent polyester film, suitable for backlighting. Moisture resistant, and dimensionally stable. Suitable for solvent, UV, and latex inks.</t>
  </si>
  <si>
    <t>Translucent matt surface##NewLine##Moisture resistant##NewLine##Dimensionally stable</t>
  </si>
  <si>
    <t>UK//12356</t>
  </si>
  <si>
    <t>Coala Pop-Up PET S</t>
  </si>
  <si>
    <t>340 micron white matt polyester film, with a grey opaque backing. High rigidity avoids curl. Suitable for solvent, UV, and latex inks.</t>
  </si>
  <si>
    <t>High opacity and rigidity##NewLine##Anti curl properties##NewLine##Durable, can also be used without lamination##NewLine##White, low reflective inkjet coating layer##NewLine##Excellent results on solvent, UV curing and latex printing systems##NewLine##High Dimensional Stability##NewLine##Grey opaque backing</t>
  </si>
  <si>
    <t>Pop- ups, stands</t>
  </si>
  <si>
    <t>UK//12361</t>
  </si>
  <si>
    <t>Coala Roll-Up PET S</t>
  </si>
  <si>
    <t>160 micron white matt polyester film, with a grey opaque backing. High rigidity avoids curl. Suitable for solvent, UV, and latex inks.</t>
  </si>
  <si>
    <t>High opacity and rigidity##NewLine##Anti curl properties##NewLine##Durable, can also be used without lamination##NewLine##White, low reflective inkjet coating layer##NewLine##Excellent results on solvent, UV curing and latex printing systems##NewLine##Grey opaque backing</t>
  </si>
  <si>
    <t>Roll-ups, displays</t>
  </si>
  <si>
    <t>UK//12362</t>
  </si>
  <si>
    <t>Coala Roll-UP PP S</t>
  </si>
  <si>
    <t>195 micron matt white Polypropylene roller banner with a grey opaque backing. Suitable for solvent and UV inkjet printing.</t>
  </si>
  <si>
    <t>Grey opaque backing##NewLine##Anti curl properties##NewLine##Tear resistant##NewLine##High image quality##NewLine##Eco-friendly/Recyclable##NewLine##Moisture resistant</t>
  </si>
  <si>
    <t>UK//12871</t>
  </si>
  <si>
    <t>UK//12365</t>
  </si>
  <si>
    <t>Coala Stay Flat Pop Up</t>
  </si>
  <si>
    <t>500mic Textured PVC/Polyester Pop-upwith a grey opaque backing suitable for pop up display stand applications.</t>
  </si>
  <si>
    <t>Cost effective exhibition pop-up displays</t>
  </si>
  <si>
    <t>UK//12380</t>
  </si>
  <si>
    <t>Kernowjet</t>
  </si>
  <si>
    <t>Textured Polyester Rollup and Popup material with a grey opaque backing. Dimensionally stable and rigid in construction. Compatible with solvent, latex and UV inkjet printers.</t>
  </si>
  <si>
    <t>Dimensionally stable##NewLine##Rigid/Anti-curl##NewLine##Grey opaque backing##NewLine##High white matt printable surface</t>
  </si>
  <si>
    <t>LOSO_Kernow_Jet_LatexSolvent_00_10012017.psd</t>
  </si>
  <si>
    <t>UK//12402</t>
  </si>
  <si>
    <t>For WB Inkjet</t>
  </si>
  <si>
    <t>UK//12403</t>
  </si>
  <si>
    <t>Coala Backlit W</t>
  </si>
  <si>
    <t>215 micron polyester translucent film. Moisture resistant with high dimensional stability.</t>
  </si>
  <si>
    <t>Matt white print surface##NewLine##Good scratch and water resistance##NewLine##Grey opaque backing##NewLine##Excellent print quality with dye and pigmented inks##NewLine##Tear resistant##NewLine##Anti curl properties##NewLine##Eco-friendly PVC free</t>
  </si>
  <si>
    <t>Backlit applications/Lightboxes</t>
  </si>
  <si>
    <t>UK//12404</t>
  </si>
  <si>
    <t>Coala Pop-Up PET W</t>
  </si>
  <si>
    <t>350 mic Polyester with grey back, high opacity and rigidity.</t>
  </si>
  <si>
    <t>Smooth matt, high white print surface##NewLine##Grey backing offering excellent opacity ##NewLine##Highly durable, can be used without lamination##NewLine##Excellent print results with waterbased dye and pigmented inks</t>
  </si>
  <si>
    <t>UK//12405</t>
  </si>
  <si>
    <t>Coala Roll-Up PET W</t>
  </si>
  <si>
    <t>160 micron polyester with a grey back, high opacity and rigidity.</t>
  </si>
  <si>
    <t>Smooth matt, high white print surface##NewLine##Grey backing offering excellent opacity ##NewLine##Highly durable, can be used without lamination##NewLine##Excellent print results with waterbased dye and pigmented inks##NewLine##Excellent results with waterbase dye and pigmented inks.</t>
  </si>
  <si>
    <t>UK//12406</t>
  </si>
  <si>
    <t>Coala Roll-Up PP W</t>
  </si>
  <si>
    <t>200 micron polypropylene with an opaque grey back. Matt print surface with good scratch and water resistance.</t>
  </si>
  <si>
    <t>200 mic polypropylene with grey back##NewLine##Matt##NewLine##Good scratch and water resistance ##NewLine##Very good flatness##NewLine##Opaque</t>
  </si>
  <si>
    <t>UK//12427</t>
  </si>
  <si>
    <t>Non Woven</t>
  </si>
  <si>
    <t>UK//12438</t>
  </si>
  <si>
    <t>Coala WallDesign NW Leather</t>
  </si>
  <si>
    <t>PRSO_COALA_WALLPAPER_LEATHER_22122014.JPG</t>
  </si>
  <si>
    <t>UK//12439</t>
  </si>
  <si>
    <t>Coala WallDesign NW Plaster</t>
  </si>
  <si>
    <t>PRSO_COALA_WALLPAPER_PLASTER_22122014..JPG</t>
  </si>
  <si>
    <t>UK//12444</t>
  </si>
  <si>
    <t>Coala WallDesign NW Stucco</t>
  </si>
  <si>
    <t>UK//12430</t>
  </si>
  <si>
    <t>Coala DecoWall S</t>
  </si>
  <si>
    <t>210gsm non-woven wallpaper. PVC free.</t>
  </si>
  <si>
    <t>Non woven fleece ##NewLine##Dimensionally stable##NewLine##Apply paste directly to the wall##NewLine##B1 fire rated##NewLine##Crack resistant##NewLine##Easy to remove</t>
  </si>
  <si>
    <t>For exhibition stand and shop Wall decoration.##NewLine##Further examples of use are individual wall decors for exhibitions, museums and business presentations.</t>
  </si>
  <si>
    <t>Rapid ink drying, no bleeding even with high ink applications.</t>
  </si>
  <si>
    <t>UK//12432</t>
  </si>
  <si>
    <t>Coala WallDesign NW</t>
  </si>
  <si>
    <t>A range of non-woven textile backed wall coverings. Available in a variety of creative embossings and textures.</t>
  </si>
  <si>
    <t>Variety of creative embossings and textures##NewLine##B1, M1 and Euro Class fire rated##NewLine##Rot and mildew resistant##NewLine##Solvent, latex and UV inkjet compatible##NewLine##Can be cleaned with soap and water##NewLine##Textile backed – allows easy removal</t>
  </si>
  <si>
    <t>UK//12433</t>
  </si>
  <si>
    <t>Coala WallDesign NW Brush</t>
  </si>
  <si>
    <t>UK//12434</t>
  </si>
  <si>
    <t>Coala WallDesign NW Canvas</t>
  </si>
  <si>
    <t>UK//12435</t>
  </si>
  <si>
    <t>Coala WallDesign NW Fibre</t>
  </si>
  <si>
    <t>PRSO_COALA_WALLPAPER_FIBRE_22122014..JPG</t>
  </si>
  <si>
    <t>UK//12436</t>
  </si>
  <si>
    <t>Coala WallDesign NW Fine Canvas</t>
  </si>
  <si>
    <t>PRSO_COALA_WALLPAPER_FINE_CANVAS_22122014.JPG</t>
  </si>
  <si>
    <t>UK//12437</t>
  </si>
  <si>
    <t>Coala WallDesign NW Fine Sand</t>
  </si>
  <si>
    <t>350g Heavy Weight Non-woven fleece backed wallcovering with an embossed vinyl Fine Sand finish. Suitable for digital printing and easily applied by pasting the wall.</t>
  </si>
  <si>
    <t>Non woven fleece (Removes in one piece)##NewLine##Heavy weight Dimensionally stable##NewLine##Apply paste directly to the wall##NewLine##B1, M1 and Euro Class fire rated##NewLine##Crack resistant##NewLine##Easy to remove</t>
  </si>
  <si>
    <t>Easy to apply and remove hardwearing wallcoverings for commercial and residential environments. Hevyweight easy to handle and hides wall imperfections.</t>
  </si>
  <si>
    <t>B1, M1 and Euro Class fire rated</t>
  </si>
  <si>
    <t>PRSO_COALA_WALLPAPER_FINE_SAND_22122014.JPG</t>
  </si>
  <si>
    <t>UK//12441</t>
  </si>
  <si>
    <t>Coala WallDesign NW S</t>
  </si>
  <si>
    <t>150g Economic Non-woven fleece backed wallcovering with a smooth matt pvc-free finish. Suitable for digital printing. short term easily applied by pasting the wall.</t>
  </si>
  <si>
    <t>Non woven fleece (Removes in one piece)##NewLine##Heavy weight Dimensionally stable##NewLine##Apply paste directly to the wall##NewLine##Crack resistant##NewLine##Easy to remove</t>
  </si>
  <si>
    <t>For exhibition stand and shop Wall decoration.</t>
  </si>
  <si>
    <t>PRSO_COALA_WALLPAPER_SMOOTH_22122014.JPG</t>
  </si>
  <si>
    <t>UK//12442</t>
  </si>
  <si>
    <t>Coala WallDesign NW Smooth Matt</t>
  </si>
  <si>
    <t>UK//12443</t>
  </si>
  <si>
    <t>Coala WallDesign NW Sand</t>
  </si>
  <si>
    <t>350g Heavy Weight Non-woven fleece backed wallcovering with an embossed vinyl sand finish. Suitable for digital printing and easily applied by pasting the wall.</t>
  </si>
  <si>
    <t>PRSO_COALA_WALLPAPER_SAND_22122014.JPG</t>
  </si>
  <si>
    <t>UK//12445</t>
  </si>
  <si>
    <t>Coala WallDesign NW UV/LX</t>
  </si>
  <si>
    <t>150g Economic Non-woven fleece backed wallcovering with a smooth matt pvc-free finish. Suitable for UV &amp; Latex printing. Short term easily applied by pasting the wall.</t>
  </si>
  <si>
    <t>Non woven fleece##NewLine##Dimensionally stable##NewLine##Apply paste directly to the wall##NewLine##Crack resistant##NewLine##Easy to remove</t>
  </si>
  <si>
    <t>For exhibition stand and shop Wall decoration.##NewLine##Further examples of use are individual wall decors for exhibitions, museums and business presentations.##NewLine##Ideal for easy application directly onto walls of shops, hotels, restaurants most comeercial &amp; residential environments. Swmooth Matt non glare finish images vibrantly</t>
  </si>
  <si>
    <t>UK//12448</t>
  </si>
  <si>
    <t>Graham &amp; Brown</t>
  </si>
  <si>
    <t>Quality branded non-woven wall coverings. Available in PVC and non PVC matt finishes.</t>
  </si>
  <si>
    <t>Euro Class fire rated##NewLine##Textile backed – allows easy removal##NewLine##Vibrant print output##NewLine##Smooth matt white finish##NewLine##Solvent, latex and UV inkjet compatible##NewLine##Can be removed with soap and water</t>
  </si>
  <si>
    <t>PRSO_GRAHAM_BROWN_BOX_00_18092015.psd</t>
  </si>
  <si>
    <t>PRSO_GRAHAM_BROWN_PVC_BASE_00_18092015.psd</t>
  </si>
  <si>
    <t>PRSO_GRAHAM_AND_BROWN_PASTE_00_24082016.psd</t>
  </si>
  <si>
    <t>UK//8103</t>
  </si>
  <si>
    <t>Graham &amp; Brown Wall Cover Paste</t>
  </si>
  <si>
    <t>UK//12452</t>
  </si>
  <si>
    <t>Paper</t>
  </si>
  <si>
    <t>UK//12453</t>
  </si>
  <si>
    <t>Coala WallDesign P</t>
  </si>
  <si>
    <t>A range of paper backed wall coverings. Available in a variety of creative embossings and textures.</t>
  </si>
  <si>
    <t>Variety of creative embossings and textures##NewLine##B1, M1 and Euro Class fire rated##NewLine##Apply the paste to the paper##NewLine##Rot and mildew resistant##NewLine##Solvent, latex and UV inkjet compatible##NewLine##Can be cleaned with soap and water</t>
  </si>
  <si>
    <t>UK//12455</t>
  </si>
  <si>
    <t>Coala WallDesign P Canvas</t>
  </si>
  <si>
    <t>300g Heavy weight Paper backed Wallcovering with an embossed vinyl Canvas finish. Applied by pasting the paper. Digital Print compatible</t>
  </si>
  <si>
    <t>Heavy weight Dimensionally stable##NewLine##B1, M1 and Euro Class fire rated##NewLine##Apply the paste to the paper##NewLine##Rot and mildew resistant##NewLine##Solvent, latex and UV inkjet compatible##NewLine##Can be cleaned with soap and water</t>
  </si>
  <si>
    <t>Cost effective, long term installations such as home &amp; commercial decor.</t>
  </si>
  <si>
    <t>UK//12458</t>
  </si>
  <si>
    <t>Coala WallDesign P Fine Sand</t>
  </si>
  <si>
    <t>300g Heavy weight Paper backed Wallcovering with an embossed vinyl fine sand finish. Applied by pasting the paper. Digital Print compatible</t>
  </si>
  <si>
    <t>UK//12462</t>
  </si>
  <si>
    <t>Coala WallDesign P Prepasted</t>
  </si>
  <si>
    <t>170g Paper backed Wallcovering with a pre-pasted backing allowing easy, quick and clean application. PVC-free Smooth Matt finish. Latex &amp; UV digital print compatible.</t>
  </si>
  <si>
    <t>Pre-pasted adhesive (simply dip into water bath to activate)##NewLine##Quick &amp; Clean application##NewLine##latex and UV inkjet compatible##NewLine##Can be cleaned with soap and water</t>
  </si>
  <si>
    <t>Quick &amp; clean installation on to well prepared home &amp; office walls.</t>
  </si>
  <si>
    <t>UK//12463</t>
  </si>
  <si>
    <t>Coala WallDesign P Sand</t>
  </si>
  <si>
    <t>300g Heavy weight Paper backed Wallcovering with an embossed vinyl Sand finish. Applied by pasting the paper. Digital Print compatible</t>
  </si>
  <si>
    <t>UK//12464</t>
  </si>
  <si>
    <t>Coala WallDesign P Smooth Matt</t>
  </si>
  <si>
    <t>UK//12465</t>
  </si>
  <si>
    <t>Coala WallDesign P Stucco</t>
  </si>
  <si>
    <t>300g Heavy weight Paper backed Wallcovering with an embossed vinyl Stucco finish. Applied by pasting the paper. Digital Print compatible</t>
  </si>
  <si>
    <t>UK//12470</t>
  </si>
  <si>
    <t>UK//12472</t>
  </si>
  <si>
    <t>Symbio wallpaper</t>
  </si>
  <si>
    <t>Symbio Wallpaper is a direct printable heavy duty pastable suede wallpaper for commercial wallcoverings</t>
  </si>
  <si>
    <t>Apply paste to paper##NewLine##Heavyweight wall covering##NewLine##Fine texture##NewLine##Anti-Scuff resistant</t>
  </si>
  <si>
    <t>Ideal for Commerical and Retail applications where a permanent printed wallcovering is required</t>
  </si>
  <si>
    <t>LOSO_Symbio_Mono_Image_00_07102010.eps</t>
  </si>
  <si>
    <t>UK//12474</t>
  </si>
  <si>
    <t>UK//12475</t>
  </si>
  <si>
    <t>Coala DecoWall W</t>
  </si>
  <si>
    <t>210gm non-woven (fleece) wallcovering material. PVC free, gives excellent print results with dye and pigment waterbased inks.</t>
  </si>
  <si>
    <t>Non-woven (fleece) base##NewLine##Matt white print surface##NewLine##Glue can be applied directly to the wall##NewLine##B1 fire rated##NewLine##High dimensional stability##NewLine##Abrasion resistant##NewLine##Can be removed easily##NewLine##High quality print results with dye pigmented waterbased inks</t>
  </si>
  <si>
    <t>Exhibition stand and shop wall decoration.##NewLine##Individual wall decors for exhibitions, museums and business presentations</t>
  </si>
  <si>
    <t>High durability prints when using pigmented inks.</t>
  </si>
  <si>
    <t>UK//12540</t>
  </si>
  <si>
    <t>Roland</t>
  </si>
  <si>
    <t>UK//12545</t>
  </si>
  <si>
    <t>Roland Eco Sol Max 2 Ink</t>
  </si>
  <si>
    <t>Roland Eco-Sol Max 2 inks are designed to enhance the performance of Roland’s VersaSTUDIO, VersaCAMM, VersaEXPRESS and SOLJET ranges of inkjet printers and printer/cutters.##NewLine##Ideal for use outdoors or in, this tough, scratch resistant ink can withstand outdoor environments up to 3 years without lamination. Safe to use and easy to handle, these inks are virtually odourless and don’t require any special ventilation equipment.##NewLine##Durable, reliable and consistent colour from cartridge to cartridge</t>
  </si>
  <si>
    <t>Original Roland OEM Ink##NewLine##Available in 440ml Cartridges</t>
  </si>
  <si>
    <t>Plug and Play Cartridges for Roland Large format Inkjet printers</t>
  </si>
  <si>
    <t>LOSO_ROLAND_01_28012015.eps</t>
  </si>
  <si>
    <t>UK//12633</t>
  </si>
  <si>
    <t>Wrapping</t>
  </si>
  <si>
    <t>UK//12637</t>
  </si>
  <si>
    <t>Oracal Squeegee Combi</t>
  </si>
  <si>
    <t>A plastic squeegee with a flat smooth felt edge to aid in the application of plotter vinyls.</t>
  </si>
  <si>
    <t>Compact ##NewLine##Plastic tool with reusable felt edge ##NewLine##Used by industry professionals##NewLine##Orafol branded</t>
  </si>
  <si>
    <t>Assists easy application of plotter vinyl onto surfaces, smoothing out air bubbles.</t>
  </si>
  <si>
    <t>PRSO_ORAFOL_SQUEEGEE_00_11012017.psd</t>
  </si>
  <si>
    <t>UK//12654</t>
  </si>
  <si>
    <t>Cutting</t>
  </si>
  <si>
    <t>UK//12659</t>
  </si>
  <si>
    <t>Oracal Knife Cutter</t>
  </si>
  <si>
    <t>Cutter knife for plotter vinyl finishing</t>
  </si>
  <si>
    <t>Retractable blade / Stays sharp / Orafol branded</t>
  </si>
  <si>
    <t>Sharp bladed knife designed for cutting vinyls providing clean sharp edges.</t>
  </si>
  <si>
    <t>UK//12676</t>
  </si>
  <si>
    <t>Accessories Tool Tapes</t>
  </si>
  <si>
    <t>UK//12696</t>
  </si>
  <si>
    <t>Hook &amp; Loop System</t>
  </si>
  <si>
    <t>The Hook and Loop system is a Self Adhesive backed nylon fixing strip consisting of tiny "Hooks" which engage with small, soft "Loops".  When joined together it is highly secure but adjustable</t>
  </si>
  <si>
    <t>Highly Secure##NewLine##Adjustable##NewLine##Available in different widths</t>
  </si>
  <si>
    <t>Ideal for removable fixings such as POS, printed panels, exhibitions and finishing</t>
  </si>
  <si>
    <t>PRSO_HOOK_LOOP_SYSTEM_00_24042014.eps</t>
  </si>
  <si>
    <t>UK//12700</t>
  </si>
  <si>
    <t>Showcard Struts</t>
  </si>
  <si>
    <t>A range of high quality die cut Showcard Struts manufactured from grey centred display board. Available in white and a range of sizes from 140mm to 390mm</t>
  </si>
  <si>
    <t>Available in a range of different heights ##NewLine##Pre-cut and creased for easy assembly##NewLine##Supplied in pack quantities</t>
  </si>
  <si>
    <t>Showcards, POS and POP</t>
  </si>
  <si>
    <t>LOSO_SHOWCARD_STRUTS_00_02092016.psd</t>
  </si>
  <si>
    <t>UK//12732</t>
  </si>
  <si>
    <t>Tapes</t>
  </si>
  <si>
    <t>UK//12749</t>
  </si>
  <si>
    <t>UK//12750</t>
  </si>
  <si>
    <t>UK//12751</t>
  </si>
  <si>
    <t>UK//12752</t>
  </si>
  <si>
    <t>Orabond 4040</t>
  </si>
  <si>
    <t>Double sided adhesive transparent polyester film, also available as version 4040D covered on both sides.</t>
  </si>
  <si>
    <t>Polyester film (12 micron)##NewLine##Transparent mounting film equipped with adhesives on both sides for lamination of smooth surfaces##NewLine##On both sides: polyacrylate, permanent, neutral</t>
  </si>
  <si>
    <t>Mounting film for self adhesive equipment of even surfaces.</t>
  </si>
  <si>
    <t>UK//12755</t>
  </si>
  <si>
    <t>UK//12756</t>
  </si>
  <si>
    <t>UK//12758</t>
  </si>
  <si>
    <t>UK//12770</t>
  </si>
  <si>
    <t>Conspicuity tape</t>
  </si>
  <si>
    <t>Safety markings for trucks and trailers with rigid surfaces.</t>
  </si>
  <si>
    <t>10yr warranty</t>
  </si>
  <si>
    <t>UK//12771</t>
  </si>
  <si>
    <t>Drytac Powertape</t>
  </si>
  <si>
    <t>Drytac powertape is a 215 micron high strength adhesive tape with a hi-tac pressure sensitive adhesive. Ideal for laminating edges of banners.</t>
  </si>
  <si>
    <t>Improves tensile strength of banner##NewLine##Rubber based, hi-tac adhesive</t>
  </si>
  <si>
    <t>designed to reinforce the edges on all PVC banners</t>
  </si>
  <si>
    <t>UK//12774</t>
  </si>
  <si>
    <t>Magnetic Tape</t>
  </si>
  <si>
    <t>Flexible magnetic self-adhesive tape can be applied to plastics, metal and wood, and suitable for pop-up and retail displays</t>
  </si>
  <si>
    <t>Premium adhesive for Plastics, Metals and Wood##NewLine##Polarity - Mag A</t>
  </si>
  <si>
    <t>Mainly used to hold posters or large format displays to steel shelving or display units but can also be used for folder colosures and in store displays.</t>
  </si>
  <si>
    <t>PRSO_MAGNETIC_TAPE_00_28112013.eps</t>
  </si>
  <si>
    <t>UK//7628</t>
  </si>
  <si>
    <t>Gloss</t>
  </si>
  <si>
    <t>UK//7629</t>
  </si>
  <si>
    <t>Xerox Colour Impressions Gloss</t>
  </si>
  <si>
    <t>A two sided coated paper ideal for  production colour printing. The paper has a high gloss, ultra-smooth surface with a high level of whiteness. It is also FSC Certified.</t>
  </si>
  <si>
    <t>Extensive range##NewLine##Sustainable sourcing##NewLine##Excellent whiteness##NewLine##High opacity</t>
  </si>
  <si>
    <t>Graphical Prints and Colour Prints</t>
  </si>
  <si>
    <t>LOSO_XEROX_00_11122013.eps</t>
  </si>
  <si>
    <t>PRSO_COLOUR_IMPRESSIONS_COATED_REAM_05112013_00.eps</t>
  </si>
  <si>
    <t>PISO_ISO9706_CMJN_00_22122011.eps</t>
  </si>
  <si>
    <t>PISO_COLOR_LASER_CMJN_00_22122011.eps</t>
  </si>
  <si>
    <t>PISO_HP_INDIGO_SUITABLE_CMJN_00_22122011.eps</t>
  </si>
  <si>
    <t>PISO_EU_ECOLABEL_00_30092010.eps</t>
  </si>
  <si>
    <t>UK//7631</t>
  </si>
  <si>
    <t>Novatech Digital Gloss</t>
  </si>
  <si>
    <t>Novatech Digital Gloss is a high gloss, FSC certified coated paper, that can be used on all digital presses. Using this paper enables perfect colour reproduction of all your documents with high iconographic content.</t>
  </si>
  <si>
    <t>Specially designed for high-quality digital printing##NewLine##Enhanced opacity##NewLine##Perfect colour reproduction##NewLine##Excellent runnability##NewLine##FSC Certified</t>
  </si>
  <si>
    <t>Advertising materials, Annual reports, Books, Brochures, Catalogues, Direct mailing, Magazine, Posters.</t>
  </si>
  <si>
    <t>Coated fine paper, 2-sided coated, Woodfree, ECF pulp, Gloss and extra-smooth surface.</t>
  </si>
  <si>
    <t>- Digital printing guarantee - Maximum age resistance for archiving (DIN ISO 9706) - ISO 9001 - OHSAS 18001</t>
  </si>
  <si>
    <t>LOSO_NOVATECH_01_21052014.eps</t>
  </si>
  <si>
    <t>PRSO_Novatech_ream_SHOT_00_14092016.psd</t>
  </si>
  <si>
    <t>PRSO_NOVATECH_DIGITAL_REAM_3D_00_13032014.eps</t>
  </si>
  <si>
    <t>PISO_BW_LASER_CMJN_00_22122011.eps</t>
  </si>
  <si>
    <t>PISO_XEIKON_CMJN_00_22122011.eps</t>
  </si>
  <si>
    <t>PISO_EMAS_CMJN_00_22122011.eps</t>
  </si>
  <si>
    <t>UK//8001</t>
  </si>
  <si>
    <t>Xerox Colotech+ Gloss</t>
  </si>
  <si>
    <t>A two sided coated paper with an ultra-smooth, high gloss surface. The bright white shade gives enhanced image sharpness and colour brilliance. This product is the ultimate print media for digital colour printers, and is also FSC Certified.</t>
  </si>
  <si>
    <t>Extensive range##NewLine##Unparalleled performance##NewLine##Market leading product##NewLine##Sustainable sourcing##NewLine##Excellent whiteness##NewLine##High opacity</t>
  </si>
  <si>
    <t>Newsletters, Collaterals, Brochures, Graphical Prints and Posters</t>
  </si>
  <si>
    <t>PRSO_COLOTECH_PLUS_GLOSS_REAM_05112013_00.eps</t>
  </si>
  <si>
    <t>PRSO_COLOTECH_PLUS_GLOSS_BOX_AND_REAM_05112013_00.eps</t>
  </si>
  <si>
    <t>PRSO_COLOTECH_PLUS_GLOSS_BOX_05112013_00.eps</t>
  </si>
  <si>
    <t>UK//8002</t>
  </si>
  <si>
    <t>Xerox Colotech+ Supergloss</t>
  </si>
  <si>
    <t>Colotech+ Supergloss is a one-side cast coated, ultra high gloss paper, optimised for use in all colour laser printers &amp; colour copiers. Ideal for producing photo quality, high impact images</t>
  </si>
  <si>
    <t>Photography, Graphical Prints and Posters</t>
  </si>
  <si>
    <t>PRSO_COLOTECH_PLUS_SUPERGLOSS_GENERIC_REAM_05112013_00.eps</t>
  </si>
  <si>
    <t>PRSO_COLOTECH_PLUS_SUPERGLOSS_BOX_AND_REAM_05112013_00.eps</t>
  </si>
  <si>
    <t>UK//12904</t>
  </si>
  <si>
    <t>Image Digicolor Gloss</t>
  </si>
  <si>
    <t>Image Digicolor Gloss is a smooth, bright white, high bulk paper and board range, that has been specially designed for very high-quality ##NewLine##digital printing on dry toner digital presses. Also available in silk.</t>
  </si>
  <si>
    <t>The best CIE whiteness on the market##NewLine##High bulk, even with low weights##NewLine##High opacity - Perfectly adapted to heavy inking##NewLine##Excellent printing quality (sharp images and contrast, vivid colours)</t>
  </si>
  <si>
    <t>Digital communications; promotional documents,##NewLine##brochures, newsletters, greeting cards, postcards,##NewLine##business cards, invitations, letterheads, menus, ##NewLine##photobook, direct marketing</t>
  </si>
  <si>
    <t>Premium multi-functional coated digital paper, ##NewLine##High white (CIE 126), ECF</t>
  </si>
  <si>
    <t>ISO9001##NewLine##ISO18001##NewLine##ISO9706</t>
  </si>
  <si>
    <t>LOSO_Image_Digicolor_00_10112013.eps</t>
  </si>
  <si>
    <t>PRSO_IMAGE_DIGICOLOR_Gloss_Silk_SRA3_00_23022017.eps</t>
  </si>
  <si>
    <t>PRSO_IMAGE_DIGICOLOR_Gloss_Silk_WOMAN_00_07042017.eps</t>
  </si>
  <si>
    <t>PISO_COLOR_INKJET_CMJN_00_22122011.eps</t>
  </si>
  <si>
    <t>UK//7633</t>
  </si>
  <si>
    <t>Silk &amp; Satin</t>
  </si>
  <si>
    <t>UK//7634</t>
  </si>
  <si>
    <t>Xerox Colour Impressions Silk</t>
  </si>
  <si>
    <t>A 2-side silk coated paper which has a low gloss, ultra smooth finish with a high level of whiteness. It is ideal for production colour printing. FSC Certified.</t>
  </si>
  <si>
    <t>UK//7636</t>
  </si>
  <si>
    <t>Novatech Digital Silk</t>
  </si>
  <si>
    <t>Novatech Digital Silk is a smooth high white, FSC certified coated paper, that can be used on all digital presses. Using this paper enables the perfect reproduction of text-rich documents due to the ease of reading, as there is no light reflection with its silk finish</t>
  </si>
  <si>
    <t>Coated fine paper, 2-sided coated, Woodfree, ECF pulp, Soft semi-matt surface.</t>
  </si>
  <si>
    <t>UK//8004</t>
  </si>
  <si>
    <t>Xerox Colotech+ Silk</t>
  </si>
  <si>
    <t>A two sided silk coated paper that offers near offset print quality from your digital printer. The low gloss finish produces beautiful images and crisp text. This product is FSC Certified.</t>
  </si>
  <si>
    <t>PRSO_COLOTECH_PLUS_SILK_REAM_05112013_00.eps</t>
  </si>
  <si>
    <t>PRSO_COLOTECH_PLUS_SILK_BOX_AND_REAM_05112013_00.eps</t>
  </si>
  <si>
    <t>PRSO_COLOTECH_PLUS_SILK_BOX_05112013_00.eps</t>
  </si>
  <si>
    <t>UK//12905</t>
  </si>
  <si>
    <t>Image Digicolor Silk</t>
  </si>
  <si>
    <t>Image Digicolor Silk is a smooth, bright white, high bulk paper and board range, that has been specially designed for very high-quality ##NewLine##digital printing on dry toner digital presses. Also available in gloss.</t>
  </si>
  <si>
    <t>UK//7661</t>
  </si>
  <si>
    <t>High Performance Papers</t>
  </si>
  <si>
    <t>UK//7663</t>
  </si>
  <si>
    <t>Image Digicolor</t>
  </si>
  <si>
    <t>A range of uncoated papers specially developed for colour laser printers, copiers and digital colour presses.</t>
  </si>
  <si>
    <t>- Excellent level of whiteness##NewLine##- High opacity and smoothness##NewLine##- High level of stiffness##NewLine##- Excellent dimensional stability##NewLine##- Tested and approved by leading equipment manufacturers##NewLine##- FSC® &amp; EU Eco Label for e</t>
  </si>
  <si>
    <t>Promotional documents, Brochures, Newsletters, Greetings Cards, Invitations, Menus, Direct Marketing, Personalised Photobooks and Calendars.</t>
  </si>
  <si>
    <t>Premium multi-functional uncoated copier and digital paper, High white (CIE 168), ECF.</t>
  </si>
  <si>
    <t>Fully guaranteed for use on Full Colour Laser machines##NewLine##ISO 9001</t>
  </si>
  <si>
    <t>PRSO_ream_right_A4_90_Image_Digicolor_FSC_00_23032015.eps</t>
  </si>
  <si>
    <t>PRSO_box_right_A4_90_Image_Digicolor_FSC_00_23032015.eps</t>
  </si>
  <si>
    <t>PRSO_ream_left_A4_90_Image_Digicolor_FSC_00_23032015.eps</t>
  </si>
  <si>
    <t>PRSO_box_left_A4_90_Image_Digicolor_FSC_00_23032015.eps</t>
  </si>
  <si>
    <t>UK//7664</t>
  </si>
  <si>
    <t>Color Copy</t>
  </si>
  <si>
    <t>Color Copy is a range of high quality papers developed specifically for modern digital printing applications. With an excellent choice of smooth white uncoated and coated papers, plus an option for a natural tone with Color Copy Style.</t>
  </si>
  <si>
    <t>- Market leading Colour copy brand##NewLine##- Available across Europe for continuity##NewLine##- Perfect whiteness for colour contrast##NewLine##- Also available in gloss and silk##NewLine##- Tested and approved on all leading printers##NewLine##- Specif</t>
  </si>
  <si>
    <t>Manuals, brochures, flyers, financial reports, invitations, catalogues, booklets, calendars.</t>
  </si>
  <si>
    <t>Multifunctional premium copier paper, uncoated smooth, ECF.</t>
  </si>
  <si>
    <t>ISO9001</t>
  </si>
  <si>
    <t>LOSO_Color_Copy_FSC_00_30052013.eps</t>
  </si>
  <si>
    <t>PRSO_WRAPPED_COLOR_COPY_00_20102009.eps</t>
  </si>
  <si>
    <t>PRSO_COLOR_COPY_UNCOATED_210x297_120GSM_REAM_LF_53766_00_14022013.eps</t>
  </si>
  <si>
    <t>PISO_UK_PAS2020_00_04102010.eps</t>
  </si>
  <si>
    <t>UK//7665</t>
  </si>
  <si>
    <t>Color copy Style</t>
  </si>
  <si>
    <t>Color Copy Style is a range of high quality, smooth and elegant natural shade uncoated papers specifically designed to meet the needs of digital colour laser printing and guarantees true-to-life, brilliant colour copies and perfect print results.</t>
  </si>
  <si>
    <t xml:space="preserve">- Natural shade for elegant communication##NewLine##- Extra smooth surface, excellent for full colour printouts ##NewLine##- Excellent print quality due to a special surface treatment and paper formation##NewLine##- Maximum productivity thanks to perfect </t>
  </si>
  <si>
    <t>Advertising material, Annual reports, Art Books, Booklets, Books, Brochures, Business cards, Business Forms, Catalogues, Direct Advertising, Direct mailing, High-quality Documents, High-quality Magazines, Inserts, Magazine Covers, Manuals, Newsletters, Newspaper Inserts, Newspaper Supplements, Office Paper, Posters, Reports.</t>
  </si>
  <si>
    <t>Multifunctional premium copier paper, uncoated smooth, natural shade, ECF.</t>
  </si>
  <si>
    <t>ISO 9001##NewLine##Permanent paper guarantee for archiving (ISO 9706)##NewLine##OHSAS 18001</t>
  </si>
  <si>
    <t>PRSO_COLOR_COPY_STYLE_210x297_100GSM_REAM_LF_24896_00_14022013.eps</t>
  </si>
  <si>
    <t>PISO_HIGH_VOLUME_COPIER_CMJN_00_22122011.eps</t>
  </si>
  <si>
    <t>UK//7670</t>
  </si>
  <si>
    <t>Standard Papers</t>
  </si>
  <si>
    <t>UK//7671</t>
  </si>
  <si>
    <t>Image Impact</t>
  </si>
  <si>
    <t>Image Impact is FSC accredited for sustainability, is guaranteed for 200 years + for archiving, and has built in ColorLok Technology for great print results. A premium, high white quality paper guaranteed for colour work on laser and inkjet printers, and copiers.</t>
  </si>
  <si>
    <t>Premium Quality##NewLine##Extra White Paper##NewLine##FSC Certified##NewLine##ColorLok for Improved Printing Results</t>
  </si>
  <si>
    <t>Full colour documents, high volume printing, duplex printing - reports, presentations, photographs, letterheads.</t>
  </si>
  <si>
    <t>Premium multi-functional uncoated copier paper, extra-white (CIE 172), woodfree, ECF.</t>
  </si>
  <si>
    <t>LOSO_Image_Impact_00_10112013.eps</t>
  </si>
  <si>
    <t>PRSO_ream_right_A4_Image_Impact_FSC_00_23032015.eps</t>
  </si>
  <si>
    <t>PRSO_box_right_A4_Image_Impact_FSC_00_23032015.eps</t>
  </si>
  <si>
    <t>PRSO_ream_left_A4_Image_Impact_FSC_00_23032015.eps</t>
  </si>
  <si>
    <t>PRSO_box_left_A4_Image_Impact_FSC_00_23032015.eps</t>
  </si>
  <si>
    <t>PISO_COLORLOK_TECHNOLOGY_00_16052013.eps</t>
  </si>
  <si>
    <t>UK//8008</t>
  </si>
  <si>
    <t>Xerox ColorPrint</t>
  </si>
  <si>
    <t>Xerox ColorPrint uncoated is a smooth, high white paper ideal for printing everyday office documents in colour. ColorPrint is optimised for digital printing and can be used all around the office on typical desktop or multi-functional printers. As well as giving superb colour reproduction it also gives great results when printing those important black and white documents or images, with pin sharp detail and halftones. FSC® Certified.</t>
  </si>
  <si>
    <t>- Sustainable sourcing##NewLine##- Excellent whiteness##NewLine##- High opacity##NewLine##- Value for money</t>
  </si>
  <si>
    <t>Reports, Property details, Presentations, Price lists, Business proposals##NewLine##Product brochures and Marketing flyers</t>
  </si>
  <si>
    <t>PRSO_XEROX_COLORPRINT_GROUP_00_15102015.eps</t>
  </si>
  <si>
    <t>PRSO_XEROX_COLORPRINT_REAM_00_15102015.eps</t>
  </si>
  <si>
    <t>PISO_OCR90_CMJN_00_22122011.eps</t>
  </si>
  <si>
    <t>UK//7681</t>
  </si>
  <si>
    <t>Creative papers &amp; Corporate communication</t>
  </si>
  <si>
    <t>UK//7683</t>
  </si>
  <si>
    <t>Conqueror Wove</t>
  </si>
  <si>
    <t>Conqueror Wove couples superb, high-contrast matt printing performance with the warm touch of an authentic wove.</t>
  </si>
  <si>
    <t>- Traditional smooth finish##NewLine##- Large range from 100 to 320g/m2##NewLine##- Available with watermark##NewLine##- Dry toner digital machine compatible##NewLine##- Matching envelopes##NewLine##- FSC® certified##NewLine##- Carbon Neutral</t>
  </si>
  <si>
    <t>Annual Reports, manuals, booklets, brochures, business stationery, calendars, certificates, diaries, direct mail, envelopes, flyers, gift bags, greetings cards, inserts, invitations, menus, notebooks/pads, posters, presentation stationery, promotional print, show cards, swing tags, tickets.</t>
  </si>
  <si>
    <t>FSC® Mixed Sources</t>
  </si>
  <si>
    <t>Total Office Guaranteed up to and including 160g/m2: Guaranteed for pre-printing and subsequent use on all mono and colour laser and inkjet machines, as well as copiers and all-in-ones, subject to manufacturers guidance on grammage and use##NewLine##ISO 9001##NewLine##Permanent Paper ISO 9706</t>
  </si>
  <si>
    <t>LOSO_AW_CONQUEROR_01_19042016.eps</t>
  </si>
  <si>
    <t>PISO_WATERMARK_CMJN_00_22122011.eps</t>
  </si>
  <si>
    <t>PISO_PREPRINT_CMJN_00_22122011.eps</t>
  </si>
  <si>
    <t>PISO_TOTAL_OFFICE_GUARANTEE_CMJN_00_15052012.eps</t>
  </si>
  <si>
    <t>PISO_CLIMATE_NEUTRAL_CMJN_00_22122011.eps</t>
  </si>
  <si>
    <t>UK//7684</t>
  </si>
  <si>
    <t>Conqueror Laid</t>
  </si>
  <si>
    <t>Conqueror Laid, with its traditional ribbed texture originally created to guide handwriting, remains a timeless favourite for stationery and print.</t>
  </si>
  <si>
    <t>- Ultimate Laid finish##NewLine##- Large range from 80g/m2 to 400g/m2##NewLine##- Available with watermark##NewLine##- Dry toner digital machine compatible##NewLine##- Matching envelopes##NewLine##- FSC® certified##NewLine##- Carbon Neutral</t>
  </si>
  <si>
    <t>Desktop Guaranteed up to and including 100g/m2: Guaranteed for pre-printing and subsequent use on all mono and colour laser and inkjet machines, subject to manufacturers guidance on grammage and use##NewLine##ISO 9001##NewLine##Permanent Paper ISO 9706</t>
  </si>
  <si>
    <t>PISO_DESKTOP_GUARANTEE_CMJN_00_15052012.eps</t>
  </si>
  <si>
    <t>UK//7685</t>
  </si>
  <si>
    <t>Rives Design</t>
  </si>
  <si>
    <t>Rives Design’s pattern gives it a fine, mesh-like texture and a contemporary, geometric identity.</t>
  </si>
  <si>
    <t>- Available in 3 shades of White and 2 other colours ##NewLine##- B1 size##NewLine##- A range of weights from 100-350g/m2##NewLine##- Matching envelopes</t>
  </si>
  <si>
    <t>Books, brochures, business stationery, calendars, certificates, diaries, direct mail, envelopes, flyers, gift bags, greetings cards, inserts, invitations, menus, notebooks/pads, posters, presentation stationery, promotional print, show cards, swing tags, tickets.</t>
  </si>
  <si>
    <t>ISO 9001##NewLine##Permanent Paper ISO 9706</t>
  </si>
  <si>
    <t>LOSO_AW_RIVES_01_19042016.eps</t>
  </si>
  <si>
    <t>UK//7686</t>
  </si>
  <si>
    <t>Curious Metallics</t>
  </si>
  <si>
    <t>The natural wove surface of Curious Metallics enhance their subtle but stunning metallic shimmer.</t>
  </si>
  <si>
    <t>- Fashion-led colours in metallic finish##NewLine##- Easy to co-ordinate with the Curious Translucents range##NewLine##- Excellent printability##NewLine##- Range of matching envelopes.</t>
  </si>
  <si>
    <t>FSC® Mixed Sources Certification</t>
  </si>
  <si>
    <t>Guaranteed for paper weights up to 120g/m2, for pre-printing and subsequent printing with all desktop laser and inkjet machines, subject to manufacturers recommendations on grammage and use.</t>
  </si>
  <si>
    <t>LOSO_AW_CURIOUS_COLLECTION_00_19042016.eps</t>
  </si>
  <si>
    <t>LOSO_Curious_Collection_00_12082009.eps</t>
  </si>
  <si>
    <t>UK//7687</t>
  </si>
  <si>
    <t>Curious Skin</t>
  </si>
  <si>
    <t>In its sensual touch and matt visual effect, Curious Skin offers pleasure for the fingertips as well as the eyes, while remaining resistant to rubbing and fingermarks</t>
  </si>
  <si>
    <t>- Beautiful contemporary colours##NewLine##- Ultra smooth feel##NewLine##- Unrivalled matt finish##NewLine##- Matching envelopes##NewLine##- FSC® certified</t>
  </si>
  <si>
    <t>UK//7690</t>
  </si>
  <si>
    <t>Graphical &amp; POS Boards</t>
  </si>
  <si>
    <t>UK//7997</t>
  </si>
  <si>
    <t>Invercote G</t>
  </si>
  <si>
    <t>Invercote G is a one-sided solid bleached board with an ultra smooth surface. This product is designed for graphical products and prestige packaging where an exceptional aesthetic result is desired.</t>
  </si>
  <si>
    <t>Superior strength and rigidity##NewLine##Smooth surface provides sophisticated print images##NewLine##Whiteness level ensures high quality print contrast &amp; colour reproduction##NewLine##Compatible with digital presses</t>
  </si>
  <si>
    <t>Fully coated Solid Bleached Board (GZ), with bleached chemical pulp plies in the centre part, matt triple coating on the front and matt uncoated on the back.</t>
  </si>
  <si>
    <t>LOSO_INVERCOTE_G_00_19042013.eps</t>
  </si>
  <si>
    <t>PRSO_INVERCOTE_G_00_13052015.psd</t>
  </si>
  <si>
    <t>PRSO_INVERCOTE_G2_00_13052015.psd</t>
  </si>
  <si>
    <t>UK//7998</t>
  </si>
  <si>
    <t>UK//8083</t>
  </si>
  <si>
    <t>MetaliK</t>
  </si>
  <si>
    <t>MetaliK is an innovative range of 330gsm graphical boards, with 3 stunning metallic finishes, suitable for dry toner printing devices.  Available in Gold, Silver or Copper metallic surfaces with a graphical board substrate, both of which surfaces are printable.  This highly reflective metallic finish, in combination with the right artwork, gives the most stunning effects. MetaliK really offers something very new and exciting to our digital dry toner customers looking to create the most eye catching solutions for their customers.  Ideal for producing eye-catching packaging  and a vast range of graphical applications.</t>
  </si>
  <si>
    <t>- Both surfaces are printable##NewLine##- Highly Reflective##NewLine##- Eye Catching##NewLine##- Suitable for vast range of applications</t>
  </si>
  <si>
    <t>Invitations    ##NewLine##Book, Catalogue, annual report covers##NewLine##Eye catching posters##NewLine##Greetings cards##NewLine##Folders##NewLine##Point of sales signage##NewLine##Tags and ticks##NewLine##Business cards</t>
  </si>
  <si>
    <t>Artwork guidelines##NewLine##•##Tab##Busy images are best##NewLine##•##Tab##Allow the metallic effect to work for you! Some time to print ‘negative ‘ images gives the best results</t>
  </si>
  <si>
    <t>LOSO_KERNOWPRINT_METALIK_00_22072016.eps</t>
  </si>
  <si>
    <t>PRSO_METALIK_ALL3_PRINTED_08092016_00.eps</t>
  </si>
  <si>
    <t>PRSO_METALIK_SILVER_BIRTHDAY_08092016_00.eps</t>
  </si>
  <si>
    <t>PRSO_METALIK_SILVER_HALLOWEEN_08092016_00.eps</t>
  </si>
  <si>
    <t>PISO_COLOR_COPIER_CMJN_00_22122011.eps</t>
  </si>
  <si>
    <t>PISO_COLOR_PRINTING_CMJN_00_22122011.eps</t>
  </si>
  <si>
    <t>UK//7719</t>
  </si>
  <si>
    <t>Synthetics</t>
  </si>
  <si>
    <t>UK//7729</t>
  </si>
  <si>
    <t>Magnecote Digital</t>
  </si>
  <si>
    <t>The worlds first magnetic paper is now available for HP Indigo presses. Combining a coated paper with a proprietary magnetic coating to create a paper that can be printed, perforated, die-cut, and laminated. MagneCote delivers high quality printing with excellent colour reproduction, superior ink adhesion and a long shelf life.</t>
  </si>
  <si>
    <t>- Coated, magnetic paper##NewLine##- Can be treated the same way as any other paper stocks##NewLine##- Leaves no adhesive residue##NewLine##- Matching paper suitable for litho, HP Indigo and Inkjet</t>
  </si>
  <si>
    <t>Sign &amp; Display, Party Invitations, Fridge Magnets, Board Games, Memo Pads.##NewLine##- a message or toy in a cereal box##NewLine##- a direct mail piece##NewLine##- POP item##NewLine##- safety instructions##NewLine##- quick reference for company details ##NewLine##- children's toys##NewLine##- ad wrap around a newspaper##NewLine##- crafts for kids and adults##NewLine##- scented magnets##NewLine##- holiday cards##NewLine##- doctors appointement reminder##NewLine##- annoucements##NewLine##- pil chart on a medicine cabinet##NewLine##- to do list on the refregerator##NewLine##- kids sports team cards##NewLine##- delivery menus</t>
  </si>
  <si>
    <t>LOSO_MagneCote_00_08062010.eps</t>
  </si>
  <si>
    <t>UK//7988</t>
  </si>
  <si>
    <t>Hydroprint</t>
  </si>
  <si>
    <t>The Pro range of synthetic media for medium to high end dry toner laser presses. This media is tear-resistant, waterproof, light resistant.</t>
  </si>
  <si>
    <t>- High White##NewLine##- Tear-Resistant##NewLine##- Waterproof##NewLine##- Instant dry##NewLine##- Light resistant##NewLine##- Rub resistant##NewLine##- Available in range of thicknesses in A4 &amp; SRA3##NewLine##- Can be used in hot, cold, humid, and greasy</t>
  </si>
  <si>
    <t>Tags ( esp, plant &amp; horticultural) , tickets, technical manuals, luggage tags, signage, self supporting menus, library cards, loyalty cards, shelf edge levels (not direct food contact), coasters, fluffy animals (marketing / promo items) guitar picks : any product that you want laminated except text and cover. End of aisle displays where there is short print runs/variable print.</t>
  </si>
  <si>
    <t>- High durable##NewLine##- Good scratch and UV resistance up to 36 months##NewLine##- Exclusive to Antalis McNaughton.</t>
  </si>
  <si>
    <t>Guaranteed for all colour laser machines</t>
  </si>
  <si>
    <t>LOSO_Hydroprint_00_29062010.eps</t>
  </si>
  <si>
    <t>UK//7789</t>
  </si>
  <si>
    <t>UK//7790</t>
  </si>
  <si>
    <t>Digigreen Gloss</t>
  </si>
  <si>
    <t>Digigreen gloss is a premium high white gloss coated paper, which is 100% green, and designed specifically for digital printing.</t>
  </si>
  <si>
    <t>High white glossy finish##NewLine##Offers exceptional printing quality on all digital presses##NewLine##Meets the most stringent environmental standards (100% eco-responsible)##NewLine##100% FSC Certified##NewLine##60% RCF</t>
  </si>
  <si>
    <t>Brochures, corporate communications, direct mail, magazines, advertising, corporate stationery, newsletters, catalogues, on demand books, calendars, banners, reports, greeting cards, invitations and menus.</t>
  </si>
  <si>
    <t>High white##NewLine##Excellent Bulk##NewLine##Huge range of sizes and grammages##NewLine##Guillotine trimmed to 0.25mm tolerance##NewLine##Reduced paper dust contamination##NewLine##Increases productivity and life of digital equipment</t>
  </si>
  <si>
    <t>100% Guaranteed by all digital printer manufacturers##NewLine##100% Guaranteed by the paper mill.##NewLine##100% Guaranteed by Antalis</t>
  </si>
  <si>
    <t>LOSO_DIGIGREEN_GLOSS_00_25022013.eps</t>
  </si>
  <si>
    <t>PRSO_DIGIGREEN_WRAPPER_00_25102011.eps</t>
  </si>
  <si>
    <t>PISO_DIN6738_CMJN_00_22122011.eps</t>
  </si>
  <si>
    <t>PISO_PCF_CMJN_00_22122011.eps</t>
  </si>
  <si>
    <t>PISO_RECYCLED_50PCT_CMJN_00_22122011.eps</t>
  </si>
  <si>
    <t>PISO_GREEN_STAR_5_00_01042015.eps</t>
  </si>
  <si>
    <t>UK//7791</t>
  </si>
  <si>
    <t>UK//7792</t>
  </si>
  <si>
    <t>UK//7793</t>
  </si>
  <si>
    <t>Digigreen Silk</t>
  </si>
  <si>
    <t>Digigreen silk is a premium high white coated paper, which is 100% green, and designed specifically for digital printing.</t>
  </si>
  <si>
    <t>Smooth silk finish##NewLine##Offers exceptional printing quality on all digital presses##NewLine##Meets the most stringent environmental standards (100% eco-responsible)##NewLine##100% FSC Certified##NewLine##60% RCF</t>
  </si>
  <si>
    <t>LOSO_DIGIGREEN_SILK_00_25022013.eps</t>
  </si>
  <si>
    <t>UK//7794</t>
  </si>
  <si>
    <t>UK//7817</t>
  </si>
  <si>
    <t>UK//7818</t>
  </si>
  <si>
    <t>Image Indigo</t>
  </si>
  <si>
    <t>Image Indigo is a range of premium uncoated papers specially designed for the HP Indigo digital presses</t>
  </si>
  <si>
    <t>- HP Indigo guaranteed##NewLine##- Brilliant white##NewLine##- Excellent bulk##NewLine##- 100% liquid ink adhesion and unlimited shelf life for perfect long lasting print results##NewLine##- Wide substance range 80 to 300g/m2 for versatile applications##N</t>
  </si>
  <si>
    <t>Brochures, corporate communications, Direct Mail, Magazines, Advertising, Corporate Stationery, Newsletters, Catalogues, On-demand Books, Calendars, Banners, Reports, Greeting Cards, Invitations and Menus.</t>
  </si>
  <si>
    <t>Premium uncoated digital paper designed for HP Indigo presses, ECF.</t>
  </si>
  <si>
    <t>ISO 9001##NewLine##Guaranteed by all major digital printer manufacturers##NewLine##100% Guaranteed by Antalis</t>
  </si>
  <si>
    <t>LOSO_Image_Indigo_00_10112013.eps</t>
  </si>
  <si>
    <t>PRSO_wrapped_Image_Indigo_00_10112013.psd</t>
  </si>
  <si>
    <t>UK//7991</t>
  </si>
  <si>
    <t>Mohawk Superfine i-Tone® eggshell</t>
  </si>
  <si>
    <t>Premium offset which offers a superb formation, lush tactility and timeless appeal. The i-Tone® treatment certifies a high end quality printing with HP Indigo technology.</t>
  </si>
  <si>
    <t>-Premium virgin pulp##NewLine##- Legendary formation and surface##NewLine##- Outstanding print performance##NewLine##- Smooth and Eggshell finishes##NewLine##- Superior ink adhesion##NewLine##- Quick fixing for immediate finishing and converting</t>
  </si>
  <si>
    <t>Photo books, art books, magazines, social stationery, greeting cards, gift cards, business cards, high-quality corporate documents</t>
  </si>
  <si>
    <t>HP Indigo certified</t>
  </si>
  <si>
    <t>LOSO_Mohawk_00_28092015.eps</t>
  </si>
  <si>
    <t>UK//7992</t>
  </si>
  <si>
    <t>Mohawk Superfine i-Tone® Smooth</t>
  </si>
  <si>
    <t>Premium offset specifically treated for Hp Indigo printing, offers a soft and luxurious appeal to any project with its smooth quality. The i-Tone® treatment certifies a high end quality printing with HP Indigo technology.</t>
  </si>
  <si>
    <t>- Premium virgin pulp##NewLine##- Legendary formation and surface##NewLine##- Outstanding print performance##NewLine##- Smooth and Eggshell finishes##NewLine##- Superior ink adhesion##NewLine##- Quick fixing for immediate finishing and converting</t>
  </si>
  <si>
    <t>UK//7822</t>
  </si>
  <si>
    <t>UK//7825</t>
  </si>
  <si>
    <t>Pioneer Preprint</t>
  </si>
  <si>
    <t>Pioneer Preprint is a high white, high performance pre-print product made with Eucalyptus pulp for guaranteed high bulk.</t>
  </si>
  <si>
    <t>- High White##NewLine##- High Bulk##NewLine##- Preprint grade with HP Indigo guarantees##NewLine##- Superb all-round premium paper</t>
  </si>
  <si>
    <t>Advertising materials, Annual reports, Books, Brochures, Catalogues, Coupons, Direct mailing, Guides, Leaflets, Letterhead.</t>
  </si>
  <si>
    <t>FSC®</t>
  </si>
  <si>
    <t>Digital: Guaranteed for HP Indigo 5000, 5500, 7000 and 7500##NewLine##ISO9001##NewLine##Permanent Paper ISO 9706</t>
  </si>
  <si>
    <t>LOSO_Pioneer_00_30052013.eps</t>
  </si>
  <si>
    <t>PISO_BW_INKJET_CMJN_00_22122011.eps</t>
  </si>
  <si>
    <t>UK//7862</t>
  </si>
  <si>
    <t>UK//7863</t>
  </si>
  <si>
    <t>UK//8009</t>
  </si>
  <si>
    <t>Polyart Digital</t>
  </si>
  <si>
    <t>UK//8082</t>
  </si>
  <si>
    <t>Priplak Digital</t>
  </si>
  <si>
    <t>Priplak Digital is a range of polypropylene synthetic sheets for digital HP Indigo printing. It introduces an excellent packaging /POS range into digital print and has the following unique characteristics</t>
  </si>
  <si>
    <t>• Relative stiffness, rigidity and density giving excellent die cutting performance. ##NewLine##• Die cuts sharp/acute corners and profiles with reduced risk of tearing material##NewLine##• Pull out shapes held in place with only small ties in promotional work.  ##NewLine##• Self-standing tent cards, menus and shelf wobblers also benefit from Priplak’s rigidity.</t>
  </si>
  <si>
    <t>• Uses HP One Shot technology allowing colour separations to be accumulated on  blanket then transferred to substrate in one pass* ##NewLine##• Backlit 300 for illuminated signs and posters##NewLine##• Izilyss Natural 350 translucent has surface treatment for one side printing ##NewLine##• Izilyss White 350  standard opacity for one side printing ##NewLine##• Izilyss Opaque 280 &amp; 440 with Opaque / Blockout properties</t>
  </si>
  <si>
    <t>PRSO_PRIPLAK_DIGITAL_00_11102016.psd</t>
  </si>
  <si>
    <t>UK//3018</t>
  </si>
  <si>
    <t>Laid</t>
  </si>
  <si>
    <t>UK//3019</t>
  </si>
  <si>
    <t>UK//3020</t>
  </si>
  <si>
    <t>Conqueror Laid 25% recycled</t>
  </si>
  <si>
    <t>- Fresh and Milk Whites in a traditional laid finish##NewLine##- Large range from 100 to 300g/m2##NewLine##- Available with watermark##NewLine##- Matching envelopes##NewLine##- 25% recycled content (post-consumer waste)##NewLine##- FSC® certified##NewLine</t>
  </si>
  <si>
    <t>LOSO_CONQUEROR_26012016.eps</t>
  </si>
  <si>
    <t>PISO_RECYCLED_25PCT_CMJN_00_22122011.eps</t>
  </si>
  <si>
    <t>UK//3021</t>
  </si>
  <si>
    <t>Conqueror Laid 100% Recycled</t>
  </si>
  <si>
    <t>- Diamond and Brilliant Whites in a smooth finish##NewLine##- Large range from 100 to 300g/m2##NewLine##- Available with watermark##NewLine##- Matching envelopes##NewLine##- 100% recycled content (post-consumer waste)##NewLine##- FSC® certified##NewLine##</t>
  </si>
  <si>
    <t>PISO_RECYCLED_100PCT_CMJN_00_22122011.eps</t>
  </si>
  <si>
    <t>UK//3022</t>
  </si>
  <si>
    <t>Conqueror High Speed Laser Laid</t>
  </si>
  <si>
    <t>A range of prestige laid papers specifically developed for high speed digital machines, printing more than 40 pages per minute.</t>
  </si>
  <si>
    <t>- Available in Brilliant White and High White##NewLine##- Available in A4 and SRA2 sizes##NewLine##- Conqueror watermark##NewLine##- 90g/m2 to suit high speed digital machines</t>
  </si>
  <si>
    <t>Desktop Guaranteed up to and including 160g/m2: Guaranteed for pre-printing and subsequent use on all mono and colour laser and inkjet machines, subject to manufacturers guidance on grammage and use##NewLine##ISO 9001##NewLine##Permanent Paper ISO 9706</t>
  </si>
  <si>
    <t>UK//3005</t>
  </si>
  <si>
    <t>Prestige</t>
  </si>
  <si>
    <t>UK//3006</t>
  </si>
  <si>
    <t>Conqueror Connoisseur 100% COTTON</t>
  </si>
  <si>
    <t>Soft, refined and composed totally of cotton fibres, Conqueror Connoisseur 100% Cotton offers a tissue-like touch, high opacity and a choice of silk-lined envelopes</t>
  </si>
  <si>
    <t>- The most elegant paper, with a unique soft and warm touch enhanced by the shadow watermark ##NewLine##- Matching envelopes ##NewLine##- Excellent printability and light stability ##NewLine##- Large range from 110g/m2 to 300g/m2##NewLine##- Carbon Neutra</t>
  </si>
  <si>
    <t>Business cards, corporate communications, premium publications, press inserts, announcement cards, luxury leaflets,</t>
  </si>
  <si>
    <t>Made from 100% cotton</t>
  </si>
  <si>
    <t>Desktop Guaranteed 110g/m2 only: Guaranteed for pre-printing and subsequent use on all mono and colour laser and inkjet machines, subject to manufacturers guidance on grammage and use##NewLine##ISO 9001##NewLine##Permanent Paper ISO 9706</t>
  </si>
  <si>
    <t>UK//7903</t>
  </si>
  <si>
    <t>Conqueror Connoisseur 100% COTTON Envelopes</t>
  </si>
  <si>
    <t>These tissue lined envelopes, produced from 100% cotton, are an exquisite complement to Connoisseur paper.</t>
  </si>
  <si>
    <t>- Available in Soft White and Neutral##NewLine##- Superseal closure##NewLine##- 120g/m2##NewLine##- DL and C5 sizes</t>
  </si>
  <si>
    <t>Corporate and Personal Communications.</t>
  </si>
  <si>
    <t>Normal mill guarantees (with manufacturing tolerances) apply for external dimension, window dimension/position and flaps in/out. Shelf life subject to appropriate adhesive closure##NewLine##ISO 9001##NewLine##ISO 9706</t>
  </si>
  <si>
    <t>UK//3007</t>
  </si>
  <si>
    <t>Conqueror Bamboo</t>
  </si>
  <si>
    <t>The fibres of the fast-growing, sustainable grasses that give Conqueror Bamboo its name provide exceptional print quality and a natural touch.</t>
  </si>
  <si>
    <t>- 100g/m2 in 50 or 500 sheet packs##NewLine##- A4, SRA2 and B1 sizes##NewLine##- Available in a range of weights from 100-400g/m2##NewLine##- Natural White and Crema shades##NewLine##- Made from 50% Bamboo##NewLine##- Conqueror watermark##NewLine##- Match</t>
  </si>
  <si>
    <t>FSC® Mixed Sources##NewLine##Made from 50% Bamboo</t>
  </si>
  <si>
    <t>Desktop Guaranteed up to and including 160g/m2##NewLine##Guaranteed for pre-printing and subsequent use on all mono and colour laser and inkjet machines, subject to manufacturers guidance on grammage and use##NewLine##ISO 9001##NewLine##Permanent Paper ISO 9706</t>
  </si>
  <si>
    <t>PRSO_CONQUEROR_BAMBOO_00_15052012.psd</t>
  </si>
  <si>
    <t>UK//3008</t>
  </si>
  <si>
    <t>Conqueror iridescent</t>
  </si>
  <si>
    <t>A subtle pearly glaze and smooth surface characterise Conqueror Iridescent, available in four soft shades</t>
  </si>
  <si>
    <t>- Large range from 100g/m2 to 350g/m2##NewLine##- Available with watermark##NewLine##- Elegant metallic effect ##NewLine##- Matching envelopes##NewLine##- FSC® certified##NewLine##- Carbon Neutral</t>
  </si>
  <si>
    <t>UK//7929</t>
  </si>
  <si>
    <t>Conqueror Iridescent Envelopes</t>
  </si>
  <si>
    <t>Stylish, modern, premium quality envelopes to accompany Conqueror Iridescent or any other paper where you need to present a quality image.</t>
  </si>
  <si>
    <t>- Available in a variety of colours to complement Conqueror Iridescent paper##NewLine##- An envelope solution which adds quality and a modern twist to other papers and mailings##NewLine##- 120g/m2##NewLine##- Superseal closure##NewLine##- Variety of sizes</t>
  </si>
  <si>
    <t>UK//3009</t>
  </si>
  <si>
    <t>Conqueror CX22</t>
  </si>
  <si>
    <t>Ultra-smooth and lustrous, Conqueror CX22’s low-friction surface produces a high-definition print result</t>
  </si>
  <si>
    <t>- Ultra smooth finish##NewLine##- Large range from 100 to 320g/m2##NewLine##- Available with watermark##NewLine##- Dry toner digital machine compatible##NewLine##- Matching envelopes##NewLine##- FSC® certified##NewLine##- Carbon Neutral</t>
  </si>
  <si>
    <t>UK//3010</t>
  </si>
  <si>
    <t>Conqueror CX22 100% recycled</t>
  </si>
  <si>
    <t>- Ultra smooth finish in Diamond White##NewLine##- Large range from 100 to 320g/m2##NewLine##- Available with watermark##NewLine##- Matching envelopes##NewLine##- 100% recycled content (post-consumer waste)##NewLine##- FSC® certified##NewLine##- Carbon Ne</t>
  </si>
  <si>
    <t>UK//3011</t>
  </si>
  <si>
    <t>Conqueror CX22 25% recycled</t>
  </si>
  <si>
    <t>- Ultra smooth finish in Fresh White##NewLine##- Large range from 100 to 320g/m2##NewLine##- Available with watermark##NewLine##- Matching envelopes##NewLine##- 25% recycled content (post-consumer waste)##NewLine##- FSC® certified##NewLine##- Carbon Neutr</t>
  </si>
  <si>
    <t>UK//3012</t>
  </si>
  <si>
    <t>UK//3013</t>
  </si>
  <si>
    <t>Conqueror Wove 25% Recycled</t>
  </si>
  <si>
    <t>- Fresh and Milk Whites in a smooth finish##NewLine##- Large range from 100 to 300g/m2##NewLine##- Available with watermark##NewLine##- Matching envelopes##NewLine##- 25% recycled content (post-consumer waste)##NewLine##- FSC® certified##NewLine##- Carbon</t>
  </si>
  <si>
    <t>UK//3014</t>
  </si>
  <si>
    <t>Conqueror Wove 100% recycled</t>
  </si>
  <si>
    <t>UK//3015</t>
  </si>
  <si>
    <t>Conqueror High Speed Laser Wove</t>
  </si>
  <si>
    <t>A range of premium wove papers specifically developed for high speed digital machines, printing more than 40 pages per minute.</t>
  </si>
  <si>
    <t>Total Office Guarantee: Guaranteed for pre-printing and subsequent use on all mono and colour laser and inkjet machines, as well as copiers and all-in-ones, subject to manufacturers guidance on grammage and use##NewLine##ISO 9001##NewLine##Permanent Paper ISO 9706</t>
  </si>
  <si>
    <t>UK//3016</t>
  </si>
  <si>
    <t>Conqueror Contour</t>
  </si>
  <si>
    <t>Lightly hammer-embossed, Conqueror Contour adds texture and an extra tactility to printed documents.</t>
  </si>
  <si>
    <t>- Ultra smooth finish##NewLine##- Large range from 100 to 320g/m2##NewLine##- Available with watermark##NewLine##- Matching envelopes##NewLine##- FSC® certified##NewLine##- Carbon Neutral</t>
  </si>
  <si>
    <t>UK//3017</t>
  </si>
  <si>
    <t>Conqueror Stonemarque</t>
  </si>
  <si>
    <t>With a raw, mineral-embossed texture, Conqueror Stonemarque has a dry, natural tactile quality.</t>
  </si>
  <si>
    <t>UK//3024</t>
  </si>
  <si>
    <t>UK//3026</t>
  </si>
  <si>
    <t>SENDme Laid</t>
  </si>
  <si>
    <t>A range of Laid papers that will enhance any business communication.</t>
  </si>
  <si>
    <t>- Three colours - White, Natural White and Ivory##NewLine##- Substance range from 90 to 300g/m2##NewLine##- A variety of sizes to cover all needs, from letterheads to every type of corporate communications##NewLine##- Matching envelopes##NewLine##- FSC® c</t>
  </si>
  <si>
    <t>Prestige business stationery, business cards, direct mail, envelopes, invitations, menus, swing tags, tickets.</t>
  </si>
  <si>
    <t>Guaranteed for Laser Printing up to and including 160g/m2##NewLine##ISO 9001##NewLine##Permanent Paper ISO 9706</t>
  </si>
  <si>
    <t>LOSO_SENDME_00_21062013.eps</t>
  </si>
  <si>
    <t>PRSO_Queen_of_Arts_ream_SHOT_00_04092016.psd</t>
  </si>
  <si>
    <t>UK//3023</t>
  </si>
  <si>
    <t>Premium</t>
  </si>
  <si>
    <t>UK//3036</t>
  </si>
  <si>
    <t>SENDme Wove</t>
  </si>
  <si>
    <t>The Natural White shade in these Smooth papers provides originality combined with a modern feel for all your important communications.</t>
  </si>
  <si>
    <t>UK//3037</t>
  </si>
  <si>
    <t>SENDme Smooth</t>
  </si>
  <si>
    <t>Rediscover the taste for writing with this range of Wove papers.</t>
  </si>
  <si>
    <t>UK//3042</t>
  </si>
  <si>
    <t>Basic</t>
  </si>
  <si>
    <t>UK//3043</t>
  </si>
  <si>
    <t>Olin Regular</t>
  </si>
  <si>
    <t>With a wide range of shades and weights, Olin Regular is a versatile and high quality uncoated paper, ideal for all your communications.</t>
  </si>
  <si>
    <t>- Made from pure eucalyptus fibres for high bulk##NewLine##- A wide range of shades and weights available##NewLine##- Matching envelopes##NewLine##- Good environmental credentials including FSC® certification</t>
  </si>
  <si>
    <t>Annual Reports, Book/brochure covers, Business Stationery, Calendars, Certificates, Corporate Literature, Diaries, Direct Mail, Envelopes, Gift Bags, Greetings Cards, Inserts, Magazines, Menus, Notebooks/pads, Posters, promotional Print, Show Cards, Swing Tags, Tickets.</t>
  </si>
  <si>
    <t>Pre-print guarantee 80-150g/m2. Desktop and fast dry toner guarantee: Absolute White and Natural White only##NewLine##ISO 9001##NewLine##Permanent Paper ISO 9706</t>
  </si>
  <si>
    <t>LOSO_OLIN_00_06052013.eps</t>
  </si>
  <si>
    <t>UK//3044</t>
  </si>
  <si>
    <t>Olin Smooth</t>
  </si>
  <si>
    <t>Made to exacting standards to give you the best available offset paper. Olin Smooth paper has a surface that's delightfully soft, with an excellent formation.</t>
  </si>
  <si>
    <t>Premium Offset Paper##NewLine##Excellent Opacity##NewLine##High Printing Quality##NewLine##The Softest Finish##NewLine##Available in 3 Shades, and a Range of Weights##NewLine##FSC Certified</t>
  </si>
  <si>
    <t>UK//3045</t>
  </si>
  <si>
    <t>Olin Rough</t>
  </si>
  <si>
    <t>The rough feel to this paper makes it very organic both to the touch and the eye. The coarse finish produces a pleasing bulky sheet.</t>
  </si>
  <si>
    <t>- Highly tactile##NewLine##- Wide range of shades and weights available##NewLine##- Highest quality print reproduction##NewLine##- Good environmental credentials including FSC® certification</t>
  </si>
  <si>
    <t>PISO_OBA_FREE_CMJN_00_22122011.eps</t>
  </si>
  <si>
    <t>UK//3047</t>
  </si>
  <si>
    <t>Cocoon preprint</t>
  </si>
  <si>
    <t>A top quality extra-white uncoated offset paper made from 100% recycled fibres. Cocoon Preprint offers an ultra smooth surface, consistent finish and excellent printability, along with the best opacity</t>
  </si>
  <si>
    <t>- Excellent opacity##NewLine##- Enhanced whiteness##NewLine##- Ultra smooth surface##NewLine##- Consistent quality##NewLine##- Good printability##NewLine##- HP Indigo guaranteed in all weights up to 160g/m2</t>
  </si>
  <si>
    <t>Letterheads, corporate documents, faxes, invoice forms, direct marketing, reply cards.</t>
  </si>
  <si>
    <t>Permanent Paper ISO 9706##NewLine##HP Indigo guaranteed in all weights up to 160g/m2</t>
  </si>
  <si>
    <t>LOSO_COCOON_PREPRINT_00_25022013.eps</t>
  </si>
  <si>
    <t>PISO_TCF_CMJN_00_22122011.eps</t>
  </si>
  <si>
    <t>PISO_ISO50001_CMJN_00_20161114.eps</t>
  </si>
  <si>
    <t>UK//3048</t>
  </si>
  <si>
    <t>Metallics</t>
  </si>
  <si>
    <t>UK//3050</t>
  </si>
  <si>
    <t>UK//3051</t>
  </si>
  <si>
    <t>Curious Metallic 100% recycled</t>
  </si>
  <si>
    <t>- 100% post-consumer waste; remainder FSC® certified pulp##NewLine##- Easy to co-ordinate with the Curious Translucents range##NewLine##- Excellent printability##NewLine##- Range of matching envelopes.</t>
  </si>
  <si>
    <t>UK//3052</t>
  </si>
  <si>
    <t>Curious Cosmic</t>
  </si>
  <si>
    <t>Curious Cosmic offers deep colours, a matt, velvety surface and diffused metallic effect on a range of one-sided papers.</t>
  </si>
  <si>
    <t>- 8 vivid colours##NewLine##- 360g/m2 in B1 size##NewLine##- Provides excellent print results##NewLine##- High quality results using various finishing techniques##NewLine##- FSC® certified</t>
  </si>
  <si>
    <t>Brochure covers, greetings cards, inserts, invitations, luxury packaging, menus, show cards, swing tags, tickets.</t>
  </si>
  <si>
    <t>UK//4814</t>
  </si>
  <si>
    <t>Translucents</t>
  </si>
  <si>
    <t>UK//3053</t>
  </si>
  <si>
    <t>Curious Translucents Clear</t>
  </si>
  <si>
    <t>Layering the clear, deep, pale or iridescent colours of the Curious Translucents range generates countless creative options.</t>
  </si>
  <si>
    <t>- Clear translucent##NewLine##- Easy to co-ordinate with the Curious Metallics range##NewLine##- Excellent printability##NewLine##- Range of matching envelopes##NewLine##- FSC® certified</t>
  </si>
  <si>
    <t>UK//3055</t>
  </si>
  <si>
    <t>Curious Translucents Color</t>
  </si>
  <si>
    <t>- Wide choice of subtle to vivid shades, unique patterns or sparkling iridescents##NewLine##- All transparent, and easy to coordinate with the Curious Metallics range##NewLine##- Excellent printability##NewLine##- Range of matching envelopes##NewLine##- F</t>
  </si>
  <si>
    <t>UK//3060</t>
  </si>
  <si>
    <t>Wove</t>
  </si>
  <si>
    <t>UK//3061</t>
  </si>
  <si>
    <t>Conqueror Wove Papers</t>
  </si>
  <si>
    <t>UK//7905</t>
  </si>
  <si>
    <t>Conqueror Wove Envelopes</t>
  </si>
  <si>
    <t>- Available in a range of colours to complement Conqueror CX22 paper##NewLine##- Window versions available##NewLine##- An envelope solution which adds quality to other papers and mailings##NewLine##- Superseal closure##NewLine##- 120g/m2##NewLine##- Varie</t>
  </si>
  <si>
    <t>UK//3063</t>
  </si>
  <si>
    <t>UK//3064</t>
  </si>
  <si>
    <t>UK//7908</t>
  </si>
  <si>
    <t>Curious Touch Soft</t>
  </si>
  <si>
    <t>Add a real 'buzz' to your communications by using these tactile envelopes with that special touch.</t>
  </si>
  <si>
    <t>- Available in a Milk or Whipped Cream##NewLine##- DL &amp; C5 sizes##NewLine##- Matches, co-ordinates and complements the Curious Collection range or any other material where you want to add something special to your mailings##NewLine##- Superseal closure##N</t>
  </si>
  <si>
    <t>Corporate and Marketing Communications.</t>
  </si>
  <si>
    <t>LOSO_CURIOUS_COLLECTION_TOUCH_26012016.eps</t>
  </si>
  <si>
    <t>UK//3067</t>
  </si>
  <si>
    <t>Keaykolour 100% Recycled</t>
  </si>
  <si>
    <t>Keaykolour 100% Recycled offers papers and boards in organic shades, made of 100% premium recycled post-consumer pulp.</t>
  </si>
  <si>
    <t>- Available SRA2 (100g/m2) and B1 sizes##NewLine##- Substance range from 100-450g/m2##NewLine##- All made from 100% post-consumer recycled pulp##NewLine##- Matching envelopes</t>
  </si>
  <si>
    <t>100% Recycled Content (post-consumer waste)</t>
  </si>
  <si>
    <t>LOSO_AW_KEAYKOLOUR_01_19042016.eps</t>
  </si>
  <si>
    <t>UK//3068</t>
  </si>
  <si>
    <t>Keaykolour Original</t>
  </si>
  <si>
    <t>Keaykolour Original is a collection of rich, intense and contemporary colours, all made using 30% post-consumer recycled pulp. The range of Keaykolour premium coloured papers and boards is now available in split pack quantities, allowing you even more choice. Minimum quantity is 25 sheets, with increments of one sheet, available from stock for next day delivery.</t>
  </si>
  <si>
    <t>- Available B1 (90g/m2) size##NewLine##- Substance range from 90-450g/m2##NewLine##- Matching envelopes##NewLine##- FSC® certified</t>
  </si>
  <si>
    <t>30% Recycled Content (post consumer waste)</t>
  </si>
  <si>
    <t>PISO_RECYCLED_30PCT_CMJN_00_22122011.eps</t>
  </si>
  <si>
    <t>UK//7909</t>
  </si>
  <si>
    <t>Keaykolour Original Envelopes</t>
  </si>
  <si>
    <t>Keaykolour Original’s papers and boards, rigid, richly coloured and naturally textured, contain 30% premium recycled post-consumer pulp.</t>
  </si>
  <si>
    <t>- Available in a variety of colours##NewLine##- DL and C5 sizes ##NewLine##- Matches, co-ordinates and complements the Keaykolour range or any other material where you want to add something special to your mailings##NewLine##- Superseal closure ##NewLine#</t>
  </si>
  <si>
    <t>LOSO_KEAYKOLOUR_26012016.eps</t>
  </si>
  <si>
    <t>LOSO_Keaykolour_00_12082009.eps</t>
  </si>
  <si>
    <t>UK//5605</t>
  </si>
  <si>
    <t>Pop'Set Virgin Pulp</t>
  </si>
  <si>
    <t>Discover the new Pop’Set papers designed to banish greyness and bring your communications to life. The entire range now contains 30% post-consumer waste and a spectrum of modern colours awaits you.</t>
  </si>
  <si>
    <t>- Range of high quality, modern colours##NewLine##- Available SRA2 and B1 sizes##NewLine##- Substance range from 80-400g/m2##NewLine##- All include 30% post-consumer recycled pulp##NewLine##- Matching envelopes</t>
  </si>
  <si>
    <t>LOSO_AW_POPSET_01_19042016.eps</t>
  </si>
  <si>
    <t>PRSO_POPSET_00_15052012.psd</t>
  </si>
  <si>
    <t>UK//3076</t>
  </si>
  <si>
    <t>Goatskin Parchment</t>
  </si>
  <si>
    <t>This acid free, archival paper is guaranteed for 500 years and is the ideal choice for documents or publications which have to stand the test of time.</t>
  </si>
  <si>
    <t>- Available in SRA2 size##NewLine##- Substance range of 120 and 160g/m2##NewLine##- Available in Wove finish</t>
  </si>
  <si>
    <t>Annual Reports, manuals, booklets, brochures, dividers, inserts.</t>
  </si>
  <si>
    <t>PRSO_GOATSKIN_Pack_Shot_00_12102010.eps</t>
  </si>
  <si>
    <t>UK//3077</t>
  </si>
  <si>
    <t>Smooth</t>
  </si>
  <si>
    <t>UK//3078</t>
  </si>
  <si>
    <t>UK//7911</t>
  </si>
  <si>
    <t>Premium quality ultra smooth envelopes to accompany Conqueror CX22 or any other paper where you need to present a quality image from the first moment.</t>
  </si>
  <si>
    <t>UK//3079</t>
  </si>
  <si>
    <t>UK//3080</t>
  </si>
  <si>
    <t>UK//7912</t>
  </si>
  <si>
    <t>Curious SKIN envelopes provide a feeling of luxurious quality, which will attract attention when sending any marketing communication.</t>
  </si>
  <si>
    <t>- Available in a variety of colours and sizes##NewLine##- Matches, co-ordinates and complements the Curious Collection range or any other material where you want to add something special to your mailings##NewLine##- Superseal closure##NewLine##- 135g/m2</t>
  </si>
  <si>
    <t>LOSO_CURIOUS_SKIN_00_21062013.eps</t>
  </si>
  <si>
    <t>UK//3082</t>
  </si>
  <si>
    <t>Special Embossings</t>
  </si>
  <si>
    <t>UK//3083</t>
  </si>
  <si>
    <t>UK//7917</t>
  </si>
  <si>
    <t>Rives Design Envelopes</t>
  </si>
  <si>
    <t>Rives Design envelopes, with a discreet, fine mesh texture, will attract attention when sending any marketing communication.</t>
  </si>
  <si>
    <t>- Available in Bright White and Natural White and a variety of sizes##NewLine##- Matches, co-ordinates and complements the Rives Design range or any other material where you want to add something special to your mailings##NewLine##- Superseal closure##New</t>
  </si>
  <si>
    <t>LOSO_RIVES_26012016.eps</t>
  </si>
  <si>
    <t>UK//3084</t>
  </si>
  <si>
    <t>Rives Design 100% Recycled</t>
  </si>
  <si>
    <t>- Available in Bright White and in 2 other textures##NewLine##- B1 size##NewLine##- A range of weights from 120-250g/m2##NewLine##- 100% recycled content##NewLine##- Matching envelopes</t>
  </si>
  <si>
    <t>UK//3085</t>
  </si>
  <si>
    <t>Rives Dot</t>
  </si>
  <si>
    <t>Rives Dot has an understated geometric texture of fine dots, inspired by contemporary sportswear and the concrete of the urban landscape.</t>
  </si>
  <si>
    <t>- Available in Bright White and Natural White##NewLine##- B1 size##NewLine##- A range of weights from 120-350g/m2##NewLine##- Matching envelopes##NewLine##- FSC® certified</t>
  </si>
  <si>
    <t>UK//3086</t>
  </si>
  <si>
    <t>Rives Linear</t>
  </si>
  <si>
    <t>Rives Linear’s fine vertical lines create a delicate, understated but geometric texture.</t>
  </si>
  <si>
    <t>- Available in Bright White, Natural White and Cream##NewLine##- B1 size##NewLine##- A range of weights from 120-350g/m2##NewLine##- Matching envelopes</t>
  </si>
  <si>
    <t>UK//7921</t>
  </si>
  <si>
    <t>Rives Linear Envelopes</t>
  </si>
  <si>
    <t>Rives Linear envelopes offer the perfect 'fine line', contemporary textured finish and will attract attention when sending any marketing communication.</t>
  </si>
  <si>
    <t>- Available in Bright White ##NewLine##- Matches, co-ordinates and complements the Rives Linear range or any other material where you want to add something special to your mailings##NewLine##- Superseal closure##NewLine##- 120g/m2 in DL Pocket and C5 size</t>
  </si>
  <si>
    <t>UK//3095</t>
  </si>
  <si>
    <t>Feltmark</t>
  </si>
  <si>
    <t>UK//3096</t>
  </si>
  <si>
    <t>UK//7914</t>
  </si>
  <si>
    <t>Conqueror Laid Envelopes</t>
  </si>
  <si>
    <t>Premium quality smooth envelopes to accompany Conqueror Laid or any other paper where you need to present a quality image from the very first moment.</t>
  </si>
  <si>
    <t>- Available in a range of colours to complement Conqueror CX22 paper##NewLine##- Window versions available##NewLine##- Adds quality to other papers and mailings##NewLine##- Superseal closure##NewLine##- 120g/m2 ##NewLine##- Variety of sizes</t>
  </si>
  <si>
    <t>UK//3097</t>
  </si>
  <si>
    <t>UK//3098</t>
  </si>
  <si>
    <t>Arches Expression Texture</t>
  </si>
  <si>
    <t>Made from 100% cotton and produced in moulds, this paper clearly stands out from the crowd.</t>
  </si>
  <si>
    <t>LOSO_Arches_00_07102010.eps</t>
  </si>
  <si>
    <t>PISO_ACID_FREE_CMJN_00_22122011.eps</t>
  </si>
  <si>
    <t>UK//7922</t>
  </si>
  <si>
    <t>Rives Shetland Envelopes</t>
  </si>
  <si>
    <t>Rives Shetland envelopes have a wool textured finish and will attract attention when sending any marketing communication.</t>
  </si>
  <si>
    <t>- Available in Bright White ##NewLine##- Matches, co-ordinates and complements the Rives Shetland range or any other material where you want to add something special to your mailings##NewLine##- Superseal closure##NewLine##- 120g/m2 in C5 size</t>
  </si>
  <si>
    <t>UK//3101</t>
  </si>
  <si>
    <t>Rives Shetland 100% Recycled</t>
  </si>
  <si>
    <t>This paper features a wool textured finish to add warmth to any communication and is made from 100% post-consumer waste, for when environmental credentials are important.</t>
  </si>
  <si>
    <t>100% Recycled Content (post consumer waste)</t>
  </si>
  <si>
    <t>UK//3102</t>
  </si>
  <si>
    <t>Rives Tradition</t>
  </si>
  <si>
    <t>A modern and refined subtle felt finish.</t>
  </si>
  <si>
    <t>- Available in 3 shades of White and 6 colours##NewLine##- B1 size##NewLine##- A range of weights from 100-400g/m2##NewLine##- Matching envelopes##NewLine##- FSC® certified</t>
  </si>
  <si>
    <t>UK//7924</t>
  </si>
  <si>
    <t>Rives Tradition Envelopes</t>
  </si>
  <si>
    <t>Rives Tradition envelopes, with a modern, refined subtle felt finish, will attract attention when sending any marketing communication.</t>
  </si>
  <si>
    <t>- Available in a variety of colours and sizes##NewLine##- Matches, co-ordinates and complements the Rives Tradition range or any other material where you want to add something special to your mailings##NewLine##- Superseal closure ##NewLine##- 120g/m2</t>
  </si>
  <si>
    <t>UK//7925</t>
  </si>
  <si>
    <t>Rives Tradition 100% Recycled Envelopes</t>
  </si>
  <si>
    <t>Rives Tradition 100% Recycled envelopes offer enhanced environmental credentials as well as attracting attention when sending any marketing communication.</t>
  </si>
  <si>
    <t>- Available in in Bright White##NewLine##- Matches, co-ordinates and complements the Rives Tradition 100% Recycled range or any other material where you want to add care for the environment to your mailings##NewLine##- Superseal closure##NewLine##- 120g/m</t>
  </si>
  <si>
    <t>LOSO_RIVES_00_23022010.eps</t>
  </si>
  <si>
    <t>UK//3104</t>
  </si>
  <si>
    <t>Rives Basane</t>
  </si>
  <si>
    <t>A rare felt marked texture with a leather effect.</t>
  </si>
  <si>
    <t>UK//3105</t>
  </si>
  <si>
    <t>Rives Tweed</t>
  </si>
  <si>
    <t>The ultimate in stitched effect textures.</t>
  </si>
  <si>
    <t>UK//7926</t>
  </si>
  <si>
    <t>Rives Tweed Envelopes</t>
  </si>
  <si>
    <t>Rives Tweed envelopes have the ultimate stitched effect texture and will attract attention when sending any marketing communication.</t>
  </si>
  <si>
    <t>- Available in Bright White ##NewLine##- Matches, co-ordinates and complements the Rives Tweed range or any other material where you want to add something special to your mailings##NewLine##- Superseal closure##NewLine##- 120g/m2 in C5 size</t>
  </si>
  <si>
    <t>UK//3108</t>
  </si>
  <si>
    <t>Hammered</t>
  </si>
  <si>
    <t>UK//3109</t>
  </si>
  <si>
    <t>UK//7915</t>
  </si>
  <si>
    <t>Premium quality, subtle hammer finish envelopes to accompany Conqueror Contour or any other paper where you need to present a quality image from the very first moment.</t>
  </si>
  <si>
    <t>- Available in a range of colours to complement Conqueror Contour paper##NewLine##- Adds quality to other papers and mailings##NewLine##- Superseal closure##NewLine##- 120g/m2 ##NewLine##- DL &amp; C5 sizes</t>
  </si>
  <si>
    <t>UK//3110</t>
  </si>
  <si>
    <t>UK//7916</t>
  </si>
  <si>
    <t>Premium quality, random felt marked envelopes to accompany Conqueror Stonemarque or any other paper where you need to present a quality image from the very first moment.</t>
  </si>
  <si>
    <t>- Available in Diamond White &amp; High White to complement Conqueror Stonemarque paper##NewLine##- Adds quality to other papers and mailings##NewLine##- Superseal closure##NewLine##- 120g/m2 ##NewLine##- DL &amp; C5 sizes</t>
  </si>
  <si>
    <t>UK//3112</t>
  </si>
  <si>
    <t>Light coated</t>
  </si>
  <si>
    <t>UK//3114</t>
  </si>
  <si>
    <t>Rives Sensation Gloss Linear</t>
  </si>
  <si>
    <t>- Available in Bright White and Natural White##NewLine##- B1 size##NewLine##- A range of weights from 120-270g/m2##NewLine##- FSC® certified</t>
  </si>
  <si>
    <t>Unique matt print intensity with short drying times</t>
  </si>
  <si>
    <t>LOSO_AW_RIVES_SENSATION_01_19042016.eps</t>
  </si>
  <si>
    <t>UK//3115</t>
  </si>
  <si>
    <t>Rives Sensation Gloss Shetland</t>
  </si>
  <si>
    <t>The surface of Rives Shetland papers subtly evokes the texture of fine woollen fabric</t>
  </si>
  <si>
    <t>- Available in Bright White and Natural White##NewLine##- B1 size##NewLine##- A range of weights from 120-270g/m2 ##NewLine##- 100% Recycled offer (see Rives Sensation 100% Recycled Gloss)</t>
  </si>
  <si>
    <t>UK//3116</t>
  </si>
  <si>
    <t>Rives Sensation Gloss Shetland 100% recycled</t>
  </si>
  <si>
    <t>- Available in Bright White and 2 other textures##NewLine##- B1 size##NewLine##- A range of weights from 120-270g/m2##NewLine##- 100% recycled content</t>
  </si>
  <si>
    <t>UK//3117</t>
  </si>
  <si>
    <t>Rives Sensation Gloss Tactile</t>
  </si>
  <si>
    <t>- Available in Bright White and Natural White##NewLine##- B1 size##NewLine##- A range of weights from 120-270g/m2##NewLine##- 100% Recycled offer (see Rives Sensation 100% Recycled Gloss)</t>
  </si>
  <si>
    <t>UK//3118</t>
  </si>
  <si>
    <t>Rives Sensation Gloss Tactile 100% recycled</t>
  </si>
  <si>
    <t>UK//3119</t>
  </si>
  <si>
    <t>Rives Sensation Gloss Tradition</t>
  </si>
  <si>
    <t>A modern, refined and subtle textured paper, giving the ultimate in four colour printing.</t>
  </si>
  <si>
    <t>- Available in Bright White and Natural White##NewLine##- B1 size##NewLine##- A range of weights from 120-270g/m2##NewLine##- 100% recycled offer (see Rives Sensation 100% Recycled Gloss)</t>
  </si>
  <si>
    <t>UK//3120</t>
  </si>
  <si>
    <t>Rives Sensation Gloss Tradition 100% recycled</t>
  </si>
  <si>
    <t>A 100% recycled (post-consumer waste) content offering the perfect environmental solution for those seeking an uncoated paper giving the ultimate in four colour image print.</t>
  </si>
  <si>
    <t>UK//3121</t>
  </si>
  <si>
    <t>Rives Sensation Matt Tactile</t>
  </si>
  <si>
    <t>A modern, refined and subtle textured paper, giving the ultimate in four colour printing, with a tactile matt finish.</t>
  </si>
  <si>
    <t>UK//3122</t>
  </si>
  <si>
    <t>Rives Sensation Matt Tradition</t>
  </si>
  <si>
    <t>A modern, refined and subtle textured paper, giving the ultimate in four colour printing, with a more traditional matt finish.</t>
  </si>
  <si>
    <t>UK//3125</t>
  </si>
  <si>
    <t>Tactile</t>
  </si>
  <si>
    <t>UK//3126</t>
  </si>
  <si>
    <t>UK//7928</t>
  </si>
  <si>
    <t>UK//5603</t>
  </si>
  <si>
    <t>Curious Matter</t>
  </si>
  <si>
    <t>Creative paper without wood, with singular touch and ultra-intense and intense colors.</t>
  </si>
  <si>
    <t>Ultra matt and intense colors (7 colors).##NewLine##An original touch.##NewLine##Suitable for most printing techniques.##NewLine##Range of matching envelopes.</t>
  </si>
  <si>
    <t>LOSO_CURIOUS_COLLECTION_MATTER_26012016.eps</t>
  </si>
  <si>
    <t>UK//3186</t>
  </si>
  <si>
    <t>White</t>
  </si>
  <si>
    <t>UK//3189</t>
  </si>
  <si>
    <t>Chromolux 700</t>
  </si>
  <si>
    <t>Chromolux 700 is a white premium, super glossy, coated board with an ultra smooth surface.  Ideal for luxury packaging applications</t>
  </si>
  <si>
    <t>Superior look##NewLine##High colour fidelity##NewLine##Photo-like image reproduction##NewLine##Excellent flatness and dimensional stability ##NewLine##Label paper also available (90gm)##NewLine##Direct food contact approved (ISEGA)##NewLine##FSC Certified</t>
  </si>
  <si>
    <t>Luxury packaging applications.</t>
  </si>
  <si>
    <t>ISO 9001##NewLine##OHSAS 18001##NewLine##Permanent Paper ISO 9706</t>
  </si>
  <si>
    <t>LOSO_Chromolux_00_12082009.eps</t>
  </si>
  <si>
    <t>UK//3194</t>
  </si>
  <si>
    <t>Colour</t>
  </si>
  <si>
    <t>UK//3195</t>
  </si>
  <si>
    <t>Chromolux Color</t>
  </si>
  <si>
    <t>Chromolux color is a premium board with an ultra smooth glossy surface. Available in 3 different colours, and ideal for luxury packaging applications.</t>
  </si>
  <si>
    <t>Superior look##NewLine##Super glossy with a smooth surface##NewLine##High bulk for outstanding embossing results##NewLine##High colour fidelity##NewLine##Direct food contact approved (ISEGA)##NewLine##FSC Certified</t>
  </si>
  <si>
    <t>Luxury packaging applications</t>
  </si>
  <si>
    <t>UK//3196</t>
  </si>
  <si>
    <t>Chromolux Magic</t>
  </si>
  <si>
    <t>Chromolux Magic is a vacuum metallised premium board with an ultra smooth glossy surface. Ideal for luxury packaging applications</t>
  </si>
  <si>
    <t>Superior look##NewLine##High colour fidelity##NewLine##Photo-like image reproduction##NewLine##Excellent flatness and dimensional stability ##NewLine##Direct food contact approved (ISEGA)##NewLine##FSC Certified</t>
  </si>
  <si>
    <t>UK//3197</t>
  </si>
  <si>
    <t>Chromolux Metallic</t>
  </si>
  <si>
    <t>Chromolux Metallic is a premium board with a metallic surface. Available in either silver or gold. Ideal for luxury packaging applications</t>
  </si>
  <si>
    <t>Superior look##NewLine##Metallic surface effect##NewLine##High colour fidelity##NewLine##Photo-like image reproduction##NewLine##Excellent flatness and dimensional stability ##NewLine##Direct food contact approved (ISEGA)##NewLine##FSC Certified</t>
  </si>
  <si>
    <t>UK//3198</t>
  </si>
  <si>
    <t>Chromolux Pearl</t>
  </si>
  <si>
    <t>Chromolux Pearl is a super glossy, cast coated range of boards, available in a range of modern colours</t>
  </si>
  <si>
    <t>Super glossy with smooth surface##NewLine##High colour fidelity##NewLine##Photo-like image reproduction##NewLine##Excellent flatness and dimensional stability##NewLine##Direct food contact approved (ISEGA)##NewLine##FSC Certified</t>
  </si>
  <si>
    <t>UK//3201</t>
  </si>
  <si>
    <t>UK//3204</t>
  </si>
  <si>
    <t>Cocoon Gloss 50</t>
  </si>
  <si>
    <t>- High White - Wide substance range from 100g/m2 to 350g/m2 - 50% post consumer waste - FSC® certified - Full Cycle® certified</t>
  </si>
  <si>
    <t>LOSO_COCOON_GLOSS_60_01_20122016.eps</t>
  </si>
  <si>
    <t>PISO_FULL_CYCLE_CMJN_00_28042015.eps</t>
  </si>
  <si>
    <t>PISO_RECYCLED_60PCT_CMJN_00_22122011.eps</t>
  </si>
  <si>
    <t>UK//3205</t>
  </si>
  <si>
    <t>UK//3207</t>
  </si>
  <si>
    <t>Cocoon Silk 100</t>
  </si>
  <si>
    <t>A high quality paper and board range with a silk coated finish. Made from 100% genuine de-inked post consumer waste.</t>
  </si>
  <si>
    <t>High white shade Wide substance range available Guaranteed for HP Indigo 100% post consumer waste FSC certified Full Cycle certified</t>
  </si>
  <si>
    <t>- High White - Wide substance range from 100g/m2 to 350g/m2 - Guaranteed for HP Indigo - 100% post consumer waste - FSC® certified - Full Cycle® certified</t>
  </si>
  <si>
    <t>Coated fine paper, 2-sided coated, 100% recycled, PCF pulp, semi-matt surface.</t>
  </si>
  <si>
    <t>LOSO_COCOON_SILK_00_25022013.eps</t>
  </si>
  <si>
    <t>UK//3208</t>
  </si>
  <si>
    <t>Cocoon Silk 50</t>
  </si>
  <si>
    <t>O gamă de hârtie și carton de înaltă calitate, cu finisaj acoperit cu mătase. Fabricat din 60% de deșeuri autentice dezinfectate post-consumatoare și 40% FSC certificat FSC.</t>
  </si>
  <si>
    <t>LOSO_COCOON_SILK_60_00_20122016.eps</t>
  </si>
  <si>
    <t>CarbonNeutral logo.jpg</t>
  </si>
  <si>
    <t>UK//3210</t>
  </si>
  <si>
    <t>Matt</t>
  </si>
  <si>
    <t>UK//3211</t>
  </si>
  <si>
    <t>Cyclus Print</t>
  </si>
  <si>
    <t>A coated paper and board range, which comes in a natural shade, and has a matt finish. Made from 100% de-inked waste paper.</t>
  </si>
  <si>
    <t>Natural shade##NewLine##Wide substance range available##NewLine##Guaranteed for HP Indigo##NewLine##Made from 100% de-inked waste paper##NewLine##High standard printing results##NewLine##FSC certified##NewLine##Full Cycle certified</t>
  </si>
  <si>
    <t>Offset Litho, Letterpress, Silkscreen &amp; HSWO printing. Varnishing, film lamination, foil blocking, embossing, folding and die cutting.</t>
  </si>
  <si>
    <t>EMAS, Blue Angel, EU Flower, PCF, ISO14001, NAPM and PAS 2020:2000 Level 1</t>
  </si>
  <si>
    <t>Fully certified by HP Indigo and Xeikon for digital printing</t>
  </si>
  <si>
    <t>LOSO_CYCLUS_00_23052014.eps</t>
  </si>
  <si>
    <t>UK//3215</t>
  </si>
  <si>
    <t>Ivory / Natural</t>
  </si>
  <si>
    <t>UK//3216</t>
  </si>
  <si>
    <t>Queen of Arts Ivory Silk</t>
  </si>
  <si>
    <t>Queen of Arts Ivory Silk is a premium quality, two-sided paper and board range. It has an ivory tint, giving it a 'classic' look.</t>
  </si>
  <si>
    <t>'Classic ivory tint##NewLine##Triple coated##NewLine##Ideal for archival purposes##NewLine##Fully recyclable##NewLine##Biodegradable</t>
  </si>
  <si>
    <t>High quality brochures and general promotional work including covers, folders, invitations and menus.</t>
  </si>
  <si>
    <t>200+ year archiving guarantee##NewLine##Toy Safety certified##NewLine##ISO9001##NewLine##OHSAS18001</t>
  </si>
  <si>
    <t>LOSO_Queen_of_Arts_00_13102010.eps</t>
  </si>
  <si>
    <t>UK//3217</t>
  </si>
  <si>
    <t>UK//3218</t>
  </si>
  <si>
    <t>Novatech Gloss</t>
  </si>
  <si>
    <t>Novatech Gloss is a high quality paper and board range with a glossy, high white finish. Good opacity provides high colour fidelity and more accurate ink adjustment.</t>
  </si>
  <si>
    <t>Excellent whiteness##NewLine##Good opacity##NewLine##Wide substance range from 90gm2 - 350gm2##NewLine##Provides trouble free, first class printing results##NewLine##FSC Certified</t>
  </si>
  <si>
    <t>Brochures, leaflets, menus, magazines, manuals, catalogues, books, covers, report &amp; accounts, invitations...</t>
  </si>
  <si>
    <t>Coated fine paper, 2-sided coated, Woodfree, ECF pulp, Gloss surface.</t>
  </si>
  <si>
    <t>200+ year archiving guarantee##NewLine##Toy Safety certified##NewLine##Food safety certified##NewLine##ISO9001##NewLine##OHSAS18001</t>
  </si>
  <si>
    <t>UK//3219</t>
  </si>
  <si>
    <t>Claro Gloss</t>
  </si>
  <si>
    <t>Claro Gloss combines excellent printability with a smooth, high gloss finish. This ensures fast and consistent runnability, and excellent folding and converting characteristics.</t>
  </si>
  <si>
    <t>Excellent whiteness##NewLine##Good opacity##NewLine##High gloss##NewLine##Ultra smooth finish##NewLine##Wide substance range from 90gm2 - 400gm2##NewLine##Provides trouble free, first class printing results##NewLine##FSC Certified</t>
  </si>
  <si>
    <t>Brochures, leaflets, menus, magazines, manuals, catalogues, posters, books, covers, report &amp; accounts, invitations...</t>
  </si>
  <si>
    <t>LOSO_CLARO_GLOSS_00_25022013.eps</t>
  </si>
  <si>
    <t>PRSO_Claro_ream_SHOT_00_14092016.psd</t>
  </si>
  <si>
    <t>UK//12900</t>
  </si>
  <si>
    <t>UK//3227</t>
  </si>
  <si>
    <t>UK//3231</t>
  </si>
  <si>
    <t>Claro Silk</t>
  </si>
  <si>
    <t>Claro Silk combines excellent printability with high levels of bulk and stiffness. This ensures fast and consistent runnability, and excellent folding and converting characteristics.</t>
  </si>
  <si>
    <t>Excellent whiteness##NewLine##Good opacity##NewLine##High bulk, silk finish##NewLine##Wide substance range from 90gm2 - 400gm2##NewLine##Provides trouble free, first class printing results##NewLine##FSC Certified</t>
  </si>
  <si>
    <t>Coated fine paper, 2-sided coated, Woodfree, ECF pulp, silk surface.</t>
  </si>
  <si>
    <t>LOSO_CLARO_SILK_00_25022013.eps</t>
  </si>
  <si>
    <t>UK//7865</t>
  </si>
  <si>
    <t>Satimat</t>
  </si>
  <si>
    <t>Satimat is a woodfree triple-coated paper and board range. Its velvet touch offers a unique texture to printed communications requiring a sense of refinement.</t>
  </si>
  <si>
    <t>Excellent whiteness##NewLine##Good opacity##NewLine##Smooth, even surface##NewLine##Ideal for multi-colour printing##NewLine##Short drying time##NewLine##Wide substance range from 90gm2-450gm2##NewLine##FSC certified</t>
  </si>
  <si>
    <t>Woodfree coated, Silk, 2-sided, triple coated, FSC, ECF</t>
  </si>
  <si>
    <t>LOSO_SATIMAT_00_25022013.eps</t>
  </si>
  <si>
    <t>UK//12901</t>
  </si>
  <si>
    <t>UK//3237</t>
  </si>
  <si>
    <t>UK//3238</t>
  </si>
  <si>
    <t>Novatech Matt</t>
  </si>
  <si>
    <t>Novatech Matt is a high quality paper and board range with a matt, high white finish. Good opacity provides high colour fidelity and more accurate ink adjustment.</t>
  </si>
  <si>
    <t>Coated fine paper, 2-sided coated, Woodfree, ECF pulp, Matt surface.</t>
  </si>
  <si>
    <t>UK//3241</t>
  </si>
  <si>
    <t>UK//3243</t>
  </si>
  <si>
    <t>Challenger Lite</t>
  </si>
  <si>
    <t>Challenger Gloss Lite is a smooth, opaque, gloss coated paper. It provides the ideal solution for when a lighter weight paper is needed. Ideal for sheet-fed magazine printing, directories, manuals, gift wrap, and general commercial print.</t>
  </si>
  <si>
    <t>Lightweight paper in 70gm2 and 80gm2 ##NewLine##Smooth finish##NewLine##Opaque and glossy##NewLine##FSC certified</t>
  </si>
  <si>
    <t>Manuals, brochures, flyers, financial reports, invitations, catalogues, booklets, calendars, Magazines.</t>
  </si>
  <si>
    <t>Toy Safety certified##NewLine##Food safety certified##NewLine##ISO9001##NewLine##OHSAS18001</t>
  </si>
  <si>
    <t>LOSO_Challenger_Lite_00_07102010.eps</t>
  </si>
  <si>
    <t>UK//3244</t>
  </si>
  <si>
    <t>High bulk</t>
  </si>
  <si>
    <t>UK//3246</t>
  </si>
  <si>
    <t>Claro Bulk</t>
  </si>
  <si>
    <t>Claro bulk is a matt coated paper and board with a 1.1 volume, which allows you to reduce substance, but still achieve the overall bulk and feel of any printed job.</t>
  </si>
  <si>
    <t>Exceptional 1:1 bulk, matt finish##NewLine##Reducing substance means savings in paper costs##NewLine##Excellent printability and contrast##NewLine##Providing trouble free, first class printing results##NewLine##FSC Certified</t>
  </si>
  <si>
    <t>The exceptional velvet, high bulk finish of Claro Bulk makes it ideal for added value pieces such as coroporate brochures, report &amp; accounts, high end magazine work etc</t>
  </si>
  <si>
    <t>LOSO_CLARO_BULK_00_25022013.eps</t>
  </si>
  <si>
    <t>UK//3252</t>
  </si>
  <si>
    <t>UK//3253</t>
  </si>
  <si>
    <t>UK//7288</t>
  </si>
  <si>
    <t>UK//7569</t>
  </si>
  <si>
    <t>Chromolux Digital</t>
  </si>
  <si>
    <t>Chromolux Digital is a super glossy, cast coated range of boards in white and tints, designed for HP Indigo presses.</t>
  </si>
  <si>
    <t>- Super Glossy with a smooth surface.##NewLine##- Designed especially for HP Indigo presses.##NewLine##- Stocked in white and tints with speciality surface effects.##NewLine##- Excellent flatness and dimensional stability.##NewLine##- FSC certified.</t>
  </si>
  <si>
    <t>Business Cards, Boxes, Covers, Insets, Holsters, Menu, Plate, Label</t>
  </si>
  <si>
    <t>LOSO_CHROMOLUX_LOGO_21082015.eps</t>
  </si>
  <si>
    <t>UK//3255</t>
  </si>
  <si>
    <t>Color Copy Glossy</t>
  </si>
  <si>
    <t>Color Copy Glossy has a coating specially adapted to colour laser printing with a unique gloss effect. It can be used in digital colour laser printing to produce needle-sharp prints of the very highest standard.</t>
  </si>
  <si>
    <t>High whiteness##NewLine##Excellent bulk##NewLine##Available in 3 sizes, and a range of grammages##NewLine##Reduced paper dust contamination##NewLine##Increases productivity and life of digital equipment##NewLine##FSC certified</t>
  </si>
  <si>
    <t>Advertising material, Annual reports, Art Books, Booklets, Books, Brochures, Business cards, Business Forms, Catalogues, Direct Advertising, Direct mailing, High-quality Documents, High-quality Magazines, Inserts, Magazine Covers, Manuals, Newsletters, Newspaper Inserts, Newspaper Supplements, Office Paper, Posters, Reports, Statements, Transactional / Trans-promotional Documents</t>
  </si>
  <si>
    <t>Guaranteed by all major OEM press manufacturers##NewLine##ISO 9001</t>
  </si>
  <si>
    <t>LOSO_Color_Copy_Coated_Glossy_00_30052013.eps</t>
  </si>
  <si>
    <t>PRSO_COLOR_COPY_COATED_GLOSSY_210x297_135GSM_REAM_LF_24872_00_14022013.eps</t>
  </si>
  <si>
    <t>UK//3256</t>
  </si>
  <si>
    <t>iPrint Digital Gloss</t>
  </si>
  <si>
    <t>iPrint Digital Gloss is a woodfree coated digital paper, with a unique formulated surface that gives excellent image colour reproduction. It has been specifically designed to meet the demanding needs of all digital printing technologies.</t>
  </si>
  <si>
    <t>High whiteness##NewLine##Excellent bulk##NewLine##Glossy finish##NewLine##Double coating for a quality finish##NewLine##Guaranteed for all digital technologies##NewLine##FSC certified</t>
  </si>
  <si>
    <t>Advertising material, Annual reports, Art Books, Booklets, Books, Brochures, Business cards, Business Forms, Catalogues, Direct Advertising, Direct mailing, High-quality Documents, High-quality Magazines, Inserts, Magazine Covers, Manuals, Newsletters, Newspaper Inserts, Newspaper Supplements, Office Paper, Posters, Reports, Statements, Transactional / Transpromotional Documents.</t>
  </si>
  <si>
    <t>Guaranteed by all major digital printer manufacturers##NewLine##BfR Food Certificate##NewLine##ISO9001##NewLine##OHSAS 18001##NewLine##94/62 EC Heavy Metal Certificate##NewLine##Permanent Paper ISO 9706##NewLine##100% Guaranteed by the paper mill ##NewLine##100% Guaranteed by Antalis</t>
  </si>
  <si>
    <t>LOSO_Iprint_Digital_Coated_00_07102010.eps</t>
  </si>
  <si>
    <t>UK//12906</t>
  </si>
  <si>
    <t>UK//3258</t>
  </si>
  <si>
    <t>UK//3259</t>
  </si>
  <si>
    <t>UK//12907</t>
  </si>
  <si>
    <t>UK//7289</t>
  </si>
  <si>
    <t>UK//3261</t>
  </si>
  <si>
    <t>Color Copy Silk</t>
  </si>
  <si>
    <t>Color Copy Silk has a special surface finish for excellent colour reproduction, high-light fastness, and precision smoothness. It can be used in digital colour laser printing to produce needle-sharp prints of the very highest standards.</t>
  </si>
  <si>
    <t>Advertising material, Annual reports, Art Books, Booklets, Books, Brochures, Business cards, Business Forms, Catalogues, Direct Advertising, Direct mailing, High-quality Documents, High-quality Magazines, Inserts, Magazine Covers, Manuals, Newsletters, Newspaper Inserts, Newspaper Supplements, Office Paper, Posters, Reports, Statements, Transactional / Trans-promotional Documents.</t>
  </si>
  <si>
    <t>Multifunctional premium copier paper, 2-side coated, semi-matt surface, ECF.</t>
  </si>
  <si>
    <t>LOSO_Color_Copy_Coated_Silk_00_30052013.eps</t>
  </si>
  <si>
    <t>PRSO_COLOR_COPY_COATED_SILK_210x297_135GSM_REAM_LF_24884_00_14022013.eps</t>
  </si>
  <si>
    <t>UK//3263</t>
  </si>
  <si>
    <t>iPrint Digital Silk</t>
  </si>
  <si>
    <t>iPrint Digital Silk is a woodfree coated digital paper, with a unique formulated surface that gives excellent image colour reproduction. It has been specifically designed to meet the demanding needs of all digital printing technologies.</t>
  </si>
  <si>
    <t>Excellent bulk##NewLine##Silk finish##NewLine##Double coating for excellent readability##NewLine##Reduced paper dust contamination##NewLine##Increases productivity and life of digital equipment##NewLine##FSC certified</t>
  </si>
  <si>
    <t>UK//3271</t>
  </si>
  <si>
    <t>UK//3272</t>
  </si>
  <si>
    <t>UK//3274</t>
  </si>
  <si>
    <t>UK//3275</t>
  </si>
  <si>
    <t>UK//7611</t>
  </si>
  <si>
    <t>UK//3282</t>
  </si>
  <si>
    <t>UK//7937</t>
  </si>
  <si>
    <t>UK//7938</t>
  </si>
  <si>
    <t>UK//7939</t>
  </si>
  <si>
    <t>UK//3297</t>
  </si>
  <si>
    <t>UK//3299</t>
  </si>
  <si>
    <t>Cocoon Offset</t>
  </si>
  <si>
    <t>A range of matching uncoated paper and board made from 100% genuine de-inked post consumer waste. The product has a superb high white shade rivalling the levels of many virgin fibre products and is FSC® certified.</t>
  </si>
  <si>
    <t>High White Shade##NewLine##Ultra Smooth Surface##NewLine##Excellent Printability, with the best Opacity##NewLine##Weights ranging from 200gm to 350gm##NewLine##FSC Certified</t>
  </si>
  <si>
    <t>Catalogues, magazines, flyers, brochures, posters, direct marketing, financial reports, letterheads.</t>
  </si>
  <si>
    <t>Maximum age resistance for archiving (DIN 6738)##NewLine##ISO 9001##NewLine##HP Indigo certification##NewLine##OHSAS 18001</t>
  </si>
  <si>
    <t>LOSO_COCOON_OFFSET_00_25022013.eps</t>
  </si>
  <si>
    <t>PISO_PREPRINT_80_160_CMJN.eps</t>
  </si>
  <si>
    <t>UK//3300</t>
  </si>
  <si>
    <t>Standard</t>
  </si>
  <si>
    <t>UK//3301</t>
  </si>
  <si>
    <t>Cyclus Offset</t>
  </si>
  <si>
    <t>Cyclus Offset is a natural white offset paper produced from 100% post-consumer recycled fibres. The paper accentuates the creative message, where touch and feel combine with, and support, the visual image.</t>
  </si>
  <si>
    <t>Natural Appearance##NewLine##Authentic Texture##NewLine##Non-reflective Surface##NewLine##High Opacity##NewLine##Made from 100% Recycled Pulp</t>
  </si>
  <si>
    <t>Catalogues, stationery, magazines, promotional prints, brochures, posters, direct mail, report &amp; accounts.</t>
  </si>
  <si>
    <t>Uncoated Offset paper, produced from 100% post-consumer recycled fibres, PCF.</t>
  </si>
  <si>
    <t>PISO_PREPRINT_70_170_CMJN.eps</t>
  </si>
  <si>
    <t>UK//3303</t>
  </si>
  <si>
    <t>Preprint</t>
  </si>
  <si>
    <t>UK//3304</t>
  </si>
  <si>
    <t>UK//3311</t>
  </si>
  <si>
    <t>UK//3313</t>
  </si>
  <si>
    <t>UK//3314</t>
  </si>
  <si>
    <t>Image Impact Plus</t>
  </si>
  <si>
    <t>Image Impact Plus is FSC accredited for sustainability, is guaranteed for 200 years + for archiving, and has built in ColorLok Technology for great print results. A premium, ultra smooth white paper, offering excellent colour reproduction for graphics and images.</t>
  </si>
  <si>
    <t>Premium quality, extra smooth paper##NewLine##Extra white paper##NewLine##FSC Certified##NewLine##ColorLok for improved printing results##NewLine##Suitable for Digital Printing</t>
  </si>
  <si>
    <t>LOSO_Image_Impact_Plus_00_10112013.eps</t>
  </si>
  <si>
    <t>PRSO_ream_right_Image_Impact_Plus_A4_80_FSC_00_23032015.eps</t>
  </si>
  <si>
    <t>PRSO_box_right_Image_Impact_Plus_A4_80_FSC_00_23032015.eps</t>
  </si>
  <si>
    <t>PRSO_ream_left_Image_Impact_Plus_A4_80_FSC_00_23032015.eps</t>
  </si>
  <si>
    <t>PRSO_box_left_Image_Impact_Plus_A4_80_FSC_00_23032015.eps</t>
  </si>
  <si>
    <t>UK//3315</t>
  </si>
  <si>
    <t>Print Speed Laser Jet Sheets</t>
  </si>
  <si>
    <t>Print Speed Laser Jet is the natural choice for high quality print, and is ideal for hi-speed print runs and subsequent personalisation.</t>
  </si>
  <si>
    <t>- Excellent whiteness and smoothness##NewLine##- Consistent quality##NewLine##- Excellent bulk and opacity##NewLine##- Perfect printability</t>
  </si>
  <si>
    <t>Advertising materials, Annual reports, Books, Brochures, Catalogues, Coupons, Direct mailing, Guides, Leaflets, Letterhead</t>
  </si>
  <si>
    <t>Guaranteed for us on colour inkjet, laser printers and copiers##NewLine##ISO 9001##NewLine##Permanent Paper ISO 9706</t>
  </si>
  <si>
    <t>LOSO_PRINT_SPEED_LASERT_JET_00_25022013.eps</t>
  </si>
  <si>
    <t>PRSO_Print_Speed_laserjet_SHOT_00_14092016.psd</t>
  </si>
  <si>
    <t>UK//3317</t>
  </si>
  <si>
    <t>UK//3320</t>
  </si>
  <si>
    <t>Edixion Laser Print</t>
  </si>
  <si>
    <t>Woodfree uncoated, quality pre-print paper for personalised business communications.</t>
  </si>
  <si>
    <t>- Excellent whiteness##NewLine##- High bulk##NewLine##- Outstanding opacity##NewLine##- Ideal for all personalised printing projects</t>
  </si>
  <si>
    <t>Advertising materials, Annual reports, Books, Brochures, Catalogues, Coupons, Direct mailing, Guides, Leaflets, Letterhead, Notebooks/pads</t>
  </si>
  <si>
    <t>ISO 9001##NewLine##EN 71/3:1988 D Safety of Toys##NewLine##94/62 EC Heavy Metal Certificate ##NewLine##BfR Food Certificate##NewLine##Permanent Paper ISO 9706</t>
  </si>
  <si>
    <t>PRSO_EDIXION_LASER_22012015.psd</t>
  </si>
  <si>
    <t>PRSO_Edixion_Laser_00_14092016.psd</t>
  </si>
  <si>
    <t>UK//3326</t>
  </si>
  <si>
    <t>Perfect Image</t>
  </si>
  <si>
    <t>Perfect Image is a white uncoated paper and board, made from FSC certified pulp. Guaranteed for high volume laser, inkjet and pre-print applications in all substances.</t>
  </si>
  <si>
    <t>- Wide substance range, 80g/m2-400g/m2##NewLine##- SRA3 to B1 sizes##NewLine##- Guaranteed for high volume laser, inkjet and pre-print applications in all substances</t>
  </si>
  <si>
    <t>Documents, Leaflets, Brochures, Business Stationery, Report and Accounts.</t>
  </si>
  <si>
    <t>Pre-print Laser, all substances</t>
  </si>
  <si>
    <t>LOSO_Perfect_Image_00_07102010.eps</t>
  </si>
  <si>
    <t>PISO_NORDIC_ECO_LABEL_00_31052009.eps</t>
  </si>
  <si>
    <t>UK//3332</t>
  </si>
  <si>
    <t>Business forms</t>
  </si>
  <si>
    <t>UK//3334</t>
  </si>
  <si>
    <t>Modo Pre-print Plus Reels</t>
  </si>
  <si>
    <t>Modo Pre-Print Plus is a high white grade that runs smoothly on offset presses, all types of sheet-fed printers, and converting peripherals. It is fully compatible with electrostatic and offset printing.</t>
  </si>
  <si>
    <t>Excellent print quality##NewLine##Extra white shade##NewLine##Ideal for letterheads and pre-printed forms</t>
  </si>
  <si>
    <t>PRSO_Plus_Preprint_Product_Shot_00_07102010.eps</t>
  </si>
  <si>
    <t>PISO_LASER_CUTTING_00_26032014.eps</t>
  </si>
  <si>
    <t>UK//3336</t>
  </si>
  <si>
    <t>UK//3337</t>
  </si>
  <si>
    <t>Print Speed Ivory</t>
  </si>
  <si>
    <t>Print Speed Ivory is a high quality board, offering the highest quality print combined with an ultra smooth finish.</t>
  </si>
  <si>
    <t>- Warm Ivory shade ##NewLine##- High bulk and opacity ##NewLine##- Excellent smoothness ##NewLine##- Excellent printability</t>
  </si>
  <si>
    <t>Advertising materials, Annual reports, Books, Brochures, Catalogues, Dictionaries, Direct mailing, Guides, Leaflets, Notebooks.</t>
  </si>
  <si>
    <t>LOSO_PRINT_SPEED_IVORY_00_25022013.eps</t>
  </si>
  <si>
    <t>UK//3339</t>
  </si>
  <si>
    <t>UK//3340</t>
  </si>
  <si>
    <t>Print Speed Offset</t>
  </si>
  <si>
    <t>Print Speed Offset offers consistently high quality across both paper and print, with extra smoothness, high opacity and superior bulk.</t>
  </si>
  <si>
    <t>- Consistent quality##NewLine##- Excellent printability##NewLine##- Quality print ##NewLine##- Excellent whiteness and smoothness##NewLine##- High opacity</t>
  </si>
  <si>
    <t>LOSO_PRINT_SPEED_00_25022013.eps</t>
  </si>
  <si>
    <t>PRSO_Print_Speed_offset_00_14092016.psd</t>
  </si>
  <si>
    <t>UK//3343</t>
  </si>
  <si>
    <t>Edixion Offset</t>
  </si>
  <si>
    <t>Woodfree uncoated, quality offset paper for personalised business communications.</t>
  </si>
  <si>
    <t>- Excellent whiteness##NewLine##- High bulk##NewLine##- High opacity##NewLine##- Consistently smooth surface##NewLine##- Ideal for all long print-runs</t>
  </si>
  <si>
    <t>Advertising material, Books, Business forms, Direct mailing, Magazines, Newspaper supplements, Posters. &lt;</t>
  </si>
  <si>
    <t>PRSO_EDIXION_OFFSET_23012015.psd</t>
  </si>
  <si>
    <t>PRSO_Edixion_offset_SHOT_00_14092016.psd</t>
  </si>
  <si>
    <t>UK//3344</t>
  </si>
  <si>
    <t>Challenger Hi-Bulk Board</t>
  </si>
  <si>
    <t>Challenger Hi-Bulk Board is a white uncoated postcard board made from FSC Certified pulp</t>
  </si>
  <si>
    <t>- Made from FSC® certified pulp##NewLine##- Post Office approved</t>
  </si>
  <si>
    <t>Brochures, Postcards, Reply paid cards, Business cards.</t>
  </si>
  <si>
    <t>LOSO_Challenger_White_Pulpboard_00_07102010.eps</t>
  </si>
  <si>
    <t>UK//3345</t>
  </si>
  <si>
    <t>Challenger Pulpboard Reels</t>
  </si>
  <si>
    <t>Challenger Pulpboard is an uncoated, solid bleached board, perfect for general purpose print jobs. Manufactured by the twin wire process, which produces an identical, even printing surface on both sides.</t>
  </si>
  <si>
    <t>High bulk ratio gives excellent rigidity and print results##NewLine##Excellent Brightness##NewLine##High White##NewLine##Made from ECF pulp##NewLine##FSC Certified</t>
  </si>
  <si>
    <t>Ideal for cover work on brochures, postcards, menus, reply paid cards</t>
  </si>
  <si>
    <t>UK//3346</t>
  </si>
  <si>
    <t>Challenger Pulpboard Sheets</t>
  </si>
  <si>
    <t>UK//7989</t>
  </si>
  <si>
    <t>Opportunity Offset</t>
  </si>
  <si>
    <t>UK//3352</t>
  </si>
  <si>
    <t>Tinted folio</t>
  </si>
  <si>
    <t>UK//3354</t>
  </si>
  <si>
    <t>Image Coloraction</t>
  </si>
  <si>
    <t>Image Coloraction is an FSC® certified range of tinted papers from pale to dark tints, guaranteed for use with inkjet printers up to 120g/m2 and desktop lasers up to and including 160g/m2.</t>
  </si>
  <si>
    <t>- Made from ECF pulp from FSC® certified forests##NewLine##- Litho laser guaranteed in 80-160g/m2##NewLine##- Part of the Image office papers range</t>
  </si>
  <si>
    <t>Leaflets, flyers, menus, inserts, postcards.</t>
  </si>
  <si>
    <t>Multifunctional uncoated copier paper, Tinted during the manufacturing process, Woodfree, TCF pulp.</t>
  </si>
  <si>
    <t>Pre-print Laser 80-160g/m2</t>
  </si>
  <si>
    <t>LOSO_Image_Coloraction_00_10112013.eps</t>
  </si>
  <si>
    <t>LOSO_IMG_COLORACTION_00_01062015.psd</t>
  </si>
  <si>
    <t>PRSO_Image_Coloraction_composition_80_00_10112013.eps</t>
  </si>
  <si>
    <t>UK//3360</t>
  </si>
  <si>
    <t>Digital specific</t>
  </si>
  <si>
    <t>UK//3362</t>
  </si>
  <si>
    <t>UK//3363</t>
  </si>
  <si>
    <t>iPrint Digital Uncoated</t>
  </si>
  <si>
    <t>iPrint Digital is a premium white, woodfree uncoated paper, which provides a superb printing surface. Guaranteed for HP Indigo digital printing</t>
  </si>
  <si>
    <t>HP Indigo guaranteed##NewLine##High white##NewLine##Excellent bulk##NewLine##FSC certified</t>
  </si>
  <si>
    <t>Indigo guaranteed</t>
  </si>
  <si>
    <t>LOSO_Iprint_Digital_Uncoated_00_07102010.eps</t>
  </si>
  <si>
    <t>UK//5705</t>
  </si>
  <si>
    <t>Olin Regular Digital HP</t>
  </si>
  <si>
    <t>Olin is a premium offset paper which accurately reproduces the full richness of colour using Electronik HP Indigo technology. A truly versatile paper for all kinds of printed applications.</t>
  </si>
  <si>
    <t>- Made from high quality eucalyptus fibres for high opacity and bulk##NewLine##- Available in 2 shades and 5 weights##NewLine##- Matching envelopes available##NewLine##- Good environmental credentials  ##NewLine##- HP Indigo certification</t>
  </si>
  <si>
    <t>Manuals, booklets, brochures, calendars, certificates, direct mail, flyers, greetings cards, inserts, invitations, menus, posters, promotional print, tickets.</t>
  </si>
  <si>
    <t>Made for use on HP Indigo machines with Digiprime coating which has no shelf life issue (yellowing)</t>
  </si>
  <si>
    <t>LOSO_OLIN_01_12022013.eps</t>
  </si>
  <si>
    <t>UK//5706</t>
  </si>
  <si>
    <t>Olin Smooth Digital HP</t>
  </si>
  <si>
    <t>Olin is a premium offset paper which accurately reproduces the full richness of colour using Electronik HP Indigo technology. The smooth version of Olin offers the softest finish in the market.</t>
  </si>
  <si>
    <t>- Excellent opacity##NewLine##- Available in 2 shades and 5 weights##NewLine##- Excellent colour reproduction##NewLine##- Excellent formation and smoothness##NewLine##- Good environmental credentials</t>
  </si>
  <si>
    <t>UK//5707</t>
  </si>
  <si>
    <t>Olin Smooth Digital DT</t>
  </si>
  <si>
    <t>Olin is a premium offset paper which accurately reproduces the full richness of colour using dry toner digital technology. The smooth version of Olin offers the softest finish in the market.</t>
  </si>
  <si>
    <t>UK//4946</t>
  </si>
  <si>
    <t>DigiColour Laser</t>
  </si>
  <si>
    <t>A range of digital sheets manufactured for use on digital presses. Ideal for use where you need the assurance of a guaranteed digital product.</t>
  </si>
  <si>
    <t>- High white uncoated paper##NewLine##- Excellent printing performance for high quality results</t>
  </si>
  <si>
    <t>PRSO_DigiColour_Laser_BoxAndReam_00_30042014.eps</t>
  </si>
  <si>
    <t>UK//4947</t>
  </si>
  <si>
    <t>UK//3367</t>
  </si>
  <si>
    <t>Specialities / Writing</t>
  </si>
  <si>
    <t>UK//3368</t>
  </si>
  <si>
    <t>Gateway Printers Cards</t>
  </si>
  <si>
    <t>These exclusive, hand finished cards are ideal wherever you need a quality card to compliment a quality event, product or service. Ideal for adding prestige to any occasion.</t>
  </si>
  <si>
    <t>Available in Silver and Gold Gilt Finishes.</t>
  </si>
  <si>
    <t>- Invitations##NewLine##- Wedding Stationery##NewLine##- Prestigious Events</t>
  </si>
  <si>
    <t>LOSO_GATEWAY_CARDS_01_20052015.psd</t>
  </si>
  <si>
    <t>PRSO_GATEWAY_CARDS_02_20052015.psd</t>
  </si>
  <si>
    <t>PRSO_GATEWAY_CARDS_03_20052015.psd</t>
  </si>
  <si>
    <t>PRSO_GATEWAY_CARDS_04_20052015.psd</t>
  </si>
  <si>
    <t>UK//3369</t>
  </si>
  <si>
    <t>OCR/Optical reading</t>
  </si>
  <si>
    <t>UK//3372</t>
  </si>
  <si>
    <t>Modo OCR Plus</t>
  </si>
  <si>
    <t>Premium White Offset papers with guaranteed OCR characteristics.</t>
  </si>
  <si>
    <t>- Maximises data recognition technology##NewLine##- Excellent print quality##NewLine##- Precise information capture</t>
  </si>
  <si>
    <t>Pre printed documents, Billing Statements incorporating Giro Slips, Invoices and Reports.</t>
  </si>
  <si>
    <t>Meets all European postal requirements</t>
  </si>
  <si>
    <t>CBS2##NewLine##ISO9001##NewLine##DIN6723</t>
  </si>
  <si>
    <t>UK//5391</t>
  </si>
  <si>
    <t>TruCheque CBS1</t>
  </si>
  <si>
    <t>Fully chemically sensitised and UV Dull paper, certified for the production of Cheque paper.</t>
  </si>
  <si>
    <t>- Available in plain or watermarked versions##NewLine##- Bespoke weights with bespoke watermark##NewLine##- UV fibres or enhanced sensitisation, as required.</t>
  </si>
  <si>
    <t>Cheque books, Letter cheques, Vouchers, Certificates and other secure documentation.</t>
  </si>
  <si>
    <t>MICR/OCR/OMR Reading##NewLine##Hologram Application</t>
  </si>
  <si>
    <t>CBS1##NewLine##ISO9001</t>
  </si>
  <si>
    <t>UK//3374</t>
  </si>
  <si>
    <t>Tullis CBS1 OcaRead</t>
  </si>
  <si>
    <t>Market leading low moisture, non-sensitised security paper. Ideal for general print applications.</t>
  </si>
  <si>
    <t>- Chemically enhanced to highlight even the most sophisticated attempts at fraudulent alterations to documents##NewLine##- Compatible with all leading OCR and MICR readers</t>
  </si>
  <si>
    <t>ISO 9001##NewLine##Permanent Paper ISO 9706##NewLine##APACS, specification 3 part 1</t>
  </si>
  <si>
    <t>UK//7888</t>
  </si>
  <si>
    <t>Prosecura</t>
  </si>
  <si>
    <t>Prosecura is the brand to use for high quality security papers.</t>
  </si>
  <si>
    <t>Complies to C and CCC (formerly APACS) specifications for cheque printing##NewLine##Laser guranteed##NewLine##Can be used for cheques, vouchers, certificates, passports etc</t>
  </si>
  <si>
    <t>LOSO_PROSECURA_PROCOPY_00_27072016.psd</t>
  </si>
  <si>
    <t>UK//7889</t>
  </si>
  <si>
    <t>ProCopy</t>
  </si>
  <si>
    <t>Procopy is a standard laser guaranteed white paper used for laser and offset printing, unsensitised</t>
  </si>
  <si>
    <t>Within the approved C and CCC (formerly APACS) specification##NewLine##Laser guaranteed##NewLine##Can be used for invoices, statements, mailings etc</t>
  </si>
  <si>
    <t>UK//3376</t>
  </si>
  <si>
    <t>CB - Top sheet</t>
  </si>
  <si>
    <t>UK//3377</t>
  </si>
  <si>
    <t>Idem Superior CB - Top Sheet</t>
  </si>
  <si>
    <t>High quality carbonless sheets for offset printing. Coated on the back for use as the top part of a multi-part carbonless set or form.</t>
  </si>
  <si>
    <t>Universally Recognised Performance##NewLine##High Quality Print##NewLine##Excellent Copy Intensity##NewLine##'Anti-Blacking' Properties</t>
  </si>
  <si>
    <t>Order forms, delivery notes, dispatch labels, invoices, multipart sets for administrative and commercial documents.</t>
  </si>
  <si>
    <t>CB Top Sheet:##NewLine##1 side reactive layer (reverse)</t>
  </si>
  <si>
    <t>LOSO_IDEM_SUPERIOR_00_25022013.eps</t>
  </si>
  <si>
    <t>PISO_LOW-WASTE_CMJN_00_22122011.eps</t>
  </si>
  <si>
    <t>UK//12912</t>
  </si>
  <si>
    <t>Reacto CB</t>
  </si>
  <si>
    <t>- Create top quality business forms##NewLine##- Perfect runnability and print quality in offset printing##NewLine##- Excellent image strength through to bottom pag##NewLine##- Trouble free gluing and Fan-apart</t>
  </si>
  <si>
    <t>LOSO_REACTO_00_25072013.eps</t>
  </si>
  <si>
    <t>UK//3378</t>
  </si>
  <si>
    <t>Idem Superior OCR CB</t>
  </si>
  <si>
    <t>A printable paper which forms the top part of a multi-part carbonless form. The difference between this and the standard CB top sheet is that  It has been designed for applications requiring the reading by machine of characters printed with special Optical Character Recognition inks.</t>
  </si>
  <si>
    <t>Universally Recognised Performance##NewLine##High Quality Print##NewLine##Excellent Copy Intensity##NewLine##'Anti-Blacking' Properties##NewLine##Suitable for OCR Applications</t>
  </si>
  <si>
    <t>Credit vouchers, Debit vouchers.</t>
  </si>
  <si>
    <t>CB Top Sheet: 1 side reactive layer (reverse)</t>
  </si>
  <si>
    <t>ISO 9001##NewLine##Conforms to the base paper requirements of the APACS standard n°3 part 2 (CBS2)</t>
  </si>
  <si>
    <t>PISO_OCR_CMJN_00_22122011.eps</t>
  </si>
  <si>
    <t>UK//3379</t>
  </si>
  <si>
    <t>CFB - Middle sheet</t>
  </si>
  <si>
    <t>UK//3380</t>
  </si>
  <si>
    <t>Idem Superior CFB - Middle Sheet</t>
  </si>
  <si>
    <t>High quality carbonless sheets for offset printing. Coated on the back and front for use as the 'middle' part of a multi-part carbonless set or form.</t>
  </si>
  <si>
    <t>CFB Middle Sheet:##NewLine##2 sides reactive layer (front and reverse)</t>
  </si>
  <si>
    <t>LOSO_IDEM_DIGITAL_00_25022013.eps</t>
  </si>
  <si>
    <t>UK//12913</t>
  </si>
  <si>
    <t>Reacto CFB</t>
  </si>
  <si>
    <t>- Create top quality business forms##NewLine##- Perfect runnability and print quality in offset printing##NewLine##- Excellent image strength through to bottom page##NewLine##- Trouble free gluing and Fan-apart##NewLine##- Clean, no backgrounding</t>
  </si>
  <si>
    <t>UK//3381</t>
  </si>
  <si>
    <t>CF - Bottom sheet</t>
  </si>
  <si>
    <t>UK//3382</t>
  </si>
  <si>
    <t>Idem Superior CF - Bottom Sheet</t>
  </si>
  <si>
    <t>High quality carbonless sheets for offset printing. Coated on the front for use as the bottom part of a multi-part carbonless set or form.</t>
  </si>
  <si>
    <t>Universally Recognised Performance##NewLine##High Quality Print##NewLine##Excellent Copy Intensity##NewLine##'Anti-Blacking' Properties##NewLine##Not Pressure Sensitive</t>
  </si>
  <si>
    <t>CF Bottom Sheet:##NewLine##1 side reactive layer (front)</t>
  </si>
  <si>
    <t>UK//12914</t>
  </si>
  <si>
    <t>Reacto CF</t>
  </si>
  <si>
    <t>- Create top quality business forms##NewLine##- Perfect runnability and print quality in offset printing##NewLine##- Excellent image strength through to bottom page##NewLine##- Trouble free gluing and Fan-apart</t>
  </si>
  <si>
    <t>UK//3383</t>
  </si>
  <si>
    <t>Idem Superior OCR CF</t>
  </si>
  <si>
    <t>A printable paper which forms the bottom part of a multi-part carbonless form. The difference between this and the standard CF bottom sheet is that  It has been designed for applications requiring the reading by machine of characters printed with special Optical Character Recognition inks.</t>
  </si>
  <si>
    <t>Universally Recognised Performance##NewLine##High Quality Print##NewLine##Excellent Copy Intensity##NewLine##'Anti-Blacking' Properties##NewLine##Not Pressure Sensitive##NewLine##Suitable for OCR Applications</t>
  </si>
  <si>
    <t>CF Bottom Sheet: 1 side reactive layer (front)</t>
  </si>
  <si>
    <t>UK//3387</t>
  </si>
  <si>
    <t>Pre-collated Sets</t>
  </si>
  <si>
    <t>UK//3388</t>
  </si>
  <si>
    <t>Idem Superior Pre-Collated Sets</t>
  </si>
  <si>
    <t>The Pre-collated sets are available in 2, 3 and 4 part across 5 different sheet sizes. They provide offset printable papers for the production of multi-part carbonless forms. With proven on-press performance, and reliable, consistent edge padding results.</t>
  </si>
  <si>
    <t>Universally Recognised Performance##NewLine##High Quality Print##NewLine##Excellent Copy Intensity##NewLine##'Anti-Blacking' Properties##NewLine##Pre-collated for ease of use</t>
  </si>
  <si>
    <t>Pre-collated set of carbonless and reprographic papers, not glued. ##NewLine##Set of 2 sheets: CB 90 white - CF 85 canary yellow##NewLine##Set of 3 sheets: CF 90 white/CFB 90 canary yellow/CB 85 pink##NewLine##Set of 3 inverted sheets: CF 85 pink/CFB 90 canary yellow/CB 90 white.</t>
  </si>
  <si>
    <t>UK//12915</t>
  </si>
  <si>
    <t>Reacto Pre-Collated Sets</t>
  </si>
  <si>
    <t>The pre-collated sets are available in 2, 3 and 4 parts. They provide offset printable papers for the production of multi-part carbonless forms. With proven on-press performance, and reliable, consistent edge padding results.</t>
  </si>
  <si>
    <t>- Eliminates the need to collate sets after printing##NewLine##- Perfect runnability and print quality in offset printing##NewLine##- Excellent image strength through to bottom page##NewLine##- Trouble free gluing and Fan-apart</t>
  </si>
  <si>
    <t>UK//3389</t>
  </si>
  <si>
    <t>UK//3390</t>
  </si>
  <si>
    <t>Idem Digital CB - Top Sheet</t>
  </si>
  <si>
    <t>The CB top sheet has the same purpose amongst this range as it does the Idem Superior range. The only difference being that this one can be used for the production of forms on high-speed copiers and laser printers. ##NewLine####NewLine##The product comes in 80gm only, making it more economical and ecologically friendly, and the coating formulation it has been produced with also means that it is now even more suitable for digital printing.</t>
  </si>
  <si>
    <t>Provides a high level of performance on all types of digital printers##NewLine##Excellent Toner Adhesion##NewLine##No Unpleasant Smell##NewLine##No Damage to the Equipment (at the drum or laser machine rubber)##NewLine##Print on Demand##NewLine##FSC Mixed Sources Certification</t>
  </si>
  <si>
    <t>Order forms, delivery notes, internal documents, invoices, miscellaneous forms (prescriptions, expenses forms, job request).</t>
  </si>
  <si>
    <t>HP Indigo##NewLine##Guaranteed for laser black &amp; white and colour printers, black &amp; white photocopiers, colour photocopiers</t>
  </si>
  <si>
    <t>PISO_BW_COPIER_CMJN_00_22122011.eps</t>
  </si>
  <si>
    <t>UK//3391</t>
  </si>
  <si>
    <t>Idem Digital CFB - Middle Sheet</t>
  </si>
  <si>
    <t>The CFB middle sheet has the same purpose amongst this range as it does the Idem Superior range. The only difference being that this one can be used for the production of forms on high-speed copiers and laser printers. ##NewLine####NewLine##The product comes in 80gm only, making it more economical and ecologically friendly, and the coating formulation it has been produced with also means that it is now even more suitable for digital printing.</t>
  </si>
  <si>
    <t>LOSO_Idem_Digital_00_080062015.eps</t>
  </si>
  <si>
    <t>UK//3392</t>
  </si>
  <si>
    <t>Idem Digital CF - Bottom Sheet</t>
  </si>
  <si>
    <t>The CF bottom sheet has the same purpose amongst this range as it does the Idem Superior range. The only difference being that this one can be used for the production of forms on high-speed copiers and laser printers. ##NewLine####NewLine##The product comes in 80gm only, making it more economical and ecologically friendly, and the coating formulation it has been produced with also means that it is now even more suitable for digital printing.</t>
  </si>
  <si>
    <t>UK//3393</t>
  </si>
  <si>
    <t>Idem Digital Pre-collated Sets</t>
  </si>
  <si>
    <t>UK//3394</t>
  </si>
  <si>
    <t>Reels</t>
  </si>
  <si>
    <t>UK//3395</t>
  </si>
  <si>
    <t>Idem Superior Reels CB - Top Sheet</t>
  </si>
  <si>
    <t>CB is the original Idem sheet. Known as the 'top sheet', it forms the top part of a multi-part form. With a reverse side, and pressure sensitive coating, which transfers an image/signature onto the sheets below. ##NewLine####NewLine##These reels come in a variety of different tints, sizes, and weights (60gm and 80gm)</t>
  </si>
  <si>
    <t>Universally Recognised Performance##NewLine##High Quality Print##NewLine##Excellent Copy Intensity##NewLine##'Anti-Blacking' Properties##NewLine##Numerous Tints and Grammages for Increased Application Possibilities</t>
  </si>
  <si>
    <t>UK//3396</t>
  </si>
  <si>
    <t>Idem Superior Reels CFB - Middle Sheet</t>
  </si>
  <si>
    <t>CFB is the pressure sensitive intermediate sheet. Known as the 'middle sheet'. It forms the middle part of a multi-part form, which both receives and transfers an image - this is why it is known as the most sensitive sheet of the set. ##NewLine####NewLine##These reels come in a variety of different tints, sizes and in 53gm and 60gm.</t>
  </si>
  <si>
    <t>UK//3397</t>
  </si>
  <si>
    <t>Idem Superior Reels CF - Bottom Sheet</t>
  </si>
  <si>
    <t>CF is the bottom Idem sheet. It forms the last copy of a multi-part form, which receives the image. It is not pressure sensitive, and can be handled as a standard paper. ##NewLine####NewLine##These reels come in a variety of different tints, sizes and weights (57gm, 80gm, 125gm and 170gm).</t>
  </si>
  <si>
    <t>UK//3398</t>
  </si>
  <si>
    <t>Ancillary Products</t>
  </si>
  <si>
    <t>UK//3399</t>
  </si>
  <si>
    <t>Idem Self separating Glue</t>
  </si>
  <si>
    <t>This glue is formulated to hold the carbonless papers together, while at the same time allowing easy separation of the sets.</t>
  </si>
  <si>
    <t>Available in 5 litre and 2 litre bottles##NewLine##The most reliable way to glue ALL Idem Carbonless Paper##NewLine##Guaranteed with Idem</t>
  </si>
  <si>
    <t>LOSO_IDEM_00_22042013.eps</t>
  </si>
  <si>
    <t>UK//3400</t>
  </si>
  <si>
    <t>Idem desensitising ink</t>
  </si>
  <si>
    <t>This Ink has been specially designed to maintain the confidentiality of certain information by preventing the development of the copy. The Ink has to be applied to the front of the CF sheet for it to work correctly.</t>
  </si>
  <si>
    <t>Available in tins of 1kg##NewLine##Best desensitisation for a given amount of Ink##NewLine##Guaranteed with Idem</t>
  </si>
  <si>
    <t>UK//3402</t>
  </si>
  <si>
    <t>Linson Embossed Binding Tapes</t>
  </si>
  <si>
    <t>This is an embossed, self-adhesive single sided tape, coated with a high tac hot melt adhesive.</t>
  </si>
  <si>
    <t>Good quality tape##NewLine##Available in a variety of colours and sizes##NewLine##Presented on 76mm cores</t>
  </si>
  <si>
    <t>PRSO_TAPES_AND_GLUES_LINSON_BOOK_BINDING_TAPE_00_15112012.eps</t>
  </si>
  <si>
    <t>UK//5592</t>
  </si>
  <si>
    <t>Padding Glue</t>
  </si>
  <si>
    <t>Antalis 8101 Padding Glue is a synthetic resin adhesive, which dries to a tough, translucent and flexible film.</t>
  </si>
  <si>
    <t>Tough and flexible##NewLine##Leaves a clear finish##NewLine##Perfect for padding and multiple set making, where sets are glued at the head##NewLine##Recommended for 'open flat' type binding by hand or machine</t>
  </si>
  <si>
    <t>LOSO_PARAGON_LOGO_00_27072016.psd</t>
  </si>
  <si>
    <t>UK//12921</t>
  </si>
  <si>
    <t>Reacto Self Separating Glue</t>
  </si>
  <si>
    <t>UK//12922</t>
  </si>
  <si>
    <t>Reacto Neutralizing paste / ink</t>
  </si>
  <si>
    <t>UK//7570</t>
  </si>
  <si>
    <t>Xerox Colotech+</t>
  </si>
  <si>
    <t>UK//7571</t>
  </si>
  <si>
    <t>Colotech+ is the benchmark paper for digital colour printing. The uncoated super smooth finish ensures brilliant colour contrast and pin sharp images each and every time. This product is also PEFC Certified.</t>
  </si>
  <si>
    <t>Newsletters, Collaterals, Flyers, Brochures, Graphical Prints and Annual Reports.</t>
  </si>
  <si>
    <t>PRSO_XEROX_COLOTECH_GOLD_GROUP_00_15102015.eps</t>
  </si>
  <si>
    <t>PRSO_XEROX_COLOTECH_GOLD_REAM_00_15102015.eps</t>
  </si>
  <si>
    <t>UK//7572</t>
  </si>
  <si>
    <t>UK//7573</t>
  </si>
  <si>
    <t>Xerox Colotech+ Gloss Coated</t>
  </si>
  <si>
    <t>UK//7574</t>
  </si>
  <si>
    <t>Xerox Colotech+ Silk Coated</t>
  </si>
  <si>
    <t>UK//7575</t>
  </si>
  <si>
    <t>Xerox Colotech+ Natural White</t>
  </si>
  <si>
    <t>A more natural shade of paper made to the exacting standards of the Colotech+ range. This product is FSC Certified.</t>
  </si>
  <si>
    <t>Extensive range##NewLine##Unparalleled performance##NewLine##Market leading product##NewLine##Sustainable sourcing##NewLine##High opacity</t>
  </si>
  <si>
    <t>PRSO_Xerox_Colotech+_Nat_White_00_21062016.psd</t>
  </si>
  <si>
    <t>UK//7576</t>
  </si>
  <si>
    <t>Xerox Colour Impressions</t>
  </si>
  <si>
    <t>UK//7578</t>
  </si>
  <si>
    <t>UK//7579</t>
  </si>
  <si>
    <t>UK//3774</t>
  </si>
  <si>
    <t>Colour Laser &amp; Specialties</t>
  </si>
  <si>
    <t>UK//3775</t>
  </si>
  <si>
    <t>UK//3777</t>
  </si>
  <si>
    <t>4CC</t>
  </si>
  <si>
    <t>4CC smooth uncoated paper is designed to meet the increasing demands of today's printing and copying market, specifically electro-photographic high-resolution digital colour printing and copying. 4CC produces superior print quality and guarantees extremely sharp and well-defined images and text.</t>
  </si>
  <si>
    <t>- Ultra smooth paper for digital printing##NewLine##- Optimum whiteness for colour contrast##NewLine##- Guaranteed on all major printers##NewLine##- FSC® certified</t>
  </si>
  <si>
    <t>Premium multi-functional uncoated copier paper, ECF</t>
  </si>
  <si>
    <t>LOSO_4CC_00_09062010.eps</t>
  </si>
  <si>
    <t>PRSO_4CC_00_21062016.psd</t>
  </si>
  <si>
    <t>UK//7580</t>
  </si>
  <si>
    <t>UK//5556</t>
  </si>
  <si>
    <t>HP Colour Laser</t>
  </si>
  <si>
    <t>Recommended for home and commercial use, HP paper is the ideal brand for high quality printing. Made using ColorLok® Technology, it produces quick-drying documents with more vibrant colours and more intense blacks, with less risk of smearing. HP Colour Laser is a high performance laser paper for colour printing and copying.</t>
  </si>
  <si>
    <t>- Super smooth for uniform toner gloss and sharp colour images##NewLine##- High whiteness for sharp text and colour contrast##NewLine##- Highly opaque for two-sided printing##NewLine##- Made using ColorLok® Technology##NewLine##- European range</t>
  </si>
  <si>
    <t>External communication: files, reports, mailings, contracts.</t>
  </si>
  <si>
    <t>Multifunctional uncoated copier paper, Woodfree, ECF.</t>
  </si>
  <si>
    <t>ISO 9001##NewLine##OHSAS 18001##NewLine##Permanent paper guarantee for archiving (ISO 9706)</t>
  </si>
  <si>
    <t>LOSO_HP_00_30052013.eps</t>
  </si>
  <si>
    <t>PRSO_wrapped_HP_Color_Laser_90_00_30052013.psd</t>
  </si>
  <si>
    <t>UK//3781</t>
  </si>
  <si>
    <t>UK//3782</t>
  </si>
  <si>
    <t>UK//7610</t>
  </si>
  <si>
    <t>Conqueror</t>
  </si>
  <si>
    <t>UK//3787</t>
  </si>
  <si>
    <t>Conqueror Digital High Speed Laser Laid</t>
  </si>
  <si>
    <t>A range of Conqueror paper specifically developed for high speed output digital machines, printing more than 40 pages per minute.</t>
  </si>
  <si>
    <t>Total Office Guarantee: Guaranteed for pre-printing and subsequent use on all mono and colour laser and inkjet machines, as well as copiers and all-in-ones, subject to manufacturers guidance on grammage and use.</t>
  </si>
  <si>
    <t>LOSO_AW_DIGITAL_01_19042016.eps</t>
  </si>
  <si>
    <t>UK//3788</t>
  </si>
  <si>
    <t>Conqueror Digital High Speed Laser Wove</t>
  </si>
  <si>
    <t>UK//7608</t>
  </si>
  <si>
    <t>Olin</t>
  </si>
  <si>
    <t>UK//3417</t>
  </si>
  <si>
    <t>UK//3786</t>
  </si>
  <si>
    <t>UK//3419</t>
  </si>
  <si>
    <t>UK//3785</t>
  </si>
  <si>
    <t>Premium Office papers</t>
  </si>
  <si>
    <t>UK//3789</t>
  </si>
  <si>
    <t>UK//7582</t>
  </si>
  <si>
    <t>Xerox Exclusive</t>
  </si>
  <si>
    <t>Xerox Exclusive is the benchmark paper for printing prestigious documents such as proposals, legal correspondence, letterheads, and presentations.  The excellent bulk, stiffness, and very high whiteness of Xerox Exclusive are all features which give a professional and high value look to your documents</t>
  </si>
  <si>
    <t>Multipurpose paper##NewLine##Bleach type ECF##NewLine##Reliable##NewLine##Duplex printing##NewLine##High volume print runs##NewLine##Excellent whiteness</t>
  </si>
  <si>
    <t>Letterheads, Presentation Material and Proposals</t>
  </si>
  <si>
    <t>PRSO_XEROX_EXCLUSIVE_GROUP_00_15102015.eps</t>
  </si>
  <si>
    <t>PRSO_XEROX_EXCLUSIVE_REAM_00_15102015.eps</t>
  </si>
  <si>
    <t>UK//3790</t>
  </si>
  <si>
    <t>Pioneer</t>
  </si>
  <si>
    <t>Pioneer is a premium, high white office paper that will create an impact and is guaranteed for colour work on laser and inkjet printers and copiers. It is ideal for important communications, including colour presentations, reports and corporate stationery, ensuring you make the right impression at all times.</t>
  </si>
  <si>
    <t>- Premium, high white office paper##NewLine##- A wide range of weights to suit all needs##NewLine##- FSC® certified##NewLine##- Available in folio sizes for printers##NewLine##- Available across Europe##NewLine##- Laser guaranteed, full colour##NewLine##-</t>
  </si>
  <si>
    <t>Full colour documents, high volume printing, duplex printing of reports, presentations, photographs, letterheads.</t>
  </si>
  <si>
    <t>Premium multi-functional uncoated copier paper, ECF, made from Eucalyptus Globulus fibres.</t>
  </si>
  <si>
    <t>ISO9001 ##NewLine##Guaranteed for use on all office equipment##NewLine##Maximum age resistance for archiving (ISO 9706)##NewLine##OHSAS 18001</t>
  </si>
  <si>
    <t>PRSO_wrapped_Pioneer_Special_Inspiration_80_FSC_00_30052013.eps</t>
  </si>
  <si>
    <t>PRSO_Pioneer_Range_Shot_00_12102010.eps</t>
  </si>
  <si>
    <t>UK//3791</t>
  </si>
  <si>
    <t>Data Copy</t>
  </si>
  <si>
    <t>Paper you can trust. A smooth and versatile white paper, ideal for text and graphics; for your use on all office equipment. FSC ®certified.</t>
  </si>
  <si>
    <t>- Made to the ColorLok® Technology standard : 50% improvement in colour vividness, brilliance and density, better printing contrasts, up to 36% faster drying time and up to 92% less print or show through.##NewLine##- Amazing colour coverage for graphics a</t>
  </si>
  <si>
    <t>Colour presentations, reports and corporate documents, internal reports, suitable for double side printing.</t>
  </si>
  <si>
    <t>- High white quality paper   - High smoothness  -   FSC certified and awarded with EU Ecolabel - Great results on all laser and inkjet equipment - Grab&amp;Go strap handle for easy carrying.</t>
  </si>
  <si>
    <t>ISO9001; ISO9706 The paper range is certified for archival purposes</t>
  </si>
  <si>
    <t>LOSO_Data_Copy_80_FSC_00_30052013.psd</t>
  </si>
  <si>
    <t>PRSO_Data_Copy_FSC_Reams_right_A4_A3_01_15062015.eps</t>
  </si>
  <si>
    <t>PRSO_Data_Copy_FSC_Ream_Box_left_GrabnGo_A4_01_15062015.eps</t>
  </si>
  <si>
    <t>PRSO_Data_Copy_FSC_Ream_right_A4_01_15062015.eps</t>
  </si>
  <si>
    <t>PRSO_Data_Copy_FSC_Ream_right_flat_A4_01_15062015.eps</t>
  </si>
  <si>
    <t>UK//4948</t>
  </si>
  <si>
    <t>Conqueror CX22 Office</t>
  </si>
  <si>
    <t>UK//4949</t>
  </si>
  <si>
    <t>Conqueror Wove Office</t>
  </si>
  <si>
    <t>UK//4950</t>
  </si>
  <si>
    <t>Conqueror Laid Office</t>
  </si>
  <si>
    <t>UK//4951</t>
  </si>
  <si>
    <t>Conqueror Contour Office</t>
  </si>
  <si>
    <t>UK//4952</t>
  </si>
  <si>
    <t>Conqueror Bamboo Office</t>
  </si>
  <si>
    <t>UK//5559</t>
  </si>
  <si>
    <t>HP Printing Paper</t>
  </si>
  <si>
    <t>Recommended for home and commercial use, HP paper is the ideal brand for high quality printing. Made using ColorLok® Technology, it produces quick-drying documents with more vibrant colours and more intense blacks, with less risk of smearing. HP Printing Paper is a multifunction paper for laser and inkjet printers and copiers.</t>
  </si>
  <si>
    <t>- Brighter and whiter than ordinary copy papers##NewLine##- Uniform sheet formation giving clear, sharp printed results in all office equipment##NewLine##- Versatile, efficient, smear-resistant##NewLine##- Made using ColorLok® Technology##NewLine##- Europ</t>
  </si>
  <si>
    <t>Applications with spot colour printing: mailings, memos, notes.</t>
  </si>
  <si>
    <t>PRSO_wrapped_HP_Printing_Paper__80_00_30052013.psd</t>
  </si>
  <si>
    <t>UK//3813</t>
  </si>
  <si>
    <t>Business Office papers</t>
  </si>
  <si>
    <t>UK//3814</t>
  </si>
  <si>
    <t>Image Business</t>
  </si>
  <si>
    <t>A versatile bright white office paper guaranteed for spot colour laser and inkjet printing. Suitable for double sided high volume printing and copying and ideal for a diverse range of communication tasks, from internal reports to customer-facing presentations with text and graphics. Image Business is FSC® accredited for sustainability and is guaranteed to 200 years+ for archiving.</t>
  </si>
  <si>
    <t>- Multipurpose paper##NewLine##- FSC® certified##NewLine##- Reliable##NewLine##- Duplex printing##NewLine##- High volume print runs##NewLine##- Laser guaranteed, spot colour##NewLine##- Inkjet guaranteed, spot colour</t>
  </si>
  <si>
    <t>Internal memo's, reports and documents, plain paper fax, printed emails, graphs, presentations, low resolution imagery.</t>
  </si>
  <si>
    <t>Multi-functional uncoated copier paper, Bright white, woodfree, ECF.</t>
  </si>
  <si>
    <t>ISO9001##NewLine##200+ year archiving guarantee</t>
  </si>
  <si>
    <t>LOSO_Image_Business_00_10112013.eps</t>
  </si>
  <si>
    <t>PRSO_ream_right_A4_Image_Business_FSC_00_23032015.eps</t>
  </si>
  <si>
    <t>PRSO_ream_left_A4_80_Image_Business_FSC_00_23032015.eps</t>
  </si>
  <si>
    <t>PRSO_box_left_A4_80_Image_Business_FSC_00_23032015.eps</t>
  </si>
  <si>
    <t>PRSO_wrapped_Image_Business_80_PEFC_00_10112013.eps</t>
  </si>
  <si>
    <t>UK//7593</t>
  </si>
  <si>
    <t>Xerox Premier</t>
  </si>
  <si>
    <t>The Premier paper range is simply the largest range of optimum paper##NewLine##available from Xerox®. Premier is a totally versatile paper featuring lighter##NewLine##weights for mailing applications, higher weights for reports and proposals,##NewLine##and punched versions for ease of filing. The range is so comprehensive you##NewLine##may not need another paper.</t>
  </si>
  <si>
    <t>Fully compatible with mono and colour laser desktop printers##NewLine##Also suitable for high-speed production machines</t>
  </si>
  <si>
    <t>Offers, Reports, Correspondence</t>
  </si>
  <si>
    <t>PRSO_XEROX_PREMIER_PEFC_GROUP_00_15102015.eps</t>
  </si>
  <si>
    <t>PRSO_XEROX_PREMIER_PEFC_REAM_00_15102015.eps</t>
  </si>
  <si>
    <t>PISO_COMPLIANT_NORDIC_SWAN_CMJN_00_07062012.eps</t>
  </si>
  <si>
    <t>UK//7595</t>
  </si>
  <si>
    <t>Xerox Digital Paper</t>
  </si>
  <si>
    <t>Xerox Digital paper is a high white, premium paper guarateed to give excellent results in laser printers and copiers. This paper is available in full pallet loads only, making it the most cost effective paper for high volume printers or resellers. With Xerox Digital you really do get the best for less. PEFC® Certified.</t>
  </si>
  <si>
    <t>Multipurpose paper##NewLine##Bleach type ECF##NewLine##Reliable##NewLine##Duplex printing##NewLine##High volume print runs</t>
  </si>
  <si>
    <t>Office print outs and correspondance</t>
  </si>
  <si>
    <t>PRSO_DIGITAL_PAPER_BOX_AND_REAM_05112013_00.eps</t>
  </si>
  <si>
    <t>PRSO_DIGITAL_PAPER_REAM_05112013_00.eps</t>
  </si>
  <si>
    <t>PRSO_DIGITAL_PAPER_BOX_05112013_00.eps</t>
  </si>
  <si>
    <t>UK//3815</t>
  </si>
  <si>
    <t>Image Business Light</t>
  </si>
  <si>
    <t>A multifunctional office paper, guaranteed for spot colour inkjet and laser printing, copying, faxing and double sided, high volume work. Ideal for internal presentations and communications where a high quality of finished print is desired.</t>
  </si>
  <si>
    <t>- Multipurpose paper##NewLine##- PEFC certified##NewLine##- Reliable##NewLine##- Duplex printing##NewLine##- High volume print runs##NewLine##- Laser guaranteed, spot colour##NewLine##- Inkjet guaranteed, spot colour</t>
  </si>
  <si>
    <t>Internal memo's, reports and documents, plain paper fax, printed emails.</t>
  </si>
  <si>
    <t>Multi-functional uncoated copier paper, ECF.</t>
  </si>
  <si>
    <t>LOSO_Image_Business_Light_00_31052014.eps</t>
  </si>
  <si>
    <t>PRSO_ream_right_A4_Image_Business_Light_FSC_00_23032015.eps</t>
  </si>
  <si>
    <t>PRSO_ream_left_A4_Image_Business_Light_FSC_00_23032015.eps</t>
  </si>
  <si>
    <t>UK//7299</t>
  </si>
  <si>
    <t>HP Office</t>
  </si>
  <si>
    <t>Recommended for home and commercial use, the HP paper line is the ideal brand for high quality printing. Made using ColorLok® Technology, it produces quick-drying documents with more vibrant colors and more intense blacks, with less risk of smearing. HP Office is engineered for high volume printing and copying.</t>
  </si>
  <si>
    <t>- Reduces dust build-up that can cause jams and equipment wear/tear##NewLine##- For high volume equipment##NewLine##- Available in version quickpack (2500 sheets in a box) and 4-holes punched ##NewLine##- Made using ColorLok® Technology##NewLine##- Europe</t>
  </si>
  <si>
    <t>Internal communication: notes, memos, high volume printings.</t>
  </si>
  <si>
    <t>- ISO 9001 - OHSAS 18001 - Permanent paper guarantee for archiving (ISO 9706)</t>
  </si>
  <si>
    <t>PRSO_wrapped_HP_Office_80_00_30052013.psd</t>
  </si>
  <si>
    <t>UK//7300</t>
  </si>
  <si>
    <t>HP Everyday</t>
  </si>
  <si>
    <t>Great value paper suitable for a wide range of every day output.</t>
  </si>
  <si>
    <t>- Whiter than ordinary copy paper for higher text contrast##NewLine##- Made of 100% eucalyptus pulp that comes from sustainable forests##NewLine##- Ideal for every day usage##NewLine##- For volume black and white applications on both inkjet and laser prin</t>
  </si>
  <si>
    <t>Daily communications – e-mails, faxes, invoices, letters and manuals</t>
  </si>
  <si>
    <t>PRSO_HP_everyday_00_21062016.psd</t>
  </si>
  <si>
    <t>UK//4953</t>
  </si>
  <si>
    <t>Sage Compatible</t>
  </si>
  <si>
    <t>This top quality Sage compatible paper gives clear and sharp impressions every time.</t>
  </si>
  <si>
    <t>- 100% compatible, suitable for use with Sage software##NewLine##- Forms designed from original printouts, so guaranteed to fit##NewLine##- Produced to ISO9000 quality standards</t>
  </si>
  <si>
    <t>Payslips, Remittance Advice, Pay Advice, Purchase Orders, Credit Notes, Invoices</t>
  </si>
  <si>
    <t>PRSO_Sage_Compatible_00_21062016.psd</t>
  </si>
  <si>
    <t>UK//3825</t>
  </si>
  <si>
    <t>Basic Office papers</t>
  </si>
  <si>
    <t>UK//3826</t>
  </si>
  <si>
    <t>Image Volume</t>
  </si>
  <si>
    <t>Office paper guaranteed for single colour inkjet and laser printing and suitable for high volume printing and copying. Ideal for in-house reports, memos and communications. Image Volume is part of the Image range of papers, a full paper category for all your communication needs.</t>
  </si>
  <si>
    <t>- Value for money##NewLine##- Reliable##NewLine##- Mono laser guaranteed##NewLine##- Mono inkjet guaranteed##NewLine##- Available across Europe for multinational customers</t>
  </si>
  <si>
    <t>LOSO_Image_Volume_00_10112013.eps</t>
  </si>
  <si>
    <t>PRSO_ream_right_A4_80_Image_Volume_00_23032015.eps</t>
  </si>
  <si>
    <t>PRSO_box_right_A4_80_Image_Volume_00_23032015.eps</t>
  </si>
  <si>
    <t>PRSO_ream_left_A4_80_Image_Volume_00_23032015.eps</t>
  </si>
  <si>
    <t>PRSO_box_left_A4_80_Image_Volume_00_23032015.eps</t>
  </si>
  <si>
    <t>UK//7596</t>
  </si>
  <si>
    <t>Xerox Business</t>
  </si>
  <si>
    <t>Xerox Business is a high performance paper suitable for everyday laser, inkjet and offset applications. It delivers reliable and consistent performance page after page.</t>
  </si>
  <si>
    <t>• Suitable for everyday use • For laser, inkjet and offset applications • EU Ecolabel certified</t>
  </si>
  <si>
    <t>Suitable for everyday use For laser, inkjet and offset applicationsEU Ecolabel certified</t>
  </si>
  <si>
    <t>PRSO_XEROX_BUSINESS_REAM_00_15102015.eps</t>
  </si>
  <si>
    <t>PRSO_XEROX_BUSINESS_GROUP_00_15102015.eps</t>
  </si>
  <si>
    <t>UK//7598</t>
  </si>
  <si>
    <t>Xerox Performer</t>
  </si>
  <si>
    <t>Xerox Performer is a multi-purpose paper that offers reliability combined with excellent value for money. A consistent and reliable product suitable for all copying and laser printing applications. Also ideal for use on plain paper faxes</t>
  </si>
  <si>
    <t>• Value for money • Reliable • High volume print runs</t>
  </si>
  <si>
    <t>Value for money Reliable High volume print runs</t>
  </si>
  <si>
    <t>Everyday prints and e-mails</t>
  </si>
  <si>
    <t>PRSO_XEROX_PERFORMER_GROUP_00_15102015.eps</t>
  </si>
  <si>
    <t>PRSO_Generic_Xerox_Performer_Grp_Render_HR.eps</t>
  </si>
  <si>
    <t>PRSO_XEROX_PERFORMER_REAM_00_15102015.eps</t>
  </si>
  <si>
    <t>PRSO_Generic_Xerox_Performer_W_Render_HR.eps</t>
  </si>
  <si>
    <t>UK//7969</t>
  </si>
  <si>
    <t>Image Eco Light</t>
  </si>
  <si>
    <t>An everyday reliable and sustainable paper for volume printing and copying at home or in the office.</t>
  </si>
  <si>
    <t>• Thickness 100 microns • Ideal for high volume printing and copying • Reliable for single colour inkjet and laser printing</t>
  </si>
  <si>
    <t>Thickness 100 microns Ideal for high volume printing and copying Reliable for single colour inkjet and laser printing</t>
  </si>
  <si>
    <t>Internal reports, memos, documents, printed emails and copying.</t>
  </si>
  <si>
    <t>'-Value for money; - Reliable; Mono laser guaranteed; - Mono inkjet guaranteed</t>
  </si>
  <si>
    <t>ISO9001; 200+ year archiving guarantee</t>
  </si>
  <si>
    <t>PRSO_ream_right_Image_Eco_Light_A4_00_23032015.eps</t>
  </si>
  <si>
    <t>PRSO_box_right_Image_Eco_Light_A4_00_23032015.eps</t>
  </si>
  <si>
    <t>PRSO_ream_left_Image_Eco_Light_A4_00_23032015.eps</t>
  </si>
  <si>
    <t>PRSO_box_left_Image_Eco_Light_A4_00_23032015.eps</t>
  </si>
  <si>
    <t>UK//7970</t>
  </si>
  <si>
    <t>Xerox EcoPrint</t>
  </si>
  <si>
    <t>Xerox® EcoPrint is a multi-purpose paper that offers reliability##NewLine##combined with excellent value for money. A consistent and reliable##NewLine##product suitable for all copying and laser printing applications.##NewLine##Also ideal for use on plain paper faxes.</t>
  </si>
  <si>
    <t>'- Format: A4;##NewLine##- Thickness: 102 microns##NewLine##- Paper for black and white laser and inkjet printing;##NewLine##- Ideal for high volume copying and printing</t>
  </si>
  <si>
    <t>In-house reports, memos, documents and emails.</t>
  </si>
  <si>
    <t>ISO9001; ISO9706</t>
  </si>
  <si>
    <t>PRSO_XEROX_ECOPRINT_A4_REAM_4C_00_12102015.psd</t>
  </si>
  <si>
    <t>PISO_BW_DESKTOP_LASER_CMJN_00_22122011.eps</t>
  </si>
  <si>
    <t>UK//4954</t>
  </si>
  <si>
    <t>Team</t>
  </si>
  <si>
    <t>A great value general purpose paper for everyday office use. Guaranteed for use with mono photocopiers and both laser or inkjet printers, TEAM Multifunction is ideal for internal correspondence and documents.</t>
  </si>
  <si>
    <t>- Value for money##NewLine##- Reliable##NewLine##- Mono laser guaranteed##NewLine##- Mono inkjet guaranteed</t>
  </si>
  <si>
    <t>Multifunctional uncoated copier paper, ECF.</t>
  </si>
  <si>
    <t>LOSO_Team_80_00_30052013.eps</t>
  </si>
  <si>
    <t>PRSO_WRAPPED_TEAM_MULTIFONCTION_PAPER_00_20102009.eps</t>
  </si>
  <si>
    <t>UK//5405</t>
  </si>
  <si>
    <t>Opportunity paper</t>
  </si>
  <si>
    <t>Standard office paper for everyday use. Ideal for office printer and fax use.</t>
  </si>
  <si>
    <t>- Reliable##NewLine##- Laser guaranteed##NewLine##- Ideal for everyday use with laser or inkjet printers</t>
  </si>
  <si>
    <t>Internal memos, plain paper fax, printed e-mails.</t>
  </si>
  <si>
    <t>Laser guaranteed</t>
  </si>
  <si>
    <t>PRSO_82837_OPPORTUNITY_COPIER_00_03032016.psd</t>
  </si>
  <si>
    <t>UK//3799</t>
  </si>
  <si>
    <t>UK//3800</t>
  </si>
  <si>
    <t>Image Recycled Bright White</t>
  </si>
  <si>
    <t>This product is a premium 100% recycled office paper, which delivers first-class results with colour images and graphics without any environmental compromise. This is the whitest recycled paper on the market!</t>
  </si>
  <si>
    <t>- Made from 100% recovered office waste paper##NewLine##- Reliable##NewLine##- Colour Inkjet and laser guaranteed##NewLine##- Available across Europe for multinational customers##NewLine##- FSC® Recycled certified##NewLine##- Premium white office paper</t>
  </si>
  <si>
    <t>Full colour laser##NewLine##Full colour inkjet##NewLine##Plain paper fax machines##NewLine##High volume printing##NewLine##Duplex printing##NewLine##ISO9001</t>
  </si>
  <si>
    <t>LOSO_Image_Recycled_00_10112013.eps</t>
  </si>
  <si>
    <t>PRSO_ream_right_A4_90_Image_Recycled_Bright_White_FSC_00_23032015.eps</t>
  </si>
  <si>
    <t>PRSO_box_right_A4_90_Image_Recycled_Bright_White_FSC_00_23032015.eps</t>
  </si>
  <si>
    <t>PRSO_ream_left_A4_90_Image_Recycled_Bright_White_FSC_00_23032015.eps</t>
  </si>
  <si>
    <t>PRSO_box_left_A4_90_Image_Recycled_Bright_White_FSC_00_23032015.eps</t>
  </si>
  <si>
    <t>PISO_LIMITED_CARBON_EMISSION_CMJN_00_07062012.eps</t>
  </si>
  <si>
    <t>UK//3801</t>
  </si>
  <si>
    <t>Image Recycled High White</t>
  </si>
  <si>
    <t>Image Recycled High White is a 100% recycled copier paper delivering excellent results for single colour inkjet and laser printing, even for high volume printing and copying. Image Recycled High White is part of the Image range of papers, a full paper category for all your communication needs.</t>
  </si>
  <si>
    <t>Made from 100% post consumer office waste paper##NewLine##High level of whiteness (CIE 150)##NewLine##Mono Laser inkjet guaranteed</t>
  </si>
  <si>
    <t>Multi-functional uncoated copier paper, High white (CIE 150), PCF, made from 100% post-consumer recycled fibres.</t>
  </si>
  <si>
    <t>ISO9001##NewLine##Permanent paper DIN 6738##NewLine##OHSAS 18001</t>
  </si>
  <si>
    <t>LOSO_Image_Recycled_ALL_00_05082014.eps</t>
  </si>
  <si>
    <t>PRSO_wrapped_Image_Recycled_High_White_80_FSC_00_30052013.psd</t>
  </si>
  <si>
    <t>UK//7583</t>
  </si>
  <si>
    <t>Xerox Recycled Supreme 100%</t>
  </si>
  <si>
    <t>Premium quality Xerox recycled paper designed to deliver outstanding performance in laser and inkjet printers. Produced from 100% selected post consumer waste, and chlorine free. Bleached to create an excellent whiteness.</t>
  </si>
  <si>
    <t>100% post consumer waste##NewLine##Chlorine free##NewLine##High white colour and high brightness##NewLine##100% performance guaranteed</t>
  </si>
  <si>
    <t>Any internal Office communication,  Invoices, External letters and communication.</t>
  </si>
  <si>
    <t>Permanent paper DIN 6738##NewLine##Manufactured using processes equivalent to ISO 9001, OHSAS 18001, and ISO 14001 or EMAS.</t>
  </si>
  <si>
    <t>PRSO_Generic_Xerox_RecycledSupreme_Grp_Render_HR.eps</t>
  </si>
  <si>
    <t>PRSO_Generic_Xerox_RecycledSupreme_W_Render_HR.eps</t>
  </si>
  <si>
    <t>PRSO_RECYCLED_SUPREME_GENERIC_BOX_06112013_00.eps</t>
  </si>
  <si>
    <t>PISO_BLUE_ANGEL_00_17092014.eps</t>
  </si>
  <si>
    <t>UK//7587</t>
  </si>
  <si>
    <t>Xerox Colotech Recycled</t>
  </si>
  <si>
    <t>Xerox Colotech Recycled is an uncoated paper specifically developed to give great results in digital colour printers. This high white sheet combines great looking print with great environmental standards. Made from 80% Post Consumer Waste (PCW). FSC® Certified.</t>
  </si>
  <si>
    <t>Sustainable sourcing##NewLine##Excellent whiteness##NewLine##High opacity</t>
  </si>
  <si>
    <t>PRSO_COLOTECH_RECYCLED_BOX_AND_REAM_05112013_00.eps</t>
  </si>
  <si>
    <t>PRSO_COLOTECH_RECYCLED_REAM_05112013_00.eps</t>
  </si>
  <si>
    <t>PRSO_COLOTECH_RECYCLED_BOX_05112013_00.eps</t>
  </si>
  <si>
    <t>PISO_RECYCLED_80PCT_CMJN_00_22122011.eps</t>
  </si>
  <si>
    <t>UK//4826</t>
  </si>
  <si>
    <t>UK//5075</t>
  </si>
  <si>
    <t>Image Recycled Regular White</t>
  </si>
  <si>
    <t>Image Recycled Regular White is a 100% recycled office paper guaranteed for single colour inkjet and laser printing. It is also suitable for high volume printing and copying.</t>
  </si>
  <si>
    <t>- Made from 100% recovered office waste paper##NewLine##- Mono laser and inkjet guaranteed##NewLine##- No brightening agents added during the manufacturing process##NewLine##- Available across Europe for multinational customers##NewLine##- Blue Angel cert</t>
  </si>
  <si>
    <t>Multi-functional uncoated copier paper, Regular white (ISO 80), PCF, made from 100% post-consumer recycled fibres.</t>
  </si>
  <si>
    <t>Single colour laser##NewLine##Single colour inkjet##NewLine##Plain paper fax machines##NewLine##High volume printing##NewLine##Duplex printing##NewLine##ISO9001##NewLine##Permanent paper ISO 9706</t>
  </si>
  <si>
    <t>PRSO_ream_right_A4_80_Image_Recycled_Regular_White_BA_00_23032015.eps</t>
  </si>
  <si>
    <t>PRSO_box_right_A4_80_Image_Recycled_Regular_White_BA_00_23032015.eps</t>
  </si>
  <si>
    <t>PRSO_ream_left_A4_80_Image_Recycled_Regular_White_BA_00_23032015.eps</t>
  </si>
  <si>
    <t>PRSO_box_left_A4_80_Image_Recycled_Regular_White_BA_00_23032015.eps</t>
  </si>
  <si>
    <t>UK//5076</t>
  </si>
  <si>
    <t>Image Recycled Natural White</t>
  </si>
  <si>
    <t>Image Recycled Natural White is a 100% recycled office paper guaranteed for single colour inkjet and laser printing. It is also suitable for high volume printing and copying.</t>
  </si>
  <si>
    <t>Multi-functional uncoated copier paper, Natural white (ISO 70), PCF, made from 100% post-consumer recycled fibres.</t>
  </si>
  <si>
    <t>PRSO_ream_right_A4_80_Image_Recycled_Natural_White_BA_00_23032015.eps</t>
  </si>
  <si>
    <t>PRSO_box_right_A4_80_Image_Recycled_Natural_White_BA_00_23032015.eps</t>
  </si>
  <si>
    <t>PRSO_ream_left_A4_80_Image_Recycled_Natural_White_BA_00_23032015.eps</t>
  </si>
  <si>
    <t>PRSO_box_left_A4_80_Image_Recycled_Natural_White_BA_00_23032015.eps</t>
  </si>
  <si>
    <t>UK//7588</t>
  </si>
  <si>
    <t>Xerox Recycled Pure</t>
  </si>
  <si>
    <t>This higher white paper is made from 100% Recycled Cellular Fibre (RCF) and is ideal for everyday home or office printing. De-inked without bleaching and free from optical brightening agents (OBA). Wrapped and packed in recycled material</t>
  </si>
  <si>
    <t>100% Post Consumer Waste##NewLine##Reliable</t>
  </si>
  <si>
    <t>PRSO_XEROX_RECYCLEDPURE_GROUP_00_15102015.eps</t>
  </si>
  <si>
    <t>PRSO_XEROX_RECYCLEDPURE_REAM_00_15102015.eps</t>
  </si>
  <si>
    <t>UK//7590</t>
  </si>
  <si>
    <t>Xerox Recycled</t>
  </si>
  <si>
    <t>This low whiteness paper is made from 100% Post Consumer Waste (PCW) and is ideal for everyday home or office printing. De-inked without bleaching and free from optical brightening agents (OBA). Wrapped and packed in recycled material. Also available in a range of tints including blue, green, pink, salmon and yellow.</t>
  </si>
  <si>
    <t>PRSO_XEROX_RECYCLED_GROUP_00_15102015.eps</t>
  </si>
  <si>
    <t>PRSO_XEROX_RECYCLED_REAM_00_15102015.eps</t>
  </si>
  <si>
    <t>UK//7601</t>
  </si>
  <si>
    <t>Xerox Symphony</t>
  </si>
  <si>
    <t>UK//7602</t>
  </si>
  <si>
    <t>Xerox Symphony Pastel</t>
  </si>
  <si>
    <t>Xerox Symphony Pastel is a comprehensive range of coloured papers. The paper is manufactured to the same exacting standards as Xerox Premier paper. The clear wrap enables quick and easy colour recognition without opening the pack. Xerox Symphony paper is ideal for the colour coding of documents or when maximum impact is required. PEFC® Certified</t>
  </si>
  <si>
    <t>- Value for money##NewLine##- Bleach type ECF##NewLine##- Wide range of colours</t>
  </si>
  <si>
    <t>Flyers, Information sheets, Manuals, Leaflets</t>
  </si>
  <si>
    <t>PRSO_Xerox_Symphony_Pastel_Composition_Reams_00_20062016.eps</t>
  </si>
  <si>
    <t>UK//7603</t>
  </si>
  <si>
    <t>Xerox Symphony mid</t>
  </si>
  <si>
    <t>Xerox Symphony Mid is a comprehensive range of coloured papers. The paper is manufactured to the same exacting standards as Xerox Premier paper. The clear wrap enables quick and easy colour recognition without opening the pack. Xerox Symphony paper is ideal for the colour coding of documents or when maximum impact is required. ##NewLine##PEFC® Certified</t>
  </si>
  <si>
    <t>PRSO_Xerox_Symphony_Mid_Composition_Reams_00_20062016.eps</t>
  </si>
  <si>
    <t>UK//7604</t>
  </si>
  <si>
    <t>Xerox Symphony strong</t>
  </si>
  <si>
    <t>Xerox Symphony Strong is a comprehensive range of coloured papers. The paper is manufactured to the same exacting standards as Xerox Premier paper. The clear wrap enables quick and easy colour recognition without opening the pack. Xerox Symphony paper is ideal for the colour coding of documents or when maximum impact is required. PEFC® Certified</t>
  </si>
  <si>
    <t>PRSO_Xerox_Symphony_Strong_Composition_Reams_00_20062016.eps</t>
  </si>
  <si>
    <t>UK//3837</t>
  </si>
  <si>
    <t>Tinted small formats</t>
  </si>
  <si>
    <t>UK//3838</t>
  </si>
  <si>
    <t xml:space="preserve">- Made from ECF pulp from FSC® certified forests##NewLine##- Litho laser guaranteed in 80-160g/m2##NewLine##- Part of the Image office papers range##NewLine##- Uses : Leaflets, flyers, menus, inserts, postcards.##NewLine##-Multifunctional uncoated copier </t>
  </si>
  <si>
    <t>PRSO_ream_right_A4_80_Image_Coloraction_Tundra_FSC_00_23032015.eps</t>
  </si>
  <si>
    <t>UK//3843</t>
  </si>
  <si>
    <t>Office Accessories</t>
  </si>
  <si>
    <t>UK//3844</t>
  </si>
  <si>
    <t>Laminating Pouches</t>
  </si>
  <si>
    <t>A range of laminating pouches to protect documents and photo's</t>
  </si>
  <si>
    <t>Protect from spillages and fingerprints</t>
  </si>
  <si>
    <t>PRSO_Laminating_Pouches_Image_00_25082016.psd</t>
  </si>
  <si>
    <t>UK//4955</t>
  </si>
  <si>
    <t>Durable</t>
  </si>
  <si>
    <t>Smart solutions that make work easier. Self-adhesive products for both work and private life</t>
  </si>
  <si>
    <t>Transparent soft PVC self adhesive pouches##NewLine##For filing loose documents in files, binders and folders</t>
  </si>
  <si>
    <t>PRSO_durable_00_21062016.psd</t>
  </si>
  <si>
    <t>UK//3850</t>
  </si>
  <si>
    <t>Blotting Paper</t>
  </si>
  <si>
    <t>UK//3851</t>
  </si>
  <si>
    <t>Fords Gold Medal</t>
  </si>
  <si>
    <t>Fords Gold Blotting paper offers superior quality</t>
  </si>
  <si>
    <t>Available in 445mm x 570mm size##NewLine##Comes flat 140gm</t>
  </si>
  <si>
    <t>High quality blotting paper.</t>
  </si>
  <si>
    <t>PRSO_FORDS_GOLD_MEDAL_BLOTTING_PAPER_PACK_00_15052012.psd</t>
  </si>
  <si>
    <t>UK//7302</t>
  </si>
  <si>
    <t>Books &amp; Pads</t>
  </si>
  <si>
    <t>UK//7303</t>
  </si>
  <si>
    <t>Casebound Books</t>
  </si>
  <si>
    <t>A range of thread sewn and twin wire case bound books.</t>
  </si>
  <si>
    <t>PRSO_Casebound_books_00_22032016.psd</t>
  </si>
  <si>
    <t>UK//7304</t>
  </si>
  <si>
    <t>Exercise Books</t>
  </si>
  <si>
    <t>An extensive range of copy books covering all primary school requirements</t>
  </si>
  <si>
    <t>An extensive range of exercise and copy books covering primary and secondary school requirements</t>
  </si>
  <si>
    <t>PRSO_Exercise_books_00_22032016.psd</t>
  </si>
  <si>
    <t>UK//7305</t>
  </si>
  <si>
    <t>Graph books &amp; Pads</t>
  </si>
  <si>
    <t>UK//7306</t>
  </si>
  <si>
    <t>Homework Diaries</t>
  </si>
  <si>
    <t>Capital homework diary for primary school use</t>
  </si>
  <si>
    <t>PRSO_Homework_Diaries_00_22032016.psd</t>
  </si>
  <si>
    <t>UK//7307</t>
  </si>
  <si>
    <t>Learn To Write</t>
  </si>
  <si>
    <t>A range of beginners writing copies for primary school use</t>
  </si>
  <si>
    <t>PRSO_Learn_to_write_00_22032016.psd</t>
  </si>
  <si>
    <t>UK//7308</t>
  </si>
  <si>
    <t>Memorandum Books</t>
  </si>
  <si>
    <t>Memorandum Books for school, college and office use</t>
  </si>
  <si>
    <t>PRSO_Memorandum_Book_Image_00_22082016.psd</t>
  </si>
  <si>
    <t>UK//7309</t>
  </si>
  <si>
    <t>Music Books</t>
  </si>
  <si>
    <t>A range of 6 and 12 stave music books</t>
  </si>
  <si>
    <t>PRSO_Music_00_22032016.psd</t>
  </si>
  <si>
    <t>UK//7310</t>
  </si>
  <si>
    <t>Notebooks</t>
  </si>
  <si>
    <t>A range of notebooks for school, college and office use</t>
  </si>
  <si>
    <t>PRSO_Notebooks_00_22032016.psd</t>
  </si>
  <si>
    <t>UK//7311</t>
  </si>
  <si>
    <t>Practice Books</t>
  </si>
  <si>
    <t>A range of practice books for primary school use</t>
  </si>
  <si>
    <t>PRSO_Practice_00_22032016.psd</t>
  </si>
  <si>
    <t>UK//7312</t>
  </si>
  <si>
    <t>Project Books</t>
  </si>
  <si>
    <t>A range of project books for primary school use</t>
  </si>
  <si>
    <t>PRSO_Project_00_22032016.psd</t>
  </si>
  <si>
    <t>UK//7313</t>
  </si>
  <si>
    <t>Record Books</t>
  </si>
  <si>
    <t>A range of record books for primary school use</t>
  </si>
  <si>
    <t>PRSO_Record_Book_Cover_And_Inside_00_22082016.psd</t>
  </si>
  <si>
    <t>UK//7314</t>
  </si>
  <si>
    <t>Refill Pads</t>
  </si>
  <si>
    <t>A range of refill pads for school, college and office use</t>
  </si>
  <si>
    <t>PRSO_Refill_Pads_00_22032016.psd</t>
  </si>
  <si>
    <t>UK//7315</t>
  </si>
  <si>
    <t>Science Books</t>
  </si>
  <si>
    <t>A range of science books for school and college use</t>
  </si>
  <si>
    <t>PRSO_Science_Books_00_22032016.psd</t>
  </si>
  <si>
    <t>UK//7316</t>
  </si>
  <si>
    <t>Scrapbooks</t>
  </si>
  <si>
    <t>Scrap books for pre-school and primary school use</t>
  </si>
  <si>
    <t>PRSO_Scrapbooks_00_22032016.psd</t>
  </si>
  <si>
    <t>UK//7963</t>
  </si>
  <si>
    <t>Loose Leaf Paper</t>
  </si>
  <si>
    <t>PRSO_Looseleaf_Paper_00_22032016.psd</t>
  </si>
  <si>
    <t>UK//7301</t>
  </si>
  <si>
    <t>Educational</t>
  </si>
  <si>
    <t>UK//7317</t>
  </si>
  <si>
    <t>Flip Charts</t>
  </si>
  <si>
    <t>Flip Charts for school, college and office use</t>
  </si>
  <si>
    <t>PRSO_RHINO_FLIP_CHART_00_15032016.psd</t>
  </si>
  <si>
    <t>UK//3852</t>
  </si>
  <si>
    <t>Other</t>
  </si>
  <si>
    <t>UK//3853</t>
  </si>
  <si>
    <t>Pegasus Payslips</t>
  </si>
  <si>
    <t>Pre-printed continuous and A4 forms suitable for Pegasus and Sage management software.</t>
  </si>
  <si>
    <t>PRSO_Invoices_Usage_Shot_00_07102010.eps</t>
  </si>
  <si>
    <t>UK//4956</t>
  </si>
  <si>
    <t>Papersource media rolls</t>
  </si>
  <si>
    <t>A range of thermal rolls for use in chip and pin machines, tills, calculators and fax machines</t>
  </si>
  <si>
    <t>Available in varyious lengths and sizes</t>
  </si>
  <si>
    <t>PRSO_CALCULATOR_PAPER_ROLLS_00_23022016.psd</t>
  </si>
  <si>
    <t>PRSO_Papersource_thermal_rolls_00_21062016.psd</t>
  </si>
  <si>
    <t>UK//5554</t>
  </si>
  <si>
    <t>Toner Cartridges</t>
  </si>
  <si>
    <t>UK//8046</t>
  </si>
  <si>
    <t>Xerox Toner Cartridges</t>
  </si>
  <si>
    <t>Xerox has engineered and tested a range of print cartridges for use with HP, Brother, Lexmark, Kyocera, OKI, Canon, IBM-InfoPrint and Panasonic printers.##NewLine##The quality of Xerox replacement cartridges is just what you would expect from the leaders in toner technology.##NewLine##The savings you'll make may be more of a surprise.</t>
  </si>
  <si>
    <t>Cost saving compared to other OEM cartridges##NewLine##100% post-manufacturing print testing##NewLine##Designed and developed to industry standard specifications</t>
  </si>
  <si>
    <t>Unconditional lifetime guarantee##NewLine##Using Xerox cartridges does not invalidate your printer warranty##NewLine##Xerox free helpline for support to end-customers</t>
  </si>
  <si>
    <t>PRSO_Xerox_Toner_Group_Shot_00_15062016.eps</t>
  </si>
  <si>
    <t>UK//3431</t>
  </si>
  <si>
    <t>Metallic</t>
  </si>
  <si>
    <t>UK//3433</t>
  </si>
  <si>
    <t>Conqueror Iridescent</t>
  </si>
  <si>
    <t>UK//3434</t>
  </si>
  <si>
    <t>Curious Metallics envelopes have iridescent or metallic finishes, attracting maximum attention when sending any marketing communication.</t>
  </si>
  <si>
    <t>- Available in a variety of colours and sizes##NewLine##- Matches, co-ordinates and complements the Curious Collection range to add something special to your mailings##NewLine##- Superseal closure##NewLine##- 120g/m2</t>
  </si>
  <si>
    <t>LOSO_CURIOUS_METALLICS_00_21062013.eps</t>
  </si>
  <si>
    <t>UK//12874</t>
  </si>
  <si>
    <t>Purely</t>
  </si>
  <si>
    <t>An eye catching array of brilliant laminated padded bubble envelopes with a distinctive reflective mettalic finish.</t>
  </si>
  <si>
    <t>LOSO_Blake_Purely_Packaging_00_14092016.psd</t>
  </si>
  <si>
    <t>UK//3436</t>
  </si>
  <si>
    <t>UK//3437</t>
  </si>
  <si>
    <t>Curious Translucent Clear envelopes add interest and imaginative solutions to any marketing communication.</t>
  </si>
  <si>
    <t>- Available in a variety of sizes##NewLine##- Matches, co-ordinates and complements the Curious Collection range to add something special to your mailings##NewLine##- Superseal closure##NewLine##- 112g/m2</t>
  </si>
  <si>
    <t>LOSO_CURIOUS_TRANSLUSCENTS_00_21062013.eps</t>
  </si>
  <si>
    <t>UK//3438</t>
  </si>
  <si>
    <t>Curious Translucent Colours envelopes enable you to add interest and imagination to any marketing communication.</t>
  </si>
  <si>
    <t>- Available in a variety of colours and sizes##NewLine##- Matches, co-ordinates and complements the Curious Collection range to add something special to your mailings##NewLine##- Superseal closure##NewLine##- 100g/m2</t>
  </si>
  <si>
    <t>UK//3440</t>
  </si>
  <si>
    <t>UK//3441</t>
  </si>
  <si>
    <t>UK//3442</t>
  </si>
  <si>
    <t>If you're looking for a premium envelope with outstanding environmental credentials and made from a high yield renewable source, Conqueror Bamboo provides the solution.</t>
  </si>
  <si>
    <t>- Available in a range of colours##NewLine##- DL (wallet &amp; pocket), 114x310 and C4 (pocket)##NewLine##- Superseal closure##NewLine##- 120g/m2##NewLine##- Matching paper</t>
  </si>
  <si>
    <t>UK//3443</t>
  </si>
  <si>
    <t>UK//3444</t>
  </si>
  <si>
    <t>Conqueror 25% Recycled Wove</t>
  </si>
  <si>
    <t>UK//3446</t>
  </si>
  <si>
    <t>UK//3449</t>
  </si>
  <si>
    <t>Made from 100% post-consumer waste, Keaykolour 100% recycled envelopes offer enhanced environmental credentials as well as inspiring innovative communications which get noticed.</t>
  </si>
  <si>
    <t>UK//3448</t>
  </si>
  <si>
    <t>UK//3450</t>
  </si>
  <si>
    <t>Pop'Set</t>
  </si>
  <si>
    <t>The complete range of Pop'Set envelopes contain 30% post-consumer waste. Let the exciting range of colours put new life into your communications.</t>
  </si>
  <si>
    <t>- Available in a variety of colours##NewLine##- DL, C5 &amp; 170 square sizes ##NewLine##- Matches, co-ordinates and complements the Pop'Set range or any other material where you want to add something special to your mailings##NewLine##- Superseal closure##Ne</t>
  </si>
  <si>
    <t>LOSO_POPSET_00_21062013.eps</t>
  </si>
  <si>
    <t>UK//3451</t>
  </si>
  <si>
    <t>UK//3452</t>
  </si>
  <si>
    <t>UK//3455</t>
  </si>
  <si>
    <t>Textured</t>
  </si>
  <si>
    <t>UK//3456</t>
  </si>
  <si>
    <t>UK//3458</t>
  </si>
  <si>
    <t>Conqueror 100% Recycled Laid</t>
  </si>
  <si>
    <t>The premium quality of normal Conqueror Laid envelopes with the added advantage of 100% post-consumer waste, offering enhanced environmental credentials.</t>
  </si>
  <si>
    <t>- Available in Brilliant White to complement the Conqueror CX22 100% Recycled paper##NewLine##- Adds quality to other papers and mailings##NewLine##- Superseal closure##NewLine##- 120g/m2 in DL size</t>
  </si>
  <si>
    <t>UK//3459</t>
  </si>
  <si>
    <t>UK//3460</t>
  </si>
  <si>
    <t>UK//3462</t>
  </si>
  <si>
    <t>UK//3466</t>
  </si>
  <si>
    <t>UK//3467</t>
  </si>
  <si>
    <t>Rives Shetland</t>
  </si>
  <si>
    <t>UK//3469</t>
  </si>
  <si>
    <t>UK//3470</t>
  </si>
  <si>
    <t>Rives Tradition 100% Recycled</t>
  </si>
  <si>
    <t>UK//3471</t>
  </si>
  <si>
    <t>UK//3472</t>
  </si>
  <si>
    <t>Rives Laid</t>
  </si>
  <si>
    <t>Rives Laid envelopes offer a timeless, elegant finish and will attract attention when sending any marketing communication.</t>
  </si>
  <si>
    <t>- Available in Bright White ##NewLine##- Matches, co-ordinates and complements the Rives Laid range or any other material where you want to add something special to your mailings##NewLine##- Superseal closure##NewLine##- 120g/m2 in DL Pocket and C5 sizes</t>
  </si>
  <si>
    <t>UK//3474</t>
  </si>
  <si>
    <t>UK//3475</t>
  </si>
  <si>
    <t>UK//3478</t>
  </si>
  <si>
    <t>Corporate envelopes</t>
  </si>
  <si>
    <t>UK//3479</t>
  </si>
  <si>
    <t>UK//3480</t>
  </si>
  <si>
    <t>UK//3481</t>
  </si>
  <si>
    <t>UK//3482</t>
  </si>
  <si>
    <t>UK//3483</t>
  </si>
  <si>
    <t>UK//3484</t>
  </si>
  <si>
    <t>UK//3485</t>
  </si>
  <si>
    <t>UK//3486</t>
  </si>
  <si>
    <t>UK//3488</t>
  </si>
  <si>
    <t>UK//3489</t>
  </si>
  <si>
    <t>UK//3495</t>
  </si>
  <si>
    <t>Opale Wove</t>
  </si>
  <si>
    <t>Envelopes to match, co-ordinate or complement the finish of Opale Wove papers</t>
  </si>
  <si>
    <t>- Available in various colours to complement Opale Wove paper##NewLine##- Superseal closure##NewLine##- 120g/m2 in variety of sizes</t>
  </si>
  <si>
    <t>LOSO_OPALE_26012016.eps</t>
  </si>
  <si>
    <t>UK//3496</t>
  </si>
  <si>
    <t>SENDme</t>
  </si>
  <si>
    <t>Envelopes to match, co-ordinate or compliment the quality finish of SENDme papers.</t>
  </si>
  <si>
    <t>- Available in High White &amp; Ivory to complement SENDme papers##NewLine##- Superseal closure##NewLine##- 120g/m2 in variety of sizes</t>
  </si>
  <si>
    <t>UK//3497</t>
  </si>
  <si>
    <t>Communique</t>
  </si>
  <si>
    <t>A quality, high white range in heavier 100-120g/m2 materials for clients wishing to present the best corporate image at the point of receipt.</t>
  </si>
  <si>
    <t>- Quality, high white range##NewLine##- 100/120g/m2##NewLine##- Superseal closure##NewLine##- Aggressive hot melt adhesive for quick and effective security</t>
  </si>
  <si>
    <t>Corporate and legal use.</t>
  </si>
  <si>
    <t>Normal mill guarantees (with manufacturing tolerances) apply for external dimension, window dimension/position and flaps in/out. Shelf life subject to appropriate adhesive closure</t>
  </si>
  <si>
    <t>LOSO_Communique_BW_00_08062010.psd</t>
  </si>
  <si>
    <t>PRSO_Communiue_Envelopes_In_House_Shot_00_07102010.eps</t>
  </si>
  <si>
    <t>UK//3498</t>
  </si>
  <si>
    <t>Offset Premium</t>
  </si>
  <si>
    <t>UK//3499</t>
  </si>
  <si>
    <t>Envelopes to match, co-ordinate or compliment the quality finish of Olin papers.</t>
  </si>
  <si>
    <t>- Available in Regular and Recycled finishes##NewLine##- Superseal closure##NewLine##- 120g/m2 in variety of sizes</t>
  </si>
  <si>
    <t>UK//3500</t>
  </si>
  <si>
    <t>Recycled</t>
  </si>
  <si>
    <t>UK//3504</t>
  </si>
  <si>
    <t>UK//3932</t>
  </si>
  <si>
    <t>UK//3506</t>
  </si>
  <si>
    <t>UK//3507</t>
  </si>
  <si>
    <t>UK//3515</t>
  </si>
  <si>
    <t>Greeting Card Envelopes</t>
  </si>
  <si>
    <t>UK//3518</t>
  </si>
  <si>
    <t>Christmas Card Envelopes</t>
  </si>
  <si>
    <t>A range of envelopes to compliment all types of greetings card</t>
  </si>
  <si>
    <t>Available in a range of colours</t>
  </si>
  <si>
    <t>PRSO_christmas_card_envelopes_00_21062016.psd</t>
  </si>
  <si>
    <t>UK//12886</t>
  </si>
  <si>
    <t>UK//12887</t>
  </si>
  <si>
    <t>Communicate with colour using our range of envelopes from across the colour spectrum.</t>
  </si>
  <si>
    <t>Suggested uses…..##NewLine##- Gift cards and vouchers##NewLine##- Imaginative literature##NewLine##- Innovative marketing##NewLine##- Wedding stationery##NewLine##- Greeting cards##NewLine##- Invitations</t>
  </si>
  <si>
    <t>UK//12888</t>
  </si>
  <si>
    <t>Shine</t>
  </si>
  <si>
    <t>Find an envelope to shine with this range.</t>
  </si>
  <si>
    <t>Suggested uses…..##NewLine##- Corporate events and product launches##NewLine##- Innovative marketing pieces##NewLine##- Awards and presentations##NewLine##- Gift cards and vouchers##NewLine##- Special occasions##NewLine##- Invitations</t>
  </si>
  <si>
    <t>LOSO_Blakes_Creative_Shine_00_14092016.psd</t>
  </si>
  <si>
    <t>UK//12889</t>
  </si>
  <si>
    <t>Senses</t>
  </si>
  <si>
    <t>A unique range of envelopes to awaken every sense.</t>
  </si>
  <si>
    <t>Suggested uses…..##NewLine##- Corporate events and product launches##NewLine##- Innovative marketing pieces##NewLine##- Awards and presentations##NewLine##- Gift cards and vouchers##NewLine##- Invitations</t>
  </si>
  <si>
    <t>LOSO_Blakes_Creative_Senses_00_14092016.psd</t>
  </si>
  <si>
    <t>UK//12890</t>
  </si>
  <si>
    <t>Everyday</t>
  </si>
  <si>
    <t>A range of substrates and sealing possibilities for your everyday envelope requirements.</t>
  </si>
  <si>
    <t>LOSO_Blakes_Purely_Everyday_00_14092016.psd</t>
  </si>
  <si>
    <t>UK//12891</t>
  </si>
  <si>
    <t>Environmental</t>
  </si>
  <si>
    <t>LOSO_Blakes_Purely_Environmental_00_14092016.psd</t>
  </si>
  <si>
    <t>UK//4817</t>
  </si>
  <si>
    <t>Tinted envelopes</t>
  </si>
  <si>
    <t>UK//3519</t>
  </si>
  <si>
    <t>UK//3520</t>
  </si>
  <si>
    <t>Board backed</t>
  </si>
  <si>
    <t>UK//3521</t>
  </si>
  <si>
    <t>River Series Humber</t>
  </si>
  <si>
    <t>White and Manilla board backed envelopes, ideal where contents need protection. Printed with 'Please do not bend' on the front in red.</t>
  </si>
  <si>
    <t>- Board backed for protection and security##NewLine##- Available in a range of sizes##NewLine##- Superseal (Peel and Seal) closure for security##NewLine##- Printed with 'Please do not bend' for added protection</t>
  </si>
  <si>
    <t>All postal applications where contents require protection from creasing.</t>
  </si>
  <si>
    <t>Normal mill guarantees (with manufacturing tolerances) apply re: external dimension, window dimension/position, flaps in/out and shelf life of appropriate adhesive closure</t>
  </si>
  <si>
    <t>LOSO_River_Series_Yellow_00_07102010.eps</t>
  </si>
  <si>
    <t>PRSO_HUMBER_ENVELOPES_PACK_SHOT_00_29092010.eps</t>
  </si>
  <si>
    <t>UK//12875</t>
  </si>
  <si>
    <t>Purely Packaging All-Board</t>
  </si>
  <si>
    <t>Heavy duty board back envelopes, made using 1000 micron backing board and a heavyweight face paper to ensure protection when posting bendable items.</t>
  </si>
  <si>
    <t>UK//3522</t>
  </si>
  <si>
    <t>Gussets</t>
  </si>
  <si>
    <t>UK//3523</t>
  </si>
  <si>
    <t>River Series Zambesi</t>
  </si>
  <si>
    <t>Super strong, gusseted envelope, allowing bulky items to be sent with confidence and security.</t>
  </si>
  <si>
    <t>- Available in a range of sizes##NewLine##- Gusset envelope with expanding seams and extra length flap for bulky items##NewLine##- Manilla##NewLine##- Superseal (Peel and Seal) closure for security##NewLine##- Pocket flap##NewLine##- Super strong</t>
  </si>
  <si>
    <t>Postage of bulkier correspondence.</t>
  </si>
  <si>
    <t>PRSO_Zambesi_Envelopes_Pack_Shot_00_07102010.eps</t>
  </si>
  <si>
    <t>UK//3524</t>
  </si>
  <si>
    <t>Wallet</t>
  </si>
  <si>
    <t>UK//3525</t>
  </si>
  <si>
    <t>River Series Niger</t>
  </si>
  <si>
    <t>Lightweight manilla envelopes for general office use. Ideal for invoices and statements.</t>
  </si>
  <si>
    <t>- Made from lightweight 70g/m2 paper to minimise postage costs##NewLine##- Available in a range of sizes##NewLine##- Gummed closure##NewLine##- Available in plain and window formats##NewLine##- Economy envelopes ideal for invoices and statements</t>
  </si>
  <si>
    <t>Everyday office and personal use.</t>
  </si>
  <si>
    <t>PRSO_River_Series_Niger_00_21062016.psd</t>
  </si>
  <si>
    <t>UK//3526</t>
  </si>
  <si>
    <t>River Series Severn</t>
  </si>
  <si>
    <t>Lightweight, white wove envelopes, available in a range of sizes, with or without window and with gummed or self seal closure.</t>
  </si>
  <si>
    <t>- Made from lightweight 80g/m2 paper to minimise postage costs##NewLine##- White wove envelopes##NewLine##- Choice of gummed or self seal closure##NewLine##- Choice of plain or window##NewLine##- Blue opaque##NewLine##- Economy envelopes</t>
  </si>
  <si>
    <t>PRSO_River_series_Severn_00_21062016.psd</t>
  </si>
  <si>
    <t>UK//3527</t>
  </si>
  <si>
    <t>River Series Spey</t>
  </si>
  <si>
    <t>White wove wallet &amp; pocket envelopes, ideal for general purpose correspondence, with a blue honeycomb opaque interior to ensure confidentiality.</t>
  </si>
  <si>
    <t>- Made from 90g/m2 white wove paper##NewLine##- Available in a range of sizes##NewLine##- Choice of gummed or self seal closure##NewLine##- Blue honeycomb opaque interior to help keep the contents confidential</t>
  </si>
  <si>
    <t>PRSO_River_Series_Spey_00_21062016.psd</t>
  </si>
  <si>
    <t>UK//8049</t>
  </si>
  <si>
    <t>River Series Thames</t>
  </si>
  <si>
    <t>UK//3528</t>
  </si>
  <si>
    <t>Fiche</t>
  </si>
  <si>
    <t>White wove gummed closure envelope with tuck flap.</t>
  </si>
  <si>
    <t>- Originally developed for micro-fiche film, these envelopes can also be used to hold small items or card prior to use in other applications</t>
  </si>
  <si>
    <t>UK//3529</t>
  </si>
  <si>
    <t>Opportunity</t>
  </si>
  <si>
    <t>Economy envelopes available at the most competitive prices, for volume everyday use.</t>
  </si>
  <si>
    <t>- Economy envelopes##NewLine##- Competitive price##NewLine##- For volume everyday use</t>
  </si>
  <si>
    <t>Normal mill guarantees (with manufacturing tolerances) apply re: external dimension, window dimension/position, flaps in/out and shelf life of appropriate adhesive closure.</t>
  </si>
  <si>
    <t>PRSO_Opportunity_00_21062016.psd</t>
  </si>
  <si>
    <t>UK//3530</t>
  </si>
  <si>
    <t>Autofil</t>
  </si>
  <si>
    <t>Mailing wallet envelope range specifically designed for trouble free running on all leading desktop insertors.</t>
  </si>
  <si>
    <t>- Trouble free running on high speed mailing machines##NewLine##- Available in a wide range of sizes##NewLine##- Choice of plain or window##NewLine##- Ideal for direct mail, financial and commercial mailings##NewLine##- Gummed closure</t>
  </si>
  <si>
    <t>Direct and transactional mailing fulfilment by automatic mailing machines.</t>
  </si>
  <si>
    <t>LOSO_Autofil_Black_Logo_00_07102010.eps</t>
  </si>
  <si>
    <t>PRSO_Autofil_00_21062016.psd</t>
  </si>
  <si>
    <t>UK//3531</t>
  </si>
  <si>
    <t>Pocket</t>
  </si>
  <si>
    <t>UK//3532</t>
  </si>
  <si>
    <t>River Series Amazon</t>
  </si>
  <si>
    <t>Medium weight, extra strength, secure envelopes. Ideal where security is required.</t>
  </si>
  <si>
    <t>- Made from 90g/m2 manilla paper for extra strength##NewLine##- Available in gummed, self seal and superseal closures##NewLine##- Pocket envelopes (opening on short edge)##NewLine##- Use where strength and security are important##NewLine##- 100% recycled</t>
  </si>
  <si>
    <t>Everyday office and personal use. Use where added strength and security is required.</t>
  </si>
  <si>
    <t>PRSO_River_series_Amazon_00_21062016.psd</t>
  </si>
  <si>
    <t>UK//3533</t>
  </si>
  <si>
    <t>River Series Congo</t>
  </si>
  <si>
    <t>Medium weight, medium strength manilla envelopes, offering quality and economy.</t>
  </si>
  <si>
    <t>- Made from 80g/m2 manilla paper for medium strength##NewLine##- Available in plain and window formats##NewLine##- Available in gummed and self seal closures##NewLine##- 100% recycled</t>
  </si>
  <si>
    <t>Everyday office and personal use .</t>
  </si>
  <si>
    <t>PRSO_River_series_Congo_00_21062016.psd</t>
  </si>
  <si>
    <t>UK//3534</t>
  </si>
  <si>
    <t>UK//3535</t>
  </si>
  <si>
    <t>UK//3536</t>
  </si>
  <si>
    <t>UK//3537</t>
  </si>
  <si>
    <t>River Series Tiber</t>
  </si>
  <si>
    <t>Heavyweight, basket weave envelopes, suitable for all general purpose mailings where strength and security are important.</t>
  </si>
  <si>
    <t>- Made from 115g/m2 manilla paper for strong, heavyweight use##NewLine##- Available in self seal and superseal closures##NewLine##- Available in a range of sizes##NewLine##- 100% recycled</t>
  </si>
  <si>
    <t>PRSO_River_Series_Tiber_00_21062016.psd</t>
  </si>
  <si>
    <t>UK//3538</t>
  </si>
  <si>
    <t>River Series Trent</t>
  </si>
  <si>
    <t>100% recycled white board envelopes, ideal for calendars and other marketing communications.</t>
  </si>
  <si>
    <t>- Made from heavyweight board to provide protection from folding or creasing##NewLine##- Smooth, white board##NewLine##- Available in a range of sizes##NewLine##- Superseal closure##NewLine##- 100% recycled</t>
  </si>
  <si>
    <t>All postal applications where contents require all round protection from folding or creasing.</t>
  </si>
  <si>
    <t>PRSO_Trent_Envelopes_In_House_Shot_00_07102010.eps</t>
  </si>
  <si>
    <t>UK//8050</t>
  </si>
  <si>
    <t>UK//3539</t>
  </si>
  <si>
    <t>Wages Envelope</t>
  </si>
  <si>
    <t>UK//3540</t>
  </si>
  <si>
    <t>Wage Envelope</t>
  </si>
  <si>
    <t>A range of manilla and glassine envelopes ideal for holding wages, club fees and much more.</t>
  </si>
  <si>
    <t>- Available in a range of sizes##NewLine##- Manilla or Glassine##NewLine##- Gummed or self seal closure##NewLine##- 100% recycled</t>
  </si>
  <si>
    <t>Everyday office and personal use. Use for enclosing wages and cash.</t>
  </si>
  <si>
    <t>PRSO_WAGE_ENVELOPE_03184_00_04042016.psd</t>
  </si>
  <si>
    <t>PRSO_River_Series_Wage_envelopes_00_21062016.psd</t>
  </si>
  <si>
    <t>UK//4818</t>
  </si>
  <si>
    <t>Commercial Envelopes</t>
  </si>
  <si>
    <t>UK//8035</t>
  </si>
  <si>
    <t>Internal Mail</t>
  </si>
  <si>
    <t>UK//3544</t>
  </si>
  <si>
    <t>Synthetic envelopes</t>
  </si>
  <si>
    <t>UK//3545</t>
  </si>
  <si>
    <t>Tyvek</t>
  </si>
  <si>
    <t>Tyvek * envelopes are very tough, durable and lightweight. Ideal for sending important documents or heavy or awkward shaped items. Also available in gusset sizes.</t>
  </si>
  <si>
    <t>- Lightweight and flexible, minimising postage costs##NewLine##- White colour##NewLine##- Superseal closure##NewLine##- Tear, burst and water resistant##NewLine##- Available in a range of sizes, including gusset (expandable seams)##NewLine##- Tough and se</t>
  </si>
  <si>
    <t>Postage of bulky, heavy or confidential items requiring strength and security. Where water or grease resistance is important.</t>
  </si>
  <si>
    <t>PRSO_TYVEK_ENV_F4_483_X_330MM_ENV_FRONT_02134_00_12112013.eps</t>
  </si>
  <si>
    <t>UK//3541</t>
  </si>
  <si>
    <t>Mail pouches</t>
  </si>
  <si>
    <t>UK//3542</t>
  </si>
  <si>
    <t>Mail Lite</t>
  </si>
  <si>
    <t>Mail Lite® are the most comprehensive range of cushioned, non-cushioned and plastic protective mailers in the industry. Mail Lite® accommodates a wide range of applications and offers the optimum packaging solutions for shipping everyday items.</t>
  </si>
  <si>
    <t>Available in 10 sizes. Lined with AirCap® barrier sealed bubble. Outstanding product protection. Practical and Easy to use. Easy opening tear strip. Self Seal Closure. Lightweight for postal cost savings.</t>
  </si>
  <si>
    <t>Protective postal bags for E-Commerce, Office Supply, Fulfilment, Parts Distribution, Pharmaceuticals, Health and Beauty, Graphic Arts, Publishing, Electronics, Automotive, Audio &amp; Video, Jewellery.</t>
  </si>
  <si>
    <t>ISO 1401.2004##NewLine##BS OHSAS 18001.2007</t>
  </si>
  <si>
    <t>PRSO_MAIL_ROOM_MAIL_LITE_BUBBLE_ENVELOPES_00_15112012.eps</t>
  </si>
  <si>
    <t>PRSO_Mail_Room_Mail_Lite_Range_Air_Bubble_Envelope_00_08042009.psd</t>
  </si>
  <si>
    <t>UK//3543</t>
  </si>
  <si>
    <t>Mail Tuff</t>
  </si>
  <si>
    <t>Mail Tuff™ Durable Mailers. Tough, clean and lightweight polyethylene designed for product protection and security.</t>
  </si>
  <si>
    <t>Available in 6 sizes.  All purpose durable mailing envelopes idea for non-fragile items. Highly resistance to tearing and puncturing. Waterproof. Opaque to ensure confidentiality and security. Tamper evident.</t>
  </si>
  <si>
    <t>Post non-fragile or bulky products. Confidential or sensitive reports. Components or cabling. Clothing.</t>
  </si>
  <si>
    <t>Supplied in grey durable polythene in a variety of sizes.</t>
  </si>
  <si>
    <t>PRSO_MAIL_ROOM_MAIL_TUFF_00_15112012.eps</t>
  </si>
  <si>
    <t>PRSO_Mail_Room_Mail_Tuff_PE_Protection_00_08042009.psd</t>
  </si>
  <si>
    <t>PRSO_SealedAir_58408_01_00_08042016.psd</t>
  </si>
  <si>
    <t>PRSO_SealedAir_58408_05_00_08042016.psd</t>
  </si>
  <si>
    <t>PRSO_SealedAir_58408_03_00_08042016.psd</t>
  </si>
  <si>
    <t>PISO_PEBD_00_26062012.eps</t>
  </si>
  <si>
    <t>UK//7864</t>
  </si>
  <si>
    <t>Postsafe</t>
  </si>
  <si>
    <t>PRSO_Postsafe_00_21062016.psd</t>
  </si>
  <si>
    <t>UK//3548</t>
  </si>
  <si>
    <t>SBS - 2 side coated</t>
  </si>
  <si>
    <t>UK//5258</t>
  </si>
  <si>
    <t>Excellent print quality on both sides High whiteness for faithful reproduction of the most sophisticated illustrations Excellent structural characteristics Ideal for the most demanding graphical applications</t>
  </si>
  <si>
    <t>- Invercote Creato is compatible with digital presses - Superior strength and rigidity - Fully coated, smooth surface provides sophisticated print images - Whiteness ensures high quality print contrast and colour reproduction</t>
  </si>
  <si>
    <t>UK//7887</t>
  </si>
  <si>
    <t>Invercote Duo</t>
  </si>
  <si>
    <t>Invercote Duo is a two-sided laminated solid bleached board. Due to its strength, toughness and thickness, it is especially suitable for various display purposes, and, like with the other Invercote items, is ideal for the packaging of luxury products.</t>
  </si>
  <si>
    <t>Strong and durable##NewLine##Patented coating formula provides outstanding lightfastness##NewLine##The coating provides the end products with a longer shelf life##NewLine##Odour neutral pasting glue used</t>
  </si>
  <si>
    <t>LOSO_INVERCOTE_DUO_00_19042013.eps</t>
  </si>
  <si>
    <t>UK//3552</t>
  </si>
  <si>
    <t>SBS - 1 side coated</t>
  </si>
  <si>
    <t>UK//3554</t>
  </si>
  <si>
    <t>Trucard 1 Gloss</t>
  </si>
  <si>
    <t>Trucard 1 Gloss is a solid bleached sulphate board, fully coated on one side and made from 100% woodfree pulp</t>
  </si>
  <si>
    <t>- Good whiteness ##NewLine##- Excellent smoothness ##NewLine##- Excellent printability ##NewLine##- 2-sided gloss-coated version available##NewLine##- Fully recyclable</t>
  </si>
  <si>
    <t>Brochures, covers, greetings cards, postcards, scratch cards, lottery tickets, games boxes, pharmaceuticals and premium food products.</t>
  </si>
  <si>
    <t>ISO9001##NewLine##Heavy metals (1998 standard: SI 1165)##NewLine##Toy packaging (DIN EN 71-3 1995 standard)##NewLine##Permanent Paper ISO 9706</t>
  </si>
  <si>
    <t>LOSO_TRUCARD_1_GLOSS_00_25022013.eps</t>
  </si>
  <si>
    <t>UK//3558</t>
  </si>
  <si>
    <t>Trucard Ice</t>
  </si>
  <si>
    <t>Trucard Ice is a solid bleached sulphate board fully coated on one side with an exceptional, ultra smooth, high gloss surface</t>
  </si>
  <si>
    <t>- High gloss, ultra smooth##NewLine##- Good whiteness ##NewLine##- Excellent printability ##NewLine##- Fully recyclable</t>
  </si>
  <si>
    <t>LOSO_TRUCARD_ICE_00_25022013.eps</t>
  </si>
  <si>
    <t>UK//5259</t>
  </si>
  <si>
    <t>UK//3560</t>
  </si>
  <si>
    <t>SBS - Uncoated</t>
  </si>
  <si>
    <t>UK//12893</t>
  </si>
  <si>
    <t>Teknocard</t>
  </si>
  <si>
    <t>Teknocard 0 is a premium quality uncoated SBS board offering outstanding levels of whiteness and brightness, combined with a natural uncoated surface. This product is suitable for a large range of packaging and graphical applications.</t>
  </si>
  <si>
    <t>Excellent white shade##NewLine##Smooth surface##NewLine##Tactile ##NewLine##Excellent printing and converting characteristics</t>
  </si>
  <si>
    <t>Business cards, greeting cards, brochures, paperback book, report covers, postcards, tags, folders, CD inserts, DVD covers and the packaging of; cosmetics, perfume, pharmaceutical goods,chocolate and premium food items</t>
  </si>
  <si>
    <t>Uncoated premium SBS Board with a high white shade and tactile smooth surface.</t>
  </si>
  <si>
    <t>ISO 9706##NewLine##Toy Safety##NewLine##Heavy Metal Absence##NewLine##Digital Printing##NewLine##REACH</t>
  </si>
  <si>
    <t>LOSO_TEKNOCARD_0_00_17012017.psd</t>
  </si>
  <si>
    <t>UK//3570</t>
  </si>
  <si>
    <t>White Back Folding Box Board</t>
  </si>
  <si>
    <t>UK//3571</t>
  </si>
  <si>
    <t>MetsaBoard Prime FBB Bright</t>
  </si>
  <si>
    <t>MetsaBoard Prime FBB Bright is a fully coated, white back folding box board (formerly known as Carta Integra), with a double blade coating on the front delivering outstanding print performance. The part mechanical centre allows excellent foldability, whilst the single coating on the reverse delivers good four colour results.</t>
  </si>
  <si>
    <t>Excellent smoothness and printability##NewLine##High brightness, which leaves unprinted areas with a clean appearance##NewLine##Excellent sensory and hygienic properties##NewLine##Wide range of callipers and sizes available##NewLine##Ideal for the packaging of luxury products</t>
  </si>
  <si>
    <t>Cellophane-wrapped postcards and greeting cards, covers for paperback books, CD and DVD packaging, POS material</t>
  </si>
  <si>
    <t>PEFC</t>
  </si>
  <si>
    <t>LOSO_Metsaboard_logo_00_29072016.psd</t>
  </si>
  <si>
    <t>UK//3572</t>
  </si>
  <si>
    <t>Incada Silk</t>
  </si>
  <si>
    <t>Incada Silk is a fully coated white back folding box board (GC1), with a matt finish. This gives excellent results in both solid print and half tone illustrations, making this product ideal for a variety of packaging applications.</t>
  </si>
  <si>
    <t>Excellent smoothness and printability##NewLine##Matt finish##NewLine##Lick coated, white reverse side for 4 colour printing##NewLine##Designed for quality packaging and graphical applications##NewLine##Wide range of callipers and sizes available</t>
  </si>
  <si>
    <t>Book covers, food packaging, pharmaceutical and health care, confectionery, header cards and point of sale.</t>
  </si>
  <si>
    <t>LOSO_INCADA_SILK_00_30042013.eps</t>
  </si>
  <si>
    <t>UK//3573</t>
  </si>
  <si>
    <t>UK//3575</t>
  </si>
  <si>
    <t>Incada Exel</t>
  </si>
  <si>
    <t>Incada Exel is a fully coated cream back folding box board with an uncoated white reverse side (GC2). The stiffness characteristics of this board in relation to grammage make it particularly suitable for large machine erected cartons.</t>
  </si>
  <si>
    <t>Excellent smoothness and printability##NewLine##High performance in quality printing and varnishing##NewLine##Fast drying properties ensure good runnability in high-speed litho presses##NewLine##Designed for quality packaging and graphical applications</t>
  </si>
  <si>
    <t>Pharmaceutical and Health care, Frozen and Chilled food, Beverages, Mixes, Cereals, Biscuits, Bakery, Cakes, Tobacco, Microwaveable products, Wines and Spirits, Confectionery, Annual Reports, Media.</t>
  </si>
  <si>
    <t>LOSO_INCADA_EXEL_00_30042013.eps</t>
  </si>
  <si>
    <t>PISO_FREEZE_COMPLIANCE_CMJN_00_22122011.eps</t>
  </si>
  <si>
    <t>UK//3576</t>
  </si>
  <si>
    <t>MetsaBoard Classic FBB</t>
  </si>
  <si>
    <t>MetsaBoard Classic FBB is a fully coated, cream back folding box board (Formerly known as Simcote), with a double blade coating on the front, that helps to deliver outstanding print performance. With its sensory and hygienic properties it is ideal for food and healthcare packaging. Approved for direct food contact.</t>
  </si>
  <si>
    <t>Smooth surface##NewLine##Good sensory and hygienic properties##NewLine##Consistent quality provides trouble free printing, converting and packing</t>
  </si>
  <si>
    <t>Ideal for high quality and packaging applications, header cards and POS</t>
  </si>
  <si>
    <t>UK//3579</t>
  </si>
  <si>
    <t>UZ - 2 side</t>
  </si>
  <si>
    <t>UK//3581</t>
  </si>
  <si>
    <t>Trucard 0 Felt Extra</t>
  </si>
  <si>
    <t>Trucard O Felt Extra is an uncoated solid bleached sulphate board with a subtle textured finish</t>
  </si>
  <si>
    <t>- Tactile, matt finish##NewLine##- Outstanding stiffness, bulk, formation and stability ##NewLine##- Excellent printability ##NewLine##- Fully recyclable</t>
  </si>
  <si>
    <t>Covers, greetings cards, postcards, covers, wallets, flyers, folders and premium packaging.</t>
  </si>
  <si>
    <t>LOSO_TRUCARD_0_FELT_EXTRA_00_25022013.eps</t>
  </si>
  <si>
    <t>UK//3582</t>
  </si>
  <si>
    <t>Trucard 0 Matt</t>
  </si>
  <si>
    <t>Trucard O Matt is an uncoated solid bleached sulphate board with a natural finish</t>
  </si>
  <si>
    <t>LOSO_TRUCARD_0_MATT_00_25022013.eps</t>
  </si>
  <si>
    <t>UK//3584</t>
  </si>
  <si>
    <t>Dry toner/HP Indigo</t>
  </si>
  <si>
    <t>UK//7958</t>
  </si>
  <si>
    <t>UK//7959</t>
  </si>
  <si>
    <t>UK//3589</t>
  </si>
  <si>
    <t>Bookbinding</t>
  </si>
  <si>
    <t>UK//5423</t>
  </si>
  <si>
    <t>UK//5424</t>
  </si>
  <si>
    <t>UK//3591</t>
  </si>
  <si>
    <t>Other coloured board</t>
  </si>
  <si>
    <t>UK//3592</t>
  </si>
  <si>
    <t>Kendal Manilla</t>
  </si>
  <si>
    <t>Kendal Manilla is a range of high quality boards firmly established as a benchmark for outstanding performance within the filing and stationary markets.</t>
  </si>
  <si>
    <t>Strong and Durable##NewLine##Excellent printing and converting results##NewLine##Smooth surface finish##NewLine##Clean edges on die-cut tabs and punched holes</t>
  </si>
  <si>
    <t>Dividers, folders, and document wallets.</t>
  </si>
  <si>
    <t>LOSO_Kendal_Manilla_00_07102010.eps</t>
  </si>
  <si>
    <t>UK//3594</t>
  </si>
  <si>
    <t>Opaque Boards Sheets</t>
  </si>
  <si>
    <t>UK//3595</t>
  </si>
  <si>
    <t>Total opaque</t>
  </si>
  <si>
    <t>UK//3596</t>
  </si>
  <si>
    <t>Opaque Boards Reels For Conversion</t>
  </si>
  <si>
    <t>UK//3597</t>
  </si>
  <si>
    <t>UK//5720</t>
  </si>
  <si>
    <t>Grey Centred</t>
  </si>
  <si>
    <t>UK//5721</t>
  </si>
  <si>
    <t>UK//5723</t>
  </si>
  <si>
    <t>White Centred</t>
  </si>
  <si>
    <t>UK//5724</t>
  </si>
  <si>
    <t>UK//5726</t>
  </si>
  <si>
    <t>UK//5727</t>
  </si>
  <si>
    <t>Eska Greyboard (Bundled)</t>
  </si>
  <si>
    <t>UK//3610</t>
  </si>
  <si>
    <t>Foam Boards</t>
  </si>
  <si>
    <t>UK//3611</t>
  </si>
  <si>
    <t>UK//7985</t>
  </si>
  <si>
    <t>UK//3614</t>
  </si>
  <si>
    <t>Cast coated</t>
  </si>
  <si>
    <t>UK//3616</t>
  </si>
  <si>
    <t>Graphic Cast Coated</t>
  </si>
  <si>
    <t>Cast Coated mirror finish art paper for premium label work, especially in designs requiring high background gloss.</t>
  </si>
  <si>
    <t>High Gloss for Excellent Ink Link##NewLine##Good Rigidity of Label Material##NewLine##Crisp Die-Cutting Properties</t>
  </si>
  <si>
    <t>Decorative brand labelling, fixed information labelling, point of sale and packaging labelling, archive and filing labelling, children stickers and toy labelling.</t>
  </si>
  <si>
    <t>Mill guarantees for Offset Litho printing</t>
  </si>
  <si>
    <t>LOSO_Graphic_Generic_00_07102010.eps</t>
  </si>
  <si>
    <t>LOSO_Graphic_Self_Adhesive_00_07102010.eps</t>
  </si>
  <si>
    <t>UK//3617</t>
  </si>
  <si>
    <t>UK//3618</t>
  </si>
  <si>
    <t>Graphic Gloss Chromo</t>
  </si>
  <si>
    <t>Gloss coated woodfree art paper for colour process printed labels.</t>
  </si>
  <si>
    <t>High White Face Paper##NewLine##Flexible Label Material for Rounded Containers and Packaging##NewLine##Crisp Die-Cutting Properties</t>
  </si>
  <si>
    <t>Decorative brand labelling, fixed information labelling, point of sale and packaging labelling. Archive and filing labelling. Stickers and toy labelling</t>
  </si>
  <si>
    <t>UK//3621</t>
  </si>
  <si>
    <t>UK//3622</t>
  </si>
  <si>
    <t>Graphic Matt Chromo</t>
  </si>
  <si>
    <t>Matt coated woodfree paper for general use labelling , especially where fine text/line work is required.</t>
  </si>
  <si>
    <t>Good Absorbency for Fast Ink Drying##NewLine##Good Paper Formation Prevents Feathering of Printed Image##NewLine##Suitable for Fine Line and Text Work</t>
  </si>
  <si>
    <t>Fixed information labelling, point of sale and packaging labelling, archive and filing labelling, children stickers and toy labelling.</t>
  </si>
  <si>
    <t>UK//3623</t>
  </si>
  <si>
    <t>Semigloss</t>
  </si>
  <si>
    <t>UK//3625</t>
  </si>
  <si>
    <t>Graphic Semi-Gloss</t>
  </si>
  <si>
    <t>Machine coated woodfree paper with a satin finish. Available also in different adhesives and backing paper (Split or Sold back)</t>
  </si>
  <si>
    <t>Competitively Priced Grade for Brand Labelling##NewLine##High White Face Paper##NewLine##Flexible Label Material for Rounded Containers and Packaging##NewLine##Crisp Die-Cutting Properties</t>
  </si>
  <si>
    <t>General labelling requirements.</t>
  </si>
  <si>
    <t>UK//3626</t>
  </si>
  <si>
    <t>UK//3629</t>
  </si>
  <si>
    <t>Graphic Vellum</t>
  </si>
  <si>
    <t>Uncoated woodfree paper with good opacity.</t>
  </si>
  <si>
    <t>- Suitable for general labelling applications##NewLine##- A4 size is ideal for large format labels e.g. pallet or bulk container labels</t>
  </si>
  <si>
    <t>UK//3630</t>
  </si>
  <si>
    <t>Graphic Laser</t>
  </si>
  <si>
    <t>Laser Guaranteed, self adhesive sheets for excellent litho pre-print and secondary laser print.</t>
  </si>
  <si>
    <t>- Pre-printable laser labels##NewLine##- Suitable for barcode labels##NewLine##- Product ID</t>
  </si>
  <si>
    <t>Paper specifically selected for toner fusing, heat resistant adhesive, tight release of laminate.</t>
  </si>
  <si>
    <t>Laser printing.</t>
  </si>
  <si>
    <t>UK//3632</t>
  </si>
  <si>
    <t>Tinted</t>
  </si>
  <si>
    <t>UK//3633</t>
  </si>
  <si>
    <t>JAC Ecoplus</t>
  </si>
  <si>
    <t>A litho-printable synthetic paper in matt white, which is an environmentally friendly alternative to PVC.</t>
  </si>
  <si>
    <t>- Does not contain PVC - Excellent printability</t>
  </si>
  <si>
    <t>Does not contain PVC Excellent printability Recyclable with other synthetics</t>
  </si>
  <si>
    <t>Short-term interior or exterior advertising and promotional applications, such as labels or signage.</t>
  </si>
  <si>
    <t>Direct food contact  EN 71.3 toy standard</t>
  </si>
  <si>
    <t>LOSO_Jac_00_27012010.eps</t>
  </si>
  <si>
    <t>UK//3642</t>
  </si>
  <si>
    <t>Synthetic</t>
  </si>
  <si>
    <t>UK//3643</t>
  </si>
  <si>
    <t>UK//7952</t>
  </si>
  <si>
    <t>PP 60</t>
  </si>
  <si>
    <t>PP 60 is an offset litho printable synthetic that is suitable for indoor and outdoor use. It is flexible and conformable; perfect for curved surfaces such as drums and bulk containers. The product contains no Phthalates or heavy metals, so is suitable for decals and toys.</t>
  </si>
  <si>
    <t>- Durable##NewLine##- Flexible##NewLine##- Conformable##NewLine##- Does not produce dioxins when incinerated, so can be used as a fuel source##NewLine##- Suitable for decals and toys##NewLine##- Litho printable using oxidising inks</t>
  </si>
  <si>
    <t>LOSO_PP60_LOGO_01_28072015.psd</t>
  </si>
  <si>
    <t>PRSO_PP60_2_28072015.psd</t>
  </si>
  <si>
    <t>PRSO_PP60_3_28072015.psd</t>
  </si>
  <si>
    <t>PRSO_PP60_1_28072015.psd</t>
  </si>
  <si>
    <t>UK//3644</t>
  </si>
  <si>
    <t>Special</t>
  </si>
  <si>
    <t>UK//3648</t>
  </si>
  <si>
    <t>Graphic Boards</t>
  </si>
  <si>
    <t>A range of boards, including postcard product, for magazines and general publications.</t>
  </si>
  <si>
    <t>Postcard Construction Combines High-Gloss Cast Coated Face with Heavy Board Backing##NewLine##Bleachboard is a Bulky, High Caliper Face Material, which can be used in Recess and POS Applications</t>
  </si>
  <si>
    <t>Postcard grade enables stickers to be printed on face and backing board gives stiffness for reply back card. Grade can be used as a magazine insert and reply back postcard for campaign marketing. Other boards used where rigidity required e.g. tags, gift tags.</t>
  </si>
  <si>
    <t>UK//3652</t>
  </si>
  <si>
    <t>Precut Labels</t>
  </si>
  <si>
    <t>UK//3653</t>
  </si>
  <si>
    <t>PCL (A4) Sheet Labels</t>
  </si>
  <si>
    <t>Wide range of die cut labels printable by offset litho and small format digital technologies. The PCL range is suitable for dry toner and liquid toner printing(HP approved)</t>
  </si>
  <si>
    <t>- PCL is one of the most popular branded A4 printable ranges in the UK for commercial printers##NewLine##- Available in a wide range of die-cut sizes</t>
  </si>
  <si>
    <t>Applications litho (primary) then variable (digital) information printing.</t>
  </si>
  <si>
    <t>Mill guarantees for offset litho and, where applicable, for specific small format desktop print technologies</t>
  </si>
  <si>
    <t>LOSO_PCL_00_07102010.eps</t>
  </si>
  <si>
    <t>UK//7618</t>
  </si>
  <si>
    <t>PCL Series 5</t>
  </si>
  <si>
    <t>Pre-cut labels on an A4+ size sheet, in a variety of shapes and sizes.</t>
  </si>
  <si>
    <t>Incorproates both Small and Large Labels in A4+ Size##NewLine##Stable Backing Paper for Smooth Feeding Through Printers</t>
  </si>
  <si>
    <t>UK//4960</t>
  </si>
  <si>
    <t>Multipurpose</t>
  </si>
  <si>
    <t>A range of self adhesive labels designed to meet all business needs in A4 format.</t>
  </si>
  <si>
    <t>- Multi-purpose labels in variety of popular sizes##NewLine##- Chill grade permanent adhesive##NewLine##- Uncoated wood free face paper##NewLine##- Suitable for desktop and high speed printing, as well as single sheet fed or auto-fed printers</t>
  </si>
  <si>
    <t>Address labels for envelopes, packages etc. Perfect for filing, storage and archiving and overlabelling 'out of date' text</t>
  </si>
  <si>
    <t>UK//3668</t>
  </si>
  <si>
    <t>UK//3669</t>
  </si>
  <si>
    <t>PCL3 Digital</t>
  </si>
  <si>
    <t>Gloss Self-Adhesive Sheets with Permanent Adhesive for Digital Printing.</t>
  </si>
  <si>
    <t>Gloss Self-Adhesive Sheets with a choice of Adhesives for Digital Printing.</t>
  </si>
  <si>
    <t>HP Indigo Approved##NewLine##Suitable for Both Dry and Liquid Toner Digital Printing##NewLine##Can Also be Printed by Offset Litho Process</t>
  </si>
  <si>
    <t>Applications requiring variable information printing.</t>
  </si>
  <si>
    <t>HP Indigo and laser printable guaranteed</t>
  </si>
  <si>
    <t>LOSO_PCL3_DIGITAL_LOGO_00_11032016.psd</t>
  </si>
  <si>
    <t>UK//5077</t>
  </si>
  <si>
    <t>Raflatac Digital</t>
  </si>
  <si>
    <t>A range of high quality, self adhesive sheets specifically produced for use on digital presses, including HP Indigo.</t>
  </si>
  <si>
    <t>• Universal digital range of self-adhesive sheets • Printable using both dry (laser), and liquid toner (HP Indigo approved) technologies • Both Permanent and Removable adhesives available in the Raflatac range • Split and solid back backing paper • Opaque blockout also available • FSC4 accreditation with UPM Raflatac Biofore sustainable policy covering all grades</t>
  </si>
  <si>
    <t>Universal digital range of self-adhesive sheets Printable using both dry (laser), and liquid toner (HP Indigo approved) technologies Both Permanent and Removable adhesives available in the Raflatac range Split and solid back backing paper Opaque blockout also available FSC4 accreditation with UPM Raflatac Biofore sustainable policy covering all grades</t>
  </si>
  <si>
    <t>LOSO_UPM_Raflatac_01_18012013.eps</t>
  </si>
  <si>
    <t>PRSO_RAFLATAC_DIGI_00_03082015.psd</t>
  </si>
  <si>
    <t>UK//7967</t>
  </si>
  <si>
    <t>Raflatac Specialties</t>
  </si>
  <si>
    <t>Range of speciality self-adhesive sheets Both Permanent and Deep Freeze adhesives available Split and solid back back paper FSC4 accreditation with UPM Raflatac Biofore sustainable policy covering all grades</t>
  </si>
  <si>
    <t>UK//3674</t>
  </si>
  <si>
    <t>UK//5080</t>
  </si>
  <si>
    <t>- Fully tested for reliable feed and print quality on digital presses##NewLine##- HP Indigo approved##NewLine##- Optimised adhesives ensure no residue during print and converting</t>
  </si>
  <si>
    <t>UK//4822</t>
  </si>
  <si>
    <t>Standard label</t>
  </si>
  <si>
    <t>UK//3683</t>
  </si>
  <si>
    <t>UK//3686</t>
  </si>
  <si>
    <t>UK//3687</t>
  </si>
  <si>
    <t>Hercules Chromo</t>
  </si>
  <si>
    <t>A high quality, one sided, triple coated label paper range available in multiple sizes and in 2 substances. Ideal for board lamination and labelling applications and has an ultra white base and gloss coating formulated for optimum ink reception.</t>
  </si>
  <si>
    <t>Made from ECF pulp from sustainable forests offering a quality finish##NewLine##Providing trouble free, first class printing results##NewLine##Green Star rating – 3*</t>
  </si>
  <si>
    <t>labels, lamination onto board, book jackets, can and bottle labelling.</t>
  </si>
  <si>
    <t>PRSO_Hercules_ream_SHOT_00_14092016.psd</t>
  </si>
  <si>
    <t>UK//3693</t>
  </si>
  <si>
    <t>Gummed</t>
  </si>
  <si>
    <t>UK//3695</t>
  </si>
  <si>
    <t>Graphic Gummed</t>
  </si>
  <si>
    <t>Gummed sheets for use with high quality products, and able to withstand cold and damp conditions.</t>
  </si>
  <si>
    <t>Leaves no Residue in Printing Press or Laser Printer##NewLine##Excellent Lay-Flat Properties##NewLine##High Quality WFU Paper##NewLine##Long Life Span/Shelf Life</t>
  </si>
  <si>
    <t>UK//3700</t>
  </si>
  <si>
    <t>Office</t>
  </si>
  <si>
    <t>UK//3702</t>
  </si>
  <si>
    <t>Image Labels</t>
  </si>
  <si>
    <t>Address labels for envelopes, packages etc. Perfect for filing, storage and archiving. Overlabelling 'out of date' text.</t>
  </si>
  <si>
    <t>Multifunctional high quality uncoated copier paper, Woodfree, ECF pulp, made from Eucalyptus Globulus fibres.</t>
  </si>
  <si>
    <t>Guaranteed on colour inkjet, laser printers and copiers##NewLine##Maximum age resistance for archiving (ISO9706)##NewLine##ISO 9001##NewLine##OHSAS 18001</t>
  </si>
  <si>
    <t>LOSO_Image_00_30052013.eps</t>
  </si>
  <si>
    <t>PRSO_IMAGE_LABELS_00_23022017.psd</t>
  </si>
  <si>
    <t>UK//7002</t>
  </si>
  <si>
    <t>Optimum paper</t>
  </si>
  <si>
    <t>UK//7004</t>
  </si>
  <si>
    <t>UK//7005</t>
  </si>
  <si>
    <t>UK//7006</t>
  </si>
  <si>
    <t>UK//7007</t>
  </si>
  <si>
    <t>UK//7008</t>
  </si>
  <si>
    <t>Performance paper</t>
  </si>
  <si>
    <t>UK//7009</t>
  </si>
  <si>
    <t>Xerox Colour Impressions is a premium paper designed specifically to give excellent results in Xerox Digital colour printers. With a very smooth surface and bright white shade, Xerox Colour Impressions will give a professional finish to your office and production colour documents. Also compatible with mono digital printers, Xerox Colour Impressions is a multipurpose paper for all office documents.##NewLine##PEFC Certified</t>
  </si>
  <si>
    <t>PRSO_COLOUR_IMPRESSIONS_BOX_AND_REAM_05112013_00.eps</t>
  </si>
  <si>
    <t>PRSO_COLOUR_IMPRESSIONS_BOX_05112013_00.eps</t>
  </si>
  <si>
    <t>PRSO_COLOUR_IMPRESSIONS_GENERIC_REAM_05112013_00.eps</t>
  </si>
  <si>
    <t>UK//7010</t>
  </si>
  <si>
    <t>UK//7011</t>
  </si>
  <si>
    <t>UK//7012</t>
  </si>
  <si>
    <t>Everyday paper</t>
  </si>
  <si>
    <t>UK//7013</t>
  </si>
  <si>
    <t>UK//7014</t>
  </si>
  <si>
    <t>Creative paper</t>
  </si>
  <si>
    <t>UK//7016</t>
  </si>
  <si>
    <t>Xerox Embossed paper</t>
  </si>
  <si>
    <t>A textured one sided white paper, ideal for producing prestigious colour documents, such as invitations, cover sheets and posters, adding extra impact and texture to your documents. Available in Linen, Line, Textile and Hammer finishes. Bleach type ECF.</t>
  </si>
  <si>
    <t>Pictures##NewLine##Invitations##NewLine##Book covers##NewLine##Menus##NewLine##Posters</t>
  </si>
  <si>
    <t>PRSO_LINE_EMBOSSED_PAPER_07112013_00.eps</t>
  </si>
  <si>
    <t>PRSO_LINEN_EMBOSSED_PAPER_07112013_00.eps</t>
  </si>
  <si>
    <t>PRSO_TEXTILE_EMBOSSED_07112013_00.eps</t>
  </si>
  <si>
    <t>PRSO_HAMMER_EMBOSSED_PAPER_07112013_00.eps</t>
  </si>
  <si>
    <t>UK//7017</t>
  </si>
  <si>
    <t>Xerox Translucent Paper</t>
  </si>
  <si>
    <t>Xerox Translucent Paper prevents product loss by effectively protecting packed materials against physical damage, contamination and light. Product information can be printed directly onto the surface of the board. This information can be generic or personalised and offers a clear opportunity for branding. The smoothness and brightness provide excellent print results.</t>
  </si>
  <si>
    <t>Easily blends into background##NewLine##Matt surface does not produce any reflective glare</t>
  </si>
  <si>
    <t>Graphical applications##NewLine##Beverages##NewLine##Multipack##NewLine##Chocolate##NewLine##Confectionery##NewLine##Cosmetics and Pharmaceutical##NewLine##packaging</t>
  </si>
  <si>
    <t>PRSO_TRANSLUCENT_PAPER_WEDDING_FOLDER_07112013_00.eps</t>
  </si>
  <si>
    <t>PRSO_TRANSLUCENT_PAPER_GUITAR_CATALOGUE_07112013_00.eps</t>
  </si>
  <si>
    <t>PRSO_TRANSLUCENT_PAPER_MANUAL_07112013_00.eps</t>
  </si>
  <si>
    <t>UK//7018</t>
  </si>
  <si>
    <t>Recycled paper</t>
  </si>
  <si>
    <t>UK//7019</t>
  </si>
  <si>
    <t>UK//7020</t>
  </si>
  <si>
    <t>Xerox Recycled Colour Gloss</t>
  </si>
  <si>
    <t>Recycled Gloss is a two side coated paper containing 75% post consumer waste, and is designed for colour printing. This range offers the perfect solution for customers looking to print colour on Recycled papers.</t>
  </si>
  <si>
    <t>UK//7021</t>
  </si>
  <si>
    <t>Xerox Recycled Colour Silk</t>
  </si>
  <si>
    <t>The Recycled Silk range of papers is designed for digital colour printing. Offering a two sided Silk coating and containing 75% post consumer waste, Recycled Silk boasts excellent colour reproduction on a sustainable paper.</t>
  </si>
  <si>
    <t>UK//7023</t>
  </si>
  <si>
    <t>UK//7024</t>
  </si>
  <si>
    <t>UK//7026</t>
  </si>
  <si>
    <t>UK//7027</t>
  </si>
  <si>
    <t>UK//7028</t>
  </si>
  <si>
    <t>UK//7029</t>
  </si>
  <si>
    <t>Xerox Business is a high performance paper suitable for everyday laser, inkjet and offset applications. This paper delivers reliable and consistent performance page after page. Quickpack cartons are also available to help high volume users save time and money. Quickpack cartons contain 2500 sheets without ream wrappers allowing quick loading of high volume printers and copiers</t>
  </si>
  <si>
    <t>PRSO_BUSINESS_ECF_BOX_AND_REAM_05112013_00.eps</t>
  </si>
  <si>
    <t>PRSO_BUSINESS_ECF_GENERIC_REAM_05112013_00.eps</t>
  </si>
  <si>
    <t>PRSO_BUSINESS_ECF_BOX_05112013_00.eps</t>
  </si>
  <si>
    <t>UK//7030</t>
  </si>
  <si>
    <t>Xerox Laserprint</t>
  </si>
  <si>
    <t>Xerox Laserprint has been specifically designed to meet the exacting demands of high volume electronic publishing. Laserprint delivers excellent performance and print quality whilst meeting the productivity needs of all high volume laser printers and copiers.</t>
  </si>
  <si>
    <t>PRSO_LASERPRINT_BLUE_REAM_05112013_00.eps</t>
  </si>
  <si>
    <t>PRSO_LASERPRINT_BLUE_BOX_AND_REAM_05112013_00.eps</t>
  </si>
  <si>
    <t>UK//7031</t>
  </si>
  <si>
    <t>UK//7032</t>
  </si>
  <si>
    <t>• Value for money##NewLine##• Reliable##NewLine##• High volume print runs</t>
  </si>
  <si>
    <t>UK//7244</t>
  </si>
  <si>
    <t>Xerox Neutral Wrap</t>
  </si>
  <si>
    <t>UK//7033</t>
  </si>
  <si>
    <t>Optimum recycled paper</t>
  </si>
  <si>
    <t>UK//7034</t>
  </si>
  <si>
    <t>Xerox Recycled Supreme+</t>
  </si>
  <si>
    <t>The ultimate high white recycled paper designed to give perfect performance in laser and inkjet printers. This paper is made from 100% Post Consumer Waste (PCW) and has the highest environmental credentials. Its high smoothness and opacity ensures superb runnability and great looking documents. FSC® Certified</t>
  </si>
  <si>
    <t>100% Post Consumer Waste##NewLine##Reliable##NewLine##High whiteness</t>
  </si>
  <si>
    <t>PRSO_RECYCLED_SUPREME_PLUS_BOX_AND_REAM_06112013_00.eps</t>
  </si>
  <si>
    <t>PRSO_RECYCLED_SUPREME_PLUS_BOX_06112013_00.eps</t>
  </si>
  <si>
    <t>PRSO_RECYCLED_SUPREME_PLUS_REAM_06112013_00.eps</t>
  </si>
  <si>
    <t>PISO_NAPM_100_00_26062012.eps</t>
  </si>
  <si>
    <t>UK//7035</t>
  </si>
  <si>
    <t>Xerox Recycled Supreme</t>
  </si>
  <si>
    <t>A high white paper designed to give perfect performance in laser printers and copiers. De-inked without bleaching and free from optical brightening agents (OBA). The quality of this paper is comparable to paper produced using primary fibres. Awarded NAPM approval for recycled content. Also, gives good performance in inkjet printers. Wrapped and packed in recycled material</t>
  </si>
  <si>
    <t>80% Post Consumer Waste##NewLine##Reliable##NewLine##High whiteness</t>
  </si>
  <si>
    <t>PRSO_RECYCLED_SUPREME_GENERIC_REAM_06112013_00.eps</t>
  </si>
  <si>
    <t>PRSO_RECYCLED_SUPREME_GENERIC_BOX_AND_REAM_06112013_00.eps</t>
  </si>
  <si>
    <t>UK//7036</t>
  </si>
  <si>
    <t>Performance recycled paper</t>
  </si>
  <si>
    <t>UK//7037</t>
  </si>
  <si>
    <t>Xerox Recycled Pure+</t>
  </si>
  <si>
    <t>PRSO_RECYCLED_PURE_PLUS_BOX_06112013_00.eps</t>
  </si>
  <si>
    <t>PRSO_RECYCLED_PURE_PLUS_BOX_AND_REAM_06112013_00.eps</t>
  </si>
  <si>
    <t>PRSO_RECYCLED_PURE_PLUS_REAM_06112013_00.eps</t>
  </si>
  <si>
    <t>UK//7038</t>
  </si>
  <si>
    <t>UK//7039</t>
  </si>
  <si>
    <t>UK//7040</t>
  </si>
  <si>
    <t>Tinted paper</t>
  </si>
  <si>
    <t>UK//7041</t>
  </si>
  <si>
    <t>UK//7042</t>
  </si>
  <si>
    <t>UK//7043</t>
  </si>
  <si>
    <t>UK//7044</t>
  </si>
  <si>
    <t>Symphony Rainbow Packs</t>
  </si>
  <si>
    <t>Xerox Symphony Rainbow Packs are a comprehensive range of coloured papers. The paper is manufactured to the same exacting standards as Xerox Premier paper. The clear wrap enables quick and easy colour recognition without opening the pack. Xerox Symphony paper is ideal for the colour coding of documents or when maximum impact is required. PEFC® Certified</t>
  </si>
  <si>
    <t>Value for money                                                          Wide range of colours                                            Bleach type ECF</t>
  </si>
  <si>
    <t>PRSO_SYMPHONY_BOX_AND_REAM_06112013_00.eps</t>
  </si>
  <si>
    <t>PRSO_SYMPHONY_GENERIC_REAM_06112013_00.eps</t>
  </si>
  <si>
    <t>PRSO_SYMPHONY_BOX_06112013_00.eps</t>
  </si>
  <si>
    <t>UK//7047</t>
  </si>
  <si>
    <t>Pre-Collated</t>
  </si>
  <si>
    <t>UK//7048</t>
  </si>
  <si>
    <t>Xerox Carbonless Straight Collated</t>
  </si>
  <si>
    <t>Benchmark image legibility on multiple-part forms. Its crisp easy-to-read imagery is15% darker than any competitive##NewLine##product. Improved runnability – load the trays and let it run. Clean running – reduced dust and contamination. Superior##NewLine##toner adhesion. Approved across a wide range of Xerox digital equipment means one product and one inventory does it##NewLine##all – saving time and money.</t>
  </si>
  <si>
    <t>PRSO_XEROX_CARBONLESS_SHEETS_08092016_00.psd</t>
  </si>
  <si>
    <t>UK//7049</t>
  </si>
  <si>
    <t>Xerox Carbonless Reverse Collated</t>
  </si>
  <si>
    <t>UK//7050</t>
  </si>
  <si>
    <t>Single Sheets</t>
  </si>
  <si>
    <t>UK//7051</t>
  </si>
  <si>
    <t>Xerox Carbonless Coated Back (CB) / top sheets</t>
  </si>
  <si>
    <t>UK//7052</t>
  </si>
  <si>
    <t>Xerox Carbonless Coated Front and Back (CFB) / middle sheets</t>
  </si>
  <si>
    <t>UK//7053</t>
  </si>
  <si>
    <t>Xerox Carbonless Coated Front (CF) / bottom sheets</t>
  </si>
  <si>
    <t>Benchmark image legibility on multiple-part forms. Its crisp easy-to-read imagery is 15% darker than any competitive product. Improved runnability – load the trays and let it run. Clean running – reduced dust and contamination. Superior toner adhesion. Approved across a wide range of Xerox digital equipment means one product and one inventory does it all – saving time and money.</t>
  </si>
  <si>
    <t>UK//7054</t>
  </si>
  <si>
    <t>Perforated</t>
  </si>
  <si>
    <t>UK//7055</t>
  </si>
  <si>
    <t>Xerox Carbonless A4 Vertical 10mm Perforation</t>
  </si>
  <si>
    <t>UK//7046</t>
  </si>
  <si>
    <t>Premium Digital Carbonless paper</t>
  </si>
  <si>
    <t>UK//7056</t>
  </si>
  <si>
    <t>Xerox Carbonless Accessories</t>
  </si>
  <si>
    <t>Benchmark image legibility on multiple-part forms. Its crisp easy-to-read imagery is15% darker than any competitive product. ##NewLine##Improved runnability – load the trays and let it run. Clean running – reduced dust and contamination. ##NewLine##Superiortoner adhesion. Approved across a wide range of Xerox digital equipment means one product and one inventory does it all – saving time and money.##NewLine##Fan apart Adhesive 1 litre pot and brush</t>
  </si>
  <si>
    <t>UK//7059</t>
  </si>
  <si>
    <t>Premium NeverTear (Extended range)</t>
  </si>
  <si>
    <t>UK//7060</t>
  </si>
  <si>
    <t>Xerox Premium NeverTear Light Frost Finish</t>
  </si>
  <si>
    <t>The Xerox Premium NeverTear Light Frost Finish is a range of light frost material for covers and point of sale applications.</t>
  </si>
  <si>
    <t>- High durability - Superb print quality - Water resistant - Tear resistant</t>
  </si>
  <si>
    <t>High durability Superb print quality Water resistant Tear resistant 48 hour delivery</t>
  </si>
  <si>
    <t>● Menus/cooking instructions ● Table tents ● Airplane tray liners ● Hotel door handle hangers ● Placemats ● Personalised luggage tags ● Plant wraps, Stakes or Tags ● Outdoor/indoor signage ● Planting instructions ● Shelf wobblers ● Maps</t>
  </si>
  <si>
    <t>PRSO_PNT_LIGHTFROST_WINDOW_08092016_00.eps</t>
  </si>
  <si>
    <t>PRSO_XEROX_PREMIUM_NEVERTEAR_BOX_14042016_00.EPS</t>
  </si>
  <si>
    <t>PISO_WET_CONDITION_RESISTANCE_CMJN_00_22122011.eps</t>
  </si>
  <si>
    <t>PISO_WET_STRENGH_ALKALINE_RESISTANT_CMJN_00_24012012.eps</t>
  </si>
  <si>
    <t>UK//7061</t>
  </si>
  <si>
    <t>Xerox Premium NeverTear Backlit</t>
  </si>
  <si>
    <t>This is a range of backlit grades for light box and general point of sale applications. They produce a subtle and diffused light effect through a light frost finish.</t>
  </si>
  <si>
    <t>PRSO_PNT_BACKLIT_ESTATEAGENT_08092016_00.eps</t>
  </si>
  <si>
    <t>UK//7062</t>
  </si>
  <si>
    <t>Xerox Premium NeverTear Tints</t>
  </si>
  <si>
    <t>A range of tints in popular primary and pastel colours in 120 and 130 micron. Highly suitable for eye-catching point of sale and small format signage.</t>
  </si>
  <si>
    <t>PRSO_PNT_PASTEL_1_08092016_00.eps</t>
  </si>
  <si>
    <t>UK//7063</t>
  </si>
  <si>
    <t>Xerox Premium NeverTear Gloss/Matt</t>
  </si>
  <si>
    <t>The Xerox Premium NeverTear Gloss/Matt range is available as one side gloss and the other side as a matt finish. Perfect for colour imagery on one side, and text on the other side of the material.</t>
  </si>
  <si>
    <t>UK//7064</t>
  </si>
  <si>
    <t>Xerox Premium NeverTear Door Hanger</t>
  </si>
  <si>
    <t>A perforated door hanger product. Simply print and pull out; no finishing required.</t>
  </si>
  <si>
    <t>● Hotel door handle hangers  ● Personalised luggage tags  ● Outdoor/indoor signage</t>
  </si>
  <si>
    <t>UK//7065</t>
  </si>
  <si>
    <t>Xerox Premium NeverTear Luggage Tags</t>
  </si>
  <si>
    <t>A perforated luggage tag product. Simply print and pull out; no finishing required.</t>
  </si>
  <si>
    <t>PRSO_PNT_LUGGAGETAG_CLOSEUP_08092016_00.eps</t>
  </si>
  <si>
    <t>PRSO_PNT_LUGGAGETAG_SHEET_08092016_00.eps</t>
  </si>
  <si>
    <t>PRSO_PNT_LUGGAGETAG_BAG_08092016_00.eps</t>
  </si>
  <si>
    <t>UK//7066</t>
  </si>
  <si>
    <t>Xerox Premium NeverTear Quick Menu (pre-scored, easy fold)</t>
  </si>
  <si>
    <t>A perforated quick menu product. Simply print and pull out; no finishing required.</t>
  </si>
  <si>
    <t>PRSO_PNT_QUICK_MENU_08092016_00.eps</t>
  </si>
  <si>
    <t>UK//8026</t>
  </si>
  <si>
    <t>Xerox Premium Nevertear Wristbands</t>
  </si>
  <si>
    <t>Premium Nevertear wristbands are a pre-perforated synthetic with a loop closure, ready to print and use on demand</t>
  </si>
  <si>
    <t>• Available in white, vivid orange and yellow • Tough durable polyester produces an unbreakable and secure band • Large area for printing barcodes and advertising</t>
  </si>
  <si>
    <t xml:space="preserve">Available in white, vivid orange and yellow Tough durable polyester produces an unbreakable and secure band Large area for printing barcodes and advertising  </t>
  </si>
  <si>
    <t>PRSO_PNTWRISTBAND_YELLOW_WRIST_08092016_00.eps</t>
  </si>
  <si>
    <t>PRSO_PNTWRISTBAND_YELLOW_SHEET_08092016_00.eps</t>
  </si>
  <si>
    <t>PRSO_PNTWRISTBAND_WHITE_WRIST_08092016_00.eps</t>
  </si>
  <si>
    <t>PRSO_PNTWRISTBAND_WHITE_SHEET_08092016_00.eps</t>
  </si>
  <si>
    <t>UK//7067</t>
  </si>
  <si>
    <t>Xerox Performance NeverTear</t>
  </si>
  <si>
    <t>Xerox Performance NeverTear is a durable and dry toner printable synthetic. It combines both flexibility and conformability when used in a variety of applications. It is also fully recyclable with other forms of PE and PP packaging. ##NewLine##Print test trials are always recommended. Please contact your sales office for further information</t>
  </si>
  <si>
    <t>- High durability##NewLine##- Superb print quality##NewLine##- Water resistant##NewLine##- Tear resistant</t>
  </si>
  <si>
    <t>● Menus/cooking instructions##NewLine##● Table tents##NewLine##● Airplane tray liners##NewLine##● Hotel door handle hangers##NewLine##● Placemats##NewLine##● Personalised luggage tags##NewLine##● Plant wraps, Stakes or Tags##NewLine##● Outdoor/indoor signage##NewLine##● Planting instructions##NewLine##● Shelf wobblers##NewLine##● Maps</t>
  </si>
  <si>
    <t>UK//7057</t>
  </si>
  <si>
    <t>Synthetic media</t>
  </si>
  <si>
    <t>UK//7058</t>
  </si>
  <si>
    <t>Xerox Premium NeverTear Standard Range</t>
  </si>
  <si>
    <t>Xerox Premium NeverTear is a matt white polyester film that can be printed using colour and mono laser printers. Tested and approved for high quality digital printing the matt finish gives outstanding image quality, as well as high opacity and whiteness.</t>
  </si>
  <si>
    <t>PRSO_PREMIUM_NEVERTEAR_GROUP_07112013_00.eps</t>
  </si>
  <si>
    <t>PRSO_PNT_MAP_FOLDED_08092016_00.eps</t>
  </si>
  <si>
    <t>PRSO_PNT_DURABLE_ITEMS_08092016_00.eps</t>
  </si>
  <si>
    <t>UK//7954</t>
  </si>
  <si>
    <t>Xerox Performance NeverTear Range</t>
  </si>
  <si>
    <t>UK//7068</t>
  </si>
  <si>
    <t>Xerox DuraPaper</t>
  </si>
  <si>
    <t>Xerox DuraPaper is a digitally optimised synthetic media. Ideal for outdoor applications where weather resistance and durability are paramount. It is chemical resistant and waterproof, lending itself to a variety of applications in the harshest environments.##NewLine##DuraPaper is ideal for frequently handled documents such as workshop manuals, and can be readily folded.</t>
  </si>
  <si>
    <t>- Flexible##NewLine##- Conformable##NewLine##- Wraps around curved surfaces easily##NewLine##- Water, Oil and Solvent Resistant</t>
  </si>
  <si>
    <t>Identification cards##NewLine##Licenses##NewLine##Important travel documents##NewLine##Place mats##NewLine##Wipe clean menus##NewLine##Maps##NewLine##Baggage tags##NewLine##Sporting bibs##NewLine##Flags and banners##NewLine##Clothing tags</t>
  </si>
  <si>
    <t>PRSO_DURAPAPER_06112013_00.eps</t>
  </si>
  <si>
    <t>UK//7069</t>
  </si>
  <si>
    <t>Xerox DuraPaper labels</t>
  </si>
  <si>
    <t>Xerox DuraPaper Labels are a self-adhesive tear-resistant synthetic product specifically designed for colour digital printing. The aggressive adhesive ensures your messages stay put. This digitally optimised synthetic label is ideal for outdoor applications where weather resistance and durability are paramount. It is chemical resistant and waterproof, lending itself to a variety of applications in the harshest environments. Ideal for underwater applications, the product is certified BS5609.</t>
  </si>
  <si>
    <t>Outdoor notices and signage##NewLine##Use on oil and chemical drums##NewLine##Health and safety signs##NewLine##Use in clean environments e.g. kitchens, hospitals##NewLine##Product labelling outdoors e.g. plant labelling##NewLine##Labelling of machinery or spares##NewLine##White goods labelling</t>
  </si>
  <si>
    <t>PRSO_DURAPAPER_LABEL1_06112013_00.eps</t>
  </si>
  <si>
    <t>PRSO_DURAPAPER_LABEL2_06112013_00.eps</t>
  </si>
  <si>
    <t>UK//7070</t>
  </si>
  <si>
    <t>Xerox DuraDocument Paper</t>
  </si>
  <si>
    <t>Xerox DuraDocument Paper is a tri-laminate product consisting of a paper outer and synthetic inner construction. Good levels of durability combined with universal printing capability.</t>
  </si>
  <si>
    <t>Clothing tags##NewLine##Luggage tags##NewLine##Manuals and catalogues##NewLine##Maps##NewLine##Sports bibs/numbers##NewLine##Event tickets</t>
  </si>
  <si>
    <t>PRSO_DURADOC_LABEL_03082015.psd</t>
  </si>
  <si>
    <t>PRSO_DURADOC_MAP_03082015.psd</t>
  </si>
  <si>
    <t>UK//7071</t>
  </si>
  <si>
    <t>Photo media</t>
  </si>
  <si>
    <t>UK//7073</t>
  </si>
  <si>
    <t>Xerox FunFlip</t>
  </si>
  <si>
    <t>A unique, pre-creased and perforated sheet with adhesive strips. After printing and folding, it produces an eye-catching, multi revealing presentation piece with 4 separate views.</t>
  </si>
  <si>
    <t>-Silk finish paper produces vivid colour imaging##NewLine##-Universal format;can be used for business cards and general promotional collateral##NewLine##-No tape required: Print, fold and then ready to use</t>
  </si>
  <si>
    <t>• Invitations##NewLine##• Product Promotions##NewLine##• Menus##NewLine##• Business cards##NewLine##• Company Presentations##NewLine##• Party Gifts##NewLine##• Holiday Cards</t>
  </si>
  <si>
    <t>• Invitations##NewLine##• Product Promotions##NewLine##• Menus##NewLine##• Business cards##NewLine##• Company Presentations##NewLine##• Party Gifts##NewLine##• Holiday Cards##NewLine##- Potatoes</t>
  </si>
  <si>
    <t>PRSO_FUNFLIP_VIEW_1_08092016_00.eps</t>
  </si>
  <si>
    <t>PRSO_FUNFLIP_VIEW_2_08092016_00.eps</t>
  </si>
  <si>
    <t>PRSO_FUNFLIP_VIEW_3_08092016_00.eps</t>
  </si>
  <si>
    <t>PRSO_FUNFLIP_VIEW_4_08092016_00.eps</t>
  </si>
  <si>
    <t>UK//7074</t>
  </si>
  <si>
    <t>DigiBoard Range</t>
  </si>
  <si>
    <t>UK//7075</t>
  </si>
  <si>
    <t>Xerox Digiboard Trim and Tape</t>
  </si>
  <si>
    <t>Trim and Tape Digiboard requires tape to seal and erect finished piece.</t>
  </si>
  <si>
    <t>-Lighter weight board, ideal for inexpensive postage to end user##NewLine##-Coated board which produces attractive colour graphics##NewLine##-Bespoke formats available - contact Antalis sales office for more information</t>
  </si>
  <si>
    <t>PRSO_DIGIBOARD_A5_FOLDER_06112013_00.eps</t>
  </si>
  <si>
    <t>PRSO_DIGIBOARD_MUG_BOX_07112013_00.eps</t>
  </si>
  <si>
    <t>PRSO_DIGIBOARD_GROUP_06112013_00.eps</t>
  </si>
  <si>
    <t>PRSO_DIGIBOARD_A4_FOLDER_FLAT_06112013_00.eps</t>
  </si>
  <si>
    <t>UK//7076</t>
  </si>
  <si>
    <t>Xerox DigiBoard Perfed and Tabbed</t>
  </si>
  <si>
    <t>Perfed and Tabbed Digiboard requires no tape to finish promotional item. Just insert pre-cut tabs into pre-cut slits</t>
  </si>
  <si>
    <t>PRSO_DIGIBOARD_CD_WALLET1_06112013_00.eps</t>
  </si>
  <si>
    <t>PRSO_DIGIBOARD_GIFT_BOX_07112013_00.eps</t>
  </si>
  <si>
    <t>UK//7077</t>
  </si>
  <si>
    <t>Xerox DigiBoard Printed Sample Kit</t>
  </si>
  <si>
    <t>This is a printed sample kit showcasing the DigiBoard range.</t>
  </si>
  <si>
    <t>-Vivid colour printed samples##NewLine##-Full selection of available formats ##NewLine##-Acts as a desktop demonstration tool for clients</t>
  </si>
  <si>
    <t>UK//7079</t>
  </si>
  <si>
    <t>Create range</t>
  </si>
  <si>
    <t>UK//7080</t>
  </si>
  <si>
    <t>Xerox Create range Boutique Bags</t>
  </si>
  <si>
    <t>Frosted bags with rope handles. Supplied with pre-scored &amp; die cut inserts for instant personalisation.##NewLine##Extra inserts for the bags can also be purchased here.</t>
  </si>
  <si>
    <t>Instant personalisation##NewLine##Print on demand##NewLine##Bespoke materials for exhibitions##NewLine##Ideal for small businesses##NewLine##100% reusable products##NewLine##Stand out from the crowd!</t>
  </si>
  <si>
    <t>Retail Branding, Exhibition Giveaways, Training Courses, Promotional Campaigns, Sample Packs, Gifts, Specialist Retail, Competition Giveaways.</t>
  </si>
  <si>
    <t>PRSO_CREATE_003R98876_EXTRA_SMALL_BOUTIQUE_BAG_06112013_00.eps</t>
  </si>
  <si>
    <t>PRSO_CREATE_003R95563_BOTTLE_GIFT_BAG_06112013_00.eps</t>
  </si>
  <si>
    <t>PRSO_CREATE_003R98796_SMALL_BOUTIQUE_BAG_06112013_00.eps</t>
  </si>
  <si>
    <t>PRSO_CREATE_003R98797_LARGE_BOUTIQUE_BAG_06112013_00.eps</t>
  </si>
  <si>
    <t>UK//7081</t>
  </si>
  <si>
    <t>Xerox Create range Mouse Mat / Desk Mat</t>
  </si>
  <si>
    <t>High quality mouse and desk mats with full size display area and adhesive closure.</t>
  </si>
  <si>
    <t>Corporate Giveaways, Corporate Branding, Exhibition Giveaways, Promotional Offers, General Office Use</t>
  </si>
  <si>
    <t>PRSO_CREATE_003R98798_MOUSE_MAT_06112013_00.eps</t>
  </si>
  <si>
    <t>UK//7082</t>
  </si>
  <si>
    <t>Xerox Create range A4 Folders and Ring Binders</t>
  </si>
  <si>
    <t>Flat A4 Folders &amp; Ring Binders created for inserting printed A4 sheets to the front covers. In the case of the Ring Binders, the spine can also be personalised.</t>
  </si>
  <si>
    <t>Information Packs, Training Manuals, Procedure and Guideline Handbooks, Promotional Campaigns, Home Seller Packs, School/College/University Literature, Coursework, Sales Presentations, Proposals, Quotations, Document Storage.</t>
  </si>
  <si>
    <t>PRSO_CREATE_003R98799_A4_FLAT_FOLDER_06112013_00.eps</t>
  </si>
  <si>
    <t>PRSO_CREATE_003R98875_A4_RING_BINDER_06112013_00.eps</t>
  </si>
  <si>
    <t>UK//7084</t>
  </si>
  <si>
    <t>Xerox Create range Box Files</t>
  </si>
  <si>
    <t>A4 Box Files with internal pockets to display printed sheets to the front covers and spines.</t>
  </si>
  <si>
    <t>Office Filing Systems, Internal Document Distribution Boxes, Training Notes, Home Seller Packs, Educational Literature/Coursework</t>
  </si>
  <si>
    <t>PRSO_CREATE_003R98872_A4_FILE_BOX_40MM_06112013_00.eps</t>
  </si>
  <si>
    <t>PRSO_CREATE_003R98873_A4_FILE_BOX_20MM_06112013_00.eps</t>
  </si>
  <si>
    <t>UK//7087</t>
  </si>
  <si>
    <t>Xerox Create range Coil Wiro Cover</t>
  </si>
  <si>
    <t>A4 Polypropylene coil/wiro covers with pockets to inside fronts. These display printed inserts to front covers and spines, and are ready to be punched with A4 Documents to create stunning &amp; professional presentations, for a wide variety of uses.</t>
  </si>
  <si>
    <t>Sales Presentations, Proposals, Quotations, Information Packs, Training Manuals, Procedure and Guideline Handbooks, Promotional Campaigns, Home Seller Packs, School/University Literature or Coursework</t>
  </si>
  <si>
    <t>PRSO_CREATE_003R98888_COIL_WIRO_COVER_06112013_00.eps</t>
  </si>
  <si>
    <t>UK//7088</t>
  </si>
  <si>
    <t>Xerox Create range Letter</t>
  </si>
  <si>
    <t>Flat A4 document files. Printed A4 sheets can be inserted to customise front covers.</t>
  </si>
  <si>
    <t>Sales Presentations, Proposals, Quotations, Document Storage, Training Notes, Coursework</t>
  </si>
  <si>
    <t>PRSO_CREATE_003R98879_A4_LETTER_FILE_06112013_00.eps</t>
  </si>
  <si>
    <t>UK//7089</t>
  </si>
  <si>
    <t>Xerox Create range Display Units and Totems</t>
  </si>
  <si>
    <t>Various sizes available to suit your individual needs. All can be customised.##NewLine##Extra inserts for some of the units can also be purchased here.</t>
  </si>
  <si>
    <t>Retailers, Bars, Restaurants, Health Clubs, Promotions, Exhibitions, Events, Maps, Reception areas</t>
  </si>
  <si>
    <t>PRSO_CREATE_003R98880_A4_DISPLAY_UNIT_06112013_00.eps</t>
  </si>
  <si>
    <t>PRSO_CREATE_GROUP_06112013_00.eps</t>
  </si>
  <si>
    <t>PRSO_CREATE_003R98880_A4_DISPLAY_UNIT2_06112013_00.eps</t>
  </si>
  <si>
    <t>UK//7090</t>
  </si>
  <si>
    <t>Xerox Create range Miscellaneous</t>
  </si>
  <si>
    <t>More products in the Create Range for you to personalise. Includes rulers and coasters.</t>
  </si>
  <si>
    <t>Various uses for the different items; Promotional Campaigns, Coporate Information, Corporate Branding, Events, Marketing Campaigns, Corporate Campaigns and Exhibition Giveaways</t>
  </si>
  <si>
    <t>PRSO_IMG_CREATE_RULER_00_13022015.psd</t>
  </si>
  <si>
    <t>PRSO_IMG_CREATE_WINDOW_DISP_00_13022015.psd</t>
  </si>
  <si>
    <t>PRSO_IMG_CREATE_COASTER_DISP_00_13022015.psd</t>
  </si>
  <si>
    <t>UK//7091</t>
  </si>
  <si>
    <t>Xerox Create range Sample Packs</t>
  </si>
  <si>
    <t>These packs both contain one of each item in the range, printed and finished. One of the items also comes with a 3 tier display stand.</t>
  </si>
  <si>
    <t>Ideal for businesses with the potential to re-sell the range to their customers or clients. Businesses such as; Printers, Graphics Designers and other creative areas.</t>
  </si>
  <si>
    <t>UK//7093</t>
  </si>
  <si>
    <t>Permanent Adhesive</t>
  </si>
  <si>
    <t>UK//7094</t>
  </si>
  <si>
    <t>Xerox Premium NeverTear Matt White Adhesive Film</t>
  </si>
  <si>
    <t>Polyester is the optimum material when it comes to signage or label applications in demanding conditions – and where the highest print quality is expected. These products are tear, heat and water resistant , and the printed image is highly resistant to scratching. There is a choice of white, clear or frosted finishes, and permanent or removable adhesive. There’s also a choice of matt or gloss to really show off your applications. When paper labels just aren’t tough enough this versatile range won’t let you down.</t>
  </si>
  <si>
    <t>Reliable High durability Superb print quality Water resistant</t>
  </si>
  <si>
    <t>UK//7095</t>
  </si>
  <si>
    <t>Xerox Premium NeverTear Gloss White Adhesive Film</t>
  </si>
  <si>
    <t>Polyester is the optimum material when it comes to signage or label applications in demanding conditions – and where the highest print quality is expected. These products are tear, heat and water resistant , and the printed image is highly  resistant to scratching.##NewLine##There is a choice of white, clear or frosted fi nishes, and permanent or removable adhesive. There’s also a choice of matt or gloss to really show off your applications. When paper labels just aren’t tough enough this versatile range won’t let you down.</t>
  </si>
  <si>
    <t>Reliable##NewLine##High durability##NewLine##Superb print quality##NewLine##Water resistant##NewLine##Tear resistant</t>
  </si>
  <si>
    <t>• Restaurant menus##NewLine##• Point of sale advertising##NewLine##• Hygiene/ washing signs##NewLine##• Maps##NewLine##• Visitor information##NewLine##• Store opening times##NewLine##• Signage in damp environments##NewLine##• Health and saftey signs</t>
  </si>
  <si>
    <t>UK//7096</t>
  </si>
  <si>
    <t>Xerox Premium NeverTear Gloss Clear Adhesive Film</t>
  </si>
  <si>
    <t>Polyester is the optimum material when it comes to signage or label applications in demanding conditions – and where the highest print quality is expected. These products are tear, heat and water resistant , and the printed image is highly  resistant to scratching.##NewLine##There is a choice of Clear or frosted finishes, and permanent or removable adhesive. There’s also a choice of matt or gloss to really show off your applications. When paper labels just aren’t tough enough this versatile range won’t let you down.</t>
  </si>
  <si>
    <t>PRSO_CRYSTAL_CLEAR_LABELS_GENERIC_BOX_06112013_00.eps</t>
  </si>
  <si>
    <t>UK//7097</t>
  </si>
  <si>
    <t>Xerox Premium NeverTear Matt Frosted Adhesive Film</t>
  </si>
  <si>
    <t>UK//7098</t>
  </si>
  <si>
    <t>Xerox Crystal Clear and Glossy White Conventional Toner</t>
  </si>
  <si>
    <t>UK//7099</t>
  </si>
  <si>
    <t>Xerox Crystal Clear and Glossy White EA Toner</t>
  </si>
  <si>
    <t>UK//7100</t>
  </si>
  <si>
    <t>Removable adhesive</t>
  </si>
  <si>
    <t>UK//7101</t>
  </si>
  <si>
    <t>Xerox Premium NeverTear Clear Cling Film</t>
  </si>
  <si>
    <t>• Window graphics##NewLine##• Drum labelling##NewLine##• Wine / water bottle labels##NewLine##• Masonry labelling##NewLine##• Pipe and valve marking##NewLine##• Appliance and hardware labelling##NewLine##• Asset and property marking##NewLine##• Bumper stickers##NewLine##• Parking tags##NewLine##• Window membership labels##NewLine##• Warehouse labelling</t>
  </si>
  <si>
    <t>UK//7102</t>
  </si>
  <si>
    <t>Xerox Premium NeverTear Matt White Cling Film</t>
  </si>
  <si>
    <t>UK//7103</t>
  </si>
  <si>
    <t>Xerox Window GraphiX</t>
  </si>
  <si>
    <t>PRSO_WINDOW_GRAPHIX_CLEAR_BOX_07112013_00.eps</t>
  </si>
  <si>
    <t>PRSO_WINDOW_GRAPHIX_OPAQUE_BOX_07112013_00.eps</t>
  </si>
  <si>
    <t>UK//7251</t>
  </si>
  <si>
    <t>Xerox Inside Out Window GraphiX</t>
  </si>
  <si>
    <t>PRSO_XEROX_CREATE_SHEETS_00_21122016.psd</t>
  </si>
  <si>
    <t>UK//7104</t>
  </si>
  <si>
    <t>Magnetic Media</t>
  </si>
  <si>
    <t>UK//7105</t>
  </si>
  <si>
    <t>Xerox DocuMagnet</t>
  </si>
  <si>
    <t>DocuMagnet is one of several magnetic media products specifically designed for your high-speed laser applications. This unique product combines a 54mm x 86mm magnet integrated into an A4 coated or uncoated carrier sheet. It is available in a standard 1 up configuration only.</t>
  </si>
  <si>
    <t>Pre-Magnetised for immediate use##NewLine##Works well on steel substrates##NewLine##Perfect for utilities/fast food/taxi cab applications</t>
  </si>
  <si>
    <t>Gas, Water, Electricity details##NewLine##Finance, Banking and Insurance##NewLine##Restaurants and food delivery##NewLine##Property sales##NewLine##Promotional advertising##NewLine##Recruitment agencies##NewLine##Health – Doctor, Dentist</t>
  </si>
  <si>
    <t>PRSO_DOCUMAGNET1_06112013_00.eps</t>
  </si>
  <si>
    <t>PRSO_DOCUMAGNET2_06112013_00.eps</t>
  </si>
  <si>
    <t>PRSO_DOCUMAGNET5_06112013_00.eps</t>
  </si>
  <si>
    <t>PRSO_DOCUMAGNET4_06112013_00.eps</t>
  </si>
  <si>
    <t>UK//7106</t>
  </si>
  <si>
    <t>Xerox UltraMagnet</t>
  </si>
  <si>
    <t>The Xerox UltraMagnet is an unmagnetised, cut-sheet solution with a glossy coated paper facesheet which can be used to produce customised, multi-up, personalised magnets. This product provides an unprecedented amount of flexibility and creativity allowing on-demand and short run production of direct mail and promotional advertising magnets.</t>
  </si>
  <si>
    <t>Requires magnetising before use##NewLine##Works well on steel substrates##NewLine##Perfect for utilities/fast food/taxi cab applications</t>
  </si>
  <si>
    <t>Souvenir fridge magnets##NewLine##Tourist attractions/theme parks##NewLine##Reminder notices/car service##NewLine##Kids clubs/slimming clubs##NewLine##Health &amp; Safety notices##NewLine##Fridge contents and dates##NewLine##Cleaning procedures</t>
  </si>
  <si>
    <t>PRSO_ULTRAMAGNET_07112013_00.eps</t>
  </si>
  <si>
    <t>UK//7107</t>
  </si>
  <si>
    <t>Xerox Magnetiser</t>
  </si>
  <si>
    <t>Hand operated magnetiser, easy to use roller design. Recommended for magnetising small numbers of pre printed sheets.</t>
  </si>
  <si>
    <t>Compact##NewLine##Easy to use##NewLine##Lightweight construction</t>
  </si>
  <si>
    <t>PRSO_HANDHELD_MAGNETISER_07112013_00.eps</t>
  </si>
  <si>
    <t>UK//7108</t>
  </si>
  <si>
    <t>Textile solutions</t>
  </si>
  <si>
    <t>UK//7109</t>
  </si>
  <si>
    <t>Xerox Digital colour transfer paper</t>
  </si>
  <si>
    <t>Xerox Digital Transfer Paper can be used for creating personalised T-shirts, sweatshirts, mousemats and tote bags. It’s designed to apply easily to light coloured fabrics using a heat press. The image stays true, wash after wash.</t>
  </si>
  <si>
    <t>Can be activated using iron or heat applicator ##NewLine##Care must be taken when applying heat</t>
  </si>
  <si>
    <t>T-shirts##NewLine##Sweatshirts##NewLine##Tote bags##NewLine##Caps##NewLine##Mousemats</t>
  </si>
  <si>
    <t>PRSO_PREMIUM_DIGITAL_TRANSFER_PAPER_07112013_00.eps</t>
  </si>
  <si>
    <t>PRSO_PREMIUM_DIGITAL_TRANSFER_PAPER_BOX_07112013_00.eps</t>
  </si>
  <si>
    <t>UK//7110</t>
  </si>
  <si>
    <t>Card solutions</t>
  </si>
  <si>
    <t>UK//7111</t>
  </si>
  <si>
    <t>Xerox DocuCard</t>
  </si>
  <si>
    <t>The Xerox DocuCard is a premium solution suitable for both mono and colour digital printing.##NewLine##Xerox qualified 120gsm base sheet and a 178 micron synthetic card. The card itself is waterproof, tear-proof and highly durable making it suitable for membership cards, identification cards and loyalty cards where durability and a professional look are key factors. The card measures 86 mm x 54 mm.</t>
  </si>
  <si>
    <t>Reliable##NewLine##Duplex printing##NewLine##High volume print runs</t>
  </si>
  <si>
    <t>Business Cards, Exhibition Passes, Customer Reference Card, Guest Passes, Loyalty Card, Membership Pass.</t>
  </si>
  <si>
    <t>PRSO_CARDSOLUTION_195POLY_PEELED_08092016_00.eps</t>
  </si>
  <si>
    <t>UK//7113</t>
  </si>
  <si>
    <t>Xerox ValuPeelCard</t>
  </si>
  <si>
    <t>The Xerox ValuPeelCard is a card solution with a true integrated card construction. This card solution provides for an easy to print, clean release card with a durable laminate plastic backing.</t>
  </si>
  <si>
    <t>ID cards##NewLine##Exhibition tickets##NewLine##Security passes##NewLine##Warranty cards##NewLine##PIN number cards##NewLine##Discount cards##NewLine##Wallet size calendars##NewLine##Donor cards</t>
  </si>
  <si>
    <t>PRSO_CARDSOLUTION_VALUEPEEL_PEELED_08092016_00.eps</t>
  </si>
  <si>
    <t>PRSO_VALUPEELCARD_07112013_00.eps</t>
  </si>
  <si>
    <t>UK//7114</t>
  </si>
  <si>
    <t>Xerox ValuPerfCard</t>
  </si>
  <si>
    <t>The Xerox ValuPerfCard is a very versatile ID card solution. Micro-perforations allow for easy card removal and the cleanest edge possible. The most economical card solution consisting of a micro perforated card integrated into the carrier sheet.##NewLine##This solution can be printed duplex on your digital printer.</t>
  </si>
  <si>
    <t>Exhibition tickets##NewLine##Security passes##NewLine##Badges##NewLine##Discount cards##NewLine##Donor cards</t>
  </si>
  <si>
    <t>PRSO_VALUPERFCARD1_07112013_00.eps</t>
  </si>
  <si>
    <t>PRSO_VALUPERFCARD3_REAR_07112013_00.eps</t>
  </si>
  <si>
    <t>PRSO_VALUPERFCARD2_07112013_00.eps</t>
  </si>
  <si>
    <t>UK//7115</t>
  </si>
  <si>
    <t>Xerox Business cards</t>
  </si>
  <si>
    <t>Business Cards can be produced on-demand with no extra finishing required, and the ability to customise your message on both front and back. 10 Business cards per A4 sheet, ready to print, peel off and use.</t>
  </si>
  <si>
    <t>PRSO_BUSINESS_CARDS_REMOVAL1_06112013_00.eps</t>
  </si>
  <si>
    <t>PRSO_BUSINESS_CARDS_BOX_07112013_00.eps</t>
  </si>
  <si>
    <t>PRSO_BUSINESS_CARDS_REMOVAL3_06112013_00.eps</t>
  </si>
  <si>
    <t>PRSO_BUSINESS_CARDS_06112013_00.eps</t>
  </si>
  <si>
    <t>UK//7117</t>
  </si>
  <si>
    <t>Digital envelopes</t>
  </si>
  <si>
    <t>UK//7118</t>
  </si>
  <si>
    <t>Xerox Digital Envelopes - Universal ‘Peel and Seal’</t>
  </si>
  <si>
    <t>Digital Envelopes have been developed to run smoothly through laser printers and to give superb print quality and toner bonding that our customers expect. They are made from high quality colour laser paper and the window film is designed to withstand fuser temperatures.##NewLine##The envelopes are designed with a unique venting system which ensures that no air is trapped in the envelope. Main range envelopes are closed with ‘Peal and Seal’, iGen envelope is gummed.</t>
  </si>
  <si>
    <t>One to one marketing communications##NewLine##Small run company logos##NewLine##Small run marketing campaigns##NewLine##Personalised envelopes for greetings cards##NewLine##Copy shops and Quick printers##NewLine##Customer mailings: offers, pricelists,##NewLine##catalogues</t>
  </si>
  <si>
    <t>PRSO_DIGITAL_ENVELOPES1_06112013_00.eps</t>
  </si>
  <si>
    <t>PRSO_DIGITAL_ENVELOPES4_06112013_00.eps</t>
  </si>
  <si>
    <t>PRSO_DIGITAL_ENVELOPES2_06112013_00.eps</t>
  </si>
  <si>
    <t>PRSO_DIGITAL_ENVELOPES3_06112013_00.eps</t>
  </si>
  <si>
    <t>UK//7120</t>
  </si>
  <si>
    <t>Folder solutions</t>
  </si>
  <si>
    <t>UK//7121</t>
  </si>
  <si>
    <t>Xerox Document folders</t>
  </si>
  <si>
    <t>This Document Folder can be printed front, back and inside with 2 attachable pockets. This product is an SRA3 sheet which folds to oversized A4 to carry A4 documents. Both pockets contain pre-cut slots for business cards. Available in Gloss and Matt finishes.</t>
  </si>
  <si>
    <t>Coated board produces excellent colour graphics##NewLine##Business card holder inside folder</t>
  </si>
  <si>
    <t>Offers##NewLine##CVs##NewLine##Reports##NewLine##Launch Information##NewLine##Event Information##NewLine##Company presentations##NewLine##Quotations</t>
  </si>
  <si>
    <t>PRSO_DOCUMENT_FOLDERS3_07112013_00.eps</t>
  </si>
  <si>
    <t>UK//7123</t>
  </si>
  <si>
    <t>Premium Transparencies</t>
  </si>
  <si>
    <t>UK//7125</t>
  </si>
  <si>
    <t>Xerox Premium Transparencies Colour Inkjet</t>
  </si>
  <si>
    <t>The Xerox Premium Transparency range has been developed to give the widest compatibility, a full range of formats and a premium quality. Designed to give bright, vibrant colour reproduction and crisp black text – just the best presentation! And now with more universal products it means less boxes around the office, saving space and money. Whether you have a production laser printer/ copier or a desktop inkjet – Xerox has the transparency you need.</t>
  </si>
  <si>
    <t>Presentations, Reports, Reviews and much more.</t>
  </si>
  <si>
    <t>PRSO_TRANSPARENCIES_BOX_07112013_00.eps</t>
  </si>
  <si>
    <t>PRSO_TRANSPARENCIES3_07112013_00.eps</t>
  </si>
  <si>
    <t>PRSO_TRANSPARENCIES1_07112013_00.eps</t>
  </si>
  <si>
    <t>PRSO_TRANSPARENCIES4_07112013_00.eps</t>
  </si>
  <si>
    <t>UK//7126</t>
  </si>
  <si>
    <t>Xerox Premium Transparencies Mono</t>
  </si>
  <si>
    <t>PRSO_TRANSPARENCIES2_07112013_00.eps</t>
  </si>
  <si>
    <t>UK//7127</t>
  </si>
  <si>
    <t>Xerox Premium Transparencies Universal</t>
  </si>
  <si>
    <t>The Xerox premium universal transparency range has been developed to give the widest level of compatability across a full range of formats and sizes. It has a universal print coating to make it compatible for laser copier inkjet desktop printers, producing high definition black and colour reproduction.</t>
  </si>
  <si>
    <t>UK//7130</t>
  </si>
  <si>
    <t>Multimedia labels</t>
  </si>
  <si>
    <t>UK//7131</t>
  </si>
  <si>
    <t>Xerox CD Labels</t>
  </si>
  <si>
    <t>Attractive range of CD labels and Case inserts with a permanent adhesive</t>
  </si>
  <si>
    <t>Super glossy with smooth surface##NewLine##High colour fidelity##NewLine##Photo-like image reproduction##NewLine##Excellent flatness and dimensional stability</t>
  </si>
  <si>
    <t>PRSO_CD_LABELS_06112013_00.eps</t>
  </si>
  <si>
    <t>UK//7133</t>
  </si>
  <si>
    <t>Xerox CD Combi Box (Labels &amp; Case Inserts)</t>
  </si>
  <si>
    <t>Labels for all your label needs including CD labels and Case inserts.##NewLine##Permanent Adhesive.</t>
  </si>
  <si>
    <t>Super glossy with smooth surface##NewLine##- High colour fidelity##NewLine##- Photo-like image reproduction##NewLine##- Excellent flatness and dimensional stability##NewLine##- Label papers also available</t>
  </si>
  <si>
    <t>UK//7128</t>
  </si>
  <si>
    <t>Colour laser labels</t>
  </si>
  <si>
    <t>UK//7129</t>
  </si>
  <si>
    <t>Xerox Colour laser labels Standard Format - rounded corners</t>
  </si>
  <si>
    <t>These have been designed for producing labels in brilliant colour. Available with super smooth uncoated, or super gloss finishes, and in A4, A3 and SRA3 formats. All come with a permanent adhesive.</t>
  </si>
  <si>
    <t>Reliable feeding on digital equipment, ##NewLine##Great colour reproduction,##NewLine##Range of label sizes with rounded corners</t>
  </si>
  <si>
    <t>Product labelling, Full colour address labels, Variable data and Permanent adhesive</t>
  </si>
  <si>
    <t>PRSO_COLOUR_LABELS_06112013_00.eps</t>
  </si>
  <si>
    <t>PRSO_COLOUR_LABEL_PERSPEX_BOX_06112013_00.eps</t>
  </si>
  <si>
    <t>PRSO_COLOTECH_PLUS_LABELS_06112013_00.eps</t>
  </si>
  <si>
    <t>PRSO_COLOUR_LABELS_BOX_06112013_00.eps</t>
  </si>
  <si>
    <t>UK//7135</t>
  </si>
  <si>
    <t>Multi-use labels</t>
  </si>
  <si>
    <t>UK//7136</t>
  </si>
  <si>
    <t>Xerox Multi-use Labels Rounded Corners</t>
  </si>
  <si>
    <t>Xerox laser labels (with rounded corners) are available in a permanent adhesive. Specially designed laminate gives you perfect results through your printer/copier.</t>
  </si>
  <si>
    <t>Reliable, smooth running##NewLine##Superb print quality##NewLine##Value for money</t>
  </si>
  <si>
    <t>Product labelling, address labels, Variable data and Permanent adhesive</t>
  </si>
  <si>
    <t>PRSO_MONO_LASER_LABELS_07112013_00.eps</t>
  </si>
  <si>
    <t>PRSO_MULTIUSE_LABELS_BOX_07112013_00.eps</t>
  </si>
  <si>
    <t>UK//7137</t>
  </si>
  <si>
    <t>Xerox Multi-use labels Square Corners</t>
  </si>
  <si>
    <t>Xerox laser labels (with square corners) are available in a permanent adhesive. Specially designed laminate gives you perfect results through your printer/copier.</t>
  </si>
  <si>
    <t>UK//7252</t>
  </si>
  <si>
    <t>Xerox Multi-use High Speed Labels</t>
  </si>
  <si>
    <t>High-speed Xerox laser labels are available in both permanent and removeable adhesive. Specially designed laminate gives you perfect results through your printer/copier.</t>
  </si>
  <si>
    <t>UK//7140</t>
  </si>
  <si>
    <t>Standard Tab Dividers</t>
  </si>
  <si>
    <t>UK//7141</t>
  </si>
  <si>
    <t>Xerox Standard Tab Dividers Reverse Collation</t>
  </si>
  <si>
    <t>Can be used to highlight and organise all your documents. Dividers come in 160g/m². A customised service is available for these products (minimum 10 boxes).</t>
  </si>
  <si>
    <t>Reverse collated for easy compilation##NewLine##Available in white and colours##NewLine##160gm board for durable repeat use</t>
  </si>
  <si>
    <t>PRSO_STANDARD_TABS_07112013_00.eps</t>
  </si>
  <si>
    <t>UK//7142</t>
  </si>
  <si>
    <t>Xerox Standard Tab Dividers Straight Collation</t>
  </si>
  <si>
    <t>Standard colour sequence for easy referencing##NewLine##Available in white and colours##NewLine##160gm board for durable repeat use</t>
  </si>
  <si>
    <t>UK//7143</t>
  </si>
  <si>
    <t>Plastic Reinforced Dividers</t>
  </si>
  <si>
    <t>UK//7144</t>
  </si>
  <si>
    <t>Xerox Plastic Reinforced Dividers Reverse Collation</t>
  </si>
  <si>
    <t>Plastic reinforced tabs specially designed for xerographic equipment’s with excellent guaranteed print quality on to the tabs. To produce books training manuals, industrial guides with high impact, great aspect and excellent durability over time and usage. Tabs could not bend or tear over time or distribution.</t>
  </si>
  <si>
    <t>Re-inforced holes for repeat use##NewLine##Colour tabs for easy referencing</t>
  </si>
  <si>
    <t>PRSO_PLASTIC_REINFORCED_TABS_07112013_00.eps</t>
  </si>
  <si>
    <t>UK//7146</t>
  </si>
  <si>
    <t>Colotech+ Dividers</t>
  </si>
  <si>
    <t>UK//7147</t>
  </si>
  <si>
    <t>Xerox Colotech+ Dividers Reverse Collation</t>
  </si>
  <si>
    <t>Use the Xerox Colotech+ Tabs to produce colour books, training manuals, industrial guides, with full printed colour Tabs and dividers printed in consistent paper quality. Higher quality, whiteness and value. Ideal for use with a variety of Xerox colour print.</t>
  </si>
  <si>
    <t>PRSO_COLOTECH_TABS_06112013_00.eps</t>
  </si>
  <si>
    <t>UK//7149</t>
  </si>
  <si>
    <t>Document Binder 120 covers</t>
  </si>
  <si>
    <t>UK//7150</t>
  </si>
  <si>
    <t>Xerox Document Binder Royal Black</t>
  </si>
  <si>
    <t>The Xerox DB120-D is the on-line perfect binder compatible with the Xerox DC2045, 2060, 5252, 6060, 7000, 8000, DT/DP 75/90, and the NUVERA 120/144 Production Systems. This unique finisher provides automated, high quality, and cost effective binding of collated documents. Binding is achieved at the rated speed of the printer on-line and can/will also function as a walk up finisher in the off-line manual mode.##NewLine##The output is outstanding with the professional appearance of wrap-around, perfect-type binding but w/o any trimming operation required. Quality and reliability are guaranteed – it is basically impossible to separate any sheet from its cover.</t>
  </si>
  <si>
    <t>Books##NewLine##Reports##NewLine##Manuals##NewLine##Presentations</t>
  </si>
  <si>
    <t>PRSO_DOCUBINDER_120_COVERS_06112013_00.eps</t>
  </si>
  <si>
    <t>UK//7152</t>
  </si>
  <si>
    <t>Xerox Document Binder Royal Burgandy</t>
  </si>
  <si>
    <t>UK//7153</t>
  </si>
  <si>
    <t>Xerox Document Binder Royal Dark Blue</t>
  </si>
  <si>
    <t>UK//7156</t>
  </si>
  <si>
    <t>Xerox Document Binder Royal White</t>
  </si>
  <si>
    <t>UK//7158</t>
  </si>
  <si>
    <t>Presentation binders</t>
  </si>
  <si>
    <t>UK//7159</t>
  </si>
  <si>
    <t>Xerox Presentation Binders White 2 Hole</t>
  </si>
  <si>
    <t>Smooth running through the printer##NewLine##Popular 2 hole punch format</t>
  </si>
  <si>
    <t>PRSO_XEROX_CREATE_BINDER_00_21122016.psd</t>
  </si>
  <si>
    <t>UK//7160</t>
  </si>
  <si>
    <t>Xerox Presentation Binders White 4 Hole</t>
  </si>
  <si>
    <t>Smooth running through the printer##NewLine##4 hole punch to prevent movement of documents in the folder</t>
  </si>
  <si>
    <t>UK//7162</t>
  </si>
  <si>
    <t>Reprographic Papers &amp; Media</t>
  </si>
  <si>
    <t>UK//7163</t>
  </si>
  <si>
    <t>Xerox Flourescent Paper Rolls</t>
  </si>
  <si>
    <t>Highest quality fluorescent papers. Ideal for production of economical, eye-catching posters for short-term use.</t>
  </si>
  <si>
    <t>- 75mm (3") core##NewLine##- Suitable for Toner based plan copiers##NewLine##- FSC</t>
  </si>
  <si>
    <t>UK//7164</t>
  </si>
  <si>
    <t>Xerox Matte Film Rolls</t>
  </si>
  <si>
    <t>High quality matt film for use in all Xerographic machines. Used for long-termarchive purposes. Impervious to water and dimensionally stable. Also can be##NewLine##used as diazo master.</t>
  </si>
  <si>
    <t>UK//7165</t>
  </si>
  <si>
    <t>Xerox Opaque Film Rolls</t>
  </si>
  <si>
    <t>High quality matt film for use in all Xerographic machines, but with an opaque white base. Particularly useful in outdoor applications due to higher contrast.</t>
  </si>
  <si>
    <t>UK//7166</t>
  </si>
  <si>
    <t>Xerox Performance Cut Sheet Paper</t>
  </si>
  <si>
    <t>High quality plain paper for use in all sheet fed plan copiers and digital printers.</t>
  </si>
  <si>
    <t>- Suitable for Toner based plan copiers##NewLine##- FSC</t>
  </si>
  <si>
    <t>UK//7167</t>
  </si>
  <si>
    <t>Xerox Performance Paper Taped</t>
  </si>
  <si>
    <t>High quality plain paper for cost-effective everyday plans copying and printing requirements. Good whiteness, body and formation. Taped to core for use on Xerox plan copiers and digital printers.</t>
  </si>
  <si>
    <t>UK//7169</t>
  </si>
  <si>
    <t>Xerox Performance Paper Untaped</t>
  </si>
  <si>
    <t>High quality plain paper, as above, but not attached to the core, for use on all non-Xerox plan copiers and digital printers such as Oce, Kip, Ricoh, Utax, Mita, etc</t>
  </si>
  <si>
    <t>UK//7172</t>
  </si>
  <si>
    <t>Xerox Premium Paper Taped</t>
  </si>
  <si>
    <t>Highest quality reprographic paper. High whiteness, smoothness and body##NewLine##for best quality results. Taped to core for use with Xerox (XWF) plan copiers##NewLine##and digital printers.</t>
  </si>
  <si>
    <t>UK//7174</t>
  </si>
  <si>
    <t>Xerox Premium Tracing Rolls</t>
  </si>
  <si>
    <t>High performance translucent paper. Ideal for copying, printing and manual drafting purposes. Also useful as a diazo master.</t>
  </si>
  <si>
    <t>UK//7175</t>
  </si>
  <si>
    <t>Xerox Premium Tracing Sheets</t>
  </si>
  <si>
    <t>High performance translucent paper. Available in cut sheet form for all purposes.</t>
  </si>
  <si>
    <t>UK//7176</t>
  </si>
  <si>
    <t>Xerox Production Paper Taped</t>
  </si>
  <si>
    <t>Paper rolls supplied in full pallet quantities without individual cartons. Offers##NewLine##an economical option with savings in waste packaging disposal, particularly##NewLine##for copy bureaux and high volume environments. Taped to core for use with##NewLine##Xerox (XES) plan copiers and printers.</t>
  </si>
  <si>
    <t>UK//7178</t>
  </si>
  <si>
    <t>CAD Inkjet Media</t>
  </si>
  <si>
    <t>UK//7179</t>
  </si>
  <si>
    <t>Xerox Double Matte Erasable Inkjet Film</t>
  </si>
  <si>
    <t>Matte polyester film coated with an inkjet receptive layer on one side and a drafting surface on the other. ##NewLine##suitable for long term storage, diazo reprints, photographic reproduction or final prints in monochrome or color.</t>
  </si>
  <si>
    <t>- Suitable for Cad Inkjet printers##NewLine##- 50mm (2") core##NewLine##- Dimensionally stable ##NewLine##- Water resistant</t>
  </si>
  <si>
    <t>UK//7180</t>
  </si>
  <si>
    <t>Xerox Performance Coated Inkjet Paper</t>
  </si>
  <si>
    <t>A cost effective paper for colour inkjet printing. Good opacity and excellent fine line quality for final drawings and presentations.</t>
  </si>
  <si>
    <t>- Suitable for Cad Inkjet printers##NewLine##- 50mm (2") core##NewLine##- FSC</t>
  </si>
  <si>
    <t>UK//7181</t>
  </si>
  <si>
    <t>Xerox Performance Uncoated Inkjet Paper</t>
  </si>
  <si>
    <t>High performance colour inkjet paper giving vivid colour output for both line work and block infill. High opacity and excellent whiteness, used for final drawings and presentations</t>
  </si>
  <si>
    <t>UK//7182</t>
  </si>
  <si>
    <t>Xerox Premium Coated Inkjet Paper</t>
  </si>
  <si>
    <t>High performance colour inkjet paper giving vivid colour output for both##NewLine##line work and block infill. High opacity and excellent whiteness, used for final##NewLine##drawings and presentations.</t>
  </si>
  <si>
    <t>UK//7183</t>
  </si>
  <si>
    <t>Xerox Premium Uncoated Inkjet Paper</t>
  </si>
  <si>
    <t>Highest available quality of uncoated paper with high whiteness for mono and also colour line work. Excellent formation for final drawings and presentations.</t>
  </si>
  <si>
    <t>UK//7184</t>
  </si>
  <si>
    <t>Aqueous Graphics Media</t>
  </si>
  <si>
    <t>UK//7185</t>
  </si>
  <si>
    <t>Xerox Backlit Film (Front Print)</t>
  </si>
  <si>
    <t>High Gloss Polyester film specifically designed to provide excellent image quality, rich deep colours with superior saturation and contrast. Ideal for all backlit applications, inside and out. Images will appear strong and bright when viewed either lit or unlit. 200micron for extra rigidity.##NewLine##Compatible with both dye and pigment inks</t>
  </si>
  <si>
    <t>- Suitable for waterbased Dye &amp; Pigment inkjet printers##NewLine##- 50mm (2") core##NewLine##- Dimensionally stable ##NewLine##- Water resistant</t>
  </si>
  <si>
    <t>UK//7186</t>
  </si>
  <si>
    <t>Xerox Banner Fabric (Fire Retardant)</t>
  </si>
  <si>
    <t>UK//7187</t>
  </si>
  <si>
    <t>Xerox Banner Polyester</t>
  </si>
  <si>
    <t>UK//7188</t>
  </si>
  <si>
    <t>Xerox Banner Vinyl</t>
  </si>
  <si>
    <t>400 gsm vinyl Matt white PVC banner vinyl. Weather resistant pvc suitable for indoor and short-term outdoor banner applications and suitable for the full range of standard banner finishing.</t>
  </si>
  <si>
    <t>- Suitable for waterbased Pigment inkjet printers##NewLine##- 50mm (2") core##NewLine##- Water resistant</t>
  </si>
  <si>
    <t>UK//7189</t>
  </si>
  <si>
    <t>Xerox Coloured Display Paper</t>
  </si>
  <si>
    <t>UK//7190</t>
  </si>
  <si>
    <t>Xerox Fine Art Cotton Paper</t>
  </si>
  <si>
    <t>250gsm Traditional cotton-based water colour effect paper for high quality fine-art and photographic reproduction. The surface is matt, natural white with a smooth textured finish. Designed for the most precise inkjet printing to give clarity of imaging, colour accuracy and fine graduation, with excellent density and stunning black. Acid free with no optical brightener.</t>
  </si>
  <si>
    <t>- Suitable for waterbased Dye &amp; Pigment inkjet printers##NewLine##- 50mm (2") core</t>
  </si>
  <si>
    <t>UK//7191</t>
  </si>
  <si>
    <t>Xerox Light Stop Film (Roll Up &amp; Pop Up Displays) - Universal</t>
  </si>
  <si>
    <t>Matt finish polyester film with a grey opaque backing suitable for roller banner and pop-up exhibition display. Dimensionally stable with a unique coating that allows smooth transit through the printer for accurate panel production.</t>
  </si>
  <si>
    <t>UK//7192</t>
  </si>
  <si>
    <t>Xerox Matte Presentation Paper</t>
  </si>
  <si>
    <t>Economical, general-purpose, matt presentation paper for lower density printing with either dye or pigmented inks. Gives sharp line definition to GIS/CAD line width specifications, and lower density colour fills. Ideal for high quality presentation drawings, or as a low cost proofing paper.</t>
  </si>
  <si>
    <t>UK//7193</t>
  </si>
  <si>
    <t>Xerox Matte/Satin Polypropylene Banner</t>
  </si>
  <si>
    <t>A 200mic cost effective Matt Polypropylene material for durable and cost effective graphics and roll-up media.</t>
  </si>
  <si>
    <t>- Suitable for waterbased Dye &amp; Pigment inkjet printers##NewLine##- 50mm (2") core##NewLine##- Water resistant</t>
  </si>
  <si>
    <t>UK//7194</t>
  </si>
  <si>
    <t>Xerox Optically Clear Film</t>
  </si>
  <si>
    <t>Optically clear, durable, polyester film with a clear ink receptive front coating and an anti-static rear coating, suitable for vibrant colour graphics or fine line detail. Dimensionally stable for precise overlay graphics.</t>
  </si>
  <si>
    <t>UK//7195</t>
  </si>
  <si>
    <t>Xerox Outdoor Poster Paper (Blue Back)</t>
  </si>
  <si>
    <t>120g/m² Water resistant poster paper suitable for indoor and outdoor graphics. Blue backing reinforces the paper’s high opacity, to minimise show through when pasted over other images. The blue back also gives this paper the required properties for backlit display applications, providing an economical alternative to film based backlit media.</t>
  </si>
  <si>
    <t>UK//7196</t>
  </si>
  <si>
    <t>Xerox Poster Presentation Paper</t>
  </si>
  <si>
    <t>High quality barrier coated poster paper, with a smooth matte surface. Perfect for general purpose graphics printing. Instant drying, and universally compatible for both dye and pigment ink systems. Designed for high, photo quality graphic imaging and reproduction of bright colours. The heavier weight offers extra stiffness and bulk. This is effectively a “no glare” alternative to photo paper.</t>
  </si>
  <si>
    <t>UK//7197</t>
  </si>
  <si>
    <t>Xerox Self Adhesive Vinyl</t>
  </si>
  <si>
    <t>UK//7198</t>
  </si>
  <si>
    <t>Xerox Synthetic Photo Paper for Dye Inks</t>
  </si>
  <si>
    <t>UK//7199</t>
  </si>
  <si>
    <t>Xerox Universal Economy Photo Paper Satin</t>
  </si>
  <si>
    <t>UK//7200</t>
  </si>
  <si>
    <t>Xerox Universal Matt Canvas</t>
  </si>
  <si>
    <t>UK//7201</t>
  </si>
  <si>
    <t>Xerox Universal Photo Paper</t>
  </si>
  <si>
    <t>Premium universal, microporous coated photo paper, fully compatible with all dye and pigment inks for the best possible colour imaging with exceptionally fast drying time. High contrast, excellent edge definition, brilliant true colours, soft gradients – photorealistic prints in resolution up to 1440dpi. A range of base weights to offer differing stiffness and bulk to suit application needs, plus a choice of either gloss or smooth satin surfaces.</t>
  </si>
  <si>
    <t>- Suitable for waterbased Dye &amp; Pigment inkjet printers##NewLine##- 50mm (2") core##NewLine##- Quick Dry Micropourous Coating</t>
  </si>
  <si>
    <t>UK//7202</t>
  </si>
  <si>
    <t>Oil Media</t>
  </si>
  <si>
    <t>UK//7203</t>
  </si>
  <si>
    <t>Xerox Blue Back Indoor/Outdoor Poster Paper</t>
  </si>
  <si>
    <t>UK//7206</t>
  </si>
  <si>
    <t>Production Colour Media</t>
  </si>
  <si>
    <t>UK//7207</t>
  </si>
  <si>
    <t>Xerox 90 gsm Economy</t>
  </si>
  <si>
    <t>A paper with good whiteness, good bulk and stiffness for generally purpose plan printing and basic graphics.</t>
  </si>
  <si>
    <t>UK//7208</t>
  </si>
  <si>
    <t>Xerox Poster Paper</t>
  </si>
  <si>
    <t>Maximise print quality through their high smoothness, formation and whiteness; great for presentation quality plans/proposals and graphics printing .</t>
  </si>
  <si>
    <t>UK//7210</t>
  </si>
  <si>
    <t>Xerox 120 gsm Blue backed</t>
  </si>
  <si>
    <t>Paper for outdoor requirements and bill board work; the blue back designed to maximize sheet opacity.</t>
  </si>
  <si>
    <t>UK//7211</t>
  </si>
  <si>
    <t>Solvent Graphics Media</t>
  </si>
  <si>
    <t>UK//7212</t>
  </si>
  <si>
    <t>Xerox Blue Back Outdoor Paper</t>
  </si>
  <si>
    <t>Outdoor poster paper, fully tested and approved for billboard applications. Outdoor life expectancy of 3 months unlaminated. The blue back prevents show through from imaging on the surface to which the poster is applied. Also suitable as an economical base for general posters and signs.</t>
  </si>
  <si>
    <t>- 75mm (3") core##NewLine##- Solvent, Latex &amp; UV printer compatible##NewLine##- Water resistant</t>
  </si>
  <si>
    <t>UK//7214</t>
  </si>
  <si>
    <t>Xerox Economy Banner Mesh (PVC Lined)</t>
  </si>
  <si>
    <t>Economical vinyl-coated, woven polyester mesh: The graphic is presented on 85% of the surface, with 15% open for view-through or transmission of light. The open mesh also helps panels stay in place in wind or moving air. An easily removable backing liner absorbs surplus ink and ensures reliable passage of this media through the printer</t>
  </si>
  <si>
    <t>UK//7215</t>
  </si>
  <si>
    <t>Xerox Economy Banner Vinyl</t>
  </si>
  <si>
    <t>Mid-weight laminated vinyl with a bright white print surface, a flexible, water and tear resistant general purpose base for banner and display applications, front- or back- lit, indoor, and short-term outdoor applications. Excellent durability at an economical price. Print surfaces is a non-glare matt capable of excellent image quality. Suitable for all the normal banner finishing processes such as welding.</t>
  </si>
  <si>
    <t>UK//7217</t>
  </si>
  <si>
    <t>Xerox Fine Art Canvas (Satin)</t>
  </si>
  <si>
    <t>A premium cotton canvas with all the necessary properties for producing##NewLine##highest quality, long term durable fine art and photographic prints.##NewLine##Compatible across the range of solvent and UVC inks, and suitable for heavy##NewLine##ink-loads to give vibrant images. Drying time is excellent and the coating##NewLine##surface gives a satin, water-resitant finish for a varnished appearance without##NewLine##the need for further finishing processes. Resists cracking of the image when##NewLine##the canvas is stretched over frames.</t>
  </si>
  <si>
    <t>UK//7219</t>
  </si>
  <si>
    <t>Xerox Indoor Banner Fabric</t>
  </si>
  <si>
    <t>Light, flexible, vinyl-covered fabric for roll-up, roll-down or hanging displays.##NewLine##Flame retardant for use in any indoor application.</t>
  </si>
  <si>
    <t>UK//7220</t>
  </si>
  <si>
    <t>Xerox Light Stop Display Film</t>
  </si>
  <si>
    <t>Light-block polyester material for production of premium display stands on Solvent printers. Optimum ridgity for minimising edge curl. High white front with light-block anti-static grey back.</t>
  </si>
  <si>
    <t>- 75mm (3") core##NewLine##- Solvent, Latex &amp; UV printer compatible##NewLine##- Rigid and dimensionally stable##NewLine##- Water resistant##NewLine##- Grey Opaque backing</t>
  </si>
  <si>
    <t>UK//7221</t>
  </si>
  <si>
    <t>Xerox New Light Stop Display Film</t>
  </si>
  <si>
    <t>Light-block polyester material for production of premium display stands on##NewLine##Solvent printers. Optimum ridgity for minimising edge curl. High white front##NewLine##with light-block anti-static grey back.</t>
  </si>
  <si>
    <t>UK//7222</t>
  </si>
  <si>
    <t>Xerox Perforated Window Vinyl ( Self Adhesive)</t>
  </si>
  <si>
    <t>Self adhesive PVC one-way vision, perforated to present a graphic on the##NewLine##outside whilst black back allows view through from inside. Suitable for glazed##NewLine##office screening or partitions, shop windows or vehicle graphics.</t>
  </si>
  <si>
    <t>UK//7223</t>
  </si>
  <si>
    <t>Xerox Photo Paper Gloss / Satin</t>
  </si>
  <si>
    <t>High quality, quick drying paper suitable for superior photo and POS work.</t>
  </si>
  <si>
    <t>- 75mm (3") core##NewLine##- Solvent, Latex &amp; UV printer compatible</t>
  </si>
  <si>
    <t>UK//7224</t>
  </si>
  <si>
    <t>Xerox Polypropylene Display Film</t>
  </si>
  <si>
    <t>High strength, tear-resistant polypropylene film with a satin print surface capable of brilliant photo-realistic, sharp imaging. A paper-like feel but with extra toughness and durability for displays outdoors as well as indoors.</t>
  </si>
  <si>
    <t>- 75mm (3") core##NewLine##- Solvent, Latex &amp; UV printer compatible##NewLine##- Water resistant##NewLine##- Suitable indoors &amp; outdoors</t>
  </si>
  <si>
    <t>UK//7225</t>
  </si>
  <si>
    <t>Xerox Premium Banner Vinyl</t>
  </si>
  <si>
    <t>Versatile, heavyweight material for a wide variety of front-lit signs and##NewLine##banners. Consists of a tear-resistant base fabric sandwiched between two##NewLine##layers of white vinyl, so offers durability in the most demanding outdoor##NewLine##conditions. Can be printed on either the glossy front side or the matt back##NewLine##side depending on application needs, and prints can be welded to form fully##NewLine##finished banners.</t>
  </si>
  <si>
    <t>UK//7227</t>
  </si>
  <si>
    <t>Xerox Premium Satin Outdoor Paper</t>
  </si>
  <si>
    <t>Heavyweight, highly-opaque, semi-gloss, barrier-coated paper suitable for##NewLine##photorealistic posters and signs in both indoor and outdoor applications. It##NewLine##will stay flat in highly humid environments. Suitable for 3 months outdoor life##NewLine##unlaminated. Capable of brilliant, dense colour with excellent edge definition.</t>
  </si>
  <si>
    <t>UK//7228</t>
  </si>
  <si>
    <t>Xerox Self Adhesive Vinyl - Polymeric</t>
  </si>
  <si>
    <t>PVC in Gloss white and Clear finishes suitable for long life installations where##NewLine##dimensional stability is important. Flexible material can be easily conformed##NewLine##onto flat or slightly curved surfaces, temperature and water resistant making it##NewLine##ideal for medium to long term graphics indoors or outdoors.</t>
  </si>
  <si>
    <t>UK//7229</t>
  </si>
  <si>
    <t>Xerox Self Adhesive Vinyl (Permanent Adhesive)</t>
  </si>
  <si>
    <t>Long life 4yr PVC Self Adhesive Vinyl. Available in a variety of finishes Gloss, matt and clear. Suitable for flat &amp; slightly curved surfaces on indoors &amp; outdoor graphics. Available with white or grey backing. *white back.</t>
  </si>
  <si>
    <t>UK//7230</t>
  </si>
  <si>
    <t>Xerox Self Adhesive Vinyl (Removable Adhesive)</t>
  </si>
  <si>
    <t>Economical PVC with a clear, removable adhesive and either a gloss or non-glare matt print surface for use indoors or outdoors. Suitable for short or medium term graphics, applied to flat or slightly curved surfaces, or where ease of removal or concern for the mounting substrate may be considerations.</t>
  </si>
  <si>
    <t>UK//7231</t>
  </si>
  <si>
    <t>Xerox Standard Canvas</t>
  </si>
  <si>
    <t>A competitively-price matt cotton canvas with all the properties expected for fine art and photographic reproduction, but also for any application where the fabric surface adds benefi t. This canvas has a neutral white, uniform-textured surface for consistent, reliable printing. Capable of vibrant photo-realistic image reproduction or perfectly uniform areas in critical colour-tones.</t>
  </si>
  <si>
    <t>UK//7232</t>
  </si>
  <si>
    <t>Xerox Standard Satin Outdoor Paper</t>
  </si>
  <si>
    <t>Semi-gloss, barrier-coated, general-purpose poster paper suitable for photorealistic graphics in both indoor and outdoor applications. This paper##NewLine##remains strong in wet or humid conditions and has an outdoor life expectancy of 3 months unlaminated. Gives impressive colour brilliance and colour density with excellent edge definition.</t>
  </si>
  <si>
    <t>UK//7233</t>
  </si>
  <si>
    <t>Xerox Stay Flat' Light Stop Roller Banner</t>
  </si>
  <si>
    <t>Economical textured grey-back roller banner media that has stay flat properties avoiding edge curl. Textured surface offers protection and avoids the need for lamination.</t>
  </si>
  <si>
    <t>- 75mm (3") core##NewLine##- Solvent, Latex &amp; UV printer compatible##NewLine##- Textured print surface##NewLine##- Grey Opaque backing##NewLine##- Water resistant##NewLine##- Suitable indoors &amp; outdoors</t>
  </si>
  <si>
    <t>UK//7234</t>
  </si>
  <si>
    <t>Xerox Textured Light Block Display Film</t>
  </si>
  <si>
    <t>High quality textured surface with a grey back. Polyester construction for##NewLine##optimal stability, suitable for latex printing.</t>
  </si>
  <si>
    <t>UK//7253</t>
  </si>
  <si>
    <t>Laminates</t>
  </si>
  <si>
    <t>UK//7254</t>
  </si>
  <si>
    <t>Xerox Cold Lam Laminate Film – Crystal</t>
  </si>
  <si>
    <t>A premium PVC lamination film, heavily embossed with a sand grain or crystal##NewLine##surface texture for an excellent non-glare finish. This 125 micron film gives##NewLine##scratch-resisting protection for a variety of large format exhibition &amp; display##NewLine##graphics such as pop-up and roll-up banner stands. The film also includes a UV##NewLine##inhibitor. Backed with a PE coated paper liner..</t>
  </si>
  <si>
    <t>UK//7255</t>
  </si>
  <si>
    <t>Xerox Cold Lam Laminate Film - Matt &amp; Gloss</t>
  </si>
  <si>
    <t>Best quality, monomeric PVC film with a high-clarity solvent adhesive to bring##NewLine##images to life. The face film is 80 microns, with a smooth surface available in##NewLine##a choice of two finishes: matte, and high gloss. Ideal for any indoor or outdoor##NewLine##graphics application to enhance and protect printed images on a wide range##NewLine##of substrates, and adds bulk and thickness to make prints more resilient in##NewLine##handling. Particularly matched to Xerox standard self adhesive vinyls as the##NewLine##material characteristics match closely, but suitable for all general purpose cold##NewLine##lamination.</t>
  </si>
  <si>
    <t>UK//7256</t>
  </si>
  <si>
    <t>Xerox Cold Lam Water based Adhesive</t>
  </si>
  <si>
    <t>80 micron PVC over laminate fim with water based adhesive featuring three##NewLine##finishes. Crystal texture for scratch protection , matt satin for a non reflective##NewLine##print surface, high gloss for vibrant polished graphics. Suitable for indoor &amp;##NewLine##outdoor graphics with a 3yr lifespan.</t>
  </si>
  <si>
    <t>UK//7257</t>
  </si>
  <si>
    <t>Xerox Drywipe Polypropylene Over-Laminate Film</t>
  </si>
  <si>
    <t>A clear, glossy polypropylene film for full protection in drywipe applications over an expected life of up to 12 months. The adhesive is permanent and formulated to resist oxidation and bleaching, protected on the roll by a PE-coated release paper. This film is intended for use indoors but can also be used for short-term outdoor purposes.</t>
  </si>
  <si>
    <t>- 75mm (3") core##NewLine##- Cold Lam Pressure Sensitive</t>
  </si>
  <si>
    <t>UK//7258</t>
  </si>
  <si>
    <t>Xerox Floor Graphic Over-Laminate</t>
  </si>
  <si>
    <t>125mic monomeric plasticised PVC film with a matt surface embossed with a sand grain texture designed as an economical over-laminate for floor graphics. Water-based pressure-sensitive, permanent adhesive, resists oxidation and bleaching. This film can give indoor floor graphic life of up to 12 months. Short-term outdoor use is also possible.</t>
  </si>
  <si>
    <t>UK//7259</t>
  </si>
  <si>
    <t>Xerox Polyester Anti-Graffiti Over-Laminate</t>
  </si>
  <si>
    <t>An optically clear polyester film with a special surface treatment to facilitate easy removal of graffiti. This film also has the highest levels of UV stability and protection. The permanent acrylic adhesive gives excellent bond performance even in extreme outdoor conditions.</t>
  </si>
  <si>
    <t>- 75mm (3") core##NewLine##- Cold Lam Pressure Sensitive##NewLine##- Optically clear##NewLine##- UV Inhibitors</t>
  </si>
  <si>
    <t>UK//7261</t>
  </si>
  <si>
    <t>Xerox Removable Window Mount Film</t>
  </si>
  <si>
    <t>ClearPVC coated on one side with a water-based removable, repositionable adhesive and, on the other, a solvent-based permanent adhesive. The permanent adhesive is to mount to the graphic and the repositionable side is for application to a window. The repositionable adhesive is protected by a liner embossed with a micro grid pattern which transfers a pattern into the adhesive. This eases evacuation of air to leave the image free of bubbles or wrinkles with no need for wet application. Apart from window face-mounting where this film is applied to the face of the graphic, this film can be used to rear-mount graphics onto substrates other than windows. Applying the smooth permanent adhesive side to the rear of the print and the textured side to the mounting surface.</t>
  </si>
  <si>
    <t>- 75mm (3") core##NewLine##- Mount Film Pressure Sensitive##NewLine##- Double sided adhesive</t>
  </si>
  <si>
    <t>UK//7263</t>
  </si>
  <si>
    <t>Originals</t>
  </si>
  <si>
    <t>UK//7264</t>
  </si>
  <si>
    <t>HP Wide Format Ink</t>
  </si>
  <si>
    <t>HP Original OEM wide format ink cartridges.</t>
  </si>
  <si>
    <t>UK//7265</t>
  </si>
  <si>
    <t>Canon Wide Format Ink</t>
  </si>
  <si>
    <t>Canon Wide Format Ink Canon Original OEM wide format ink cartridges.</t>
  </si>
  <si>
    <t>UK//7266</t>
  </si>
  <si>
    <t>Remanufactured</t>
  </si>
  <si>
    <t>UK//7267</t>
  </si>
  <si>
    <t>Epson Wide Format Ink</t>
  </si>
  <si>
    <t>A range of Epson compatible inks in remanufactured Epson cartridges</t>
  </si>
  <si>
    <t>- Waterbased pigment inks##NewLine##- Plug and Play##NewLine##- Colour Compatible</t>
  </si>
  <si>
    <t>UK//7868</t>
  </si>
  <si>
    <t>Security</t>
  </si>
  <si>
    <t>UK//7869</t>
  </si>
  <si>
    <t>Colorvoid</t>
  </si>
  <si>
    <t>Colorvoid labels are simple, but effective tamper evident labels. They are available in blue imprint (for white backgrounds), and white imprint (for dark backgrounds). They can be over-printed with a laser printer, using Avery template reference L6114 in Word, Avery A4/5, or they can also be used unprinted.</t>
  </si>
  <si>
    <t>• 27 Individual labels on an A4 sheet ##NewLine##• Available with a blue or white background suitable to go on dark coloured packaging##NewLine##• Excellent lay-flat properties##NewLine##• Ready for laser personalisation##NewLine##• Can be used as brand protection, tamper evident seals or validation devices</t>
  </si>
  <si>
    <t>PRSO_COLOURVOID_BLUE_PEELED_08092016_00.eps</t>
  </si>
  <si>
    <t>PRSO_COLOURVOID_BLUE_SHEET_08092016_00.eps</t>
  </si>
  <si>
    <t>PRSO_COLOURVOID_BLUE_SINGLE_08092016_00.eps</t>
  </si>
  <si>
    <t>UK//7870</t>
  </si>
  <si>
    <t>PINTab</t>
  </si>
  <si>
    <t>This is a patch, or label that reveals a PIN when it is separated from its background letter. It is applied to a plain or pre-printed sheet of paper to form a finished document or mailer, that is then ready for laser printing. The finished mailer allows a letter and ‘secure data’ to be laser printed simultaneously, whilst keeping the secure information on the surface of the PINTab hidden from view. This is achieved by using a special security font supplied free of charge to all PINTab clients and users.##NewLine####NewLine##The plain version can be used for either trialling the product prior to a bespoke design of PIN, or can be used for less security sensitive applications.</t>
  </si>
  <si>
    <t>• Delivers sensitive or personal information such as PIN numbers, in a highly secure format##NewLine##• Carrier sheet is 100gsm and bright white##NewLine##• Laser guaranteed sheet designed for mono laser printing##NewLine##• Designed to counter 13 different forms of security attack, and is fully tamper evident</t>
  </si>
  <si>
    <t>PRSO_IMG_PINTAB_XEROX_00_01042015.psd</t>
  </si>
  <si>
    <t>UK//7320</t>
  </si>
  <si>
    <t>Kraft Papers</t>
  </si>
  <si>
    <t>UK//7323</t>
  </si>
  <si>
    <t>Pure Kraft Paper</t>
  </si>
  <si>
    <t>Versatile, unbleached kraft paper.</t>
  </si>
  <si>
    <t>Pure, unbleached kraft paper sheets and rolls provide versatility and offer a superior strength and tear resistance than other paper wraps. Ideally suited for medium to heavy duty use, these products enable you to wrap and pack goods ready for dispatch whilst also maintaining a clean and professional appearance.</t>
  </si>
  <si>
    <t>- Particularly robust - Can be printed and processed to customer specifications - Machine-finished</t>
  </si>
  <si>
    <t>- Particularly robust - Can be printed and processed to customer specifications - Machine-finished Ideal wrapping paper for parcels Available in sheet or roll format</t>
  </si>
  <si>
    <t>Outer packaging, wrapping paper and particularly for parcels, interleaving.</t>
  </si>
  <si>
    <t>Natural brown packaging paper made from sulphate pulp, well bonded fibres ensure the paper is robust.</t>
  </si>
  <si>
    <t>PRSO_PACKAGING_PAPERS_AND_BOARDS_KRAFT_PACKAGING_PAPER_00_15112012.eps</t>
  </si>
  <si>
    <t>PRSO_KRAFT_PAPER_Pure_Kraft_13042016.psd</t>
  </si>
  <si>
    <t>PISO_COMPOSTABLE_CMJN_00_22122011.eps</t>
  </si>
  <si>
    <t>PISO_RENEWABLE_CMJN_00_22122011.eps</t>
  </si>
  <si>
    <t>PISO_THERMIC_RECYCLING_CMJN_00_22122011.eps</t>
  </si>
  <si>
    <t>UK//7324</t>
  </si>
  <si>
    <t>Imitation Kraft Papers</t>
  </si>
  <si>
    <t>An economical range of ribbed imitation kraft wrapping papers. Versatile alternative to pure kraft paper, the imitation kraft range is suitable for light to medium applications.</t>
  </si>
  <si>
    <t>An economical range of smooth or ribbed imitation kraft wrapping papers. Versatile alternative to pure kraft paper, the imitation kraft range is suitable for light to medium applications.</t>
  </si>
  <si>
    <t>Ribbed Economically priced Can be printed and processed to customer specifications Envronmentally friendly Sheet and roll format available</t>
  </si>
  <si>
    <t>Smooth or ribbed finishes available Economically priced Can be printed and processed to customer specifications Environmentally friendly Sheet and roll format available</t>
  </si>
  <si>
    <t>Suitable for general wrapping where lower strength requirements are acceptable. Also for use as a manual void-fill material.</t>
  </si>
  <si>
    <t>Made entirely from recycled fibre.</t>
  </si>
  <si>
    <t>PRSO_PACKAGING_PAPERS_AND_BOARDS_RECYCLED_KRAFT_PAPERS_00_15112012.eps</t>
  </si>
  <si>
    <t>PRSO_KRAFT_PAPER_Recycled_13042016.psd</t>
  </si>
  <si>
    <t>UK//7325</t>
  </si>
  <si>
    <t>Wrapping Papers</t>
  </si>
  <si>
    <t>UK//7328</t>
  </si>
  <si>
    <t>News Offcuts</t>
  </si>
  <si>
    <t>Newsprint offcuts are a cost effective option for wrapping and voidfilling your products.</t>
  </si>
  <si>
    <t>Unprinted, white, newsprint offcuts are a cost effective option for void fill and wrapping your products.</t>
  </si>
  <si>
    <t>- Low tear resistance##NewLine##- Machine-finished##NewLine##- Smooth-surfaced</t>
  </si>
  <si>
    <t>Interleaving, filling paper, wrapping paper.</t>
  </si>
  <si>
    <t>Lightweight, smooth-surfaced paper made from recycled paper.</t>
  </si>
  <si>
    <t>PRSO_Packaging_Papers_and_Boards_News_Offcuts_00_18042013.eps</t>
  </si>
  <si>
    <t>UK//7329</t>
  </si>
  <si>
    <t>Tissue Papers</t>
  </si>
  <si>
    <t>UK//7331</t>
  </si>
  <si>
    <t>Packing Tissue Papers</t>
  </si>
  <si>
    <t>A range tissue papers made from recycled paper. Available in a variety of sizes and colours to suit your specific business needs</t>
  </si>
  <si>
    <t>A range of tissue papers made from recycled paper. Available in a variety of sizes and colours to suit your specific business needs</t>
  </si>
  <si>
    <t>- Environmentally friendly as made from recycled paper - Pliable - Useful for a wide range of applications - Good value for money</t>
  </si>
  <si>
    <t>- Environmentally friendly - Pliable - Useful for a wide range of applications - Good value for money</t>
  </si>
  <si>
    <t>Wrapping and filling, interleaving, padding material, retail gift wrap with a quality presentation, craft and hobby projects such as tissue paper flowers.</t>
  </si>
  <si>
    <t>Packing tissue made from recycled paper.</t>
  </si>
  <si>
    <t>PRSO_Packaging_Papers_and_Boards_Coloured_Tissue_Papers_00_05092014.eps</t>
  </si>
  <si>
    <t>UK//7332</t>
  </si>
  <si>
    <t>Acid Free Tissue Paper</t>
  </si>
  <si>
    <t>A range of acid free tissue papers for contact with delicate surfaces such as metal.</t>
  </si>
  <si>
    <t>A range of acid and chlorine free tissue papers, ideal for packing delicate products and items with sensitive surfaces.</t>
  </si>
  <si>
    <t>- Pure, suitable for delicate goods##NewLine##- Can be processed to customer specifications##NewLine##- Printable</t>
  </si>
  <si>
    <t>Wrapping delicate metal goods, interleaving, padding material.</t>
  </si>
  <si>
    <t>Tough, wood-free tissue paper made from sulphate pulp, contains no corrosion-promoting substances.</t>
  </si>
  <si>
    <t>PRSO_Acid_free_tissue_paper_00_17082016.psd</t>
  </si>
  <si>
    <t>PRSO_Packaging_Papers_and_Boards_Special_Tissue_Papers_00_05092014.eps</t>
  </si>
  <si>
    <t>UK//7335</t>
  </si>
  <si>
    <t>Waterproof Papers</t>
  </si>
  <si>
    <t>UK//7336</t>
  </si>
  <si>
    <t>Kraft Union Papers</t>
  </si>
  <si>
    <t>A reliable protective paper which creates a barrier against dirt and moisture in transit.</t>
  </si>
  <si>
    <t>A roll of reliable, protective paper which creates a barrier against dirt and moisture in transit.</t>
  </si>
  <si>
    <t>- Waterproof kraft paper used for protecting products from moisture##NewLine##- Good for layering on pallets whilst in storage and in transit</t>
  </si>
  <si>
    <t>Ideal for case and pallet lining.</t>
  </si>
  <si>
    <t>Made from two layers of pure kraft bound together with bitumen providing a superb waterproof barrier.</t>
  </si>
  <si>
    <t>PRSO_PACKAGING_PAPERS_AND_BOARDS_PE_COATED_KRAFT_PAPER_00_15112012.eps</t>
  </si>
  <si>
    <t>UK//7337</t>
  </si>
  <si>
    <t>Waxed Kraft Papers</t>
  </si>
  <si>
    <t>Waxed kraft paper creates a superb barrier when used as a wrap for greasy or oily components such as vehicle engine parts.</t>
  </si>
  <si>
    <t>Waxed kraft paper creates a superb moisture resistant barrier, most commonly used as a wrap for greasy or oily components such as vehicle engine parts.</t>
  </si>
  <si>
    <t>- Extensively used in the engineering and machine tool industry for over wrapping parts and spares##NewLine##Also acts as a corrosion inhibitor##NewLine##Comes in a roll for quick application</t>
  </si>
  <si>
    <t>Wax kraft paper for protecting oil/greasy products whilst in storage and in transit.</t>
  </si>
  <si>
    <t>Kraft paper impregnated with wax for use as a primary wrapping where a grease or oil resistant barrier is essential.</t>
  </si>
  <si>
    <t>PRSO_PACKAGING_PAPERS_AND_BOARDS_WAXED_KRAFT_PAPERS_00_15112012.eps</t>
  </si>
  <si>
    <t>PRSO_KRAFT_PAPER_Waxed_13042016.psd</t>
  </si>
  <si>
    <t>UK//8044</t>
  </si>
  <si>
    <t>Packaging Boards</t>
  </si>
  <si>
    <t>UK//8045</t>
  </si>
  <si>
    <t>Corrugated Layer Pads</t>
  </si>
  <si>
    <t>A range of corrugated sheets suitable for pallet lining, pallet cushioning and dividing. Made from recycled Kraft these sheets are a cost effective packaging solution.</t>
  </si>
  <si>
    <t>Environmentally friendly Good value for money Cushioning</t>
  </si>
  <si>
    <t xml:space="preserve">Provide an extra layer of protection from vibration and abrasion caused during transport Environmentally friendly Good value for money   </t>
  </si>
  <si>
    <t>PRSO_CUSHIONING_AND_VOID_FILL_CORRUGATED_INTERLEAVES_00_15112012.eps</t>
  </si>
  <si>
    <t>UK//7339</t>
  </si>
  <si>
    <t>Paper Cushioning Systems</t>
  </si>
  <si>
    <t>UK//7340</t>
  </si>
  <si>
    <t>PadPak Junior</t>
  </si>
  <si>
    <t>Cushioning and filling system based on robust kraft paper.</t>
  </si>
  <si>
    <t>Cushioning and filling system based on robust kraft paper. Converts 2 layers of paper into exceptional cushioning pads.</t>
  </si>
  <si>
    <t>- Rapid production of paper cushioning saves time - Reduction in amount of packaging materials used - Reduction in transport damage - Single-material packaging when used with cardboard boxes - Can be used anywhere##</t>
  </si>
  <si>
    <t>- Rapid production of paper cushioning saves time - Reduction in amount of packaging materials used - Can be used anywhere - Ideal for small to medium packaging operations - Paper rolls require less storage space th</t>
  </si>
  <si>
    <t>Holding goods in place in outer packaging, wrapping mail order goods, flexible cushioning material.</t>
  </si>
  <si>
    <t>PadPak system consists of paper and a converter, special two or three layer paper is transformed on-site, in the right quantity and exactly when required into shock-absorbent paper cushioning. Paper cushioning can be shaped and adapted to fit the goods for packaging.</t>
  </si>
  <si>
    <t>2-ply Kraft paper, 70/70g/m², supplied in rolls for PadPak packing system. Paper is crumpled and folded to the quantities required</t>
  </si>
  <si>
    <t>PRSO_Packaging_Equipment_PadPak_Junior_Converter_00_08042009.psd</t>
  </si>
  <si>
    <t>UK//7341</t>
  </si>
  <si>
    <t>PadPak Senior</t>
  </si>
  <si>
    <t>Cushioning and filling system based on robust kraft paper. Forms pads made up of either 2 or 3 layers of paper that have very high shock absorbancy.</t>
  </si>
  <si>
    <t>- Reduction in transport damage - Single-material packaging when used with cardboard boxes - Ideal for high volume packaging operations - Customised integral solutions using special frames available - Paper rolls re</t>
  </si>
  <si>
    <t>Holding goods in place in outer packaging, wrapping mail order goods, flexible cushioning material</t>
  </si>
  <si>
    <t>Kraft paper, 2 and 3-ply, 50g/m² and 90g/m², supplied in rolls for PadPak Senior packing system</t>
  </si>
  <si>
    <t>PRSO_Packaging_Equipment_PadPak_Senior_Converter_00_30072009.psd</t>
  </si>
  <si>
    <t>UK//7342</t>
  </si>
  <si>
    <t>PadPak LC</t>
  </si>
  <si>
    <t>The PadPak LC system consists of continuous paper and a converter.</t>
  </si>
  <si>
    <t>The PadPak LC system consists of continuous paper and a converter. Converts 1 layer of kraft paper into a lightweight and sturdy cushioning pad.</t>
  </si>
  <si>
    <t>- High-speed processing, making it extremely economical - Excellent cushioning - Versatile and suitable for a wide range of dispatch goods - Converter can be adjusted to meet requirements of packaging site and the operating s</t>
  </si>
  <si>
    <t>Ideal for protecting fragile products (&lt;25kg) High-speed processing, making it extremely economical Excellent cushioning Versatile and suitable for a wide range of dispatch goods Converter can be adjusted to meet requirements of packaging site and the operating staff User friendly interface with adjustable speed</t>
  </si>
  <si>
    <t>Cushioning for lightweight and medium-weight goods, holding despatch goods in place in the outer packaging, void-filling material.</t>
  </si>
  <si>
    <t>Paper is processed in the converter on-site, in the right quantity and exactly when required to form shock absorbent paper cushioning. Low paper consumption as single-layer paper is used, paper cushioning can be shaped and adapted to fit the goods for packaging, simple ergonomic operation, three different operating modes, machine is installed quickly and easily.</t>
  </si>
  <si>
    <t>Single-ply Kraft paper, 90g/m², supplied in bundles for PadPak LC packing system. Paper is crumpled and folded to the quantities required</t>
  </si>
  <si>
    <t>PRSO_Packaging_Equipment_PadPak_LC_Converter_00_30072009.psd</t>
  </si>
  <si>
    <t>UK//7948</t>
  </si>
  <si>
    <t>Geami WrapPak</t>
  </si>
  <si>
    <t>Geami WrapPak is the combination of a patented die cut kraft paper with a tissue interleaf paper. The Geami WrapPak High Volume (HV) converter expands the die cut paper to a 3D honeycomb structure providing a unique wrapping product. By locking the angled cells together, items are firmly wrapped and no tape is needed. The converter can be placed at any packing station where individual items are packed using a protective wrap.</t>
  </si>
  <si>
    <t>Geami WrapPak is the eco friendly and cost effective alternative to bubble wrap. It is made through combination of a patented die cut kraft paper with a tissue interleaf paper. By locking unique honeycombed cells together, items are firmly wrapped and no tape is needed.</t>
  </si>
  <si>
    <t>• Perfect Presentation • Time saving • Cost Effective – Less Material Needed • Recyclable</t>
  </si>
  <si>
    <t>Provides a superior presentation to your products Very quick and easy to use, providing considerable time savings Cost effective – uses less material than traditional bubble wrap type products Recyclable No tape needed Less storage space required</t>
  </si>
  <si>
    <t>LOSO_RANPAK_GEAMI_00_08072015.psd</t>
  </si>
  <si>
    <t>PRSO_GEAMI_FOOD_00_08072015.psd</t>
  </si>
  <si>
    <t>PRSO_GEAMI_WRAPPING_00_08072015.psd</t>
  </si>
  <si>
    <t>PRSO_GEAMI_Neutraceuticals_00_08072015.psd</t>
  </si>
  <si>
    <t>PRSO_GEAMI_HONEYCOMB_00_08072015.psd</t>
  </si>
  <si>
    <t>UK//7346</t>
  </si>
  <si>
    <t>Paper void fill systems</t>
  </si>
  <si>
    <t>UK//7348</t>
  </si>
  <si>
    <t>FillPak TT</t>
  </si>
  <si>
    <t>Flexible, portable void-fill system.</t>
  </si>
  <si>
    <t>An effective way to fill empty spaces in a box to prevent your product from moving during transit. Converts 1 layer of paper into a high volume, star-shaped paper.</t>
  </si>
  <si>
    <t>- Renewable - Recyclable - Recycled material - Compostable</t>
  </si>
  <si>
    <t>An on demand void filling solution Compact size allows for easy integration into any packaging environment High speed operation reduces packaging time Paper is recyclable and compostable so very eco friendly</t>
  </si>
  <si>
    <t>Filling voids in packaging boxes.</t>
  </si>
  <si>
    <t>Void-filling system consisting of a FillPak TT converter and folded paper, paper is crumpled in the converter to form the filling material, the foot pedal is used to dispense the right amount of material to fill the voids in goods packaging (operation using 2 foot pedals is also possible), perforated for easy tearing, converter can be set up exactly where required.</t>
  </si>
  <si>
    <t>PRSO_CUSHIONING_AND_VOID_FILLPAK_TT_00_23102012.eps</t>
  </si>
  <si>
    <t>UK//7351</t>
  </si>
  <si>
    <t>Air Cushioning and Void Fill Systems</t>
  </si>
  <si>
    <t>UK//7352</t>
  </si>
  <si>
    <t>AirSpeed Smart</t>
  </si>
  <si>
    <t>Inflatable void-fill system.</t>
  </si>
  <si>
    <t>A convenient and cost-effective way to create inflatable void-fill cushions, on demand.</t>
  </si>
  <si>
    <t>- Self-contained, compact and portable (weighs just 12 kg)##NewLine##- Easy to operate – just load the film and press start##NewLine##- Single system produces inflated cushions of varying lengths and air fill levels##NewLine##- Easy installation, operatio</t>
  </si>
  <si>
    <t>Void-fill cushioning, perfect for any small business with big packaging needs.</t>
  </si>
  <si>
    <t>Lightweight and compact air cushion system, creates inflatable cushions on-demand for compact or lower demand packaging operations, converts flat, easy-to-store, market leading performance film into lightweight, non-abrasive void-fill cushioning.</t>
  </si>
  <si>
    <t>PRSO_CUSHIONING_AND_VOID_FILL_AIRSPEED_SMART_00_10052013.eps</t>
  </si>
  <si>
    <t>UK//7568</t>
  </si>
  <si>
    <t>Masterline ePacker</t>
  </si>
  <si>
    <t>The Masterline Epacker is specially designed for areas where space is important. The starter kit comes with a roll of air cushion film to get you started!</t>
  </si>
  <si>
    <t>Versatile##NewLine##Efficient##NewLine##Easy to operate##NewLine##Compact##NewLine##Plug and Play</t>
  </si>
  <si>
    <t>PRSO_CUSHIONING_AND_VOIDFILL_EPACKER_03042014.psd</t>
  </si>
  <si>
    <t>UK//8039</t>
  </si>
  <si>
    <t>Mini Pak-r Industrial</t>
  </si>
  <si>
    <t>The MINI PAK’R INDUSTRIAL is specially designed for areas where space is important. Six different films are compatible, which give several packaging options.</t>
  </si>
  <si>
    <t>Versatile Efficient Easy to operate Compact Air-transfer technology</t>
  </si>
  <si>
    <t>Versatile and compact - can be used in many packing areas Easy to operate Using RFID, the machine automatically selects the correct settings for each film Simple to load - reducing machine 'down time'</t>
  </si>
  <si>
    <t>Void fill Cross-layer Interleaving Block &amp; brace Wrapping Corner Protection</t>
  </si>
  <si>
    <t>Large range of accessories Plug &amp; Play</t>
  </si>
  <si>
    <t>Maintenance fully covered during contract period</t>
  </si>
  <si>
    <t>PRSO_MINI_PAKR_INDUSTRIAL_00_22042016.psd</t>
  </si>
  <si>
    <t>UK//8040</t>
  </si>
  <si>
    <t>Mini Pak-r Retail</t>
  </si>
  <si>
    <t>This is a smart and versatile solution for small users. The MINI PAK’R is a small and simple air cushion machine that makes it possible to produce air cushions where and whenever you want it.</t>
  </si>
  <si>
    <t>Efficient - runs at speeds up to 25 linear feet per minute Easy to operate Compact Air-transfer technology</t>
  </si>
  <si>
    <t>Easy to integrate Plug &amp; Play Accessories available</t>
  </si>
  <si>
    <t>Guaranty of 1 year</t>
  </si>
  <si>
    <t>Guarantee of 1 year</t>
  </si>
  <si>
    <t>PRSO_MINI_PAKR_RETAIL_00_22042016.psd</t>
  </si>
  <si>
    <t>UK//8041</t>
  </si>
  <si>
    <t>Pro Pak-r</t>
  </si>
  <si>
    <t>The PRO PAK’R is equipped with the latest technology. It is Fast, Smart, Compact and Easy to use. One machine can be incorporated into multiple packing##NewLine##stations. The PRO PAK’R is capable of running a wide range of film types to suit most applications. It produces air cushions up to 21 meters per minute.</t>
  </si>
  <si>
    <t>The PRO PAK’R is equipped with the latest technology. It is Fast, Smart, Compact and Easy to use. One machine can be incorporated into multiple packing stations. The PRO PAK’R is capable of running a wide range of film types to suit most applications. It produces air cushions up to 21 meters per minute.</t>
  </si>
  <si>
    <t>Large range of films and applications##NewLine##Air-transfer technology##NewLine##Innovative accessories##NewLine##Reliability &amp; efficiency##NewLine##Easy Maintenance</t>
  </si>
  <si>
    <t>Void fill##NewLine##Cross-layer##NewLine##Interleaving##NewLine##Block &amp; brace##NewLine##Wrapping</t>
  </si>
  <si>
    <t>Large range of accessories Storage of data##NewLine##Function User Lockout##NewLine##Plug &amp; Play</t>
  </si>
  <si>
    <t>PRSO_PRO_PAKR_24032017.psd</t>
  </si>
  <si>
    <t>UK//7357</t>
  </si>
  <si>
    <t>Air Bubble Films</t>
  </si>
  <si>
    <t>UK//7359</t>
  </si>
  <si>
    <t>AirCap Bubblewrap</t>
  </si>
  <si>
    <t>AirCap® Barrier Sealed Bubble Packaging protects your products from the hazards of the shipping environment.  AirCap® bubble employs a 'barrier layer' which retains air, providing superior, longer lasting protection for your products. Environmentally friendly, reusable and recyclable.</t>
  </si>
  <si>
    <t>Longer lasting protection - AirCap® maintains consistent cushioning during storage and transit. Reduced costs, lightweight and less material is required. Quality Assurance - AirCap® is manufactured under ISO 9001:2008 guaranteeing high standards of production and quality.</t>
  </si>
  <si>
    <t>The special air retention barrier seals each bubble##NewLine##against air loss and also gives AirCap® bubble extra##NewLine##strength. Non-barrier bubble shows performance losses##NewLine##that increase the risk of product damage in transit.</t>
  </si>
  <si>
    <t>The special air retention barrier seals each bubble against air loss and also gives AirCap® bubble extra strength. Non-barrier bubble shows performance losses that increase the risk of product damage in transit.</t>
  </si>
  <si>
    <t>AirCap® is manufactured under ISO 9001:2008   Reusable - longer lasting cushioning performance makes AirCap® re-usable.  Recyclable - AirCap® can be recycled with other polyethylene materials. Damage reduction - eliminates the need to ship replacement products.</t>
  </si>
  <si>
    <t>LOSO_SealedAir_AIRCAP_01_13042016.psd</t>
  </si>
  <si>
    <t>PRSO_AIRCAP_SPACE_SAVER_BUBBLEWRAP_MAIN_THUMBNAIL_24032017_00.psd</t>
  </si>
  <si>
    <t>PRSO_SealedAir_AIRCAP_03_13042016.psd</t>
  </si>
  <si>
    <t>PRSO_SealedAir_AIRCAP_05_13042016.psd</t>
  </si>
  <si>
    <t>PRSO_SealedAir_AIRCAP_02_13042016.psd</t>
  </si>
  <si>
    <t>UK//7565</t>
  </si>
  <si>
    <t>AirCap Bubblewrap Space Saver</t>
  </si>
  <si>
    <t>AirCap® Barrier Sealed Bubble Packaging protects your products from the hazards of the shipping environment.  AirCap® bubble employs a 'barrier layer' which retains air, providing superior, longer lasting protection for your products. With the same warehouse space you can put 20% more AirCap® E 200m than standard AirCap® E 100m. With AirCap® E you can transport more bubble in the same truck, reducing carbon dioxide emissions and giving increased value per M3.</t>
  </si>
  <si>
    <t>Using all of the same technology of the standard AirCap®, the space saver product allows you to store up to 20% more AirCap® E, in the same warehouse space. With AirCap® E you can also transport more bubble in the same truck, reducing carbon dioxide emissions and giving increased value per M3.</t>
  </si>
  <si>
    <t>Energy Saving Efficient in Warehousing  Effective in Protection  Economical in Transport  Environmentally Friendly  Increase handling efficiences.</t>
  </si>
  <si>
    <t>Energy saving  Allows for more efficient warehousing  Effective in protection  Economical in transport  Environmentally friendly  Increase handling efficiences</t>
  </si>
  <si>
    <t xml:space="preserve">- Efficient in warehousing - With the same warehouse space you can store 20% more Aircap® E 200m bubble than standard 100m bubble. - Economical in transport - more bubble can fit on the same vehicle, reducing carbon dioxide emissions and giving </t>
  </si>
  <si>
    <t>PRSO_AIRCAP_BUBBLEWRAP_MAIN_24032017_00.psd</t>
  </si>
  <si>
    <t>PRSO_AIRCAP_SPACE_LORRIES_00_13042016.psd</t>
  </si>
  <si>
    <t>UK//7361</t>
  </si>
  <si>
    <t>Bubble Pouches</t>
  </si>
  <si>
    <t>A range of self seal bubble pouches offering simple practical cushioning for your products.</t>
  </si>
  <si>
    <t>Our rage of pouches offer clear bubble pouch film with peel and seal strips to allow for quick and easy sealing.</t>
  </si>
  <si>
    <t>Easy to use Self seal closure  Tough Tear resistant</t>
  </si>
  <si>
    <t>Provides extra protection during shipping, storage and packing Easy to use Self seal closure  Tough Tear resistant</t>
  </si>
  <si>
    <t>Protecting surfaces from risk of being scratched, cushioning protection for smaller products which can be closed securely within the bag.</t>
  </si>
  <si>
    <t>Bubble bag which provides cushioning, to protect goods whilst being stored or transported.</t>
  </si>
  <si>
    <t>PRSO_CUSHIONING_AND_VOID_FILL_AIR_BUBBLE_BAGS_00_15112012.eps</t>
  </si>
  <si>
    <t>UK//7362</t>
  </si>
  <si>
    <t>Anti-Static Bubblewrap</t>
  </si>
  <si>
    <t>Anti-static bubble wrap helps protects electical goods from the damage that can be caused by static.</t>
  </si>
  <si>
    <t>Protection against static electricity, moisture, dust and dirt</t>
  </si>
  <si>
    <t>Provides protection against moisture, dust and dirt Prevents the build up of static energy Pink colour makes it easy to identify Includes a nylon membrane to help reduce air loss</t>
  </si>
  <si>
    <t>Packaging, transport, protection and dispatch of electronic components, circuit boards, hard disks, plug-in cards etc.</t>
  </si>
  <si>
    <t>Bubble wrap with static inhibitors, surface resistance Rs = 10^10 - 10^11 ohm, bubble diameter 10 mm, characteristic pink colour.</t>
  </si>
  <si>
    <t>PRSO_CUSHIONING_AND_VOID_FILL_ANTI_STATIC_AIR_BUBBLE_FILMS_00_15112012.eps</t>
  </si>
  <si>
    <t>UK//7364</t>
  </si>
  <si>
    <t>Boxed Air Bubble Film</t>
  </si>
  <si>
    <t>Green bubble film in a handy dispenser box. Made from recycled polyethylene it is fully recylable.</t>
  </si>
  <si>
    <t>Recycled##NewLine##Recyclable##NewLine##Easy to use</t>
  </si>
  <si>
    <t>Suitable for both heavy and lightweight items on longer storage or journey cycles, interleaving, wrapping, cushioning and as a void-fill.</t>
  </si>
  <si>
    <t>Flexible tear resistant plastic packaging, fully recyclable green bubble is made using 100% recycled polyethylene.</t>
  </si>
  <si>
    <t>PRSO_CUSHIONING_AND_VOID_FILL_BIODEGRADABLE_AIR_BUBBLE_FILM_00_15112012.eps</t>
  </si>
  <si>
    <t>UK//7365</t>
  </si>
  <si>
    <t>Air Bubble Film Box</t>
  </si>
  <si>
    <t>Air bubble film supplied in an easy to dispense carton.</t>
  </si>
  <si>
    <t>- Layer or barrier film reduces air escape for longer lasting protection and performance##NewLine##- Lightweight, clean and flexible##NewLine##- An economical, effective, high performance solution##NewLine##- Transparent, so product identification is inst</t>
  </si>
  <si>
    <t>Flexible tear resistant plastic packaging, air-filled bubbles provide soft cushioning for tough protection against shock, vibration and water damage, manufactured using advanced technology incorporating a layer of barrier film.</t>
  </si>
  <si>
    <t>PRSO_CUSHIONING_AND_VOID_FILL_AIR_BUBBLE_FILM_BOX_00_15112012.eps</t>
  </si>
  <si>
    <t>UK//7366</t>
  </si>
  <si>
    <t>Jiffy Bubblewrap</t>
  </si>
  <si>
    <t>The popular Jiffy bubble wrap available in a range of sizes to suit a variety of applications.</t>
  </si>
  <si>
    <t>PRSO_Cushioning_&amp;_Void_Fill_Standard_Air_Bubble_Films_00_05092014.eps</t>
  </si>
  <si>
    <t>PRSO_JIFFY_BUBBLEWRAP_TWO_ROLL_SHOT_24032017_00.psd</t>
  </si>
  <si>
    <t>UK//7368</t>
  </si>
  <si>
    <t>Packaging Foam</t>
  </si>
  <si>
    <t>UK//7372</t>
  </si>
  <si>
    <t>Jiffy Astro Foam</t>
  </si>
  <si>
    <t>A wide range of foam on the roll, available in a variety of thicknesses and widths to provide protection to a wide array of products.</t>
  </si>
  <si>
    <t>- Versatile, elastic, flexible, odourless, water-repellent##NewLine##- Dirt-resistant, dust-free, lightweight, heat-sealable##NewLine##- Absorbs shocks and prevents scuffs##NewLine##- Non-abrasive##NewLine##- Retains shape to offer repeat protection, even</t>
  </si>
  <si>
    <t>Cushioning protection, edge and surface protection, non-slip interleaving, insulation, protecting against vibration.</t>
  </si>
  <si>
    <t>Low density, micro-cellular, closed-cell polyethylene foam, uniform cushioning for 100% protection.</t>
  </si>
  <si>
    <t>PRSO_Jiffy_Astro_Foam_00_17082016.psd</t>
  </si>
  <si>
    <t>UK//7373</t>
  </si>
  <si>
    <t>Loose Filling Material</t>
  </si>
  <si>
    <t>UK//7374</t>
  </si>
  <si>
    <t>Loose Fill</t>
  </si>
  <si>
    <t>Loose fill packaging chips are extremely durable and easy to dispense - reliably filling the space and gaps around any product. Our packaging chips also provide added protection through their resilience, excellent blocking and bracing properties and high compressive strength. The  design allows the chips to interlock and forms a protective pad around the product.</t>
  </si>
  <si>
    <t>Loose fill packaging chips are extremely durable and easy to dispense - reliably filling the space and gaps around any product. Our packaging chips also provide added protection through their resilience, excellent blocking and bracing properties and high compressive strength.</t>
  </si>
  <si>
    <t>Exceptionally fast: packaging completed within seconds Intuitive application: no training necessary Economical: advantageous price-performance ratio, high labour productivity Chips interlock to form a vibration-proof packaging witha superior padding effect Light: low volume weight Clean: almost dust-free</t>
  </si>
  <si>
    <t>Easy and quick to use, allowing packaging to be completed within seconds Economical with advantageous price-performance ratio and high labour productivity Chips interlock to form a vibration-proof packaging witha superior padding effect Very light product which keeps packed product weight and costs to a minimum Come in a 15ft² bag Available as either 100% recycled or fully biodegradable material</t>
  </si>
  <si>
    <t>Void-Fill</t>
  </si>
  <si>
    <t>Recyclable Thermic Recycling Recycled material Compostable Reusable</t>
  </si>
  <si>
    <t>PRSO_PELASPAN_LOOSEFIL_CHIPS_01_03032016.psd</t>
  </si>
  <si>
    <t>PRSO_Cushioning_And_Void_Fill_Loosefill_00_05092013.eps</t>
  </si>
  <si>
    <t>PRSO_PELASPAN_LOOSEFIL_CHIPS_02_03032016.psd</t>
  </si>
  <si>
    <t>PRSO_PELASPAN_LOOSEFIL_CHIPS_03_03032016.psd</t>
  </si>
  <si>
    <t>UK//7375</t>
  </si>
  <si>
    <t>Corrugated &amp; board cushioning</t>
  </si>
  <si>
    <t>UK//7376</t>
  </si>
  <si>
    <t>Single Face Corrugated</t>
  </si>
  <si>
    <t>Corrugated rolls offer a very versatile and inexpensive method of protecting a myriad of products against dirt and damage.</t>
  </si>
  <si>
    <t>Wide range of sizes available Can be supplied in rolls or sheets 100% recycled Can be moulded into corner and edge protection</t>
  </si>
  <si>
    <t>Wide range of sizes available 100% recycled Can be moulded into corner and edge protection Lightweight and economical Ideal for wrapping and interleaving</t>
  </si>
  <si>
    <t>Our products are used by numerous industries, for packaging thousands of products in a multitude of ways i.e. wrapping, interleaving and protection.</t>
  </si>
  <si>
    <t>Versatile product available in a wide range of paper weights.</t>
  </si>
  <si>
    <t>ISO9001:2008 (Fourth Edition 2008-11-15)</t>
  </si>
  <si>
    <t>PRSO_CUSHIONING_AND_VOID_FILL_SINGLE_FACE_CORRUGATED_00_15112012.eps</t>
  </si>
  <si>
    <t>PRSO_Cushioning_&amp;_Void_Fill_Corrugated_Board_Rolls_00_05092014.eps</t>
  </si>
  <si>
    <t>UK//7377</t>
  </si>
  <si>
    <t>Edge &amp; Corner Protectors</t>
  </si>
  <si>
    <t>UK//7380</t>
  </si>
  <si>
    <t>Cardboard Edge Protectors</t>
  </si>
  <si>
    <t>PVA bonded kraft edge boards, used to protect the corners of large and palletised goods from strapping and low-impact damage. Available in a range of standard lengths, special lengths cut to order.</t>
  </si>
  <si>
    <t>PVA bonded kraft edge boards, used to protect the corners of large and palletised goods from strapping and low-impact damage.</t>
  </si>
  <si>
    <t>PVA bonded kraft board for strength. Packed in bundles</t>
  </si>
  <si>
    <t>Helps to stabilise loads whist being transported Protects goods from strapping and stretch film damage PVA bonded kraft board for strength Packed in bundles Available in a range of standard lengths with special lengths available to order</t>
  </si>
  <si>
    <t>Used to protect the corners of large and palletised goods from strapping or low-impact damage</t>
  </si>
  <si>
    <t>recycled. Multi-fuctional, resistant to impact, resistant to cold temperature</t>
  </si>
  <si>
    <t>PRSO_Corrugated_and_Board_Cushioning_Cardboard_Edge_Protectors_00_09052012.eps</t>
  </si>
  <si>
    <t>PISO_RESY_CMJN_00_22122011.eps</t>
  </si>
  <si>
    <t>UK//7381</t>
  </si>
  <si>
    <t>Foam Profiles</t>
  </si>
  <si>
    <t>A wide range of foam profiles to provide corner and/or edge protection to a countless number of applications.</t>
  </si>
  <si>
    <t>A wide range of blue foam profiles to provide corner and/or edge protection to a countless number of applications.</t>
  </si>
  <si>
    <t>- Good cushioning properties, stays in place - Flexible, keeps its shape - Profile can be shaped to provide the best possible fit for the goods</t>
  </si>
  <si>
    <t>Good cushioning properties, stays in place Flexible, keeps its shape Profile can be shaped to provide the best possible fit for the goods Available as either corner, Tulip, L or U shape profiles</t>
  </si>
  <si>
    <t>Protection for sharp or delicate edges, interleaving for surface protection during storage and transportation of items such as furniture.</t>
  </si>
  <si>
    <t>Foam profiles made from polyethylene foam, extruded without the use of CFCs, resistant to weather and temperature, chemically neutral, multishape is a foam profile with bevel cuts for a better fit on round shapes.</t>
  </si>
  <si>
    <t>PRSO_Strapping_and_Stapling_Fill_Foam_Profils_00_23102012.eps</t>
  </si>
  <si>
    <t>UK//7383</t>
  </si>
  <si>
    <t>Corrugated Boxes</t>
  </si>
  <si>
    <t>UK//7384</t>
  </si>
  <si>
    <t>Single Wall Corrugated Boxes</t>
  </si>
  <si>
    <t>An extensive range of standard stock cartons. Available in a wide variety of sizes and qualities to suit your packing requirements.</t>
  </si>
  <si>
    <t>- Excellent value for money - Modular sizes match pallet dimensions - Environmentally-friendly as made largely from recycled paper - Space-saving as supplied folded flat</t>
  </si>
  <si>
    <t>Excellent value for money Modular sizes match pallet dimensions Environmentally-friendly as made largely from recycled paper Space-saving as supplied folded flat Versatile - can be used for storage, packaging and transportation Boxes come as standard as brown colour</t>
  </si>
  <si>
    <t>Protecting goods during transport, packaging as an advertising medium, multi-functional transport and storage packaging.</t>
  </si>
  <si>
    <t>Height adjustable corrugated cardboard boxes with additional grooves, boxes can be printed to customer specifications.</t>
  </si>
  <si>
    <t>PRSO_BOXES_AND_PALLETS_SINGLE_WALL_CORRUGATED_00_15112012.eps</t>
  </si>
  <si>
    <t>UK//7385</t>
  </si>
  <si>
    <t>Double Wall Corrugated Boxes</t>
  </si>
  <si>
    <t>Excellent value for money Modular sizes match pallet dimensions Environmentally-friendly as made largely from recycled paper Space-saving as supplied folded flat Offers superior strength over single walled boxes Ideal for storage and shipping of heavy goods Boxes come as standard as brown colour</t>
  </si>
  <si>
    <t>- Double corrugated folding boxes available from stock (also available in white and with automatic base) (pallet boxes, removal boxes, dispatch boxes, tableware boxes, shipping packaging etc.), many other qualities and sizes available, including height ad</t>
  </si>
  <si>
    <t>PRSO_BOXES_AND_PALLETS_DOUBLE_WALL_CORRUGATED_00_15112012.eps</t>
  </si>
  <si>
    <t>UK//7387</t>
  </si>
  <si>
    <t>Pallet boxes</t>
  </si>
  <si>
    <t>A selection of palletised containers each comprising of a cap, sleeve and tray with an integral wooden four way entry pallet, supplied collapsed flat in a single unit.</t>
  </si>
  <si>
    <t>- Economical in terms of space##NewLine##- Can be stacked high##NewLine##- Sturdy enough to sustain heavy loads##NewLine##- Easy to manoeuvre by forklift##NewLine##- Heavy duty corrugated stitched board</t>
  </si>
  <si>
    <t>Replacing heavy pallet crates, reusable transport container, single container for both for storage and transport.</t>
  </si>
  <si>
    <t>Flexible packaging system for the storage and transportation of bulk products, empty pallet box folds up to save space and transport costs.</t>
  </si>
  <si>
    <t>PRSO_Boxes_and_Pallets_Pallet_Boxes_00_16042014.eps</t>
  </si>
  <si>
    <t>PRSO_Boxes_and_Pallets_Palletised_Containers_00_05092014.eps</t>
  </si>
  <si>
    <t>UK//8047</t>
  </si>
  <si>
    <t>Eco Range</t>
  </si>
  <si>
    <t>Each box in our Eco-Range is enhanced with a heavy duty, single wall, corrugate offering the same protective qualities as a double wall. Better still, it’s also 100% carbon neutral.  For every 1.5 tons of boxes sold, we plant 4 trees in our forest to offset the carbon produced.</t>
  </si>
  <si>
    <t>40% lighter than a double wall equivalent##NewLine##Allow for 30% more boxes on a pallet##NewLine##Made from FSC Certified Board##NewLine##Made from 100% recycled material##NewLine##100% recyclable##Tab####NewLine##Boxes printed with environmental credentials so customers know you are using environmentally friendly packaging.</t>
  </si>
  <si>
    <t>LOSO_ECO_RANGE_CORRUGATED_00_19052016.psd</t>
  </si>
  <si>
    <t>PRSO_Eco-Range_01_12092016.psd</t>
  </si>
  <si>
    <t>UK//7388</t>
  </si>
  <si>
    <t>Other Boxes</t>
  </si>
  <si>
    <t>UK//7389</t>
  </si>
  <si>
    <t>Business Card Boxes</t>
  </si>
  <si>
    <t>A range of business card and compliment slip boxes available in cardboard or polypropylene.</t>
  </si>
  <si>
    <t>- 100% recyclable for the card box##NewLine##- Protect from moisture and dust##NewLine##- Keeps product clean and dry</t>
  </si>
  <si>
    <t>Presentation of business cards and compliment slips, keeping products protected, specially designed for transport and storage.</t>
  </si>
  <si>
    <t>Cardboard and polyprop format.</t>
  </si>
  <si>
    <t>PRSO_BOXES_AND_PALLETS_BUSINESS_CARD_BOXES_00_15112012.eps</t>
  </si>
  <si>
    <t>PRSO_Boxes_and_Pallets_Business_Card_Boxes_Solid_00_05092014.eps</t>
  </si>
  <si>
    <t>PRSO_BUSINESS_CARD_BOX_02_25032015.psd</t>
  </si>
  <si>
    <t>PRSO_BUSINESS_CARD_BOX_00_25032015.psd</t>
  </si>
  <si>
    <t>PRSO_BUSINESS_CARD_BOX_01_25032015.psd</t>
  </si>
  <si>
    <t>UK//7390</t>
  </si>
  <si>
    <t>Standard A4 &amp; A3</t>
  </si>
  <si>
    <t>Folding boxes made from single or double wall corrugated cardboard</t>
  </si>
  <si>
    <t>- Excellent value for money##NewLine##- Modular sizes match pallet dimensions##NewLine##- Environmentally-friendly as made largely from recycled paper##NewLine##- Space-saving as supplied folded flat</t>
  </si>
  <si>
    <t>Ideal for despatching small print jobs such as letterheads or documents, also great for storage.</t>
  </si>
  <si>
    <t>Flat packed for handling and storage convenience.</t>
  </si>
  <si>
    <t>PRSO_Stationary_Box_White_Open_00_08042009.psd</t>
  </si>
  <si>
    <t>PRSO_Boxes_and_Pallets_Corrugated_Folding_Boxes_00_15042014.eps</t>
  </si>
  <si>
    <t>UK//7391</t>
  </si>
  <si>
    <t>Stationery Boxes</t>
  </si>
  <si>
    <t>A range of boxes specifically developed for your A4 sheets, such as letterheads, continuation sheets and forms</t>
  </si>
  <si>
    <t>- Pre-glued for quick &amp; easy assembly##NewLine##- Easy to assemble by just folding the sides out##NewLine##- Collapsible base and lids</t>
  </si>
  <si>
    <t>High quality solid board stationery boxes with separate lids.</t>
  </si>
  <si>
    <t>PRSO_Boxes_and_Pallets_A4_Stationery_Boxes_00_05092014.eps</t>
  </si>
  <si>
    <t>UK//7392</t>
  </si>
  <si>
    <t>Continuous Cartons</t>
  </si>
  <si>
    <t>A large selection of box and lids for the storage and distribution of continuous form paper.</t>
  </si>
  <si>
    <t>- Good resistance to bursting; dampness, vertical compression and temperature variations - With a height of more than 152 mm, the lid allows for contents slightly above the height of the box</t>
  </si>
  <si>
    <t>Good resistance to bursting; dampness, vertical compression and temperature variations With a height of more than 152 mm, the lid allows for contents slightly above the height of the box Made from oyster white, kraft paper</t>
  </si>
  <si>
    <t>For use with continuous printers with automatic base.</t>
  </si>
  <si>
    <t>PRSO_BOXES_AND_PALLETS_FOR_CONTINUOUS_PRINTING_AUTOMATIC_BOT_00_15112012.eps</t>
  </si>
  <si>
    <t>UK//7394</t>
  </si>
  <si>
    <t>Storage Boxes</t>
  </si>
  <si>
    <t>UK//7395</t>
  </si>
  <si>
    <t>Corrugated Storage Boxes</t>
  </si>
  <si>
    <t>Corrugated boxes with lids for archival and long-term storage purposes.</t>
  </si>
  <si>
    <t>- Easy to assemble##NewLine##- Lightweight with convenient cut out holes for easy handling##NewLine##- Durable to protect files and records for longer</t>
  </si>
  <si>
    <t>Storing and archiving documents over long periods.</t>
  </si>
  <si>
    <t>Packed flat for storage and convenience, in bundles of ten.</t>
  </si>
  <si>
    <t>PRSO_Boxes_and_Pallets_Archive_Boxes_White_00_05092014.eps</t>
  </si>
  <si>
    <t>UK//7396</t>
  </si>
  <si>
    <t>Archive Boxes</t>
  </si>
  <si>
    <t>A range of boxes for archival and long-term storage purposes</t>
  </si>
  <si>
    <t>UK//7401</t>
  </si>
  <si>
    <t>3M Tapes</t>
  </si>
  <si>
    <t>UK//7402</t>
  </si>
  <si>
    <t>3M Polypropylene Hand Tapes</t>
  </si>
  <si>
    <t>General purpose BOPP 28 micron box sealing tape with good adhesion. Consistent and reliable performance in a wide range of environments and applications.</t>
  </si>
  <si>
    <t>Polypropylene backing with a hot melt, solvent-free synthetic rubber resin adhesive system. - Printable</t>
  </si>
  <si>
    <t>Rubber resin adhesive sticks quickly to a variety of materials Resists tearing and splitting Backing conforms around edges and rough areas to form a tight seal Bespoke and printed tapes available upon request</t>
  </si>
  <si>
    <t>General purpose BOPP 28 micron box sealing tape with good adhesion.</t>
  </si>
  <si>
    <t>PRSO_TAPES_AND_GLUES_3M_TAPE_PP_00_15112012.eps</t>
  </si>
  <si>
    <t>UK//7403</t>
  </si>
  <si>
    <t>Scotch Paper Tape</t>
  </si>
  <si>
    <t>A clear, strong Cellulose film release coated for easy unwind and with a high tack adhesive.</t>
  </si>
  <si>
    <t>Scotch® Cellulose Tapes are produced using a strong, bio-degradable transparent film.</t>
  </si>
  <si>
    <t>suitable for a multitude of office, domestic and industrial applications and for sealing cartons and packages of many descriptions.</t>
  </si>
  <si>
    <t>Bio-degradable clear self adhesive tape.</t>
  </si>
  <si>
    <t>PRSO_TAPES_AND_GLUES_SCOTCH_PAPER_TAPE_00_15112012.eps</t>
  </si>
  <si>
    <t>PRSO_Tapes_and_Glues_Scotch_Cellulose_Tape_00_05092014.eps</t>
  </si>
  <si>
    <t>UK//7404</t>
  </si>
  <si>
    <t>3M Filament Adhesive Tape</t>
  </si>
  <si>
    <t>A range of tapes which are reinforced with crossweave fibers allowing for outstanding strength when sealing or bundling.</t>
  </si>
  <si>
    <t>A range of general purpose tapes that are reinforced with two-directional (cross weave) glass filaments.</t>
  </si>
  <si>
    <t>Strong Reinforced Waterproof Tamper evident</t>
  </si>
  <si>
    <t>The polypropylene backing provides excellent abrasion, moisture and scuff resistance Performs well throughout normal temeperature ranges High cross-direction strength Excellent holding power Fully waterproof once applied Tamper evident</t>
  </si>
  <si>
    <t>Bundling packaged goods, packaging hazardous goods, heavy goods packaging, suitable for waxed and recycled paper materials.</t>
  </si>
  <si>
    <t>Adhesive tape made of PP film, reinforced lengthways with polyester fibre.</t>
  </si>
  <si>
    <t>PRSO_TAPES_AND_GLUES_3M_FILAMENT_ADHESIVE_TAPE_00_15112012.eps</t>
  </si>
  <si>
    <t>PRSO_Tapes_and_Glues_Glass_Fiber_Tapes_00_05092014.eps</t>
  </si>
  <si>
    <t>UK//7405</t>
  </si>
  <si>
    <t>3M Adhesive Transfer Tape</t>
  </si>
  <si>
    <t>Our general purpose Adhesive Transfer Tape is perfect for bonding to paper and card.</t>
  </si>
  <si>
    <t>It creates thinner bond lines with a uniform thickness, giving you a more professional finish. Whether you're sticking paper, card, tissue, cloth, glitter or sequins, this tape works for so many hobby and craft needs! Ideal for detailed embellishments on cards, invitations and other stationery, it also makes adding inserts quicker and more efficient, without the seeping or wrinkling you can get with traditional glue.</t>
  </si>
  <si>
    <t>Great For Card-Making, Scrapbooking And Stationery.</t>
  </si>
  <si>
    <t>Supplied in 12 mm x 44 m rolls. Quick And Mess-Free Application</t>
  </si>
  <si>
    <t>PRSO_TAPES_AND_GLUES_3M_ADHESIVE_TRANSFER_TAPE_00_15112012.eps</t>
  </si>
  <si>
    <t>UK//7406</t>
  </si>
  <si>
    <t>Vibac Tapes</t>
  </si>
  <si>
    <t>UK//7407</t>
  </si>
  <si>
    <t>Vibac PVC Tapes</t>
  </si>
  <si>
    <t>PVC Adhesive Tapes coated with a natural rubber adhesive are a superior-quality product.  PVC tapes provide a smooth and easy unwinding, as well as LOW noise application and are the best adhesive for printing applications. Vibac PVC portfolio includes multiple thicknesses and several  colours (clear, tan and white).</t>
  </si>
  <si>
    <t>PVC Adhesive Tapes coated with a natural rubber adhesive are a superior-quality product. PVC tapes provide a smooth and easy unwinding, as well as LOW noise application and are the best adhesive for printing applications.</t>
  </si>
  <si>
    <t>Designed specifically for challenging applications on medium to high weight boxes. The product offers good performance over broad temperature ranges; specifically in temperature extremes and humid conditions (colder and damper applications). Adheres to recycled fiberboard, rough or ultra-smooth cartons, heavy ink coverage and dusty/dirty environments. PVC backing is strong and resistant to tears and punctures.</t>
  </si>
  <si>
    <t>Designed specifically for challenging applications on medium to high weight boxes The product offers good performance over broad temperature ranges; specifically in temperature extremes and humid conditions (colder and damper applications) Adheres to recycled fiberboard, rough or ultra-smooth cartons, heavy ink coverage and dusty/dirty environments.  PVC backing is strong and resistant to tears and punctures</t>
  </si>
  <si>
    <t>Sealing corrugated fiberboard and linerboard boxes, Converting &amp; Printing applications, bundling, splicing and other packaging applications</t>
  </si>
  <si>
    <t>PVC carton sealing tapes provide maximum water and moisture resistance in all environments. PVC offers EASY PRINT and direct printability features, as well as low elongation and the hand tearability. Directly Writable on the top surface with most pen.</t>
  </si>
  <si>
    <t>PRSO_Tapes_and_Glues_Vibac_Tapes_New_00_05092014.eps</t>
  </si>
  <si>
    <t>PRSO_Vibac_PVC_tapes_00_12092016.psd</t>
  </si>
  <si>
    <t>UK//7408</t>
  </si>
  <si>
    <t>Vibac PolyPropylene Hand Tapes</t>
  </si>
  <si>
    <t>Clear or brown self adhesive tape made of polypropylene (PP) with different adhesives.</t>
  </si>
  <si>
    <t>- Ensures fast, cost-effective work processes##NewLine##- Excellent value for money##NewLine##- Different grades available for all applications</t>
  </si>
  <si>
    <t>Sealing mailing cartons, boxes and packaged goods made of paper and cardboard, sealing light to medium weight packaged items, printable as an advertising medium.</t>
  </si>
  <si>
    <t>Economical, environmentally friendly, tear resistant, high tear strength, printable, clear or brown, for hand or automated use, can be individually printed in several colours.</t>
  </si>
  <si>
    <t>PRSO_Vibac_Polypropylene_Hand_Tape_00_12092016.psd</t>
  </si>
  <si>
    <t>UK//7409</t>
  </si>
  <si>
    <t>Standard Packaging Tapes</t>
  </si>
  <si>
    <t>UK//7410</t>
  </si>
  <si>
    <t>Acrylic Polypropylene Tapes</t>
  </si>
  <si>
    <t>A selection of economy tapes providing carton sealing tape which is value for money but suitable for many applications.</t>
  </si>
  <si>
    <t>Clear or brown self adhesive tape made of polypropylene (PP) with different adhesives, PP: economical, environmentally friendly, tear resistant, high tear strength, printable.</t>
  </si>
  <si>
    <t>PRSO_TAPES_AND_GLUES_PP_TAPES_00_15112012.eps</t>
  </si>
  <si>
    <t>UK//7411</t>
  </si>
  <si>
    <t>Coloured Tapes</t>
  </si>
  <si>
    <t>Coloured Polypropylene tapes available in a wide range of colours.</t>
  </si>
  <si>
    <t>Bright colours ##NewLine##Reliable material##NewLine##Available with or without noise</t>
  </si>
  <si>
    <t>Household and industrial application tapes, good for identification via the different colours.</t>
  </si>
  <si>
    <t>Supplied in hand roll format, in a variety of colours, machine length rolls also available.</t>
  </si>
  <si>
    <t>PRSO_Tapes_and_Glues_Coloured_Tape_00_05092014.eps</t>
  </si>
  <si>
    <t>PRSO_Coloured_tapes_00_12092016.psd</t>
  </si>
  <si>
    <t>UK//7412</t>
  </si>
  <si>
    <t>Printed Adhesive Tapes</t>
  </si>
  <si>
    <t>UK//7413</t>
  </si>
  <si>
    <t>Printed Warning Tapes</t>
  </si>
  <si>
    <t>Tapes printed with warning messages in red on white tape. Available in a range of adhesives to suit any application.</t>
  </si>
  <si>
    <t>A comprehensive range of warning tapes that allow for easy and clear warning messages to be shown for how to handle or the type of contents, within packed boxes.</t>
  </si>
  <si>
    <t>Clear printed message Variety of adhesives Available with or without noise</t>
  </si>
  <si>
    <t>Clear printed message Variety of adhesives Available with or without noise Red text message printed onto a white tape Other warning tapes available or contact us for bespoke printed options</t>
  </si>
  <si>
    <t>Apply to package/product which gives clear printed messages for all to see.</t>
  </si>
  <si>
    <t>Polypropylene tape printed, supplied in hand roll format.</t>
  </si>
  <si>
    <t>PRSO_TAPES_AND_GLUES_WARNING_ADHESIVE_TAPE_00_15112012.eps</t>
  </si>
  <si>
    <t>PRSO_Tapes_and_Glues_Warning_Adhesive_Tapes_New_00_05092014.eps</t>
  </si>
  <si>
    <t>UK//7414</t>
  </si>
  <si>
    <t>Technical Tapes</t>
  </si>
  <si>
    <t>UK//7415</t>
  </si>
  <si>
    <t>Double Sided Adhesive Tapes</t>
  </si>
  <si>
    <t>Our fingerlift tapes are designed to be easily removed from the carrier. Available in a range of sizes to suit your bonding requirements</t>
  </si>
  <si>
    <t>Easy to use Strong</t>
  </si>
  <si>
    <t>Easy to use Strong tensile strength Easy to tear Various width tapes available</t>
  </si>
  <si>
    <t>PRSO_TAPES_AND_GLUES_DOUBLE_SIDED_ADHESIVE_TAPES_00_15112012.eps</t>
  </si>
  <si>
    <t>UK//7416</t>
  </si>
  <si>
    <t>Paper Masking Tapes</t>
  </si>
  <si>
    <t>Whether you need a multipurpose masking tape or a specific multipurpose masking tape Antalis has a range of solutions to suit your application.</t>
  </si>
  <si>
    <t>- Available in various roll widths - Low priced version suitable for decorating or similar purposes - Range extends to high quality, heat resitant masking tape for vehicle painting - Easy to use - Widths avaiable to</t>
  </si>
  <si>
    <t xml:space="preserve">- Available in various roll widths - Low priced version suitable for decorating or similar purposes - Range extends to high quality, heat resistant masking tape for vehicle painting - Easy to use - Widths available </t>
  </si>
  <si>
    <t>Made for masking surfaces prior to painting or coating. Can also be used for holding lightweight objects in place prior to fixing</t>
  </si>
  <si>
    <t>PRSO_TAPES_AND_GLUES_PAPER_MASKING_TAPES_00_15112012.eps</t>
  </si>
  <si>
    <t>UK//7418</t>
  </si>
  <si>
    <t>Linson book binding tape</t>
  </si>
  <si>
    <t>A wide range of self adhesive embossed cloth tapes, coated with high tack hotmelt adhesive. Available in a variety of stock colours.</t>
  </si>
  <si>
    <t>High tack##NewLine##Full range of colours##NewLine##Pressure sensitive adhesive##NewLine##Water resistant</t>
  </si>
  <si>
    <t>Cheque book security binding by hand of by automatic machine. General book spine binding. Recommendation for machine applications: A.P.C, BABS, BIELOMATIC, BOLSTAR, CEM,FOLIOTRONIC,HYDROBIND,OCHIDA,SOYUS.</t>
  </si>
  <si>
    <t>Available in hand rolls in a variety of colours and sizes.</t>
  </si>
  <si>
    <t>BRC-IOP Standard - audited to the same standards as all of the major UK supermarkets.</t>
  </si>
  <si>
    <t>UK//7986</t>
  </si>
  <si>
    <t>Cross Weave Tapes</t>
  </si>
  <si>
    <t>A range of cost effective tapes which are reinforced with crossweave fibers allowing for outstanding strength when sealing or bundling.</t>
  </si>
  <si>
    <t>Strong##NewLine##Reinforced##NewLine##Waterproof##NewLine##Cost effective##NewLine##Tamper evident</t>
  </si>
  <si>
    <t>PRSO_CROSS_WEAVE_TAPES_00_30102015.psd</t>
  </si>
  <si>
    <t>UK//7420</t>
  </si>
  <si>
    <t>Protective Envelopes</t>
  </si>
  <si>
    <t>UK//7421</t>
  </si>
  <si>
    <t>Masterline Bubble Lined Mailing Bags</t>
  </si>
  <si>
    <t>Our range of Masterline bubble lined mailing bags are a cost effective mailing solution, perfect for protecting your products against shocks and knocks.</t>
  </si>
  <si>
    <t>Available in white and gold##NewLine##Tough##NewLine##Lightweight##NewLine##Protective##NewLine##Peal and seal closure##NewLine##Machine glazed paper##NewLine##Cost effective</t>
  </si>
  <si>
    <t>CDs, DVDs, lightweight items, books, reports, games &amp; cosmetics</t>
  </si>
  <si>
    <t>Available in 10 sizes</t>
  </si>
  <si>
    <t>Complying with directive 94/62/EG##NewLine##Heavy Metal##NewLine##ISO14001##NewLine##REACH Compliant##NewLine##ISO9001##NewLine##FSC Certified Product (certificate pending)</t>
  </si>
  <si>
    <t>PRSO_MAIL_ROOM_MASTERLINE_BUBBLE_ENVELOPES_00_15112012.eps</t>
  </si>
  <si>
    <t>UK//7422</t>
  </si>
  <si>
    <t>Mail Lite Bubble Lined Mailing Bags</t>
  </si>
  <si>
    <t>Mail Lite® bubble lined mailers are the only bubble lined mailers lined with AirCap® bubble material</t>
  </si>
  <si>
    <t>Outstanding product protection##NewLine##Practical ##NewLine##Easy to use##NewLine##Easy opening tear strip##NewLine##Peal and seal closure##NewLine##Lightweight</t>
  </si>
  <si>
    <t>Lightweight postal applications with seal strip on flap which saves time in busy packing and postal departments.</t>
  </si>
  <si>
    <t>Supplied in gold/white and oyster with a variety of sizes.</t>
  </si>
  <si>
    <t>UK//7423</t>
  </si>
  <si>
    <t>Polythene Mailing Bags</t>
  </si>
  <si>
    <t>Our heavy duty co-extruded durable polythene mailer order postal sacks come in a wide range of sizes as standard.</t>
  </si>
  <si>
    <t>Co-extruded##NewLine##Maximum strength##NewLine##Puncture resistant##NewLine##Opaque##NewLine##Degradable##NewLine##Recyclable##NewLine##Waterproof##NewLine##Lightweight</t>
  </si>
  <si>
    <t>For all despatch centres, warehouses, home or office.</t>
  </si>
  <si>
    <t>Opaque with a tamper evident self seal strip, printed safety warning notice using environmentally friendly water based inks, can be supplied in various colours with bespoke printing.</t>
  </si>
  <si>
    <t>PRSO_MAIL_ROOM_PLASTIC_ENVELOPES_00_15112012.eps</t>
  </si>
  <si>
    <t>UK//7424</t>
  </si>
  <si>
    <t>Available in multiple sizes All purpose durable mailing envelopes idea for non-fragile items High resistance to tearing and puncturing Waterproof Opaque to ensure confidentiality and security Tamper evident</t>
  </si>
  <si>
    <t>UK//7425</t>
  </si>
  <si>
    <t>Jiffy Padded Bags</t>
  </si>
  <si>
    <t>The original Jiffy Padded Bag offers significantly better performance in burst strength, durability and cushioning when compared to lighter weight mailers.  Tough outer paper with 100% recycled paper fibre lining and folded construction. Double glued bottom flap and no side seams provide high resistance against bursting and puncture.  Maximum protection for items you want to ensure arrive in perfect condition.</t>
  </si>
  <si>
    <t>100% Recyclable. Ideal for protection of heavy duty products. Protects products against shocks, moisture and dirt. Self-seal adhesive strip Single central bag weld for added strength</t>
  </si>
  <si>
    <t>100% Recyclable Ideal for protection of heavy duty products. Protects products against shocks, moisture and dirt Self-seal adhesive strip Single central bag weld for added strength</t>
  </si>
  <si>
    <t>Exports of valuable items Items with sharp corners Engineering parts</t>
  </si>
  <si>
    <t>Available in 10 sizes &amp; Multipacks</t>
  </si>
  <si>
    <t>Complying with directive 94/62/EG Heavy Metal ISO14001 Paper Recycling Compostable (100% paper) REACH Compliant ISO9001 FSC Certified Product (certificate pending)</t>
  </si>
  <si>
    <t>PRSO_MAIL_ROOM_JIFFY_BAGS_00_15112012.eps</t>
  </si>
  <si>
    <t>PRSO_Mail_Room_Jiffy_Padded_Bag_00_05092014.eps</t>
  </si>
  <si>
    <t>UK//7426</t>
  </si>
  <si>
    <t>RigiKraft Corrugated Mailing Envelopes</t>
  </si>
  <si>
    <t>Our range of rigid corrugated envelopes are perfect for protecting your products or documents from being damaged.</t>
  </si>
  <si>
    <t>- Protects against dirt and dust##NewLine##- Prevents the contents from being bent##NewLine##- Tough and light##NewLine##- Easy open tear strip##NewLine##- Can be used individually##NewLine##- 100% recyclable (recycled paper)</t>
  </si>
  <si>
    <t>Mailing promotional items, brochures, catalogues, pictures, books, CDs/DVDs etc.</t>
  </si>
  <si>
    <t>Variable height with creased grooves all the way round, seven standard sizes stocked, all featuring a self seal strip.</t>
  </si>
  <si>
    <t>PRSO_RIGIKRAFT_CORRUGATED_MAILING_ENVELOPES_MAIN_24032017_00.psd</t>
  </si>
  <si>
    <t>PRSO_RIGIKRAFT_CORRUGATED_MAILING_ENVELOPES_THUMBNAIL_24032017_00.psd</t>
  </si>
  <si>
    <t>PRSO_MAIL_ROOM_CORRUGATED_PADDED_ENVELOPES_00_15112012.eps</t>
  </si>
  <si>
    <t>UK//7427</t>
  </si>
  <si>
    <t>Jiffy Airkraft Bags</t>
  </si>
  <si>
    <t>The retail favourite; a lightweight, economical mailer that gives you all the protection you need with the added benefit of reduced postal costs.  Jiffy Airkraft has a fully laminated lining of Jiffy bubble for extra strength and puncture resistance Available in white &amp; Gold</t>
  </si>
  <si>
    <t>The retail favourite; a lightweight, economical mailer that gives you all the protection you need with the added benefit of reduced postal costs. Jiffy Airkraft has a fully laminated lining of Jiffy bubble for extra strength and puncture resistance.</t>
  </si>
  <si>
    <t>Self-seal adhesive strip Tough, lightweight protects against moisture and dirt. Peel n Seal closure Machine glazed paper</t>
  </si>
  <si>
    <t>Self-seal adhesive strip Tough, lightweight protects against moisture and dirt. Peel 'n' Seal closure Machine glazed paper Available in white &amp; gold</t>
  </si>
  <si>
    <t>CDs, DVDs, lightweight items, books, reports, games &amp; cosmetics. Ideal for fulfilment houses, mail order and contract packers.</t>
  </si>
  <si>
    <t>Complying with directive 94/62/EG Heavy Metal ISO14001 REACH Compliant ISO9001 FSC Certified Product (certificate pending)</t>
  </si>
  <si>
    <t>PRSO_JIFFY_AIRKRAFT_BAGS_3_BAG_SHOT_24032017_00.psd</t>
  </si>
  <si>
    <t>PRSO_Jiffy_Airkraft_00_12092016.psd</t>
  </si>
  <si>
    <t>PRSO_Mail_Room_Jiffy_Airkraft_00_05092013.eps</t>
  </si>
  <si>
    <t>UK//7428</t>
  </si>
  <si>
    <t>Jiffy Mailmiser Bags</t>
  </si>
  <si>
    <t>A premium lightweight bag that provides heavy weight performance.  Mailmiser comprises strong kraft paper on the outside, with a bubble film lining on the inside. Mailmiser is super tough on protection, highly presentable and ideal for heavy duty, domestic and overseas mailing.   Available in white &amp; Gold</t>
  </si>
  <si>
    <t>A premium lightweight bag that provides heavy weight performance. Mailmiser comprises strong kraft paper on the outside, with a bubble film lining on the inside. Mailmiser is super tough on protection, highly presentable and ideal for heavy duty, domestic and overseas mailing.</t>
  </si>
  <si>
    <t>Top quality strong kraft paper outer with strong side welds Light laminated bubble lining Excellent tear and burst resistance Super strong self-seal strip as standard</t>
  </si>
  <si>
    <t>Top quality strong kraft paper outer with strong side welds Light laminated bubble lining Excellent tear and burst resistance Super strong self-seal strip as standard Available in white &amp; Gold</t>
  </si>
  <si>
    <t>Books, cds, Jewellery, coins, valuable items</t>
  </si>
  <si>
    <t>PRSO_JIFFY_MAILMISER_BAGS_TWO_BAG_SHOT_24032017_00.psd</t>
  </si>
  <si>
    <t>PRSO_Jiffy_Mailmiser_00_12092016.psd</t>
  </si>
  <si>
    <t>PRSO_Mail_Room_Jiffy_Mailmiser_00_05092013.eps</t>
  </si>
  <si>
    <t>UK//7890</t>
  </si>
  <si>
    <t>Jiffy Super Lite Bags</t>
  </si>
  <si>
    <t>Brand new from Jiffy, we are delighted to present the Jiffy Superlite® Mailer.  The newest addition to the respected Jiffy Mailer range, Superlite is lightweight and strong, due to the fully laminated construction with a caring, non-abrasive foam liner. Available in Crisp White</t>
  </si>
  <si>
    <t>Brand new from Jiffy, we are delighted to present the Jiffy Superlite® Mailer. The newest addition to the respected Jiffy Mailer range, Superlite is lightweight and strong, due to the fully laminated construction with a caring, non-abrasive foam liner.</t>
  </si>
  <si>
    <t>Foam lining keeps contents protected from scratches Minimises mailing costs Twice as many foam lined mailers packed in the same size box as a bubble lined mailer Peel and seal closure</t>
  </si>
  <si>
    <t>Foam lining keeps contents protected from scratches Minimises mailing costs Twice as many foam lined mailers packed in the same size box as a bubble lined mailer Peel 'n' Seal closure Available in crisp white</t>
  </si>
  <si>
    <t>Perfect for jewellery, coins, fulfilment, mail order, e-commerce and distribution</t>
  </si>
  <si>
    <t>Available in popular 4 sizes -  1, 3, 5, 7</t>
  </si>
  <si>
    <t>LOSO_JIFFY_SUPERLITE_00_12062015.psd</t>
  </si>
  <si>
    <t>PRSO_JIFFY_SUPERLITE_4_02072015.psd</t>
  </si>
  <si>
    <t>PRSO_JIFFY_SUPERLITE_5_02072015.psd</t>
  </si>
  <si>
    <t>PRSO_JIFFY_SUPERLITE_3_02072015.psd</t>
  </si>
  <si>
    <t>PRSO_Jiffy_Superlite_00_12092016.psd</t>
  </si>
  <si>
    <t>UK//7429</t>
  </si>
  <si>
    <t>Tubes</t>
  </si>
  <si>
    <t>UK//7430</t>
  </si>
  <si>
    <t>Postal Tubes</t>
  </si>
  <si>
    <t>Our extensive range of postal tubes provide robust protection when mailing your products.</t>
  </si>
  <si>
    <t>Easy to use Complete with end plugs Reusable Can be printed or customised to suit customers needs</t>
  </si>
  <si>
    <t>Easy to use Complete with end plugs Reusable Bespoke options available</t>
  </si>
  <si>
    <t>For sending rolled up goods, such as films, posters, proofs, sketches and calendars</t>
  </si>
  <si>
    <t>Round shipping tubes made of compact kraft cardboard, closed with caps at the ends.</t>
  </si>
  <si>
    <t>PRSO_MAIL_ROOM_CIRCULAR_TUBES_00_15112012.eps</t>
  </si>
  <si>
    <t>UK//7955</t>
  </si>
  <si>
    <t>Triangular Postal Tubes</t>
  </si>
  <si>
    <t>An alternative to round postal tubes these triangular tubes are strong, easy to pack and stack. Palletised flat pack they save space over conventional round tubes and wont roll off conveyoring systems. Complete with peel and seal tape for ease of closure there is need for additional packaging tape.</t>
  </si>
  <si>
    <t>An alternative to round postal tubes these triangular tubes are strong, easy to pack and stack. Palletised flat pack they save space over conventional round tubes and won't roll off conveyoring systems. Complete with peel and seal tape for ease of closure there is no need for additional packaging tape.</t>
  </si>
  <si>
    <t>• Flat Packed - Less per pallet • They won't ’Roll’ off conveying systems • Stack Easily • Strong Structure</t>
  </si>
  <si>
    <t>Tubes come flat packed as standard - less per pallet They won't ’Roll’ off conveying systems Can be stacked easily Very strong structure</t>
  </si>
  <si>
    <t>LOSO_TRITUBE_WHITE_00_03092015.psd</t>
  </si>
  <si>
    <t>LOSO_TRITUBE_1010351_00_03092015.psd</t>
  </si>
  <si>
    <t>UK//7431</t>
  </si>
  <si>
    <t>Wrap-around</t>
  </si>
  <si>
    <t>UK//7432</t>
  </si>
  <si>
    <t>Postal Wraps</t>
  </si>
  <si>
    <t>A wide range of variable height wrap around mailing boxes to suit any application.</t>
  </si>
  <si>
    <t>Peel and seal closure##NewLine##Easy to use##NewLine##Variable height##NewLine##Tear open strip##NewLine##Reinforced edges##NewLine##Can be custom printed</t>
  </si>
  <si>
    <t>Suitable for safely posting items such as CDs, DVDs and books, shipping arch files, binders and manuals ranging from 35-80 mm in height.</t>
  </si>
  <si>
    <t>Standard range features nine sizes plus the Filer,  Filer for file shipment or storage, all supplied flat-packed.</t>
  </si>
  <si>
    <t>PRSO_MAIL_ROOM_CORRUGATED_WRAP_AROUND_00_14102013.eps</t>
  </si>
  <si>
    <t>PRSO_POSTAL_WRAPS_24032017_00.psd</t>
  </si>
  <si>
    <t>PRSO_POSTAL_PACK_WRAP_00_30082016.psd</t>
  </si>
  <si>
    <t>PRSO_Postal_wrap_00_12092016.psd</t>
  </si>
  <si>
    <t>UK//7435</t>
  </si>
  <si>
    <t>Media packaging</t>
  </si>
  <si>
    <t>UK//7438</t>
  </si>
  <si>
    <t>CD Shipping Package</t>
  </si>
  <si>
    <t>If you are distributing CD's our foam in box solution will be perfect for protecting your products.</t>
  </si>
  <si>
    <t>No additional packaging needed##NewLine##High product protection</t>
  </si>
  <si>
    <t>Safe packaging for CDs.</t>
  </si>
  <si>
    <t>Corrugated cardboard packaging for shipping, easy to handle as packaging comprises a single piece, with self-adhesive closure and tear-off perforation.</t>
  </si>
  <si>
    <t>PRSO_CD_SHIPPING_PACKAGING_24032017_00.psd</t>
  </si>
  <si>
    <t>PRSO_CD_shipping_package_00_12092016.psd</t>
  </si>
  <si>
    <t>UK//7441</t>
  </si>
  <si>
    <t>Packing-list</t>
  </si>
  <si>
    <t>UK//7442</t>
  </si>
  <si>
    <t>Plain Document Enclosed Wallets</t>
  </si>
  <si>
    <t>Easy to use, self adhesive pocket to hold delivery documents</t>
  </si>
  <si>
    <t>- Easy to use##NewLine##- Ensures accompanying documents are not overlooked##NewLine##- Standard sizes (DIN C7 to C4)##NewLine##- Plain or printed##NewLine##- Fast and secure application##NewLine##- Usable immediately after application##NewLine##- Tempera</t>
  </si>
  <si>
    <t>Ideal for holding delivery notes, invoices and other important documents when delivering products</t>
  </si>
  <si>
    <t>Self-adhesive bag for logistics use on packaging materials, self-adhesive back for secure application and immediate use.</t>
  </si>
  <si>
    <t>PRSO_MAIL_ROOM_UNPRINTED_PACKING_LIST_00_15112012.eps</t>
  </si>
  <si>
    <t>UK//7443</t>
  </si>
  <si>
    <t>Printed Document Enclosed Wallets</t>
  </si>
  <si>
    <t>PRSO_MAIL_ROOM_PRINTED_PACKING_LIST_00_15112012.eps</t>
  </si>
  <si>
    <t>PRSO_Mail_Room_Packing_List_Envelopes_00_05092014.eps</t>
  </si>
  <si>
    <t>UK//8022</t>
  </si>
  <si>
    <t>Inflatable Packaging</t>
  </si>
  <si>
    <t>UK//8023</t>
  </si>
  <si>
    <t>Inflatable Packaging Products</t>
  </si>
  <si>
    <t>Our range of 100% recyclable inflatable packaging have an advanced design that moulds itself around your product to give maximum protection and uses multi chamber technology to ensure that in the event that one of these chambers becomes punctured during transit your product is still protected..</t>
  </si>
  <si>
    <t>Our range of 100% recyclable inflatable packaging have an advanced design that moulds itself around your product to give maximum protection and uses multi chamber technology to ensure that in the event that one of these chambers becomes punctured during transit your product is still protected.</t>
  </si>
  <si>
    <t>100% Recyclable Packaging Protective Packaging Fragile Packaging Bottle Packaging Toner Cartridge Packaging Inflatable Packaging</t>
  </si>
  <si>
    <t>100% Recyclable Packaging Protective Packaging Fragile Packaging Inflatable Packaging Lots of designs available for shipping varying product types</t>
  </si>
  <si>
    <t>Our Air Packs will not only help to reduce your damages and returns, but they could also significantly reduce your storage and shipping costs because prior to inflation AirPacks use a small fraction of the space required compared to traditional alternatives such as polystyrene and pulp ends</t>
  </si>
  <si>
    <t>PRSO_AIRPACK_GROUP_SHOT_00_14032016.psd</t>
  </si>
  <si>
    <t>PRSO_AIRPACK_MAILING_BAG_00_11032016.psd</t>
  </si>
  <si>
    <t>PRSO_AIRPACK_MOBILE_PHONE_00_11032016.psd</t>
  </si>
  <si>
    <t>PRSO_Inflatable_packaging_products_00_12092016.psd</t>
  </si>
  <si>
    <t>PRSO_AIRPACK_IPAD_PACK_00_11032016.psd</t>
  </si>
  <si>
    <t>UK//8024</t>
  </si>
  <si>
    <t>Air Compressors</t>
  </si>
  <si>
    <t>To accompany our range of inflatable packaging solutions Antalis stock a number of compatible air compressors.</t>
  </si>
  <si>
    <t>PRSO_Air_Compressor_00_17082016.psd</t>
  </si>
  <si>
    <t>UK//7551</t>
  </si>
  <si>
    <t>Mail Room</t>
  </si>
  <si>
    <t>UK//7434</t>
  </si>
  <si>
    <t>Postal Boxes</t>
  </si>
  <si>
    <t>A selection of flat packed, easy to use mailing boxes specifically designed for simple postal applications.</t>
  </si>
  <si>
    <t>Lightweight ##NewLine##Strong##NewLine##Flat packed##NewLine##Easy assembley##NewLine##Excellent protection##NewLine##Recyclable</t>
  </si>
  <si>
    <t>Suitable for a variety of packaging and mailing applications.</t>
  </si>
  <si>
    <t>High quality single walled corrugated board with mottled white outer,  FEFCO 0427 style, range of sizes available,  bespoke sizes produced, can be printed to customer specification.</t>
  </si>
  <si>
    <t>PRSO_Mail_Room_Maxi_Letter_00_12042013.eps</t>
  </si>
  <si>
    <t>PRSO_Boxes_and_Pallets_White_Postal_Boxes_00_05092014.eps</t>
  </si>
  <si>
    <t>PRSO_Postal_boxes_00_12092016.psd</t>
  </si>
  <si>
    <t>UK//7445</t>
  </si>
  <si>
    <t>Hand Stretchfilms</t>
  </si>
  <si>
    <t>UK//7446</t>
  </si>
  <si>
    <t>Cast Hand Stretchfilm</t>
  </si>
  <si>
    <t>A comprehensive range of cast hand stretchfilm suitable for a variety on manual wrapping applications.</t>
  </si>
  <si>
    <t>Easy to use Transparent or security options available Secure wrapping for pallets Clear option has good transparency for ease of identification Good tear strength Excellent puncture resistance</t>
  </si>
  <si>
    <t>Excellent puncture resistance Easy to use Transparent or security options available Secure wrapping for pallets Clear option has good transparency for ease of identification Good tear strength</t>
  </si>
  <si>
    <t>Securing pallets, protection against dirt, dust and moisture, can be used as a winding or banding film.</t>
  </si>
  <si>
    <t>Standard or extended cores, standard width: 40/50 cm, standard colours: transparent or other colours available on request.</t>
  </si>
  <si>
    <t>PRSO_PACKAGING_FILMS_MASTERLINE_HAND_STRETCHFILMS_01_00_20122006.eps</t>
  </si>
  <si>
    <t>UK//7447</t>
  </si>
  <si>
    <t>Super Blown Hand Stretchfilm</t>
  </si>
  <si>
    <t>A cost effective solution for manual wrapping pallets.</t>
  </si>
  <si>
    <t>Easy to use Secure wrapping for pallets Cost effective Good tear strength Superb puncture resistance for irregularly stacked pallets.</t>
  </si>
  <si>
    <t>High level of cling Easy to use Secure wrapping for pallets Cost effective Good tear strength Superb puncture resistance for irregularly stacked pallets.</t>
  </si>
  <si>
    <t>Holding goods firm on pallets during storage and transit.</t>
  </si>
  <si>
    <t>Available in 400 mm to 500 mm widths, 11 micron to 34 micron, including Black and Blue film.</t>
  </si>
  <si>
    <t>PRSO_PACKAGING_FILMS_HAND_STRETCHFILMS_00_15112012.eps</t>
  </si>
  <si>
    <t>UK//7448</t>
  </si>
  <si>
    <t>Hand Pre-Stretchfilms</t>
  </si>
  <si>
    <t>A range of economical pre-stretched hand films for the easy application of pallet stretchwrap.</t>
  </si>
  <si>
    <t>Easy to use Lightweight Minimal stretch required Secure wrapping for pallets Transparent Good tear strength Extremely cost effective</t>
  </si>
  <si>
    <t>Minimal stretch required Extremely cost effective Easy to use Lightweight Secure wrapping for pallets Transparent Good tear strength</t>
  </si>
  <si>
    <t>Securing pallets, preventing loads from sliding around (fastens load units in place), protection against dirt and moisture, anti-theft protection, winding and banding film.</t>
  </si>
  <si>
    <t>Hand pre-stretched film, film edges folded over for greater strength, completely non-cling outer surface, requires minimum tension on winding, teturns to original shape (memory) after unwinding, high puncture resistance despite film being thin, good adhesive properties, highly transparent, good tear strength.</t>
  </si>
  <si>
    <t>PRSO_PACKAGING_FILMS_HAND_PRE_STRETCHFILMS_01_20122006.eps</t>
  </si>
  <si>
    <t>UK//7449</t>
  </si>
  <si>
    <t>Stretchfilm Mini Rolls</t>
  </si>
  <si>
    <t>Mini stretch wrap rolls perfect for collation and bundling applications.</t>
  </si>
  <si>
    <t>Easy to use Lightweight Minimal stretch required Transparent Good tear strength Extremely cost effective Leaves no residue Flexible</t>
  </si>
  <si>
    <t>Easy to use Lightweight Minimal stretch required Transparent Good tear strength Extremely cost effective Leaves no residue Great for bundling and banding</t>
  </si>
  <si>
    <t>PRSO_PACKAGING_FILMS_STRETCHFILMS_MINIROLLS_00_15112012.eps</t>
  </si>
  <si>
    <t>UK//7450</t>
  </si>
  <si>
    <t>Hand Fiber Film</t>
  </si>
  <si>
    <t>Encompassing the latest technology our hand Fiber Film  offers excellent load security, whilst minimising pallet wrapping costs.</t>
  </si>
  <si>
    <t>Reinforced with unique Polythene banding##NewLine##Superior film strength##NewLine##Greater puncture and tear resistance##NewLine##Very flexible##NewLine##Excellent memory retention##NewLine##No propagation if punctured##NewLine##Easy to use##NewLine##Lower wrap costs##NewLine##Improved yields##NewLine##Reduced waste##NewLine##No noise##NewLine##Clear and consistant quality.</t>
  </si>
  <si>
    <t>Maintaining and improving load containment.</t>
  </si>
  <si>
    <t>Available in both hand and machine length rolls.</t>
  </si>
  <si>
    <t>PRSO_HAND_FIBER_FILM_24032017_00.psd</t>
  </si>
  <si>
    <t>PRSO_Packaging_Films_Reinforced_Stretchfilms_00_05092014.eps</t>
  </si>
  <si>
    <t>PRSO_Hand_fiber_film_00_12092016.psd</t>
  </si>
  <si>
    <t>UK//7451</t>
  </si>
  <si>
    <t>Machine Stretchfilms</t>
  </si>
  <si>
    <t>UK//7452</t>
  </si>
  <si>
    <t>Masterline Machine Stretchfilms</t>
  </si>
  <si>
    <t>A comprehensive range of cast machine stretchfilms suitable for all pallet wrapping applications.</t>
  </si>
  <si>
    <t>Flexible##NewLine##Cost effective solution for securing pallets##NewLine##Recyclable##NewLine##Highly puncture resistant##NewLine##High clarity</t>
  </si>
  <si>
    <t>For use with all semi and fully automated stretch machines, securing pallets, protection against dirt, dust and moisture, anti theft protection.</t>
  </si>
  <si>
    <t>Standard films, power and superpower films with extra-high tear strength and stretchability, standard colours: transparent, other colours available on request, special form: anti-corrosion finish (VCI stretch film), also UV stabilised, anti-static, printed, with perforations or with very slippery surface on one side.</t>
  </si>
  <si>
    <t>PRSO_PACKAGING_FILMS_MASTERLINE_MACHINE_STRETCHFILMS_01_20122006.eps</t>
  </si>
  <si>
    <t>UK//7453</t>
  </si>
  <si>
    <t>Standard Machine Stretchfilms</t>
  </si>
  <si>
    <t>The ultimate in performance and yield, Stratos stretch film has the lowest per pallet packaging cost in the industry for uniform A and B loads</t>
  </si>
  <si>
    <t>- For use with all semi and fully automated stretch machines - Excellent film clarity - Strong puncture resistance - Proetects against dirt, dust and moisture - Supplied in standard width of 495mm - Cost s</t>
  </si>
  <si>
    <t>- For use with all semi and fully automated stretch machines - Excellent film clarity - Strong puncture resistance - Protects against dirt, dust and moisture - Supplied in standard width of 495mm - Cost sa</t>
  </si>
  <si>
    <t>Transparent film for use with all semi and fully automated stretch machines. Used for securing pallets in transit</t>
  </si>
  <si>
    <t>PRSO_PACKAGING_FILMS_STANDARD_MACHINE_STRETCHFILMS_00_15112012.eps</t>
  </si>
  <si>
    <t>UK//7455</t>
  </si>
  <si>
    <t>Machine Pre-Stretchfilms</t>
  </si>
  <si>
    <t>PRSO_PACKAGING_FILMS_MACHINE_PRE_STRETCHFILMS_01_20122006.eps</t>
  </si>
  <si>
    <t>UK//7456</t>
  </si>
  <si>
    <t>Aerated Machine Stretchfilm</t>
  </si>
  <si>
    <t>Aerated machine stretchfilm for the automatic wrapping of pallets which require ventilation such as fresh and chilled produce.</t>
  </si>
  <si>
    <t>Extremely strong##NewLine##Excellent load stability##NewLine##Minimal film usage##NewLine##Allows product to breathe##NewLine##Very flexible</t>
  </si>
  <si>
    <t>PRSO_PACKAGING_FILMS_STRETCH_FILM_WITH_HOLES_00_15112012.eps</t>
  </si>
  <si>
    <t>UK//7457</t>
  </si>
  <si>
    <t>Machine Fiber Film</t>
  </si>
  <si>
    <t>Encompassing the latest technology our machine application Fiber Film  offers excellent load security, whilst reducing film usage by on average 40% compared to conventional pallet wrap.</t>
  </si>
  <si>
    <t>Reinforced with unique Polythene banding##NewLine##Superior film strength##NewLine##Greater puncture and tear resistance##NewLine##Very flexible##NewLine##Excellent memory retention##NewLine##No propagation if punctured##NewLine##Easy to use##NewLine##Lower wrap costs##NewLine##Improved yields##NewLine##Reduced waste##NewLine##No noise##NewLine##Clear and consistant quality</t>
  </si>
  <si>
    <t>PRSO_Machine_fiber_film_00_12092016.psd</t>
  </si>
  <si>
    <t>UK//7458</t>
  </si>
  <si>
    <t>Pallet and Mailing films</t>
  </si>
  <si>
    <t>UK//7459</t>
  </si>
  <si>
    <t>Pallet Cover Films</t>
  </si>
  <si>
    <t>A range of polythene sheeting and pallet covers to protect your pallets from dirt and moisture damage during storage and transits</t>
  </si>
  <si>
    <t>Clear polythene sheeting provided on the roll ##NewLine##Centerfold continuous sheet or perforated cover options##NewLine##Ideal for protection, storage or transit##NewLine##Waterproof ##NewLine##Range of gauges available to suit a variety of application</t>
  </si>
  <si>
    <t>Protecting items at the top of the pallet from moisture, dust and dirt.</t>
  </si>
  <si>
    <t>Transparent, tear-resistant low density polyethylene covering sheets, perforated on a roll, sizes to suit various pallet dimensions.</t>
  </si>
  <si>
    <t>PRSO_Packaging_Films_Pallets_Cover_Sheets_20122006.eps</t>
  </si>
  <si>
    <t>PRSO_Pallet_cover_films_00_12092016.psd</t>
  </si>
  <si>
    <t>UK//7460</t>
  </si>
  <si>
    <t>Tubing Films</t>
  </si>
  <si>
    <t>A range of tubing made from polyethylene which can be converted into sleeves</t>
  </si>
  <si>
    <t>- Create made to measure bags##NewLine##- High tear and puncture resistant##NewLine##- Protection against dust, moisture and dirt</t>
  </si>
  <si>
    <t>Packaging ‘difficult to wrap’ items, Heat Seal both ends to create made-to measure bags.</t>
  </si>
  <si>
    <t>Made from clear Low Density Polyethylene (LDPE), supplied in variety of widths and thicknesses.</t>
  </si>
  <si>
    <t>PRSO_PACKAGING_FILMS_TUBING_FILMS_00_15112012.eps</t>
  </si>
  <si>
    <t>UK//7964</t>
  </si>
  <si>
    <t>Mail Bag Machine Film</t>
  </si>
  <si>
    <t>Our Masterline 610P mailing machine allows you to shrink-wrap your mailings and printed documents in film to protect them against dirt and moisture.</t>
  </si>
  <si>
    <t>• Film wrap replaces paper covering, which reduces cost due to lower material usage • Film protects against damp and moisture • Transparent film means enhanced advertising impact • Very efficient for high number of items (up to 1200 items per hour) • Simple operation and installation (plug and play)</t>
  </si>
  <si>
    <t>Film wrap replaces paper covering, which reduces cost due to lower material usage Film protects against damp and moisture Transparent film means enhanced advertising impact Very efficient for high number of items (up to 1200 items per hour) Simple operation and installation (plug and play)</t>
  </si>
  <si>
    <t>LOSO_Mailing_Bag_Image_00_01092015.psd</t>
  </si>
  <si>
    <t>UK//7462</t>
  </si>
  <si>
    <t>Shrinkfilms</t>
  </si>
  <si>
    <t>UK//7464</t>
  </si>
  <si>
    <t>PVC Shrinkfilms</t>
  </si>
  <si>
    <t>A plastic film which will shrink after being heated by either a shrink heat or gas gun shrink system</t>
  </si>
  <si>
    <t>Cost-effective film suitable for regular shaped products##NewLine##Available in various widths and roll lengths, with rolls centre folded##NewLine##Once shrunk, the film holds products in place##NewLine##Films have excellent clarity and transparency##NewLine##Must be used with appropriate shrink film machinery</t>
  </si>
  <si>
    <t>Film used to display a wide range of products from videos to stationery.</t>
  </si>
  <si>
    <t>Supplied in centre folded versions 400 mm to 1000 mm width, 19 mic and 25 mic.</t>
  </si>
  <si>
    <t>PRSO_Packaging_Films_Centrefold_Shrinkfilm_00_20122006.eps</t>
  </si>
  <si>
    <t>PRSO_PVC_shrink_film_00_12092016.psd</t>
  </si>
  <si>
    <t>UK//7466</t>
  </si>
  <si>
    <t>Strapping Band</t>
  </si>
  <si>
    <t>UK//7467</t>
  </si>
  <si>
    <t>Polypropylene Machine Strapping</t>
  </si>
  <si>
    <t>Polypropylene strapping band for use with a wide range of strapping systems</t>
  </si>
  <si>
    <t>Polypropylene strapping band for use with a wide range of strapping machines</t>
  </si>
  <si>
    <t>- Broad range of bands available - Suitable for all makes of strapping systems and tools - Can be printed to customer specifications</t>
  </si>
  <si>
    <t>Broad range of bands available Suitable for all makes of strapping systems and tools USed to bundle and palletise products Offers excellent performance and reliability Bespoke products available upon request</t>
  </si>
  <si>
    <t>Anti theft protection, strapping heavy goods, securing goods with delicate surfaces, parcel strapping.</t>
  </si>
  <si>
    <t>For use with fully or semi-automatic strapping systems, polypropylene.</t>
  </si>
  <si>
    <t>PRSO_Bundling_Strapping_Strapping_Reels_00_08042009.psd</t>
  </si>
  <si>
    <t>PRSO_Strapping_and_Stapling_Masterline_Table_Strapping_Machine_00_05092014.eps</t>
  </si>
  <si>
    <t>UK//7468</t>
  </si>
  <si>
    <t>Polypropylene Hand Strapping</t>
  </si>
  <si>
    <t>Polypropylene strapping band for use with a wide range of hand strapping systems</t>
  </si>
  <si>
    <t>- Broad range of bands available, suitable for all devices - Can be printed to customer specifications</t>
  </si>
  <si>
    <t>Ideally suited for light and medium duty applications Used to seal cartons as well as strapping of pallets Very economical Can be printed to customer specifications</t>
  </si>
  <si>
    <t>Anti theft protection, strapping heavy goods, securing goods with delicate surfaces, parcel strapping, securing pallets.</t>
  </si>
  <si>
    <t>For use by hand, Polypropylene.</t>
  </si>
  <si>
    <t>PRSO_STRAPPING_AND_STAPLING_PP_HAND_STRAPPING_00_15112012.eps</t>
  </si>
  <si>
    <t>UK//7469</t>
  </si>
  <si>
    <t>Polyester Strapping (PET)</t>
  </si>
  <si>
    <t>PET strapping band for universal applications and use with a wide range of strapping systems</t>
  </si>
  <si>
    <t>- Broad range of bands available##NewLine##- Suitable for all makes of strapping systems and tools##NewLine##- Can be printed to customer specifications##NewLine##- Better mechanical properties than steel bands##NewLine##- Good shock absorption##NewLine##</t>
  </si>
  <si>
    <t>Securing pallets, anti theft protection, strapping heavy goods, securing goods with delicate surfaces, outdoor storage purposes, e.g. storage of wood, stone, crates.</t>
  </si>
  <si>
    <t>High tear resistance, heatproof, UV Resistant,</t>
  </si>
  <si>
    <t>PRSO_STRAPPING_AND_STAPLING_PET_STRAPPING_00_15112012.eps</t>
  </si>
  <si>
    <t>PRSO_PET_STRAPPING_GREEN_01_20042015.psd</t>
  </si>
  <si>
    <t>PRSO_PET_STRAPPING_GREEN_00_20042015.psd</t>
  </si>
  <si>
    <t>UK//7470</t>
  </si>
  <si>
    <t>Manual Strapping &amp; Bundling Devices</t>
  </si>
  <si>
    <t>UK//7471</t>
  </si>
  <si>
    <t>Masterline Hand Strapping Device 480</t>
  </si>
  <si>
    <t>The Masterline 480 Friction weld strapping device is  easy to use and simple to be adjusted. The 480 is ergonomically designed and perfectly balanced, it can perform both vertical / horizontal strapping. Comes with the latest generation of lithium battery. Perfect for any packing or shipping situation where strapping is to be used. Suitable for use with Polypropylene (PP) or Polyester strapping (PET) only.</t>
  </si>
  <si>
    <t>Simple to operate  Adjustable strap tensioning and sealing range.                   Single hand movement suffices to allow tension, weld, seal.                                    Ergonomic shape makes handling easy Press button adjustment of welding time Permanent display     Device is supplied as standard with a lithium battery  Short battery charging time Quick battery change over.</t>
  </si>
  <si>
    <t>Simple to operate  Adjustable strap tensioning and sealing range.  Single hand movement suffices to allow tension, weld, seal.  Ergonomic shape makes handling easy Press button adjustment of welding time Permanent display  Device is supplied as standard with a lithium battery  Short battery charging time Quick battery change over.</t>
  </si>
  <si>
    <t>Used for the fast and efficient strapping of goods / pallet loads / Bundling</t>
  </si>
  <si>
    <t>Comes complete with a quick time charger (approx. 20 mins) and battery.             Lightweight device 3.8KG (including battery) Strapping widths 10-16mm             Strapping Thickness PET:  0.5 - 1.0 mm                                                            PP:   0.5 - 1.0 mm</t>
  </si>
  <si>
    <t>Comes complete with a quick time charger (approx. 20 mins) and battery.  Lightweight device 3.8KG (including battery)  Strapping widths 10-16mm  Strapping Thickness PET: 0.5 - 1.0 mm PP: 0.5 - 1.0 mm</t>
  </si>
  <si>
    <t>1 Year  return to base warranty parts and labour.</t>
  </si>
  <si>
    <t>PRSO_STRAPPING_AND_STAPLING_MASTERLINE_HAND_STRAPPING_DEVICE_00_15112012.eps</t>
  </si>
  <si>
    <t>UK//7472</t>
  </si>
  <si>
    <t>Masterline Hand Strapping Device 490</t>
  </si>
  <si>
    <t>The Masterline 490 Friction weld strapping device is  easy to use and simple to be adjusted. The 490 is ergonomically designed and perfectly balanced, it can perform both vertical / horizontal strapping. Brushless motor and comes with the latest generation of lithium battery. Perfect for any packing or shipping situation where strapping is to be used. Suitable for use with Polypropylene (PP) or Polyester strapping (PET) only.</t>
  </si>
  <si>
    <t>Easy handling due to ergonomic shape of the device and with skid proof rubber handle##NewLine##4 x adjustable function: Automatic, Semi automatic, Manual and Soft program for fragile packages##NewLine##Multifunctional start button##NewLine##Electro mechanical one touch start button##NewLine##Digital display with always visible parameters (tension, welding time,##NewLine##Battery charging level)##NewLine## Light to handle device##NewLine##High tension##NewLine##Fast and Easy to operate with Brushless motors.##NewLine##Device is supplied as standard with 2x lithium batteries ##NewLine##Short battery charging time##NewLine##Quick battery change over.</t>
  </si>
  <si>
    <t>Comes complete with a quick time charger (approx. 20 mins).                                Lightweight device 3.7KG (including battery) Strapping widths 10-16mm                Strapping Thickness PET:  0.5 - 1.1 mm                                                                  PP:   0.5 - 1.1 mm</t>
  </si>
  <si>
    <t>PRSO_MASTERLINE_HAND_STRAPPING_MACHINE_24032017_00.psd</t>
  </si>
  <si>
    <t>PRSO_Strapping_and_Stapling_Masterline_Hand_Strapping_Device_490_View3_00_05092014.eps</t>
  </si>
  <si>
    <t>PRSO_Hand_strapping_device_490_00_12092016.psd</t>
  </si>
  <si>
    <t>UK//7473</t>
  </si>
  <si>
    <t>Strapping Machines</t>
  </si>
  <si>
    <t>UK//7474</t>
  </si>
  <si>
    <t>Masterline Table Strapping Machine</t>
  </si>
  <si>
    <t>Semi-automatic table strapping machine.</t>
  </si>
  <si>
    <t>- Simple reel swap##NewLine##- Continuously adjustable strap tensioning##NewLine##- Mobile, i.e. flexible applications##NewLine##- Very quiet sealing head##NewLine##- Simple installation and operation##NewLine##- Large strap reel in table area</t>
  </si>
  <si>
    <t>Sealing of shipping packages, strapping cardboard boxes, bailing.</t>
  </si>
  <si>
    <t>Weight - 76kg, strap type - PP, strap dimensions - 5 mic 13mm, strap tensioning - 80-450N/8-45kg, noise emission - 65dB, dimensions (L x W x H) - 850 x 560 x 780-950mm, electrical connection - 120V, 220V, 230V single phase AC 50/60Hz.</t>
  </si>
  <si>
    <t>PRSO_STRAPPING_AND_STAPLING_MASTERLINE_TABLE_STRAPPING_MACHI_00_15112012.eps</t>
  </si>
  <si>
    <t>UK//7479</t>
  </si>
  <si>
    <t>Strapping Equipment</t>
  </si>
  <si>
    <t>UK//7480</t>
  </si>
  <si>
    <t>Buckles and Seals</t>
  </si>
  <si>
    <t>Buckles and Seals for securing strapping.</t>
  </si>
  <si>
    <t>Sealing strapping on loads.</t>
  </si>
  <si>
    <t>Metal or plastic clips keep packages with straps closed.</t>
  </si>
  <si>
    <t>PRSO_STRAPPING_AND_STAPLING_BUCKLETS_00_15112012.eps</t>
  </si>
  <si>
    <t>PRSO_Strapping_and_Stapling_Steel_Clamps_00_05092014.eps</t>
  </si>
  <si>
    <t>UK//7481</t>
  </si>
  <si>
    <t>Bundling</t>
  </si>
  <si>
    <t>UK//7482</t>
  </si>
  <si>
    <t>Cotton Twine</t>
  </si>
  <si>
    <t>Cotton, sisal and polypropylene twines for securing parcels and boxes.</t>
  </si>
  <si>
    <t>- Cotton twine is strong and cost-effective##NewLine##- Sisal twine is heavier, stronger and durable##NewLine##- Polypropylene twine is virtually unbreakable and does not easily degrade</t>
  </si>
  <si>
    <t>Cotton twine for bundling and sealing small parcels, sisal twine is suitable for larger boxes, polypropylene twine ensures cartons will not burst open.</t>
  </si>
  <si>
    <t>In easy to dispense reels.</t>
  </si>
  <si>
    <t>PRSO_COTTON_TWINE_24022017_00.psd</t>
  </si>
  <si>
    <t>PRSO_Cotton_twine_00_12092016.psd</t>
  </si>
  <si>
    <t>UK//8053</t>
  </si>
  <si>
    <t>Lantech</t>
  </si>
  <si>
    <t>UK//8054</t>
  </si>
  <si>
    <t>Lantech C300</t>
  </si>
  <si>
    <t>Square Cases are the key to successful secondary packaging.  Lantech Case Erectors are the Key to Square cases.</t>
  </si>
  <si>
    <t>up to 10 Cases per min##NewLine##FEFCO 0200 0201##NewLine##Single Wall Cases B,C Flutes##NewLine##Min Case size L=200mm W=150mm C=150mm##NewLine##Max Case Size L=500mm W=350mm C=600mm##NewLine##25mm Tape Head Standard##NewLine##Siemens PLC Standard##NewLine##Outfeed blocked detection Standard</t>
  </si>
  <si>
    <t>FEFCO 0200 0201</t>
  </si>
  <si>
    <t>AB PLC Options##NewLine##75mm Tape Head Option##NewLine##Optional Conveyor system and integration##NewLine##Stainless Steel options</t>
  </si>
  <si>
    <t>3 Year unlimited cycle warranty on all parts.</t>
  </si>
  <si>
    <t>PRSO_LANTECH_C300_00_19072016.psd</t>
  </si>
  <si>
    <t>UK//8056</t>
  </si>
  <si>
    <t>Lantech C400</t>
  </si>
  <si>
    <t>upto 8 Cases per min##NewLine##FEFCO 0200 0201##NewLine##Single Wall Cases B,C Flutes##NewLine##Min Case size L=200mm W=150mm C=250mm##NewLine##Max Case Size L=620mm W=450mm C=650mm##NewLine##25mm Tape Head Standard##NewLine##Siemens PLC Standard##NewLine##Outfeed blocked detection Standard</t>
  </si>
  <si>
    <t>PRSO_LANTECH_C400_00_19072016.psd</t>
  </si>
  <si>
    <t>UK//8057</t>
  </si>
  <si>
    <t>Lantech C1000</t>
  </si>
  <si>
    <t>upto 30 Cases per min##NewLine##FEFCO 0200 0201##NewLine##Single or Double Wall Cases B,C or E Flutes##NewLine##Min Case size L=200mm W=150mm C=150mm##NewLine##Max Case Size L=500mm W=350mm C=520mm##NewLine##25mm Tape Head Standard Hot Met Optional##NewLine##Siemens PLC and HMI Standard##NewLine##Outfeed blocked detection Standard</t>
  </si>
  <si>
    <t>AB PLC and HMI Options##NewLine##Extended Blank magazine Option##NewLine##Robatech and Nordson Hotmelt Options##NewLine##Speed pack Options##NewLine##Increased size Options##NewLine##75mm Tape Head Option##NewLine##Crash lock Option##NewLine##Optional Conveyor system and integration##NewLine##Stainless Steel options</t>
  </si>
  <si>
    <t>PRSO_LANTECH_C1000_00_19072016.psd</t>
  </si>
  <si>
    <t>UK//8058</t>
  </si>
  <si>
    <t>Lantech C2000</t>
  </si>
  <si>
    <t>upto 25 Cases per min##NewLine##FEFCO 0200 0201##NewLine##Single or Double Wall Cases B,C or E Flutes##NewLine##Min Case size L=200mm W=150mm C=150mm##NewLine##Max Case Size L=620mm W=450mm C=650mm##NewLine##25mm Tape Head Standard Hot Met Optional##NewLine##Siemens PLC and HMI Standard##NewLine##Outfeed blocked detection Standard</t>
  </si>
  <si>
    <t>3 Year unlimited cycle warranty on all parts. FEFCO 0200 0201.</t>
  </si>
  <si>
    <t>PRSO_LANTECH_C2000_00_19072016.psd</t>
  </si>
  <si>
    <t>UK//8060</t>
  </si>
  <si>
    <t>UK//8061</t>
  </si>
  <si>
    <t>Lantech CS300</t>
  </si>
  <si>
    <t>The Lantech CS300 Case Sealer is a continuous motion operation with reliable performance and is easy to set up and adjust to a wide range of case sizes.  Sealing top and or bottom is made easy.</t>
  </si>
  <si>
    <t>50mm top tape Standard.##NewLine##Fast and Easy Tape Change Standard with Lantech TH250 tape head.##NewLine##Siemens PLC Standard##NewLine##Min Case size L=200mm W=120mm H=120mm##NewLine##Max Case Size L=650mm W=510mm H=600mm</t>
  </si>
  <si>
    <t>FEFCO  0201</t>
  </si>
  <si>
    <t>75mm Top and or Bottom Tape Options##NewLine##Infeed Case separator Options##NewLine##AB PLC Optional##NewLine##Optional Conveyor system and integration##NewLine##Stainless Steel options</t>
  </si>
  <si>
    <t>PRSO_CS300_LANTECH_21072016.psd</t>
  </si>
  <si>
    <t>UK//8062</t>
  </si>
  <si>
    <t>Lantech CS1000</t>
  </si>
  <si>
    <t>The Lantech CS1000 Case Sealer is a continuous motion operation with reliable performance and is easy to set up and adjust to a wide range of case sizes.  Sealing top and or bottom is made easy.</t>
  </si>
  <si>
    <t>50mm top tape Standard.##NewLine##Fast and Easy Tape Change Standard with Lantech TH250 tape head.##NewLine##Siemens PLC Standard##NewLine##Min Case size L=200mm W=150mm H=120mm##NewLine##Max Case Size L=650mm W=510mm H=500mm</t>
  </si>
  <si>
    <t>FEFCO 0201</t>
  </si>
  <si>
    <t>Robatech or Nordon Hot melt Options available.##NewLine##75mm Top and or Bottom Tape Options##NewLine##Infeed Case separator Options##NewLine##AB PLC Optional##NewLine##Optional Conveyor system and integration##NewLine##Stainless Steel options</t>
  </si>
  <si>
    <t>PRSO_LANTECH_CS1000_21072016.psd</t>
  </si>
  <si>
    <t>UK//7488</t>
  </si>
  <si>
    <t>Case / Carton Closing And Sealing Machines</t>
  </si>
  <si>
    <t>UK//7490</t>
  </si>
  <si>
    <t>Fully-automatic Tape Application (Box closing)</t>
  </si>
  <si>
    <t>Masterline 320 Box Closing Machine.</t>
  </si>
  <si>
    <t xml:space="preserve">- Simple, safe, user-friendly operating##NewLine##- Easy to adjust for different case sizes##NewLine##- Easy tape and dispenser replacement##NewLine##- Low maintenance and spare parts costs##NewLine##- Can be used in a mobile and flexible way##NewLine##- </t>
  </si>
  <si>
    <t>Suitable for use in various industries such as logistics, retails, wholesalers, food industry such as in baking and butchery, contract packers</t>
  </si>
  <si>
    <t>Automatic closing of boxes on the top and bottom with tape.</t>
  </si>
  <si>
    <t>PRSO_FULLY_AUTOMATIC_TAPE_APPLICATION_24032017_00.psd</t>
  </si>
  <si>
    <t>PRSO_Fully_automatic_tape_application-box_closing_00_12092016.psd</t>
  </si>
  <si>
    <t>UK//12811</t>
  </si>
  <si>
    <t>UK//12812</t>
  </si>
  <si>
    <t>Lantech Q300</t>
  </si>
  <si>
    <t>The Lantech Q300 is a power prestetch, Semi Automatic pallet wrapper with a production speed of up to 25 pallets per hour. Standard turntable size is 1650mm with power prestretch of up to 300%. Standard wrap height up to 2030mm.</t>
  </si>
  <si>
    <t>EZ Thread Roll Carriage - Standard##NewLine##Auto Film Cut-off - Standard##NewLine##Turntable Low Profile - Standard##NewLine##Automatic Sensing of Dark and Reflective Loads - Standard##NewLine##No Scheduled Maintenance</t>
  </si>
  <si>
    <t>Weigh Scale and Printer - Option##NewLine##Modular Electric top platen - Option##NewLine##Turntable Options: 1800 - 2440mm##NewLine##Extended Mast Height Options: 2795 - 3495mm##NewLine##Pallet Grip Option##NewLine##Dual Turntable - Option: Raises throughput to circa 40 pallets per hour##NewLine##Loading Ramps - Optional Sizes to Suit FLT, Pallet Trucks and PPT's.##NewLine##Pit Frame - Options to Suit all Sizes of Turntable##NewLine##Cold and Freezer Pack - Options Available##NewLine##Wash-down Package - Options Available</t>
  </si>
  <si>
    <t>PRSO_LANTECH_Q300_00_11052016.psd</t>
  </si>
  <si>
    <t>UK//12813</t>
  </si>
  <si>
    <t>Lantech Q300XT</t>
  </si>
  <si>
    <t>The Lantech Q300XT is a power prestetch, Semi Automatic pallet wrapper with a production speed of up to 35 pallets per hour. Standard turntable size is 1650mm with power prestretch of up to 300%. Standard wrap height up to 2030mm.</t>
  </si>
  <si>
    <t>EZ Thread Roll Carriage - Standard##NewLine##Auto Film Cut and Clamp Mechanism - Standard##NewLine##Turntable Low Profile - Standard##NewLine##Automatic Sensing of Dark and Reflective Loads - Standard##NewLine##No Scheduled Maintenance</t>
  </si>
  <si>
    <t>Click and Go Remote Start - Option Avialable##NewLine##Weigh Scale and Printer - Option##NewLine##Modular Electric top platen - Option##NewLine##Turntable Options: 1800 - 2440mm##NewLine##Extended Mast Height Options: 2795 - 3495mm##NewLine##Pallet Grip Option##NewLine##Loading Ramps - Optional Sizes to Suit FLT, Pallet Trucks and PPT's.##NewLine##Pit Frame - Options to Suit all Sizes of Turntable##NewLine##Cold Pack - Options Available</t>
  </si>
  <si>
    <t>PRSO_LANTECH_Q300XT_00_11052016.psd</t>
  </si>
  <si>
    <t>UK//12814</t>
  </si>
  <si>
    <t>Lantech Q300XT Plus</t>
  </si>
  <si>
    <t>The Lantech Q300XT-Plus is a power prestetch, Semi Automatic pallet wrapper with a production speed of up to 35 pallets per hour. Standard turntable size is 1650mm with rollerbed turntable. Power prestretch available up to 300%. Standard wrap height up to 1900mm.</t>
  </si>
  <si>
    <t>EZ Thread Roll Carriage - Standard##NewLine##Auto Film Cut and Clamp Mechanism - Standard##NewLine##Automatic Sensing of Dark and Reflective Loads - Standard##NewLine##Automated Pallet Removal System - Standard##NewLine##No Scheduled Maintenance</t>
  </si>
  <si>
    <t>Click and Go Remote Start - Option Avialable##NewLine##Weigh Scale and Printer - Option##NewLine##Modular Electric top platen - Option##NewLine##Extended Mast Height Options: 2795 - 3495mm##NewLine##Pallet Grip Option##NewLine##Cold Pack - Options Available##NewLine##Direct Load to Turntable - Option Available##NewLine##Direct Load to Conveyor - Option Available</t>
  </si>
  <si>
    <t>PRSO_LANTECH_Q300XT_Plus_00_11052016.psd</t>
  </si>
  <si>
    <t>UK//12815</t>
  </si>
  <si>
    <t>Lantech S300</t>
  </si>
  <si>
    <t>The Lantech S300 is a power prestetch Straddle Semi Automatic pallet wrapper, with a production speed of up to 25-35 pallets per hour. The S300 allows the pallet to remain stationary during the wrapping cycle. The S300 still provides power prestretch of up to 300%. Standard wrap height up to 2030mm.</t>
  </si>
  <si>
    <t>EZ Thread Roll Carriage - Standard##NewLine##Auto Film Cut-off - Standard##NewLine##Automatic Sensing of Dark and Reflective Loads - Standard##NewLine##Minimal Scheduled Maintenance</t>
  </si>
  <si>
    <t>Extended Wrap-Arm Options Available, allowing you to wrap larger pallets##NewLine##Extended Mast Height Options: 2795mm##NewLine##Pallet Grip Option##NewLine##Cold and Freezer Pack - Options Available</t>
  </si>
  <si>
    <t>PRSO_LANTECH_S300_00_11052016.psd</t>
  </si>
  <si>
    <t>UK//12816</t>
  </si>
  <si>
    <t>Lantech S300XT</t>
  </si>
  <si>
    <t>The Lantech S300XT is a power prestetch Straddle Semi Automatic pallet wrapper, with a production speed of up to 35-40 pallets per hour. The S300XT allows the pallet to remain stationary during the wrapping cycle. The S300XT still provides power prestretch of up to 300%. Standard wrap height up to 2030mm.</t>
  </si>
  <si>
    <t>EZ Thread Roll Carriage - Standard##NewLine##Auto Film Cut and Clamp Mechanism - Standard##NewLine##Automatic Sensing of Dark and Reflective Loads - Standard##NewLine##Minimal Scheduled Maintenance</t>
  </si>
  <si>
    <t>Click and Go Remote Start - Option Avialable##NewLine##Extended Wrap-Arm Options Available, allowing you to wrap larger pallets##NewLine##Extended Mast Height Options: 2795mm##NewLine##Pallet Grip Option##NewLine##Cold and Freezer Pack - Options Available</t>
  </si>
  <si>
    <t>PRSO_LANTECH_S300XT_00_11052016.psd</t>
  </si>
  <si>
    <t>UK//12817</t>
  </si>
  <si>
    <t>Masterline</t>
  </si>
  <si>
    <t>UK//12818</t>
  </si>
  <si>
    <t>Masterline 710S</t>
  </si>
  <si>
    <t>The Masterline 710S is a Semi Automatic pallet wrapper with a production speed of up to 25 pallets per hour. Standard turntable size is 1650mm. Standard wrap height up to 2500mm. The 710S is designed to meet the needs of lower volume and non power prestretch users.</t>
  </si>
  <si>
    <t>Turntable Low Profile - Standard##NewLine##Automatic Sensing Load Height - Standard##NewLine##Scheduled Maintenance</t>
  </si>
  <si>
    <t>Weigh Scale and Printer - Option##NewLine##Turntable Options: 1800 - 2440mm##NewLine##Loading Ramps - Optional Sizes to Suit FLT, Pallet Trucks and PPT's.##NewLine##Pit Frame - Options to Suit all Sizes of Turntable</t>
  </si>
  <si>
    <t>1 Year unlimited cycle warranty on all parts.</t>
  </si>
  <si>
    <t>PRSO_MASTERLINE_710PS_00_11052016.psd</t>
  </si>
  <si>
    <t>UK//12819</t>
  </si>
  <si>
    <t>Masterline 710P</t>
  </si>
  <si>
    <t>The Masterline 710P is a power prestetch, Semi Automatic pallet wrapper with a production speed of up to 25 pallets per hour. Standard turntable size is 1650mm with power prestretch of up to 250%. Standard wrap height up to 2500mm. The 710P is designed to meet the needs of low-mid volume power prestretch users.</t>
  </si>
  <si>
    <t>Quick Film Loading Roll Carriage - Standard##NewLine##Turntable Low Profile - Standard##NewLine##Automatic Sensing Load Height - Standard##NewLine##Scheduled Maintenance</t>
  </si>
  <si>
    <t>UK//12821</t>
  </si>
  <si>
    <t>UK//12822</t>
  </si>
  <si>
    <t>Lantech QL600</t>
  </si>
  <si>
    <t>The Lantech QL600 is a power prestetch, Fully Automatic pallet wrapper with a production speed of up to 45 pallets per hour. Standard turntable size is 2050mm with power prestretch of up to 300%. Standard wrap height up to 2336mm.</t>
  </si>
  <si>
    <t>Lean technology - metered film delivery - Standard##NewLine##EZ Thread Roll Carriage - Standard##NewLine##Automatic Film Cut and Clamp System - Standard##NewLine##Turntable Pass Height 457mm - Standard##NewLine##Automatic Sensing of Dark and Reflective Loads - Standard##NewLine##Siemens or AB plc and HMI - Standard##NewLine##Mechanical Guarding - Standard##NewLine##Minimal Scheduled Maintenance</t>
  </si>
  <si>
    <t>Modular Electric top platen - Option##NewLine##Extended Mast Height Options: 2795 - 3495mm##NewLine##Pallet Grip Option##NewLine##Loading Ramps and Inclined Conveyors - To Suit FLT, Pallet Trucks and PPT's.##NewLine##Cold and Freezer Pack - Options Available##NewLine##Machine Pass Height - Options 381 - 610mm ##NewLine##Non Standard Flow - Option Available##NewLine##Load seeking Clamp - Option Available ##NewLine##Film Tail Heatsealer - Option Available##NewLine##Inline Top Sheet Dispenser - Option Available##NewLine##Mid cycle Top Sheet Dispenser - Option Available##NewLine##Conveyor systems to suit applications##NewLine##Safety Light Curtains - Options Available</t>
  </si>
  <si>
    <t>PRSO_LANTECH_QL600_00_11052016.psd</t>
  </si>
  <si>
    <t>UK//12823</t>
  </si>
  <si>
    <t>Lantech SL1500</t>
  </si>
  <si>
    <t>The Lantech SL1500 is a power prestetch, Fully Automatic pallet wrapper with a production speed of up to 50 pallets per hour. The SL1500 allows the pallet to remain stationary during the wrapping cycle. The SL1500 still provides power prestretch of up to 300%. Standard wrap height up to 2030mm.</t>
  </si>
  <si>
    <t>Lean technology - metered film delivery - Standard##NewLine##Pallet Grip - Standard##NewLine##EZ Thread Roll Carriage - Standard##NewLine##Automatic Film Cut and Clamp System - Standard##NewLine##Pass Height 457mm - Standard##NewLine##Automatic Sensing of Dark and Reflective Loads - Standard##NewLine##Siemens or AB plc and HMI - Standard##NewLine##Mechanical Guarding - Standard##NewLine##Load seeking Clamp - Standard##NewLine##Minimal Scheduled Maintenance</t>
  </si>
  <si>
    <t>Extended Mast Height Options: 2795mm##NewLine##Loading Ramps and Inclined Conveyors - To Suit FLT, Pallet Trucks and PPT's.##NewLine##Cold and Freezer Pack - Options Available##NewLine##Machine Pass Height - Options 305 - 760mm ##NewLine##Non Standard Flow - Option Available##NewLine##Film Tail Heatsealer - Option Available##NewLine##Inline Top Sheet Dispenser - Option Available##NewLine##Mid cycle Top Sheet Dispenser - Option Available##NewLine##Conveyor systems to suit applications##NewLine##Safety Light Curtains - Options Available</t>
  </si>
  <si>
    <t>PRSO_LANTECH_SL1500_00_11052016.psd</t>
  </si>
  <si>
    <t>UK//12824</t>
  </si>
  <si>
    <t>Lantech SL2500</t>
  </si>
  <si>
    <t>The Lantech SL2500 is a power prestetch, Fully Automatic pallet wrapper with a production speed of up to 70 pallets per hour. The SL2500 allows the pallet to remain stationary during the wrapping cycle. The SL2500 still provides power prestretch of up to 300%. Standard wrap height up to 2030mm.</t>
  </si>
  <si>
    <t>Extended Mast Height Options: 2795mm##NewLine##Loading Ramps and Inclined Conveyors - To Suit FLT, Pallet Trucks and PPT's.##NewLine##Cold Pack - Options Available##NewLine##Machine Pass Height - Options 305 - 760mm ##NewLine##Non Standard Flow - Option Available##NewLine##Film Tail Heatsealer - Option Available##NewLine##Inline Top Sheet Dispenser - Option Available##NewLine##Conveyor systems to suit applications##NewLine##Safety Light Curtains - Options Available##NewLine##750mm Roll Carriage - Option Available</t>
  </si>
  <si>
    <t>PRSO_SL2500-40_V1_00_11052016.psd</t>
  </si>
  <si>
    <t>UK//12825</t>
  </si>
  <si>
    <t>Lantech SL3500</t>
  </si>
  <si>
    <t>The Lantech SL3500 is a power prestetch, Fully Automatic pallet wrapper with a production speed of up to 90 pallets per hour. The SL3500 allows the pallet to remain stationary during the wrapping cycle. The SL3500 still provides power prestretch of up to 300%. Standard wrap height up to 2030mm.</t>
  </si>
  <si>
    <t>UK//12826</t>
  </si>
  <si>
    <t>Lantech SL4000</t>
  </si>
  <si>
    <t>The Lantech SL4000 is a power prestetch, Fully Automatic pallet wrapper with a production speed of up to 120 pallets per hour. The SL4000 allows the pallet to remain stationary during the wrapping cycle. The SL4000 still provides power prestretch of up to 300%. Standard wrap height up to 2030mm.</t>
  </si>
  <si>
    <t>UK//12827</t>
  </si>
  <si>
    <t>Lantech RS6000</t>
  </si>
  <si>
    <t>The Lantech RS6000 is a power prestetch, Fully Automatic pallet wrapper with a production speed of up to 180 pallets per hour. The RS6000 allows the pallet to remain stationary during the wrapping cycle. The RS6000 still provides power prestretch of up to 300%. Standard wrap height up to 2030mm.</t>
  </si>
  <si>
    <t>Lean technology - metered film delivery - Standard##NewLine##Pallet Grip - Standard##NewLine##EZ Thread Roll Carriage - Standard##NewLine##Automatic Film Cut and Clamp System - Standard##NewLine##Pass Height 457mm - Standard##NewLine##Automatic Sensing of Dark and Reflective Loads - Standard##NewLine##Siemens or AB plc and HMI - Standard##NewLine##Mechanical Guarding - Standard##NewLine##Load seeking Clamp - Standard##NewLine##Minimal Scheduled Maintenanc</t>
  </si>
  <si>
    <t>Extended Wrap Height Options: 2795mm##NewLine##Loading Ramps and Inclined Conveyors - To Suit FLT, Pallet Trucks and PPT's.##NewLine##Cold Pack - Options Available##NewLine##Machine Pass Height - Options 305 - 760mm ##NewLine##Non Standard Flow - Option Available##NewLine##Film Tail Heatsealer - Option Available##NewLine##Inline Top Sheet Dispenser - Option Available##NewLine##Conveyor systems to suit applications##NewLine##Safety Light Curtains - Options Available##NewLine##750mm Roll Carriage - Option Available</t>
  </si>
  <si>
    <t>PRSO_LANTECH_RS6000_00_11052016.psd</t>
  </si>
  <si>
    <t>UK//7491</t>
  </si>
  <si>
    <t>Stretch Wrappers</t>
  </si>
  <si>
    <t>UK//7494</t>
  </si>
  <si>
    <t>Semi-automatic Stretch Wrapping Machines</t>
  </si>
  <si>
    <t>Semi-automated turntable stretch wrappers from the pioneers of stretch wrapping systems.</t>
  </si>
  <si>
    <t>- Intuitive controls require little or no training##NewLine##- Efficient load handling##NewLine##- Lowest cost to wrap your loads##NewLine##- The best load containment results, load after load##NewLine##- Maximum load support##NewLine##- Film loading is f</t>
  </si>
  <si>
    <t>There is a Q-Series model to match your material handling needs - fork truck, pallet truck or conveyor.</t>
  </si>
  <si>
    <t>Semi-automated models offer dual turntable, pit mounted design, scale ready turntable, auto film cut-off and top platen load stabiliser, Lantech systems pre-stretch any commercial film at a range of up to 300% (200% pre-stretch is standard on most models), Roller-Stretch® and Power Roller-Stretch® film delivery systems give you the ultimate stretch wrapping advantage, and the lowest cost to protect your loads.</t>
  </si>
  <si>
    <t>PRSO_Packaging_Equipment_Masterline_Stretch_Wrapper_710S_00_05092014.eps</t>
  </si>
  <si>
    <t>UK//7495</t>
  </si>
  <si>
    <t>Fully Automatic Stretch Wrapping Machines</t>
  </si>
  <si>
    <t>Fully-automated turntable stretch wrappers from the pioneers of stretch wrapping systems.</t>
  </si>
  <si>
    <t>There is a Q-Series model to match your material handling needs - fork truck, pallet truck or conveyor</t>
  </si>
  <si>
    <t>Q-Series automated models offer 14 load/unload choices, top sheet dispenser, top platen load stabiliser, 90° infeed/exit flow, load underwrap and a variety of conveyor configurations, Lantech systems pre-stretch any commercial film at a range of up to 300% (200% pre-stretch is standard on most models), Roller-Stretch® and Power Roller-Stretch® film delivery systems give you the ultimate stretch wrapping advantage, and the lowest cost to protect your loads.</t>
  </si>
  <si>
    <t>UK//7500</t>
  </si>
  <si>
    <t>Shrink And Seal Machine</t>
  </si>
  <si>
    <t>UK//7501</t>
  </si>
  <si>
    <t>Masterline Shrink Packaging Machine 650R</t>
  </si>
  <si>
    <t>The Masterline 650R Shrink &amp; Seal machine is easy to use and simple to adjust. The 650R is safe and user-friendly. With 10 multifunction's, it can perform in Seal only mode or Shrink &amp; Seal tasks.  Perfect for any packing operation where a film covering is to be used to Bundle or seal items into a pack or to shrink film securely around a package for protection.  Suitable for use with Polyolefin or PVC shrink grade films.</t>
  </si>
  <si>
    <t>Simple, safe, user-friendly##NewLine##Easy to maintain##NewLine##Mobile machine##NewLine##Adjustable micro perforator rollers##NewLine##Safety check on seal##NewLine##Deposit area directly on the machine (separate from the film feed)##NewLine##10 programmes Electronic display (3-digit)##NewLine##Integrated counter ##NewLine##High shrink wrapping speed##NewLine##Large work area##NewLine##Low power consumption##NewLine##High-performance air circulation motor##NewLine##High-performance and efficient shrink wrapping speed</t>
  </si>
  <si>
    <t>Shrink wrapping of various product e.g. Paper, Electrical, Parts, food etc. in film. The shrink wrapping of bundles various packets / items.</t>
  </si>
  <si>
    <t>Power supply  220 V, 230 V 1ph, 3.15 kW  (16 Amp,3 pin outlet socket required). ##NewLine##Machine weight 120 kg                                                                                             ##NewLine##Machine dimensions (closed cover) 1260 x 810 x 1165 mm##NewLine##Machine dimensions (open cover) 1260 x 810 x 1310 mm##NewLine##Working height  920 mm##NewLine##Maximum output: 0 -300 pieces an hour##NewLine##Max. pack item dimensions: 540 x 390 mm</t>
  </si>
  <si>
    <t>1 Year  warranty parts and labour.</t>
  </si>
  <si>
    <t>PRSO_PACKAGING_EQUIPMENT_MASTERLINE_SHRINK_PACKAGING_MACHINE_00_15112012.eps</t>
  </si>
  <si>
    <t>UK//7514</t>
  </si>
  <si>
    <t>Hand-held &amp; Table Devices</t>
  </si>
  <si>
    <t>UK//7515</t>
  </si>
  <si>
    <t>Hand-held Dispenser for Self Adhesive Tape</t>
  </si>
  <si>
    <t>Hand held dispenser for all common self adhesive tapes.</t>
  </si>
  <si>
    <t>- Fast, easy and reliable use of self adhesive tapes##NewLine##- Ergonomic design</t>
  </si>
  <si>
    <t>For sealing boxes and packages easily.</t>
  </si>
  <si>
    <t>Pistol grip, brake and retractable blade.</t>
  </si>
  <si>
    <t>PRSO_PACKAGING_EQUIPMENT_HAND_HELD_DISPENSER_FOR_SELF_ADHESI_00_15112012.eps</t>
  </si>
  <si>
    <t>UK//7516</t>
  </si>
  <si>
    <t>Stretch Film Dispenser</t>
  </si>
  <si>
    <t>Hand held dispenser for use with stretch film, essential tool when manually packaging goods and products for shipment with stretch film.</t>
  </si>
  <si>
    <t>- Allows stretch films to be used quickly, easily and safely - No “hot hands”</t>
  </si>
  <si>
    <t>Allows stretch films to be used quickly, easily and safely No “hot hands” Suitable for medium to light use Can be used for 38, 50 &amp; 75mm cores</t>
  </si>
  <si>
    <t>Stretch-wrapping pallets manually.</t>
  </si>
  <si>
    <t>Easily adjustable resistance brake keeps film under tension (not necessary for orientated films).</t>
  </si>
  <si>
    <t>PRSO_Packaging_Films_Stretch_Hand_Dispenser_00_05092103.eps</t>
  </si>
  <si>
    <t>UK//7517</t>
  </si>
  <si>
    <t>Sealing Machines</t>
  </si>
  <si>
    <t>UK//7518</t>
  </si>
  <si>
    <t>Masterline Mailing Machine 610P</t>
  </si>
  <si>
    <t>Masterline 610P Mailing Machine.</t>
  </si>
  <si>
    <t xml:space="preserve">- Film wrap replaces paper covering, which reduces cost due to lower material usage##NewLine##- Film protects against damp and moisture##NewLine##- Transparent film means enhanced advertising impact##NewLine##- Very efficient for high number of items (up </t>
  </si>
  <si>
    <t>Shrink-wrapping newspapers, magazines and printed matter of all types, operators manuals for machines, especially suitable for letter shops, printers, copy shops.</t>
  </si>
  <si>
    <t>Simple operation and installation (plug and play).</t>
  </si>
  <si>
    <t>PRSO_PACKAGING_EQUIPMENT_MASTERLINE_MAILING_MACHINE_610P_00_15112012.eps</t>
  </si>
  <si>
    <t>UK//7527</t>
  </si>
  <si>
    <t>Impulse Sealing Device</t>
  </si>
  <si>
    <t>Desktop impulse sealing device for plastic films.</t>
  </si>
  <si>
    <t>- Very easy to use##NewLine##- Impulse sealing process means that no warm-up time is required##NewLine##- Seals thermoplastic films of any kind</t>
  </si>
  <si>
    <t>Sealing bags, packaging small parts.</t>
  </si>
  <si>
    <t>Sealing time is continuously adjustable, consistent pressure, 230 V power supply, some devices can be operated with a foot pedal.</t>
  </si>
  <si>
    <t>PRSO_PACKAGING_EQUIPMENT_IMPULSE_SEALING_DEVICE_00_20062012.eps</t>
  </si>
  <si>
    <t>UK//7612</t>
  </si>
  <si>
    <t>Tape Machines</t>
  </si>
  <si>
    <t>UK//7613</t>
  </si>
  <si>
    <t>Tape Printing Machine</t>
  </si>
  <si>
    <t>The Tape Creator is a desktop plug in and play machine that allows you to create personalised printed tape in minutes.##NewLine##It couldn`t be easier. Simply load the tape, and then from the user friendly software select your template from one of the wide range of different designs, and type in your message. ##NewLine##Change the font or design, or for that extra special personal touch, you can also upload your own image or design to print onto the tape.</t>
  </si>
  <si>
    <t>• Prints 50mm wide tape as standard##NewLine##• 38mm wide tape also available##NewLine##• Minimum roll length 1 metre##NewLine##• Maximum roll length 66 metre##NewLine##• Plug and Play##NewLine##• 200 standard designs</t>
  </si>
  <si>
    <t>LOSO_BROTHER_LOGO_BLUE_00_23102014.psd</t>
  </si>
  <si>
    <t>PRSO_BROTHER_TAPE_AND_PC_02_23102014.psd</t>
  </si>
  <si>
    <t>PRSO_BROTHER_PERSONALISED_TAPE_01_23102014.psd</t>
  </si>
  <si>
    <t>PRSO_BROTHER_TAPE_MAKER_AND_ROLL_03_23102014.psd</t>
  </si>
  <si>
    <t>UK//7530</t>
  </si>
  <si>
    <t>Standard bags</t>
  </si>
  <si>
    <t>UK//7531</t>
  </si>
  <si>
    <t>Polythene bags</t>
  </si>
  <si>
    <t>Our extensive range of foodsafe polythene bags are perfect for collating your products.</t>
  </si>
  <si>
    <t>- Flexible and tear-resistant##NewLine##- Reusable##NewLine##- Highly transparent##NewLine##- Food safe</t>
  </si>
  <si>
    <t>Storage and protection of small items and spare parts.</t>
  </si>
  <si>
    <t>PRSO_BAGS_SACKS_STANDARD_PE_BAGS_00_15112012.eps</t>
  </si>
  <si>
    <t>UK//7532</t>
  </si>
  <si>
    <t>Grip Seal bags</t>
  </si>
  <si>
    <t>Resealable, reusable mini-grip bags made from polyethylene.</t>
  </si>
  <si>
    <t>- Reusable##NewLine##- Highly transparent##NewLine##- Food safe##NewLine##- Tough##NewLine##- Easy and quick to seal</t>
  </si>
  <si>
    <t>Storing small items.</t>
  </si>
  <si>
    <t>Available in 160-350 gauge, 40-90mic thicknesses</t>
  </si>
  <si>
    <t>PRSO_BAGS_SACKS_ZIP_CLOSURE_PE_BAGS_00_15112012.eps</t>
  </si>
  <si>
    <t>UK//7533</t>
  </si>
  <si>
    <t>Grip Seal Bag with Write On Panel</t>
  </si>
  <si>
    <t>Features white write-on strips.</t>
  </si>
  <si>
    <t>PRSO_BAGS_SACKS_ZIP_CLOSURE_AND_WHITE_STRIP_PE_BAGS_00_15112012.eps</t>
  </si>
  <si>
    <t>UK//7534</t>
  </si>
  <si>
    <t>Special Bags &amp; Sacks</t>
  </si>
  <si>
    <t>UK//7536</t>
  </si>
  <si>
    <t>Carrier Bags</t>
  </si>
  <si>
    <t>A wide range of polyethylene bags and sacks for normal or industrial use.</t>
  </si>
  <si>
    <t>- Environmentally-friendly##NewLine##- Strong and durable##NewLine##- Easy and quick to use##NewLine##- Suitable for industrial use</t>
  </si>
  <si>
    <t>A range of bags to suit many purposes.</t>
  </si>
  <si>
    <t>White gusseted polythene carriers with reinforced-patch handles, low density white patch handle carrier bags, high density candy striped vest carrier bags, high tensile 100% degradable vest style eco carrier bag.</t>
  </si>
  <si>
    <t>PRSO_BAGS_SACKS_BAGS_WITH_HANDLES_00_15112012.eps</t>
  </si>
  <si>
    <t>UK//7537</t>
  </si>
  <si>
    <t>Refuse Bags</t>
  </si>
  <si>
    <t>Top quality black and clear polythene refuse bags.</t>
  </si>
  <si>
    <t>Top quality polythene refuse bags.</t>
  </si>
  <si>
    <t>PRSO_BAGS_AND_SACKS_WHITE_REFUSE_SACKS_00_22022016.psd</t>
  </si>
  <si>
    <t>UK//7555</t>
  </si>
  <si>
    <t>Bags &amp; Sacks</t>
  </si>
  <si>
    <t>UK//7529</t>
  </si>
  <si>
    <t>Paper Bags &amp; Sacks</t>
  </si>
  <si>
    <t>Paper carrier bags.</t>
  </si>
  <si>
    <t>- Environmentally-friendly##NewLine##- Strong and durable##NewLine##- Easy and quick to use##NewLine##- Reusable</t>
  </si>
  <si>
    <t>Brown block bottom bags with flat handles.</t>
  </si>
  <si>
    <t>PRSO_MAIL_ROOM_SAMPLE_PAPER_BAGS_00_15112012.eps</t>
  </si>
  <si>
    <t>UK//7539</t>
  </si>
  <si>
    <t>Paper Corrosion Protection</t>
  </si>
  <si>
    <t>UK//7542</t>
  </si>
  <si>
    <t>Masterline Kraft VCI</t>
  </si>
  <si>
    <t>Kraft substrate coated with corrosion inhibitor to protect metals against rust.</t>
  </si>
  <si>
    <t>- Packaging as well as reliable corrosion protection##NewLine##- Simple, safe and environmentally sound handling##NewLine##- Metal parts are ready for use at any time without cleaning##NewLine##- Oil and grease are no longer necessary</t>
  </si>
  <si>
    <t>Multifunctional transport and storage packaging for metal parts, protects steel and iron, protection for ferrous and multimetals (eg. copper, aluminium), protection against extreme climatic environments.</t>
  </si>
  <si>
    <t>Acts both on contact and at a distance, Masterline VCI papers suitable for most requirements and demands.</t>
  </si>
  <si>
    <t>PRSO_PROTECTION_AGAINST_CORROSION_MASTERLINE_KRAFT_VCI_00_15112012.eps</t>
  </si>
  <si>
    <t>UK//4008</t>
  </si>
  <si>
    <t>Soap/Dispensers &amp; Air Freshners</t>
  </si>
  <si>
    <t>UK//4009</t>
  </si>
  <si>
    <t>Soap</t>
  </si>
  <si>
    <t>A range of soaps and hand lotions, ideal for use in the washrooms in general industry, healthcare, schools, manufacturing and office environments.</t>
  </si>
  <si>
    <t>Available in perfumed and unperfumed.</t>
  </si>
  <si>
    <t>PRSO_Hygiene_Janitorial_Kimberly_Clark_Soap_Dispenser_Blue_00_08042009.psd</t>
  </si>
  <si>
    <t>UK//5358</t>
  </si>
  <si>
    <t>Soap Dispenser</t>
  </si>
  <si>
    <t>Dispensers for liquid soap</t>
  </si>
  <si>
    <t>UK//5360</t>
  </si>
  <si>
    <t>Lotus Air Fresheners</t>
  </si>
  <si>
    <t>A range of Lotus air fresheners</t>
  </si>
  <si>
    <t>- Available in various fragrances##NewLine##- Dispenser system</t>
  </si>
  <si>
    <t>PRSO_Lotus_Air_Freshener_Product_Shot_00_07102010.eps</t>
  </si>
  <si>
    <t>UK//4011</t>
  </si>
  <si>
    <t>Paper Towels &amp; Dispensers</t>
  </si>
  <si>
    <t>UK//5361</t>
  </si>
  <si>
    <t>Folded Paper Hand Towels</t>
  </si>
  <si>
    <t>A range of Lotus hand towels in blue and white for use with and without dispensers</t>
  </si>
  <si>
    <t>- Available in blue and white##NewLine##- Rolls and Z/fold##NewLine##- Single and centrefold also available##NewLine##- 1 or 2 ply##NewLine##- Range of associated dispensers</t>
  </si>
  <si>
    <t>Economical, traditional hand wipes with dispensers and touchless roll with dispenser provide the ultimate in washroom hygiene</t>
  </si>
  <si>
    <t>PRSO_folded_paper_hand_towels_00_21062016.psd</t>
  </si>
  <si>
    <t>UK//5362</t>
  </si>
  <si>
    <t>Facial Tissues</t>
  </si>
  <si>
    <t>Ideal for everyday use##NewLine##Strong, soft and reliable</t>
  </si>
  <si>
    <t>- Standard, mini jumbo and jumbo sizes available##NewLine##- Range of associated dispensers</t>
  </si>
  <si>
    <t>PRSO_Facial_papers_00_21062016.PSD</t>
  </si>
  <si>
    <t>UK//5363</t>
  </si>
  <si>
    <t>Hand paper towel dispensers</t>
  </si>
  <si>
    <t>Dispensers for our range of hand towels</t>
  </si>
  <si>
    <t>Dispensers for folded hand towels and centrefeed</t>
  </si>
  <si>
    <t>PRSO_Hand_Paper_Towel_dispensers_00_21062016.psd</t>
  </si>
  <si>
    <t>UK//5390</t>
  </si>
  <si>
    <t>Kitchen Towels</t>
  </si>
  <si>
    <t>Wipes for a kitchen environment</t>
  </si>
  <si>
    <t>Centrefeed rolls for wiping and cleaning</t>
  </si>
  <si>
    <t>LOSO_HYGIENE_KITCHEN_ROLL_00_11052015.psd</t>
  </si>
  <si>
    <t>UK//4012</t>
  </si>
  <si>
    <t>Wipes, Cleaning Cloths &amp; Dispensers</t>
  </si>
  <si>
    <t>UK//4013</t>
  </si>
  <si>
    <t>Industrial Cleaning Wipes</t>
  </si>
  <si>
    <t>A range of Lotus industrial wipes and associated dispensers</t>
  </si>
  <si>
    <t>- Range of standard and multi-purpose wipes ##NewLine##- Range of associated dispensers</t>
  </si>
  <si>
    <t>PRSO_Industrial_cleaning_wipes_00_21062016.psd</t>
  </si>
  <si>
    <t>UK//4014</t>
  </si>
  <si>
    <t>Refuse Sacks</t>
  </si>
  <si>
    <t>UK//4015</t>
  </si>
  <si>
    <t>Bin bags</t>
  </si>
  <si>
    <t>Sturdy rubbish bags complete with closures and manufactured from recycled LDPE sleeves.</t>
  </si>
  <si>
    <t>Rubbish bags allow recent waste to be picked up for greater cleanliness at the workstation.</t>
  </si>
  <si>
    <t>PRSO_Hygiene_Janitorial_Refuse_Bags_Black_00_08042009.psd</t>
  </si>
  <si>
    <t>UK//5357</t>
  </si>
  <si>
    <t>Hygiene Products</t>
  </si>
  <si>
    <t>UK//4016</t>
  </si>
  <si>
    <t>Toilet Tissue Papers &amp; Dispensers</t>
  </si>
  <si>
    <t>A range of toilet tissues in standard packs and jumbo sizes for on-wall dispensers</t>
  </si>
  <si>
    <t>PRSO_Toilet_tissue_papers_and_dispensers_00_21062016.psd</t>
  </si>
</sst>
</file>

<file path=xl/styles.xml><?xml version="1.0" encoding="utf-8"?>
<styleSheet xmlns="http://schemas.openxmlformats.org/spreadsheetml/2006/main">
  <fonts count="1">
    <font>
      <sz val="11"/>
      <color theme="1"/>
      <name val="Calibri"/>
      <family val="2"/>
      <scheme val="minor"/>
    </font>
  </fonts>
  <fills count="3">
    <fill>
      <patternFill patternType="none"/>
    </fill>
    <fill>
      <patternFill patternType="gray125"/>
    </fill>
    <fill>
      <patternFill patternType="solid">
        <fgColor rgb="FF92D050"/>
        <bgColor indexed="64"/>
      </patternFill>
    </fill>
  </fills>
  <borders count="1">
    <border>
      <left/>
      <right/>
      <top/>
      <bottom/>
      <diagonal/>
    </border>
  </borders>
  <cellStyleXfs count="1">
    <xf numFmtId="0" fontId="0" fillId="0" borderId="0"/>
  </cellStyleXfs>
  <cellXfs count="3">
    <xf numFmtId="0" fontId="0" fillId="0" borderId="0" xfId="0"/>
    <xf numFmtId="49" fontId="0" fillId="0" borderId="0" xfId="0" applyNumberFormat="1"/>
    <xf numFmtId="0" fontId="0" fillId="2"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sheetPr codeName="Feuil1"/>
  <dimension ref="A1:FB974"/>
  <sheetViews>
    <sheetView tabSelected="1" workbookViewId="0"/>
  </sheetViews>
  <sheetFormatPr baseColWidth="10" defaultRowHeight="14.4"/>
  <cols>
    <col min="11" max="11" width="23.5546875" customWidth="1"/>
    <col min="13" max="14" width="10.88671875" customWidth="1"/>
  </cols>
  <sheetData>
    <row r="1" spans="1:158" ht="15.75" customHeight="1">
      <c r="A1" s="1" t="s">
        <v>0</v>
      </c>
      <c r="B1" t="s">
        <v>1</v>
      </c>
      <c r="C1" t="s">
        <v>2</v>
      </c>
      <c r="D1" t="s">
        <v>3</v>
      </c>
      <c r="E1" t="s">
        <v>4</v>
      </c>
      <c r="F1" t="s">
        <v>5</v>
      </c>
      <c r="G1" t="s">
        <v>6</v>
      </c>
      <c r="H1" t="s">
        <v>7</v>
      </c>
      <c r="I1" t="s">
        <v>8</v>
      </c>
      <c r="J1" t="s">
        <v>9</v>
      </c>
      <c r="K1" t="s">
        <v>10</v>
      </c>
      <c r="L1" t="s">
        <v>11</v>
      </c>
      <c r="M1" t="s">
        <v>12</v>
      </c>
      <c r="N1" s="2" t="s">
        <v>13</v>
      </c>
      <c r="O1" t="s">
        <v>14</v>
      </c>
      <c r="P1" t="s">
        <v>15</v>
      </c>
      <c r="Q1" s="2" t="s">
        <v>13</v>
      </c>
      <c r="R1" t="s">
        <v>16</v>
      </c>
      <c r="S1" t="s">
        <v>17</v>
      </c>
      <c r="T1" s="2" t="s">
        <v>13</v>
      </c>
      <c r="U1" t="s">
        <v>18</v>
      </c>
      <c r="V1" t="s">
        <v>19</v>
      </c>
      <c r="W1" s="2" t="s">
        <v>13</v>
      </c>
      <c r="X1" t="s">
        <v>20</v>
      </c>
      <c r="Y1" t="s">
        <v>21</v>
      </c>
      <c r="Z1" s="2" t="s">
        <v>13</v>
      </c>
      <c r="AA1" t="s">
        <v>22</v>
      </c>
      <c r="AB1" t="s">
        <v>23</v>
      </c>
      <c r="AC1" s="2" t="s">
        <v>13</v>
      </c>
      <c r="AD1" t="s">
        <v>24</v>
      </c>
      <c r="AE1" t="s">
        <v>25</v>
      </c>
      <c r="AF1" s="2" t="s">
        <v>13</v>
      </c>
      <c r="AG1" t="s">
        <v>26</v>
      </c>
      <c r="AH1" t="s">
        <v>27</v>
      </c>
      <c r="AI1" s="2" t="s">
        <v>13</v>
      </c>
      <c r="AJ1" t="s">
        <v>28</v>
      </c>
      <c r="AK1" t="s">
        <v>29</v>
      </c>
      <c r="AL1" s="2" t="s">
        <v>13</v>
      </c>
      <c r="AM1" t="s">
        <v>30</v>
      </c>
      <c r="AN1" t="s">
        <v>31</v>
      </c>
      <c r="AO1" s="2" t="s">
        <v>13</v>
      </c>
      <c r="AP1" t="s">
        <v>32</v>
      </c>
      <c r="AQ1" t="s">
        <v>33</v>
      </c>
      <c r="AR1" s="2" t="s">
        <v>13</v>
      </c>
      <c r="AS1" t="s">
        <v>34</v>
      </c>
      <c r="AT1" t="s">
        <v>35</v>
      </c>
      <c r="AU1" s="2" t="s">
        <v>13</v>
      </c>
      <c r="AV1" t="s">
        <v>36</v>
      </c>
      <c r="AW1" t="s">
        <v>37</v>
      </c>
      <c r="AX1" s="2" t="s">
        <v>13</v>
      </c>
      <c r="AY1" t="s">
        <v>38</v>
      </c>
      <c r="AZ1" t="s">
        <v>39</v>
      </c>
      <c r="BA1" s="2" t="s">
        <v>13</v>
      </c>
      <c r="BB1" t="s">
        <v>40</v>
      </c>
      <c r="BC1" t="s">
        <v>41</v>
      </c>
      <c r="BD1" s="2" t="s">
        <v>13</v>
      </c>
      <c r="BE1" t="s">
        <v>42</v>
      </c>
      <c r="BF1" t="s">
        <v>43</v>
      </c>
      <c r="BG1" s="2" t="s">
        <v>13</v>
      </c>
      <c r="BH1" t="s">
        <v>44</v>
      </c>
      <c r="BI1" t="s">
        <v>45</v>
      </c>
      <c r="BJ1" s="2" t="s">
        <v>13</v>
      </c>
      <c r="BK1" t="s">
        <v>46</v>
      </c>
      <c r="BL1" t="s">
        <v>47</v>
      </c>
      <c r="BM1" s="2" t="s">
        <v>13</v>
      </c>
      <c r="BN1" t="s">
        <v>48</v>
      </c>
      <c r="BO1" t="s">
        <v>49</v>
      </c>
      <c r="BP1" s="2" t="s">
        <v>13</v>
      </c>
      <c r="BQ1" t="s">
        <v>50</v>
      </c>
      <c r="BR1" t="s">
        <v>51</v>
      </c>
      <c r="BS1" s="2" t="s">
        <v>13</v>
      </c>
      <c r="BT1" t="s">
        <v>52</v>
      </c>
      <c r="BU1" t="s">
        <v>53</v>
      </c>
      <c r="BV1" s="2" t="s">
        <v>13</v>
      </c>
      <c r="BW1" t="s">
        <v>54</v>
      </c>
      <c r="BX1" t="s">
        <v>55</v>
      </c>
      <c r="BY1" s="2" t="s">
        <v>13</v>
      </c>
      <c r="BZ1" t="s">
        <v>56</v>
      </c>
      <c r="CA1" t="s">
        <v>57</v>
      </c>
      <c r="CB1" s="2" t="s">
        <v>13</v>
      </c>
      <c r="CC1" t="s">
        <v>58</v>
      </c>
      <c r="CD1" t="s">
        <v>59</v>
      </c>
      <c r="CE1" s="2" t="s">
        <v>13</v>
      </c>
      <c r="CF1" t="s">
        <v>60</v>
      </c>
      <c r="CG1" t="s">
        <v>61</v>
      </c>
      <c r="CH1" s="2" t="s">
        <v>13</v>
      </c>
      <c r="CI1" t="s">
        <v>62</v>
      </c>
      <c r="CJ1" t="s">
        <v>63</v>
      </c>
      <c r="CK1" s="2" t="s">
        <v>13</v>
      </c>
      <c r="CL1" t="s">
        <v>64</v>
      </c>
      <c r="CM1" t="s">
        <v>65</v>
      </c>
      <c r="CN1" s="2" t="s">
        <v>13</v>
      </c>
      <c r="CO1" t="s">
        <v>66</v>
      </c>
      <c r="CP1" t="s">
        <v>67</v>
      </c>
      <c r="CQ1" s="2" t="s">
        <v>13</v>
      </c>
      <c r="CR1" t="s">
        <v>68</v>
      </c>
      <c r="CS1" t="s">
        <v>69</v>
      </c>
      <c r="CT1" s="2" t="s">
        <v>13</v>
      </c>
      <c r="CU1" t="s">
        <v>70</v>
      </c>
      <c r="CV1" t="s">
        <v>71</v>
      </c>
      <c r="CW1" s="2" t="s">
        <v>13</v>
      </c>
      <c r="CX1" t="s">
        <v>72</v>
      </c>
      <c r="CY1" t="s">
        <v>73</v>
      </c>
      <c r="CZ1" s="2" t="s">
        <v>13</v>
      </c>
      <c r="DA1" t="s">
        <v>74</v>
      </c>
      <c r="DB1" t="s">
        <v>75</v>
      </c>
      <c r="DC1" s="2" t="s">
        <v>13</v>
      </c>
      <c r="DD1" t="s">
        <v>76</v>
      </c>
      <c r="DE1" t="s">
        <v>77</v>
      </c>
      <c r="DF1" s="2" t="s">
        <v>13</v>
      </c>
      <c r="DG1" t="s">
        <v>78</v>
      </c>
      <c r="DH1" t="s">
        <v>79</v>
      </c>
      <c r="DI1" s="2" t="s">
        <v>13</v>
      </c>
      <c r="DJ1" t="s">
        <v>80</v>
      </c>
      <c r="DK1" t="s">
        <v>81</v>
      </c>
      <c r="DL1" s="2" t="s">
        <v>13</v>
      </c>
      <c r="DM1" t="s">
        <v>82</v>
      </c>
      <c r="DN1" t="s">
        <v>83</v>
      </c>
      <c r="DO1" s="2" t="s">
        <v>13</v>
      </c>
      <c r="DP1" t="s">
        <v>84</v>
      </c>
      <c r="DQ1" t="s">
        <v>85</v>
      </c>
      <c r="DR1" s="2" t="s">
        <v>13</v>
      </c>
      <c r="DS1" t="s">
        <v>86</v>
      </c>
      <c r="DT1" t="s">
        <v>87</v>
      </c>
      <c r="DU1" s="2" t="s">
        <v>13</v>
      </c>
      <c r="DV1" t="s">
        <v>88</v>
      </c>
      <c r="DW1" t="s">
        <v>89</v>
      </c>
      <c r="DX1" s="2" t="s">
        <v>13</v>
      </c>
      <c r="DY1" t="s">
        <v>90</v>
      </c>
      <c r="DZ1" t="s">
        <v>91</v>
      </c>
      <c r="EA1" s="2" t="s">
        <v>13</v>
      </c>
      <c r="EB1" t="s">
        <v>92</v>
      </c>
      <c r="EC1" t="s">
        <v>93</v>
      </c>
      <c r="ED1" s="2" t="s">
        <v>13</v>
      </c>
      <c r="EE1" t="s">
        <v>94</v>
      </c>
      <c r="EF1" t="s">
        <v>95</v>
      </c>
      <c r="EG1" s="2" t="s">
        <v>13</v>
      </c>
      <c r="EH1" t="s">
        <v>96</v>
      </c>
      <c r="EI1" t="s">
        <v>97</v>
      </c>
      <c r="EJ1" s="2" t="s">
        <v>13</v>
      </c>
      <c r="EK1" t="s">
        <v>98</v>
      </c>
      <c r="EL1" t="s">
        <v>99</v>
      </c>
      <c r="EM1" s="2" t="s">
        <v>13</v>
      </c>
      <c r="EN1" t="s">
        <v>100</v>
      </c>
      <c r="EO1" t="s">
        <v>101</v>
      </c>
      <c r="EP1" s="2" t="s">
        <v>13</v>
      </c>
      <c r="EQ1" t="s">
        <v>102</v>
      </c>
      <c r="ER1" t="s">
        <v>103</v>
      </c>
      <c r="ES1" s="2" t="s">
        <v>13</v>
      </c>
      <c r="ET1" t="s">
        <v>104</v>
      </c>
      <c r="EU1" t="s">
        <v>105</v>
      </c>
      <c r="EV1" s="2" t="s">
        <v>13</v>
      </c>
      <c r="EW1" t="s">
        <v>106</v>
      </c>
      <c r="EX1" t="s">
        <v>107</v>
      </c>
      <c r="EY1" s="2" t="s">
        <v>13</v>
      </c>
      <c r="EZ1" t="s">
        <v>108</v>
      </c>
      <c r="FA1" t="s">
        <v>109</v>
      </c>
      <c r="FB1" s="2" t="s">
        <v>13</v>
      </c>
    </row>
    <row r="2" spans="1:158">
      <c r="A2" s="1" t="s">
        <v>0</v>
      </c>
      <c r="B2" t="s">
        <v>110</v>
      </c>
      <c r="C2" t="s">
        <v>111</v>
      </c>
      <c r="D2" t="s">
        <v>112</v>
      </c>
      <c r="E2" t="s">
        <v>113</v>
      </c>
      <c r="F2" t="s">
        <v>114</v>
      </c>
      <c r="G2" t="s">
        <v>115</v>
      </c>
      <c r="H2" t="s">
        <v>116</v>
      </c>
      <c r="I2" t="s">
        <v>117</v>
      </c>
      <c r="J2" t="s">
        <v>118</v>
      </c>
      <c r="K2" t="s">
        <v>119</v>
      </c>
      <c r="L2" t="s">
        <v>120</v>
      </c>
      <c r="M2" t="s">
        <v>121</v>
      </c>
      <c r="O2" t="s">
        <v>122</v>
      </c>
      <c r="P2" t="s">
        <v>123</v>
      </c>
      <c r="R2" t="s">
        <v>124</v>
      </c>
      <c r="S2" t="s">
        <v>125</v>
      </c>
      <c r="U2" t="s">
        <v>126</v>
      </c>
      <c r="V2" t="s">
        <v>127</v>
      </c>
      <c r="X2" t="s">
        <v>128</v>
      </c>
      <c r="Y2" t="s">
        <v>129</v>
      </c>
      <c r="AA2" t="s">
        <v>130</v>
      </c>
      <c r="AB2" t="s">
        <v>131</v>
      </c>
      <c r="AD2" t="s">
        <v>132</v>
      </c>
      <c r="AE2" t="s">
        <v>133</v>
      </c>
      <c r="AG2" t="s">
        <v>134</v>
      </c>
      <c r="AH2" t="s">
        <v>135</v>
      </c>
      <c r="AJ2" t="s">
        <v>136</v>
      </c>
      <c r="AK2" t="s">
        <v>137</v>
      </c>
      <c r="AM2" t="s">
        <v>138</v>
      </c>
      <c r="AN2" t="s">
        <v>139</v>
      </c>
      <c r="AP2" t="s">
        <v>140</v>
      </c>
      <c r="AQ2" t="s">
        <v>141</v>
      </c>
      <c r="AS2" t="s">
        <v>142</v>
      </c>
      <c r="AT2" t="s">
        <v>143</v>
      </c>
      <c r="AV2" t="s">
        <v>144</v>
      </c>
      <c r="AW2" t="s">
        <v>145</v>
      </c>
      <c r="AY2" t="s">
        <v>146</v>
      </c>
      <c r="AZ2" t="s">
        <v>147</v>
      </c>
      <c r="BB2" t="s">
        <v>148</v>
      </c>
      <c r="BC2" t="s">
        <v>149</v>
      </c>
      <c r="BE2" t="s">
        <v>150</v>
      </c>
      <c r="BF2" t="s">
        <v>151</v>
      </c>
      <c r="BH2" t="s">
        <v>152</v>
      </c>
      <c r="BI2" t="s">
        <v>153</v>
      </c>
      <c r="BK2" t="s">
        <v>154</v>
      </c>
      <c r="BL2" t="s">
        <v>155</v>
      </c>
      <c r="BN2" t="s">
        <v>156</v>
      </c>
      <c r="BO2" t="s">
        <v>157</v>
      </c>
      <c r="BQ2" t="s">
        <v>158</v>
      </c>
      <c r="BR2" t="s">
        <v>159</v>
      </c>
      <c r="BT2" t="s">
        <v>160</v>
      </c>
      <c r="BU2" t="s">
        <v>161</v>
      </c>
      <c r="BW2" t="s">
        <v>162</v>
      </c>
      <c r="BX2" t="s">
        <v>163</v>
      </c>
      <c r="BZ2" t="s">
        <v>164</v>
      </c>
      <c r="CA2" t="s">
        <v>165</v>
      </c>
      <c r="CC2" t="s">
        <v>166</v>
      </c>
      <c r="CD2" t="s">
        <v>167</v>
      </c>
      <c r="CF2" t="s">
        <v>168</v>
      </c>
      <c r="CG2" t="s">
        <v>169</v>
      </c>
      <c r="CI2" t="s">
        <v>170</v>
      </c>
      <c r="CJ2" t="s">
        <v>171</v>
      </c>
      <c r="CL2" t="s">
        <v>172</v>
      </c>
      <c r="CM2" t="s">
        <v>173</v>
      </c>
      <c r="CO2" t="s">
        <v>174</v>
      </c>
      <c r="CP2" t="s">
        <v>175</v>
      </c>
      <c r="CR2" t="s">
        <v>176</v>
      </c>
      <c r="CS2" t="s">
        <v>177</v>
      </c>
      <c r="CU2" t="s">
        <v>178</v>
      </c>
      <c r="CV2" t="s">
        <v>179</v>
      </c>
      <c r="CX2" t="s">
        <v>180</v>
      </c>
      <c r="CY2" t="s">
        <v>181</v>
      </c>
      <c r="DA2" t="s">
        <v>182</v>
      </c>
      <c r="DB2" t="s">
        <v>183</v>
      </c>
      <c r="DD2" t="s">
        <v>184</v>
      </c>
      <c r="DE2" t="s">
        <v>185</v>
      </c>
      <c r="DG2" t="s">
        <v>186</v>
      </c>
      <c r="DH2" t="s">
        <v>187</v>
      </c>
      <c r="DJ2" t="s">
        <v>188</v>
      </c>
      <c r="DK2" t="s">
        <v>189</v>
      </c>
      <c r="DM2" t="s">
        <v>190</v>
      </c>
      <c r="DN2" t="s">
        <v>191</v>
      </c>
      <c r="DP2" t="s">
        <v>192</v>
      </c>
      <c r="DQ2" t="s">
        <v>193</v>
      </c>
      <c r="DS2" t="s">
        <v>194</v>
      </c>
      <c r="DT2" t="s">
        <v>195</v>
      </c>
      <c r="DV2" t="s">
        <v>196</v>
      </c>
      <c r="DW2" t="s">
        <v>197</v>
      </c>
      <c r="DY2" t="s">
        <v>198</v>
      </c>
      <c r="DZ2" t="s">
        <v>199</v>
      </c>
      <c r="EB2" t="s">
        <v>200</v>
      </c>
      <c r="EC2" t="s">
        <v>201</v>
      </c>
      <c r="EE2" t="s">
        <v>202</v>
      </c>
      <c r="EF2" t="s">
        <v>203</v>
      </c>
      <c r="EH2" t="s">
        <v>204</v>
      </c>
      <c r="EI2" t="s">
        <v>205</v>
      </c>
      <c r="EK2" t="s">
        <v>206</v>
      </c>
      <c r="EL2" t="s">
        <v>207</v>
      </c>
      <c r="EN2" t="s">
        <v>208</v>
      </c>
      <c r="EO2" t="s">
        <v>209</v>
      </c>
      <c r="EQ2" t="s">
        <v>210</v>
      </c>
      <c r="ER2" t="s">
        <v>211</v>
      </c>
      <c r="ET2" t="s">
        <v>212</v>
      </c>
      <c r="EU2" t="s">
        <v>213</v>
      </c>
      <c r="EW2" t="s">
        <v>214</v>
      </c>
      <c r="EX2" t="s">
        <v>215</v>
      </c>
      <c r="EZ2" t="s">
        <v>216</v>
      </c>
      <c r="FA2" t="s">
        <v>217</v>
      </c>
    </row>
    <row r="3" spans="1:158">
      <c r="A3" s="1" t="s">
        <v>218</v>
      </c>
      <c r="B3">
        <v>2</v>
      </c>
      <c r="F3">
        <v>75396</v>
      </c>
      <c r="G3" t="s">
        <v>219</v>
      </c>
      <c r="H3" t="s">
        <v>220</v>
      </c>
      <c r="I3">
        <v>64147</v>
      </c>
      <c r="J3" t="s">
        <v>221</v>
      </c>
      <c r="K3" t="s">
        <v>222</v>
      </c>
      <c r="L3" t="s">
        <v>223</v>
      </c>
      <c r="M3" t="s">
        <v>223</v>
      </c>
      <c r="N3" t="str">
        <f>IF(L3&lt;&gt;M3,"yes","no")</f>
        <v>no</v>
      </c>
      <c r="Q3" t="str">
        <f>IF(O3&lt;&gt;P3,"yes","no")</f>
        <v>no</v>
      </c>
      <c r="R3" t="s">
        <v>224</v>
      </c>
      <c r="S3" t="s">
        <v>224</v>
      </c>
      <c r="T3" t="str">
        <f>IF(R3&lt;&gt;S3,"yes","no")</f>
        <v>no</v>
      </c>
      <c r="U3" t="s">
        <v>225</v>
      </c>
      <c r="V3" t="s">
        <v>225</v>
      </c>
      <c r="W3" t="str">
        <f t="shared" ref="W3:W66" si="0">IF(U3&lt;&gt;V3,"yes","no")</f>
        <v>no</v>
      </c>
      <c r="Z3" t="str">
        <f>IF(X3&lt;&gt;Y3,"yes","no")</f>
        <v>no</v>
      </c>
      <c r="AC3" t="str">
        <f>IF(AA3&lt;&gt;AB3,"yes","no")</f>
        <v>no</v>
      </c>
      <c r="AF3" t="str">
        <f>IF(AD3&lt;&gt;AE3,"yes","no")</f>
        <v>no</v>
      </c>
      <c r="AI3" t="str">
        <f>IF(AG3&lt;&gt;AH3,"yes","no")</f>
        <v>no</v>
      </c>
      <c r="AJ3" t="s">
        <v>226</v>
      </c>
      <c r="AK3" t="s">
        <v>226</v>
      </c>
      <c r="AL3" t="str">
        <f>IF(AJ3&lt;&gt;AK3,"yes","no")</f>
        <v>no</v>
      </c>
      <c r="AO3" t="str">
        <f>IF(AM3&lt;&gt;AN3,"yes","no")</f>
        <v>no</v>
      </c>
      <c r="AR3" t="str">
        <f>IF(AP3&lt;&gt;AQ3,"yes","no")</f>
        <v>no</v>
      </c>
      <c r="AU3" t="str">
        <f>IF(AS3&lt;&gt;AT3,"yes","no")</f>
        <v>no</v>
      </c>
      <c r="AX3" t="str">
        <f>IF(AV3&lt;&gt;AW3,"yes","no")</f>
        <v>no</v>
      </c>
      <c r="AY3" t="s">
        <v>227</v>
      </c>
      <c r="AZ3" t="s">
        <v>227</v>
      </c>
      <c r="BA3" t="str">
        <f>IF(AY3&lt;&gt;AZ3,"yes","no")</f>
        <v>no</v>
      </c>
      <c r="BB3" t="s">
        <v>228</v>
      </c>
      <c r="BC3" t="s">
        <v>228</v>
      </c>
      <c r="BD3" t="str">
        <f>IF(BB3&lt;&gt;BC3,"yes","no")</f>
        <v>no</v>
      </c>
      <c r="BG3" t="str">
        <f>IF(BE3&lt;&gt;BF3,"yes","no")</f>
        <v>no</v>
      </c>
      <c r="BJ3" t="str">
        <f>IF(BH3&lt;&gt;BI3,"yes","no")</f>
        <v>no</v>
      </c>
      <c r="BM3" t="str">
        <f>IF(BK3&lt;&gt;BL3,"yes","no")</f>
        <v>no</v>
      </c>
      <c r="BP3" t="str">
        <f>IF(BN3&lt;&gt;BO3,"yes","no")</f>
        <v>no</v>
      </c>
      <c r="BS3" t="str">
        <f>IF(BQ3&lt;&gt;BR3,"yes","no")</f>
        <v>no</v>
      </c>
      <c r="BV3" t="str">
        <f t="shared" ref="BV3:BV66" si="1">IF(BT6&lt;&gt;BU6,"yes","no")</f>
        <v>no</v>
      </c>
      <c r="BY3" t="str">
        <f>IF(BW3&lt;&gt;BX3,"yes","no")</f>
        <v>no</v>
      </c>
      <c r="CB3" t="str">
        <f>IF(BZ3&lt;&gt;CA3,"yes","no")</f>
        <v>no</v>
      </c>
      <c r="CE3" t="str">
        <f>IF(CC3&lt;&gt;CD3,"yes","no")</f>
        <v>no</v>
      </c>
      <c r="CF3" t="s">
        <v>229</v>
      </c>
      <c r="CG3" t="s">
        <v>229</v>
      </c>
      <c r="CH3" t="str">
        <f>IF(CF3&lt;&gt;CG3,"yes","no")</f>
        <v>no</v>
      </c>
      <c r="CI3" t="s">
        <v>230</v>
      </c>
      <c r="CJ3" t="s">
        <v>230</v>
      </c>
      <c r="CK3" t="str">
        <f>IF(CI3&lt;&gt;CJ3,"yes","no")</f>
        <v>no</v>
      </c>
      <c r="CL3" t="s">
        <v>231</v>
      </c>
      <c r="CM3" t="s">
        <v>231</v>
      </c>
      <c r="CN3" t="str">
        <f>IF(CL3&lt;&gt;CM3,"yes","no")</f>
        <v>no</v>
      </c>
      <c r="CO3" t="s">
        <v>232</v>
      </c>
      <c r="CP3" t="s">
        <v>232</v>
      </c>
      <c r="CQ3" t="str">
        <f>IF(CO3&lt;&gt;CP3,"yes","no")</f>
        <v>no</v>
      </c>
      <c r="CR3" t="s">
        <v>233</v>
      </c>
      <c r="CS3" t="s">
        <v>233</v>
      </c>
      <c r="CT3" t="str">
        <f>IF(CR3&lt;&gt;CS3,"yes","no")</f>
        <v>no</v>
      </c>
      <c r="CW3" t="str">
        <f>IF(CU3&lt;&gt;CV3,"yes","no")</f>
        <v>no</v>
      </c>
      <c r="CZ3" t="str">
        <f>IF(CX3&lt;&gt;CY3,"yes","no")</f>
        <v>no</v>
      </c>
      <c r="DC3" t="str">
        <f>IF(DA3&lt;&gt;DB3,"yes","no")</f>
        <v>no</v>
      </c>
      <c r="DF3" t="str">
        <f>IF(DD3&lt;&gt;DE3,"yes","no")</f>
        <v>no</v>
      </c>
      <c r="DI3" t="str">
        <f>IF(DG3&lt;&gt;DH3,"yes","no")</f>
        <v>no</v>
      </c>
      <c r="DL3" t="str">
        <f>IF(DJ3&lt;&gt;DK3,"yes","no")</f>
        <v>no</v>
      </c>
      <c r="DO3" t="str">
        <f>IF(DM3&lt;&gt;DN3,"yes","no")</f>
        <v>no</v>
      </c>
      <c r="DP3" t="s">
        <v>234</v>
      </c>
      <c r="DQ3" t="s">
        <v>234</v>
      </c>
      <c r="DR3" t="str">
        <f>IF(DP3&lt;&gt;DQ3,"yes","no")</f>
        <v>no</v>
      </c>
      <c r="DS3" t="s">
        <v>235</v>
      </c>
      <c r="DT3" t="s">
        <v>235</v>
      </c>
      <c r="DU3" t="str">
        <f>IF(DS3&lt;&gt;DT3,"yes","no")</f>
        <v>no</v>
      </c>
      <c r="DX3" t="str">
        <f>IF(DV3&lt;&gt;DW3,"yes","no")</f>
        <v>no</v>
      </c>
      <c r="EA3" t="str">
        <f>IF(DY3&lt;&gt;DZ3,"yes","no")</f>
        <v>no</v>
      </c>
      <c r="ED3" t="str">
        <f>IF(EB3&lt;&gt;EC3,"yes","no")</f>
        <v>no</v>
      </c>
      <c r="EG3" t="str">
        <f>IF(DY3&lt;&gt;DZ3,"yes","no")</f>
        <v>no</v>
      </c>
      <c r="EJ3" t="str">
        <f>IF(EH3&lt;&gt;EI3,"yes","no")</f>
        <v>no</v>
      </c>
      <c r="EM3" t="str">
        <f>IF(EK3&lt;&gt;EL3,"yes","no")</f>
        <v>no</v>
      </c>
      <c r="EP3" t="str">
        <f>IF(EN3&lt;&gt;EO3,"yes","no")</f>
        <v>no</v>
      </c>
      <c r="ES3" t="str">
        <f>IF(EQ3&lt;&gt;ER3,"yes","no")</f>
        <v>no</v>
      </c>
      <c r="EV3" t="str">
        <f>IF(ET3&lt;&gt;EU3,"yes","no")</f>
        <v>no</v>
      </c>
      <c r="EY3" t="str">
        <f>IF(EW3&lt;&gt;EX3,"yes","no")</f>
        <v>no</v>
      </c>
      <c r="FB3" t="str">
        <f>IF(EZ3&lt;&gt;FA3,"yes","no")</f>
        <v>no</v>
      </c>
    </row>
    <row r="4" spans="1:158">
      <c r="A4" s="1" t="s">
        <v>218</v>
      </c>
      <c r="B4">
        <v>2</v>
      </c>
      <c r="F4">
        <v>75394</v>
      </c>
      <c r="G4" t="s">
        <v>236</v>
      </c>
      <c r="H4" t="s">
        <v>237</v>
      </c>
      <c r="I4">
        <v>66484</v>
      </c>
      <c r="J4" t="s">
        <v>238</v>
      </c>
      <c r="K4" t="s">
        <v>239</v>
      </c>
      <c r="L4" t="s">
        <v>240</v>
      </c>
      <c r="M4" t="s">
        <v>240</v>
      </c>
      <c r="N4" t="str">
        <f t="shared" ref="N4:N67" si="2">IF(L4&lt;&gt;M4,"yes","no")</f>
        <v>no</v>
      </c>
      <c r="Q4" t="str">
        <f t="shared" ref="Q4:Q67" si="3">IF(O4&lt;&gt;P4,"yes","no")</f>
        <v>no</v>
      </c>
      <c r="R4" t="s">
        <v>241</v>
      </c>
      <c r="S4" t="s">
        <v>241</v>
      </c>
      <c r="T4" t="str">
        <f t="shared" ref="T4:T67" si="4">IF(R4&lt;&gt;S4,"yes","no")</f>
        <v>no</v>
      </c>
      <c r="U4" t="s">
        <v>242</v>
      </c>
      <c r="V4" t="s">
        <v>242</v>
      </c>
      <c r="W4" t="str">
        <f t="shared" si="0"/>
        <v>no</v>
      </c>
      <c r="Z4" t="str">
        <f t="shared" ref="Z4:Z67" si="5">IF(X4&lt;&gt;Y4,"yes","no")</f>
        <v>no</v>
      </c>
      <c r="AA4" t="s">
        <v>243</v>
      </c>
      <c r="AB4" t="s">
        <v>243</v>
      </c>
      <c r="AC4" t="str">
        <f t="shared" ref="AC4:AC67" si="6">IF(AA4&lt;&gt;AB4,"yes","no")</f>
        <v>no</v>
      </c>
      <c r="AF4" t="str">
        <f t="shared" ref="AF4:AF67" si="7">IF(AD4&lt;&gt;AE4,"yes","no")</f>
        <v>no</v>
      </c>
      <c r="AI4" t="str">
        <f t="shared" ref="AI4:AI67" si="8">IF(AG4&lt;&gt;AH4,"yes","no")</f>
        <v>no</v>
      </c>
      <c r="AJ4" t="s">
        <v>244</v>
      </c>
      <c r="AK4" t="s">
        <v>244</v>
      </c>
      <c r="AL4" t="str">
        <f t="shared" ref="AL4:AL67" si="9">IF(AJ4&lt;&gt;AK4,"yes","no")</f>
        <v>no</v>
      </c>
      <c r="AO4" t="str">
        <f t="shared" ref="AO4:AO67" si="10">IF(AM4&lt;&gt;AN4,"yes","no")</f>
        <v>no</v>
      </c>
      <c r="AR4" t="str">
        <f t="shared" ref="AR4:AR67" si="11">IF(AP4&lt;&gt;AQ4,"yes","no")</f>
        <v>no</v>
      </c>
      <c r="AU4" t="str">
        <f t="shared" ref="AU4:AU67" si="12">IF(AS4&lt;&gt;AT4,"yes","no")</f>
        <v>no</v>
      </c>
      <c r="AX4" t="str">
        <f t="shared" ref="AX4:AX67" si="13">IF(AV4&lt;&gt;AW4,"yes","no")</f>
        <v>no</v>
      </c>
      <c r="AY4" t="s">
        <v>245</v>
      </c>
      <c r="AZ4" t="s">
        <v>245</v>
      </c>
      <c r="BA4" t="str">
        <f t="shared" ref="BA4:BA67" si="14">IF(AY4&lt;&gt;AZ4,"yes","no")</f>
        <v>no</v>
      </c>
      <c r="BC4" t="s">
        <v>246</v>
      </c>
      <c r="BD4" t="str">
        <f t="shared" ref="BD4:BD67" si="15">IF(BB4&lt;&gt;BC4,"yes","no")</f>
        <v>yes</v>
      </c>
      <c r="BG4" t="str">
        <f t="shared" ref="BG4:BG67" si="16">IF(BE4&lt;&gt;BF4,"yes","no")</f>
        <v>no</v>
      </c>
      <c r="BJ4" t="str">
        <f t="shared" ref="BJ4:BJ67" si="17">IF(BH4&lt;&gt;BI4,"yes","no")</f>
        <v>no</v>
      </c>
      <c r="BM4" t="str">
        <f t="shared" ref="BM4:BM67" si="18">IF(BK4&lt;&gt;BL4,"yes","no")</f>
        <v>no</v>
      </c>
      <c r="BP4" t="str">
        <f t="shared" ref="BP4:BP67" si="19">IF(BN4&lt;&gt;BO4,"yes","no")</f>
        <v>no</v>
      </c>
      <c r="BS4" t="str">
        <f t="shared" ref="BS4:BS67" si="20">IF(BQ4&lt;&gt;BR4,"yes","no")</f>
        <v>no</v>
      </c>
      <c r="BV4" t="str">
        <f t="shared" si="1"/>
        <v>no</v>
      </c>
      <c r="BY4" t="str">
        <f t="shared" ref="BY4:BY67" si="21">IF(BW4&lt;&gt;BX4,"yes","no")</f>
        <v>no</v>
      </c>
      <c r="CB4" t="str">
        <f t="shared" ref="CB4:CB67" si="22">IF(BZ4&lt;&gt;CA4,"yes","no")</f>
        <v>no</v>
      </c>
      <c r="CE4" t="str">
        <f t="shared" ref="CE4:CE67" si="23">IF(CC4&lt;&gt;CD4,"yes","no")</f>
        <v>no</v>
      </c>
      <c r="CG4" t="s">
        <v>229</v>
      </c>
      <c r="CH4" t="str">
        <f t="shared" ref="CH4:CH67" si="24">IF(CF4&lt;&gt;CG4,"yes","no")</f>
        <v>yes</v>
      </c>
      <c r="CJ4" t="s">
        <v>230</v>
      </c>
      <c r="CK4" t="str">
        <f t="shared" ref="CK4:CK67" si="25">IF(CI4&lt;&gt;CJ4,"yes","no")</f>
        <v>yes</v>
      </c>
      <c r="CM4" t="s">
        <v>231</v>
      </c>
      <c r="CN4" t="str">
        <f t="shared" ref="CN4:CN67" si="26">IF(CL4&lt;&gt;CM4,"yes","no")</f>
        <v>yes</v>
      </c>
      <c r="CP4" t="s">
        <v>247</v>
      </c>
      <c r="CQ4" t="str">
        <f t="shared" ref="CQ4:CQ67" si="27">IF(CO4&lt;&gt;CP4,"yes","no")</f>
        <v>yes</v>
      </c>
      <c r="CS4" t="s">
        <v>232</v>
      </c>
      <c r="CT4" t="str">
        <f t="shared" ref="CT4:CT67" si="28">IF(CR4&lt;&gt;CS4,"yes","no")</f>
        <v>yes</v>
      </c>
      <c r="CV4" t="s">
        <v>233</v>
      </c>
      <c r="CW4" t="str">
        <f t="shared" ref="CW4:CW67" si="29">IF(CU4&lt;&gt;CV4,"yes","no")</f>
        <v>yes</v>
      </c>
      <c r="CZ4" t="str">
        <f t="shared" ref="CZ4:CZ67" si="30">IF(CX4&lt;&gt;CY4,"yes","no")</f>
        <v>no</v>
      </c>
      <c r="DC4" t="str">
        <f t="shared" ref="DC4:DC67" si="31">IF(DA4&lt;&gt;DB4,"yes","no")</f>
        <v>no</v>
      </c>
      <c r="DF4" t="str">
        <f t="shared" ref="DF4:DF67" si="32">IF(DD4&lt;&gt;DE4,"yes","no")</f>
        <v>no</v>
      </c>
      <c r="DI4" t="str">
        <f t="shared" ref="DI4:DI67" si="33">IF(DG4&lt;&gt;DH4,"yes","no")</f>
        <v>no</v>
      </c>
      <c r="DL4" t="str">
        <f t="shared" ref="DL4:DL67" si="34">IF(DJ4&lt;&gt;DK4,"yes","no")</f>
        <v>no</v>
      </c>
      <c r="DO4" t="str">
        <f t="shared" ref="DO4:DO67" si="35">IF(DM4&lt;&gt;DN4,"yes","no")</f>
        <v>no</v>
      </c>
      <c r="DR4" t="str">
        <f t="shared" ref="DR4:DR67" si="36">IF(DP4&lt;&gt;DQ4,"yes","no")</f>
        <v>no</v>
      </c>
      <c r="DU4" t="str">
        <f t="shared" ref="DU4:DU67" si="37">IF(DS4&lt;&gt;DT4,"yes","no")</f>
        <v>no</v>
      </c>
      <c r="DX4" t="str">
        <f t="shared" ref="DX4:DX67" si="38">IF(DV4&lt;&gt;DW4,"yes","no")</f>
        <v>no</v>
      </c>
      <c r="EA4" t="str">
        <f t="shared" ref="EA4:EA67" si="39">IF(DY4&lt;&gt;DZ4,"yes","no")</f>
        <v>no</v>
      </c>
      <c r="ED4" t="str">
        <f t="shared" ref="ED4:ED67" si="40">IF(EB4&lt;&gt;EC4,"yes","no")</f>
        <v>no</v>
      </c>
      <c r="EG4" t="str">
        <f t="shared" ref="EG4:EG67" si="41">IF(DY4&lt;&gt;DZ4,"yes","no")</f>
        <v>no</v>
      </c>
      <c r="EJ4" t="str">
        <f t="shared" ref="EJ4:EJ67" si="42">IF(EH4&lt;&gt;EI4,"yes","no")</f>
        <v>no</v>
      </c>
      <c r="EM4" t="str">
        <f t="shared" ref="EM4:EM67" si="43">IF(EK4&lt;&gt;EL4,"yes","no")</f>
        <v>no</v>
      </c>
      <c r="EP4" t="str">
        <f t="shared" ref="EP4:EP67" si="44">IF(EN4&lt;&gt;EO4,"yes","no")</f>
        <v>no</v>
      </c>
      <c r="ES4" t="str">
        <f t="shared" ref="ES4:ES67" si="45">IF(EQ4&lt;&gt;ER4,"yes","no")</f>
        <v>no</v>
      </c>
      <c r="EV4" t="str">
        <f t="shared" ref="EV4:EV67" si="46">IF(ET4&lt;&gt;EU4,"yes","no")</f>
        <v>no</v>
      </c>
      <c r="EY4" t="str">
        <f t="shared" ref="EY4:EY67" si="47">IF(EW4&lt;&gt;EX4,"yes","no")</f>
        <v>no</v>
      </c>
      <c r="FB4" t="str">
        <f t="shared" ref="FB4:FB67" si="48">IF(EZ4&lt;&gt;FA4,"yes","no")</f>
        <v>no</v>
      </c>
    </row>
    <row r="5" spans="1:158">
      <c r="A5" s="1" t="s">
        <v>218</v>
      </c>
      <c r="B5">
        <v>2</v>
      </c>
      <c r="F5">
        <v>75394</v>
      </c>
      <c r="G5" t="s">
        <v>236</v>
      </c>
      <c r="H5" t="s">
        <v>237</v>
      </c>
      <c r="I5">
        <v>64133</v>
      </c>
      <c r="J5" t="s">
        <v>248</v>
      </c>
      <c r="K5" t="s">
        <v>249</v>
      </c>
      <c r="L5" t="s">
        <v>250</v>
      </c>
      <c r="M5" t="s">
        <v>250</v>
      </c>
      <c r="N5" t="str">
        <f t="shared" si="2"/>
        <v>no</v>
      </c>
      <c r="Q5" t="str">
        <f t="shared" si="3"/>
        <v>no</v>
      </c>
      <c r="R5" t="s">
        <v>251</v>
      </c>
      <c r="S5" t="s">
        <v>251</v>
      </c>
      <c r="T5" t="str">
        <f t="shared" si="4"/>
        <v>no</v>
      </c>
      <c r="U5" t="s">
        <v>242</v>
      </c>
      <c r="V5" t="s">
        <v>242</v>
      </c>
      <c r="W5" t="str">
        <f t="shared" si="0"/>
        <v>no</v>
      </c>
      <c r="Z5" t="str">
        <f t="shared" si="5"/>
        <v>no</v>
      </c>
      <c r="AA5" t="s">
        <v>252</v>
      </c>
      <c r="AB5" t="s">
        <v>252</v>
      </c>
      <c r="AC5" t="str">
        <f t="shared" si="6"/>
        <v>no</v>
      </c>
      <c r="AF5" t="str">
        <f t="shared" si="7"/>
        <v>no</v>
      </c>
      <c r="AI5" t="str">
        <f t="shared" si="8"/>
        <v>no</v>
      </c>
      <c r="AJ5" t="s">
        <v>253</v>
      </c>
      <c r="AK5" t="s">
        <v>253</v>
      </c>
      <c r="AL5" t="str">
        <f t="shared" si="9"/>
        <v>no</v>
      </c>
      <c r="AO5" t="str">
        <f t="shared" si="10"/>
        <v>no</v>
      </c>
      <c r="AR5" t="str">
        <f t="shared" si="11"/>
        <v>no</v>
      </c>
      <c r="AU5" t="str">
        <f t="shared" si="12"/>
        <v>no</v>
      </c>
      <c r="AX5" t="str">
        <f t="shared" si="13"/>
        <v>no</v>
      </c>
      <c r="AY5" t="s">
        <v>245</v>
      </c>
      <c r="AZ5" t="s">
        <v>245</v>
      </c>
      <c r="BA5" t="str">
        <f t="shared" si="14"/>
        <v>no</v>
      </c>
      <c r="BC5" t="s">
        <v>246</v>
      </c>
      <c r="BD5" t="str">
        <f t="shared" si="15"/>
        <v>yes</v>
      </c>
      <c r="BF5" t="s">
        <v>254</v>
      </c>
      <c r="BG5" t="str">
        <f t="shared" si="16"/>
        <v>yes</v>
      </c>
      <c r="BJ5" t="str">
        <f t="shared" si="17"/>
        <v>no</v>
      </c>
      <c r="BM5" t="str">
        <f t="shared" si="18"/>
        <v>no</v>
      </c>
      <c r="BP5" t="str">
        <f t="shared" si="19"/>
        <v>no</v>
      </c>
      <c r="BS5" t="str">
        <f t="shared" si="20"/>
        <v>no</v>
      </c>
      <c r="BV5" t="str">
        <f t="shared" si="1"/>
        <v>no</v>
      </c>
      <c r="BY5" t="str">
        <f t="shared" si="21"/>
        <v>no</v>
      </c>
      <c r="CB5" t="str">
        <f t="shared" si="22"/>
        <v>no</v>
      </c>
      <c r="CE5" t="str">
        <f t="shared" si="23"/>
        <v>no</v>
      </c>
      <c r="CG5" t="s">
        <v>229</v>
      </c>
      <c r="CH5" t="str">
        <f t="shared" si="24"/>
        <v>yes</v>
      </c>
      <c r="CJ5" t="s">
        <v>230</v>
      </c>
      <c r="CK5" t="str">
        <f t="shared" si="25"/>
        <v>yes</v>
      </c>
      <c r="CM5" t="s">
        <v>231</v>
      </c>
      <c r="CN5" t="str">
        <f t="shared" si="26"/>
        <v>yes</v>
      </c>
      <c r="CP5" t="s">
        <v>247</v>
      </c>
      <c r="CQ5" t="str">
        <f t="shared" si="27"/>
        <v>yes</v>
      </c>
      <c r="CS5" t="s">
        <v>232</v>
      </c>
      <c r="CT5" t="str">
        <f t="shared" si="28"/>
        <v>yes</v>
      </c>
      <c r="CV5" t="s">
        <v>233</v>
      </c>
      <c r="CW5" t="str">
        <f t="shared" si="29"/>
        <v>yes</v>
      </c>
      <c r="CZ5" t="str">
        <f t="shared" si="30"/>
        <v>no</v>
      </c>
      <c r="DC5" t="str">
        <f t="shared" si="31"/>
        <v>no</v>
      </c>
      <c r="DF5" t="str">
        <f t="shared" si="32"/>
        <v>no</v>
      </c>
      <c r="DI5" t="str">
        <f t="shared" si="33"/>
        <v>no</v>
      </c>
      <c r="DL5" t="str">
        <f t="shared" si="34"/>
        <v>no</v>
      </c>
      <c r="DO5" t="str">
        <f t="shared" si="35"/>
        <v>no</v>
      </c>
      <c r="DR5" t="str">
        <f t="shared" si="36"/>
        <v>no</v>
      </c>
      <c r="DU5" t="str">
        <f t="shared" si="37"/>
        <v>no</v>
      </c>
      <c r="DX5" t="str">
        <f t="shared" si="38"/>
        <v>no</v>
      </c>
      <c r="EA5" t="str">
        <f t="shared" si="39"/>
        <v>no</v>
      </c>
      <c r="ED5" t="str">
        <f t="shared" si="40"/>
        <v>no</v>
      </c>
      <c r="EG5" t="str">
        <f t="shared" si="41"/>
        <v>no</v>
      </c>
      <c r="EJ5" t="str">
        <f t="shared" si="42"/>
        <v>no</v>
      </c>
      <c r="EM5" t="str">
        <f t="shared" si="43"/>
        <v>no</v>
      </c>
      <c r="EP5" t="str">
        <f t="shared" si="44"/>
        <v>no</v>
      </c>
      <c r="ES5" t="str">
        <f t="shared" si="45"/>
        <v>no</v>
      </c>
      <c r="EV5" t="str">
        <f t="shared" si="46"/>
        <v>no</v>
      </c>
      <c r="EY5" t="str">
        <f t="shared" si="47"/>
        <v>no</v>
      </c>
      <c r="FB5" t="str">
        <f t="shared" si="48"/>
        <v>no</v>
      </c>
    </row>
    <row r="6" spans="1:158">
      <c r="A6" s="1" t="s">
        <v>218</v>
      </c>
      <c r="B6">
        <v>2</v>
      </c>
      <c r="F6">
        <v>75394</v>
      </c>
      <c r="G6" t="s">
        <v>236</v>
      </c>
      <c r="H6" t="s">
        <v>237</v>
      </c>
      <c r="I6">
        <v>64134</v>
      </c>
      <c r="J6" t="s">
        <v>255</v>
      </c>
      <c r="K6" t="s">
        <v>256</v>
      </c>
      <c r="L6" t="s">
        <v>257</v>
      </c>
      <c r="M6" t="s">
        <v>257</v>
      </c>
      <c r="N6" t="str">
        <f t="shared" si="2"/>
        <v>no</v>
      </c>
      <c r="Q6" t="str">
        <f t="shared" si="3"/>
        <v>no</v>
      </c>
      <c r="R6" t="s">
        <v>258</v>
      </c>
      <c r="S6" t="s">
        <v>258</v>
      </c>
      <c r="T6" t="str">
        <f t="shared" si="4"/>
        <v>no</v>
      </c>
      <c r="U6" t="s">
        <v>242</v>
      </c>
      <c r="V6" t="s">
        <v>242</v>
      </c>
      <c r="W6" t="str">
        <f t="shared" si="0"/>
        <v>no</v>
      </c>
      <c r="Z6" t="str">
        <f t="shared" si="5"/>
        <v>no</v>
      </c>
      <c r="AA6" t="s">
        <v>259</v>
      </c>
      <c r="AB6" t="s">
        <v>259</v>
      </c>
      <c r="AC6" t="str">
        <f t="shared" si="6"/>
        <v>no</v>
      </c>
      <c r="AF6" t="str">
        <f t="shared" si="7"/>
        <v>no</v>
      </c>
      <c r="AI6" t="str">
        <f t="shared" si="8"/>
        <v>no</v>
      </c>
      <c r="AJ6" t="s">
        <v>260</v>
      </c>
      <c r="AK6" t="s">
        <v>260</v>
      </c>
      <c r="AL6" t="str">
        <f t="shared" si="9"/>
        <v>no</v>
      </c>
      <c r="AO6" t="str">
        <f t="shared" si="10"/>
        <v>no</v>
      </c>
      <c r="AR6" t="str">
        <f t="shared" si="11"/>
        <v>no</v>
      </c>
      <c r="AU6" t="str">
        <f t="shared" si="12"/>
        <v>no</v>
      </c>
      <c r="AX6" t="str">
        <f t="shared" si="13"/>
        <v>no</v>
      </c>
      <c r="AY6" t="s">
        <v>246</v>
      </c>
      <c r="AZ6" t="s">
        <v>246</v>
      </c>
      <c r="BA6" t="str">
        <f t="shared" si="14"/>
        <v>no</v>
      </c>
      <c r="BB6" t="s">
        <v>245</v>
      </c>
      <c r="BC6" t="s">
        <v>245</v>
      </c>
      <c r="BD6" t="str">
        <f t="shared" si="15"/>
        <v>no</v>
      </c>
      <c r="BF6" t="s">
        <v>254</v>
      </c>
      <c r="BG6" t="str">
        <f t="shared" si="16"/>
        <v>yes</v>
      </c>
      <c r="BJ6" t="str">
        <f t="shared" si="17"/>
        <v>no</v>
      </c>
      <c r="BM6" t="str">
        <f t="shared" si="18"/>
        <v>no</v>
      </c>
      <c r="BP6" t="str">
        <f t="shared" si="19"/>
        <v>no</v>
      </c>
      <c r="BS6" t="str">
        <f t="shared" si="20"/>
        <v>no</v>
      </c>
      <c r="BV6" t="str">
        <f t="shared" si="1"/>
        <v>no</v>
      </c>
      <c r="BY6" t="str">
        <f t="shared" si="21"/>
        <v>no</v>
      </c>
      <c r="CB6" t="str">
        <f t="shared" si="22"/>
        <v>no</v>
      </c>
      <c r="CE6" t="str">
        <f t="shared" si="23"/>
        <v>no</v>
      </c>
      <c r="CF6" t="s">
        <v>229</v>
      </c>
      <c r="CG6" t="s">
        <v>229</v>
      </c>
      <c r="CH6" t="str">
        <f t="shared" si="24"/>
        <v>no</v>
      </c>
      <c r="CI6" t="s">
        <v>230</v>
      </c>
      <c r="CJ6" t="s">
        <v>230</v>
      </c>
      <c r="CK6" t="str">
        <f t="shared" si="25"/>
        <v>no</v>
      </c>
      <c r="CL6" t="s">
        <v>231</v>
      </c>
      <c r="CM6" t="s">
        <v>231</v>
      </c>
      <c r="CN6" t="str">
        <f t="shared" si="26"/>
        <v>no</v>
      </c>
      <c r="CO6" t="s">
        <v>247</v>
      </c>
      <c r="CP6" t="s">
        <v>247</v>
      </c>
      <c r="CQ6" t="str">
        <f t="shared" si="27"/>
        <v>no</v>
      </c>
      <c r="CR6" t="s">
        <v>232</v>
      </c>
      <c r="CS6" t="s">
        <v>232</v>
      </c>
      <c r="CT6" t="str">
        <f t="shared" si="28"/>
        <v>no</v>
      </c>
      <c r="CU6" t="s">
        <v>233</v>
      </c>
      <c r="CV6" t="s">
        <v>233</v>
      </c>
      <c r="CW6" t="str">
        <f t="shared" si="29"/>
        <v>no</v>
      </c>
      <c r="CZ6" t="str">
        <f t="shared" si="30"/>
        <v>no</v>
      </c>
      <c r="DC6" t="str">
        <f t="shared" si="31"/>
        <v>no</v>
      </c>
      <c r="DF6" t="str">
        <f t="shared" si="32"/>
        <v>no</v>
      </c>
      <c r="DI6" t="str">
        <f t="shared" si="33"/>
        <v>no</v>
      </c>
      <c r="DL6" t="str">
        <f t="shared" si="34"/>
        <v>no</v>
      </c>
      <c r="DO6" t="str">
        <f t="shared" si="35"/>
        <v>no</v>
      </c>
      <c r="DR6" t="str">
        <f t="shared" si="36"/>
        <v>no</v>
      </c>
      <c r="DU6" t="str">
        <f t="shared" si="37"/>
        <v>no</v>
      </c>
      <c r="DX6" t="str">
        <f t="shared" si="38"/>
        <v>no</v>
      </c>
      <c r="EA6" t="str">
        <f t="shared" si="39"/>
        <v>no</v>
      </c>
      <c r="ED6" t="str">
        <f t="shared" si="40"/>
        <v>no</v>
      </c>
      <c r="EG6" t="str">
        <f t="shared" si="41"/>
        <v>no</v>
      </c>
      <c r="EJ6" t="str">
        <f t="shared" si="42"/>
        <v>no</v>
      </c>
      <c r="EM6" t="str">
        <f t="shared" si="43"/>
        <v>no</v>
      </c>
      <c r="EP6" t="str">
        <f t="shared" si="44"/>
        <v>no</v>
      </c>
      <c r="ES6" t="str">
        <f t="shared" si="45"/>
        <v>no</v>
      </c>
      <c r="EV6" t="str">
        <f t="shared" si="46"/>
        <v>no</v>
      </c>
      <c r="EY6" t="str">
        <f t="shared" si="47"/>
        <v>no</v>
      </c>
      <c r="FB6" t="str">
        <f t="shared" si="48"/>
        <v>no</v>
      </c>
    </row>
    <row r="7" spans="1:158">
      <c r="A7" s="1" t="s">
        <v>218</v>
      </c>
      <c r="B7">
        <v>2</v>
      </c>
      <c r="F7">
        <v>75394</v>
      </c>
      <c r="G7" t="s">
        <v>236</v>
      </c>
      <c r="H7" t="s">
        <v>237</v>
      </c>
      <c r="I7">
        <v>66029</v>
      </c>
      <c r="J7" t="s">
        <v>261</v>
      </c>
      <c r="K7" t="s">
        <v>262</v>
      </c>
      <c r="L7" t="s">
        <v>263</v>
      </c>
      <c r="M7" t="s">
        <v>263</v>
      </c>
      <c r="N7" t="str">
        <f t="shared" si="2"/>
        <v>no</v>
      </c>
      <c r="Q7" t="str">
        <f t="shared" si="3"/>
        <v>no</v>
      </c>
      <c r="R7" t="s">
        <v>264</v>
      </c>
      <c r="S7" t="s">
        <v>264</v>
      </c>
      <c r="T7" t="str">
        <f t="shared" si="4"/>
        <v>no</v>
      </c>
      <c r="U7" t="s">
        <v>242</v>
      </c>
      <c r="V7" t="s">
        <v>242</v>
      </c>
      <c r="W7" t="str">
        <f t="shared" si="0"/>
        <v>no</v>
      </c>
      <c r="Z7" t="str">
        <f t="shared" si="5"/>
        <v>no</v>
      </c>
      <c r="AA7" t="s">
        <v>252</v>
      </c>
      <c r="AB7" t="s">
        <v>252</v>
      </c>
      <c r="AC7" t="str">
        <f t="shared" si="6"/>
        <v>no</v>
      </c>
      <c r="AF7" t="str">
        <f t="shared" si="7"/>
        <v>no</v>
      </c>
      <c r="AI7" t="str">
        <f t="shared" si="8"/>
        <v>no</v>
      </c>
      <c r="AJ7" t="s">
        <v>265</v>
      </c>
      <c r="AK7" t="s">
        <v>265</v>
      </c>
      <c r="AL7" t="str">
        <f t="shared" si="9"/>
        <v>no</v>
      </c>
      <c r="AO7" t="str">
        <f t="shared" si="10"/>
        <v>no</v>
      </c>
      <c r="AR7" t="str">
        <f t="shared" si="11"/>
        <v>no</v>
      </c>
      <c r="AU7" t="str">
        <f t="shared" si="12"/>
        <v>no</v>
      </c>
      <c r="AX7" t="str">
        <f t="shared" si="13"/>
        <v>no</v>
      </c>
      <c r="AY7" t="s">
        <v>266</v>
      </c>
      <c r="AZ7" t="s">
        <v>266</v>
      </c>
      <c r="BA7" t="str">
        <f t="shared" si="14"/>
        <v>no</v>
      </c>
      <c r="BB7" t="s">
        <v>227</v>
      </c>
      <c r="BC7" t="s">
        <v>227</v>
      </c>
      <c r="BD7" t="str">
        <f t="shared" si="15"/>
        <v>no</v>
      </c>
      <c r="BE7" t="s">
        <v>245</v>
      </c>
      <c r="BF7" t="s">
        <v>245</v>
      </c>
      <c r="BG7" t="str">
        <f t="shared" si="16"/>
        <v>no</v>
      </c>
      <c r="BI7" t="s">
        <v>254</v>
      </c>
      <c r="BJ7" t="str">
        <f t="shared" si="17"/>
        <v>yes</v>
      </c>
      <c r="BL7" t="s">
        <v>267</v>
      </c>
      <c r="BM7" t="str">
        <f t="shared" si="18"/>
        <v>yes</v>
      </c>
      <c r="BP7" t="str">
        <f t="shared" si="19"/>
        <v>no</v>
      </c>
      <c r="BS7" t="str">
        <f t="shared" si="20"/>
        <v>no</v>
      </c>
      <c r="BV7" t="str">
        <f t="shared" si="1"/>
        <v>no</v>
      </c>
      <c r="BY7" t="str">
        <f t="shared" si="21"/>
        <v>no</v>
      </c>
      <c r="CB7" t="str">
        <f t="shared" si="22"/>
        <v>no</v>
      </c>
      <c r="CE7" t="str">
        <f t="shared" si="23"/>
        <v>no</v>
      </c>
      <c r="CF7" t="s">
        <v>229</v>
      </c>
      <c r="CG7" t="s">
        <v>229</v>
      </c>
      <c r="CH7" t="str">
        <f t="shared" si="24"/>
        <v>no</v>
      </c>
      <c r="CI7" t="s">
        <v>230</v>
      </c>
      <c r="CJ7" t="s">
        <v>230</v>
      </c>
      <c r="CK7" t="str">
        <f t="shared" si="25"/>
        <v>no</v>
      </c>
      <c r="CL7" t="s">
        <v>231</v>
      </c>
      <c r="CM7" t="s">
        <v>231</v>
      </c>
      <c r="CN7" t="str">
        <f t="shared" si="26"/>
        <v>no</v>
      </c>
      <c r="CO7" t="s">
        <v>247</v>
      </c>
      <c r="CP7" t="s">
        <v>247</v>
      </c>
      <c r="CQ7" t="str">
        <f t="shared" si="27"/>
        <v>no</v>
      </c>
      <c r="CR7" t="s">
        <v>232</v>
      </c>
      <c r="CS7" t="s">
        <v>232</v>
      </c>
      <c r="CT7" t="str">
        <f t="shared" si="28"/>
        <v>no</v>
      </c>
      <c r="CU7" t="s">
        <v>233</v>
      </c>
      <c r="CV7" t="s">
        <v>233</v>
      </c>
      <c r="CW7" t="str">
        <f t="shared" si="29"/>
        <v>no</v>
      </c>
      <c r="CZ7" t="str">
        <f t="shared" si="30"/>
        <v>no</v>
      </c>
      <c r="DC7" t="str">
        <f t="shared" si="31"/>
        <v>no</v>
      </c>
      <c r="DF7" t="str">
        <f t="shared" si="32"/>
        <v>no</v>
      </c>
      <c r="DI7" t="str">
        <f t="shared" si="33"/>
        <v>no</v>
      </c>
      <c r="DL7" t="str">
        <f t="shared" si="34"/>
        <v>no</v>
      </c>
      <c r="DO7" t="str">
        <f t="shared" si="35"/>
        <v>no</v>
      </c>
      <c r="DR7" t="str">
        <f t="shared" si="36"/>
        <v>no</v>
      </c>
      <c r="DU7" t="str">
        <f t="shared" si="37"/>
        <v>no</v>
      </c>
      <c r="DX7" t="str">
        <f t="shared" si="38"/>
        <v>no</v>
      </c>
      <c r="EA7" t="str">
        <f t="shared" si="39"/>
        <v>no</v>
      </c>
      <c r="ED7" t="str">
        <f t="shared" si="40"/>
        <v>no</v>
      </c>
      <c r="EG7" t="str">
        <f t="shared" si="41"/>
        <v>no</v>
      </c>
      <c r="EJ7" t="str">
        <f t="shared" si="42"/>
        <v>no</v>
      </c>
      <c r="EM7" t="str">
        <f t="shared" si="43"/>
        <v>no</v>
      </c>
      <c r="EP7" t="str">
        <f t="shared" si="44"/>
        <v>no</v>
      </c>
      <c r="ES7" t="str">
        <f t="shared" si="45"/>
        <v>no</v>
      </c>
      <c r="EV7" t="str">
        <f t="shared" si="46"/>
        <v>no</v>
      </c>
      <c r="EY7" t="str">
        <f t="shared" si="47"/>
        <v>no</v>
      </c>
      <c r="FB7" t="str">
        <f t="shared" si="48"/>
        <v>no</v>
      </c>
    </row>
    <row r="8" spans="1:158">
      <c r="A8" s="1" t="s">
        <v>218</v>
      </c>
      <c r="B8">
        <v>2</v>
      </c>
      <c r="F8">
        <v>75394</v>
      </c>
      <c r="G8" t="s">
        <v>236</v>
      </c>
      <c r="H8" t="s">
        <v>237</v>
      </c>
      <c r="I8">
        <v>64139</v>
      </c>
      <c r="J8" t="s">
        <v>268</v>
      </c>
      <c r="K8" t="s">
        <v>269</v>
      </c>
      <c r="L8" t="s">
        <v>270</v>
      </c>
      <c r="M8" t="s">
        <v>270</v>
      </c>
      <c r="N8" t="str">
        <f t="shared" si="2"/>
        <v>no</v>
      </c>
      <c r="Q8" t="str">
        <f t="shared" si="3"/>
        <v>no</v>
      </c>
      <c r="R8" t="s">
        <v>271</v>
      </c>
      <c r="S8" t="s">
        <v>271</v>
      </c>
      <c r="T8" t="str">
        <f t="shared" si="4"/>
        <v>no</v>
      </c>
      <c r="U8" t="s">
        <v>272</v>
      </c>
      <c r="V8" t="s">
        <v>272</v>
      </c>
      <c r="W8" t="str">
        <f t="shared" si="0"/>
        <v>no</v>
      </c>
      <c r="Z8" t="str">
        <f t="shared" si="5"/>
        <v>no</v>
      </c>
      <c r="AC8" t="str">
        <f t="shared" si="6"/>
        <v>no</v>
      </c>
      <c r="AF8" t="str">
        <f t="shared" si="7"/>
        <v>no</v>
      </c>
      <c r="AI8" t="str">
        <f t="shared" si="8"/>
        <v>no</v>
      </c>
      <c r="AJ8" t="s">
        <v>273</v>
      </c>
      <c r="AK8" t="s">
        <v>273</v>
      </c>
      <c r="AL8" t="str">
        <f t="shared" si="9"/>
        <v>no</v>
      </c>
      <c r="AO8" t="str">
        <f t="shared" si="10"/>
        <v>no</v>
      </c>
      <c r="AR8" t="str">
        <f t="shared" si="11"/>
        <v>no</v>
      </c>
      <c r="AU8" t="str">
        <f t="shared" si="12"/>
        <v>no</v>
      </c>
      <c r="AX8" t="str">
        <f t="shared" si="13"/>
        <v>no</v>
      </c>
      <c r="AY8" t="s">
        <v>254</v>
      </c>
      <c r="AZ8" t="s">
        <v>254</v>
      </c>
      <c r="BA8" t="str">
        <f t="shared" si="14"/>
        <v>no</v>
      </c>
      <c r="BD8" t="str">
        <f t="shared" si="15"/>
        <v>no</v>
      </c>
      <c r="BG8" t="str">
        <f t="shared" si="16"/>
        <v>no</v>
      </c>
      <c r="BJ8" t="str">
        <f t="shared" si="17"/>
        <v>no</v>
      </c>
      <c r="BM8" t="str">
        <f t="shared" si="18"/>
        <v>no</v>
      </c>
      <c r="BP8" t="str">
        <f t="shared" si="19"/>
        <v>no</v>
      </c>
      <c r="BS8" t="str">
        <f t="shared" si="20"/>
        <v>no</v>
      </c>
      <c r="BV8" t="str">
        <f t="shared" si="1"/>
        <v>no</v>
      </c>
      <c r="BY8" t="str">
        <f t="shared" si="21"/>
        <v>no</v>
      </c>
      <c r="CB8" t="str">
        <f t="shared" si="22"/>
        <v>no</v>
      </c>
      <c r="CE8" t="str">
        <f t="shared" si="23"/>
        <v>no</v>
      </c>
      <c r="CF8" t="s">
        <v>229</v>
      </c>
      <c r="CG8" t="s">
        <v>229</v>
      </c>
      <c r="CH8" t="str">
        <f t="shared" si="24"/>
        <v>no</v>
      </c>
      <c r="CI8" t="s">
        <v>230</v>
      </c>
      <c r="CJ8" t="s">
        <v>230</v>
      </c>
      <c r="CK8" t="str">
        <f t="shared" si="25"/>
        <v>no</v>
      </c>
      <c r="CL8" t="s">
        <v>231</v>
      </c>
      <c r="CM8" t="s">
        <v>231</v>
      </c>
      <c r="CN8" t="str">
        <f t="shared" si="26"/>
        <v>no</v>
      </c>
      <c r="CO8" t="s">
        <v>247</v>
      </c>
      <c r="CP8" t="s">
        <v>247</v>
      </c>
      <c r="CQ8" t="str">
        <f t="shared" si="27"/>
        <v>no</v>
      </c>
      <c r="CR8" t="s">
        <v>232</v>
      </c>
      <c r="CS8" t="s">
        <v>232</v>
      </c>
      <c r="CT8" t="str">
        <f t="shared" si="28"/>
        <v>no</v>
      </c>
      <c r="CU8" t="s">
        <v>233</v>
      </c>
      <c r="CV8" t="s">
        <v>233</v>
      </c>
      <c r="CW8" t="str">
        <f t="shared" si="29"/>
        <v>no</v>
      </c>
      <c r="CZ8" t="str">
        <f t="shared" si="30"/>
        <v>no</v>
      </c>
      <c r="DC8" t="str">
        <f t="shared" si="31"/>
        <v>no</v>
      </c>
      <c r="DF8" t="str">
        <f t="shared" si="32"/>
        <v>no</v>
      </c>
      <c r="DI8" t="str">
        <f t="shared" si="33"/>
        <v>no</v>
      </c>
      <c r="DL8" t="str">
        <f t="shared" si="34"/>
        <v>no</v>
      </c>
      <c r="DO8" t="str">
        <f t="shared" si="35"/>
        <v>no</v>
      </c>
      <c r="DP8" t="s">
        <v>235</v>
      </c>
      <c r="DQ8" t="s">
        <v>235</v>
      </c>
      <c r="DR8" t="str">
        <f t="shared" si="36"/>
        <v>no</v>
      </c>
      <c r="DU8" t="str">
        <f t="shared" si="37"/>
        <v>no</v>
      </c>
      <c r="DX8" t="str">
        <f t="shared" si="38"/>
        <v>no</v>
      </c>
      <c r="EA8" t="str">
        <f t="shared" si="39"/>
        <v>no</v>
      </c>
      <c r="ED8" t="str">
        <f t="shared" si="40"/>
        <v>no</v>
      </c>
      <c r="EG8" t="str">
        <f t="shared" si="41"/>
        <v>no</v>
      </c>
      <c r="EJ8" t="str">
        <f t="shared" si="42"/>
        <v>no</v>
      </c>
      <c r="EM8" t="str">
        <f t="shared" si="43"/>
        <v>no</v>
      </c>
      <c r="EP8" t="str">
        <f t="shared" si="44"/>
        <v>no</v>
      </c>
      <c r="ES8" t="str">
        <f t="shared" si="45"/>
        <v>no</v>
      </c>
      <c r="EV8" t="str">
        <f t="shared" si="46"/>
        <v>no</v>
      </c>
      <c r="EY8" t="str">
        <f t="shared" si="47"/>
        <v>no</v>
      </c>
      <c r="FB8" t="str">
        <f t="shared" si="48"/>
        <v>no</v>
      </c>
    </row>
    <row r="9" spans="1:158">
      <c r="A9" s="1" t="s">
        <v>218</v>
      </c>
      <c r="B9">
        <v>2</v>
      </c>
      <c r="F9">
        <v>75394</v>
      </c>
      <c r="G9" t="s">
        <v>236</v>
      </c>
      <c r="H9" t="s">
        <v>237</v>
      </c>
      <c r="I9">
        <v>66774</v>
      </c>
      <c r="J9" t="s">
        <v>274</v>
      </c>
      <c r="K9" t="s">
        <v>222</v>
      </c>
      <c r="L9" t="s">
        <v>223</v>
      </c>
      <c r="M9" t="s">
        <v>223</v>
      </c>
      <c r="N9" t="str">
        <f t="shared" si="2"/>
        <v>no</v>
      </c>
      <c r="Q9" t="str">
        <f t="shared" si="3"/>
        <v>no</v>
      </c>
      <c r="R9" t="s">
        <v>275</v>
      </c>
      <c r="S9" t="s">
        <v>275</v>
      </c>
      <c r="T9" t="str">
        <f t="shared" si="4"/>
        <v>no</v>
      </c>
      <c r="U9" t="s">
        <v>225</v>
      </c>
      <c r="V9" t="s">
        <v>225</v>
      </c>
      <c r="W9" t="str">
        <f t="shared" si="0"/>
        <v>no</v>
      </c>
      <c r="Z9" t="str">
        <f t="shared" si="5"/>
        <v>no</v>
      </c>
      <c r="AC9" t="str">
        <f t="shared" si="6"/>
        <v>no</v>
      </c>
      <c r="AF9" t="str">
        <f t="shared" si="7"/>
        <v>no</v>
      </c>
      <c r="AI9" t="str">
        <f t="shared" si="8"/>
        <v>no</v>
      </c>
      <c r="AJ9" t="s">
        <v>226</v>
      </c>
      <c r="AK9" t="s">
        <v>226</v>
      </c>
      <c r="AL9" t="str">
        <f t="shared" si="9"/>
        <v>no</v>
      </c>
      <c r="AO9" t="str">
        <f t="shared" si="10"/>
        <v>no</v>
      </c>
      <c r="AR9" t="str">
        <f t="shared" si="11"/>
        <v>no</v>
      </c>
      <c r="AU9" t="str">
        <f t="shared" si="12"/>
        <v>no</v>
      </c>
      <c r="AX9" t="str">
        <f t="shared" si="13"/>
        <v>no</v>
      </c>
      <c r="AY9" t="s">
        <v>227</v>
      </c>
      <c r="AZ9" t="s">
        <v>227</v>
      </c>
      <c r="BA9" t="str">
        <f t="shared" si="14"/>
        <v>no</v>
      </c>
      <c r="BB9" t="s">
        <v>228</v>
      </c>
      <c r="BC9" t="s">
        <v>228</v>
      </c>
      <c r="BD9" t="str">
        <f t="shared" si="15"/>
        <v>no</v>
      </c>
      <c r="BG9" t="str">
        <f t="shared" si="16"/>
        <v>no</v>
      </c>
      <c r="BJ9" t="str">
        <f t="shared" si="17"/>
        <v>no</v>
      </c>
      <c r="BM9" t="str">
        <f t="shared" si="18"/>
        <v>no</v>
      </c>
      <c r="BP9" t="str">
        <f t="shared" si="19"/>
        <v>no</v>
      </c>
      <c r="BS9" t="str">
        <f t="shared" si="20"/>
        <v>no</v>
      </c>
      <c r="BV9" t="str">
        <f t="shared" si="1"/>
        <v>no</v>
      </c>
      <c r="BY9" t="str">
        <f t="shared" si="21"/>
        <v>no</v>
      </c>
      <c r="CB9" t="str">
        <f t="shared" si="22"/>
        <v>no</v>
      </c>
      <c r="CE9" t="str">
        <f t="shared" si="23"/>
        <v>no</v>
      </c>
      <c r="CF9" t="s">
        <v>229</v>
      </c>
      <c r="CG9" t="s">
        <v>229</v>
      </c>
      <c r="CH9" t="str">
        <f t="shared" si="24"/>
        <v>no</v>
      </c>
      <c r="CI9" t="s">
        <v>230</v>
      </c>
      <c r="CJ9" t="s">
        <v>230</v>
      </c>
      <c r="CK9" t="str">
        <f t="shared" si="25"/>
        <v>no</v>
      </c>
      <c r="CL9" t="s">
        <v>231</v>
      </c>
      <c r="CM9" t="s">
        <v>231</v>
      </c>
      <c r="CN9" t="str">
        <f t="shared" si="26"/>
        <v>no</v>
      </c>
      <c r="CO9" t="s">
        <v>232</v>
      </c>
      <c r="CP9" t="s">
        <v>232</v>
      </c>
      <c r="CQ9" t="str">
        <f t="shared" si="27"/>
        <v>no</v>
      </c>
      <c r="CR9" t="s">
        <v>233</v>
      </c>
      <c r="CS9" t="s">
        <v>233</v>
      </c>
      <c r="CT9" t="str">
        <f t="shared" si="28"/>
        <v>no</v>
      </c>
      <c r="CW9" t="str">
        <f t="shared" si="29"/>
        <v>no</v>
      </c>
      <c r="CZ9" t="str">
        <f t="shared" si="30"/>
        <v>no</v>
      </c>
      <c r="DC9" t="str">
        <f t="shared" si="31"/>
        <v>no</v>
      </c>
      <c r="DF9" t="str">
        <f t="shared" si="32"/>
        <v>no</v>
      </c>
      <c r="DI9" t="str">
        <f t="shared" si="33"/>
        <v>no</v>
      </c>
      <c r="DL9" t="str">
        <f t="shared" si="34"/>
        <v>no</v>
      </c>
      <c r="DO9" t="str">
        <f t="shared" si="35"/>
        <v>no</v>
      </c>
      <c r="DP9" t="s">
        <v>234</v>
      </c>
      <c r="DQ9" t="s">
        <v>234</v>
      </c>
      <c r="DR9" t="str">
        <f t="shared" si="36"/>
        <v>no</v>
      </c>
      <c r="DS9" t="s">
        <v>235</v>
      </c>
      <c r="DT9" t="s">
        <v>235</v>
      </c>
      <c r="DU9" t="str">
        <f t="shared" si="37"/>
        <v>no</v>
      </c>
      <c r="DX9" t="str">
        <f t="shared" si="38"/>
        <v>no</v>
      </c>
      <c r="EA9" t="str">
        <f t="shared" si="39"/>
        <v>no</v>
      </c>
      <c r="ED9" t="str">
        <f t="shared" si="40"/>
        <v>no</v>
      </c>
      <c r="EG9" t="str">
        <f t="shared" si="41"/>
        <v>no</v>
      </c>
      <c r="EJ9" t="str">
        <f t="shared" si="42"/>
        <v>no</v>
      </c>
      <c r="EM9" t="str">
        <f t="shared" si="43"/>
        <v>no</v>
      </c>
      <c r="EP9" t="str">
        <f t="shared" si="44"/>
        <v>no</v>
      </c>
      <c r="ES9" t="str">
        <f t="shared" si="45"/>
        <v>no</v>
      </c>
      <c r="EV9" t="str">
        <f t="shared" si="46"/>
        <v>no</v>
      </c>
      <c r="EY9" t="str">
        <f t="shared" si="47"/>
        <v>no</v>
      </c>
      <c r="FB9" t="str">
        <f t="shared" si="48"/>
        <v>no</v>
      </c>
    </row>
    <row r="10" spans="1:158">
      <c r="A10" s="1" t="s">
        <v>218</v>
      </c>
      <c r="B10">
        <v>2</v>
      </c>
      <c r="F10">
        <v>75395</v>
      </c>
      <c r="G10" t="s">
        <v>276</v>
      </c>
      <c r="H10" t="s">
        <v>277</v>
      </c>
      <c r="I10">
        <v>65123</v>
      </c>
      <c r="J10" t="s">
        <v>278</v>
      </c>
      <c r="K10" t="s">
        <v>279</v>
      </c>
      <c r="L10" t="s">
        <v>280</v>
      </c>
      <c r="M10" t="s">
        <v>280</v>
      </c>
      <c r="N10" t="str">
        <f t="shared" si="2"/>
        <v>no</v>
      </c>
      <c r="Q10" t="str">
        <f t="shared" si="3"/>
        <v>no</v>
      </c>
      <c r="R10" t="s">
        <v>281</v>
      </c>
      <c r="S10" t="s">
        <v>281</v>
      </c>
      <c r="T10" t="str">
        <f t="shared" si="4"/>
        <v>no</v>
      </c>
      <c r="U10" t="s">
        <v>282</v>
      </c>
      <c r="V10" t="s">
        <v>282</v>
      </c>
      <c r="W10" t="str">
        <f t="shared" si="0"/>
        <v>no</v>
      </c>
      <c r="Z10" t="str">
        <f t="shared" si="5"/>
        <v>no</v>
      </c>
      <c r="AC10" t="str">
        <f t="shared" si="6"/>
        <v>no</v>
      </c>
      <c r="AF10" t="str">
        <f t="shared" si="7"/>
        <v>no</v>
      </c>
      <c r="AI10" t="str">
        <f t="shared" si="8"/>
        <v>no</v>
      </c>
      <c r="AJ10" t="s">
        <v>283</v>
      </c>
      <c r="AK10" t="s">
        <v>283</v>
      </c>
      <c r="AL10" t="str">
        <f t="shared" si="9"/>
        <v>no</v>
      </c>
      <c r="AO10" t="str">
        <f t="shared" si="10"/>
        <v>no</v>
      </c>
      <c r="AR10" t="str">
        <f t="shared" si="11"/>
        <v>no</v>
      </c>
      <c r="AU10" t="str">
        <f t="shared" si="12"/>
        <v>no</v>
      </c>
      <c r="AX10" t="str">
        <f t="shared" si="13"/>
        <v>no</v>
      </c>
      <c r="AY10" t="s">
        <v>227</v>
      </c>
      <c r="AZ10" t="s">
        <v>227</v>
      </c>
      <c r="BA10" t="str">
        <f t="shared" si="14"/>
        <v>no</v>
      </c>
      <c r="BD10" t="str">
        <f t="shared" si="15"/>
        <v>no</v>
      </c>
      <c r="BG10" t="str">
        <f t="shared" si="16"/>
        <v>no</v>
      </c>
      <c r="BJ10" t="str">
        <f t="shared" si="17"/>
        <v>no</v>
      </c>
      <c r="BM10" t="str">
        <f t="shared" si="18"/>
        <v>no</v>
      </c>
      <c r="BP10" t="str">
        <f t="shared" si="19"/>
        <v>no</v>
      </c>
      <c r="BS10" t="str">
        <f t="shared" si="20"/>
        <v>no</v>
      </c>
      <c r="BV10" t="str">
        <f t="shared" si="1"/>
        <v>no</v>
      </c>
      <c r="BY10" t="str">
        <f t="shared" si="21"/>
        <v>no</v>
      </c>
      <c r="CB10" t="str">
        <f t="shared" si="22"/>
        <v>no</v>
      </c>
      <c r="CE10" t="str">
        <f t="shared" si="23"/>
        <v>no</v>
      </c>
      <c r="CF10" t="s">
        <v>229</v>
      </c>
      <c r="CG10" t="s">
        <v>229</v>
      </c>
      <c r="CH10" t="str">
        <f t="shared" si="24"/>
        <v>no</v>
      </c>
      <c r="CI10" t="s">
        <v>230</v>
      </c>
      <c r="CJ10" t="s">
        <v>230</v>
      </c>
      <c r="CK10" t="str">
        <f t="shared" si="25"/>
        <v>no</v>
      </c>
      <c r="CL10" t="s">
        <v>284</v>
      </c>
      <c r="CM10" t="s">
        <v>284</v>
      </c>
      <c r="CN10" t="str">
        <f t="shared" si="26"/>
        <v>no</v>
      </c>
      <c r="CO10" t="s">
        <v>232</v>
      </c>
      <c r="CP10" t="s">
        <v>232</v>
      </c>
      <c r="CQ10" t="str">
        <f t="shared" si="27"/>
        <v>no</v>
      </c>
      <c r="CT10" t="str">
        <f t="shared" si="28"/>
        <v>no</v>
      </c>
      <c r="CW10" t="str">
        <f t="shared" si="29"/>
        <v>no</v>
      </c>
      <c r="CZ10" t="str">
        <f t="shared" si="30"/>
        <v>no</v>
      </c>
      <c r="DC10" t="str">
        <f t="shared" si="31"/>
        <v>no</v>
      </c>
      <c r="DF10" t="str">
        <f t="shared" si="32"/>
        <v>no</v>
      </c>
      <c r="DI10" t="str">
        <f t="shared" si="33"/>
        <v>no</v>
      </c>
      <c r="DL10" t="str">
        <f t="shared" si="34"/>
        <v>no</v>
      </c>
      <c r="DO10" t="str">
        <f t="shared" si="35"/>
        <v>no</v>
      </c>
      <c r="DR10" t="str">
        <f t="shared" si="36"/>
        <v>no</v>
      </c>
      <c r="DU10" t="str">
        <f t="shared" si="37"/>
        <v>no</v>
      </c>
      <c r="DX10" t="str">
        <f t="shared" si="38"/>
        <v>no</v>
      </c>
      <c r="EA10" t="str">
        <f t="shared" si="39"/>
        <v>no</v>
      </c>
      <c r="ED10" t="str">
        <f t="shared" si="40"/>
        <v>no</v>
      </c>
      <c r="EG10" t="str">
        <f t="shared" si="41"/>
        <v>no</v>
      </c>
      <c r="EJ10" t="str">
        <f t="shared" si="42"/>
        <v>no</v>
      </c>
      <c r="EM10" t="str">
        <f t="shared" si="43"/>
        <v>no</v>
      </c>
      <c r="EP10" t="str">
        <f t="shared" si="44"/>
        <v>no</v>
      </c>
      <c r="ES10" t="str">
        <f t="shared" si="45"/>
        <v>no</v>
      </c>
      <c r="EV10" t="str">
        <f t="shared" si="46"/>
        <v>no</v>
      </c>
      <c r="EY10" t="str">
        <f t="shared" si="47"/>
        <v>no</v>
      </c>
      <c r="FB10" t="str">
        <f t="shared" si="48"/>
        <v>no</v>
      </c>
    </row>
    <row r="11" spans="1:158">
      <c r="A11" s="1" t="s">
        <v>218</v>
      </c>
      <c r="B11">
        <v>2</v>
      </c>
      <c r="F11">
        <v>75395</v>
      </c>
      <c r="G11" t="s">
        <v>276</v>
      </c>
      <c r="H11" t="s">
        <v>277</v>
      </c>
      <c r="I11">
        <v>64140</v>
      </c>
      <c r="J11" t="s">
        <v>285</v>
      </c>
      <c r="K11" t="s">
        <v>286</v>
      </c>
      <c r="L11" t="s">
        <v>287</v>
      </c>
      <c r="M11" t="s">
        <v>287</v>
      </c>
      <c r="N11" t="str">
        <f t="shared" si="2"/>
        <v>no</v>
      </c>
      <c r="Q11" t="str">
        <f t="shared" si="3"/>
        <v>no</v>
      </c>
      <c r="R11" t="s">
        <v>288</v>
      </c>
      <c r="S11" t="s">
        <v>288</v>
      </c>
      <c r="T11" t="str">
        <f t="shared" si="4"/>
        <v>no</v>
      </c>
      <c r="U11" t="s">
        <v>289</v>
      </c>
      <c r="V11" t="s">
        <v>289</v>
      </c>
      <c r="W11" t="str">
        <f t="shared" si="0"/>
        <v>no</v>
      </c>
      <c r="Z11" t="str">
        <f t="shared" si="5"/>
        <v>no</v>
      </c>
      <c r="AC11" t="str">
        <f t="shared" si="6"/>
        <v>no</v>
      </c>
      <c r="AF11" t="str">
        <f t="shared" si="7"/>
        <v>no</v>
      </c>
      <c r="AI11" t="str">
        <f t="shared" si="8"/>
        <v>no</v>
      </c>
      <c r="AJ11" t="s">
        <v>290</v>
      </c>
      <c r="AK11" t="s">
        <v>290</v>
      </c>
      <c r="AL11" t="str">
        <f t="shared" si="9"/>
        <v>no</v>
      </c>
      <c r="AO11" t="str">
        <f t="shared" si="10"/>
        <v>no</v>
      </c>
      <c r="AR11" t="str">
        <f t="shared" si="11"/>
        <v>no</v>
      </c>
      <c r="AU11" t="str">
        <f t="shared" si="12"/>
        <v>no</v>
      </c>
      <c r="AX11" t="str">
        <f t="shared" si="13"/>
        <v>no</v>
      </c>
      <c r="AY11" t="s">
        <v>227</v>
      </c>
      <c r="AZ11" t="s">
        <v>227</v>
      </c>
      <c r="BA11" t="str">
        <f t="shared" si="14"/>
        <v>no</v>
      </c>
      <c r="BD11" t="str">
        <f t="shared" si="15"/>
        <v>no</v>
      </c>
      <c r="BG11" t="str">
        <f t="shared" si="16"/>
        <v>no</v>
      </c>
      <c r="BJ11" t="str">
        <f t="shared" si="17"/>
        <v>no</v>
      </c>
      <c r="BM11" t="str">
        <f t="shared" si="18"/>
        <v>no</v>
      </c>
      <c r="BP11" t="str">
        <f t="shared" si="19"/>
        <v>no</v>
      </c>
      <c r="BS11" t="str">
        <f t="shared" si="20"/>
        <v>no</v>
      </c>
      <c r="BV11" t="str">
        <f t="shared" si="1"/>
        <v>no</v>
      </c>
      <c r="BY11" t="str">
        <f t="shared" si="21"/>
        <v>no</v>
      </c>
      <c r="CB11" t="str">
        <f t="shared" si="22"/>
        <v>no</v>
      </c>
      <c r="CE11" t="str">
        <f t="shared" si="23"/>
        <v>no</v>
      </c>
      <c r="CF11" t="s">
        <v>229</v>
      </c>
      <c r="CG11" t="s">
        <v>229</v>
      </c>
      <c r="CH11" t="str">
        <f t="shared" si="24"/>
        <v>no</v>
      </c>
      <c r="CI11" t="s">
        <v>230</v>
      </c>
      <c r="CJ11" t="s">
        <v>230</v>
      </c>
      <c r="CK11" t="str">
        <f t="shared" si="25"/>
        <v>no</v>
      </c>
      <c r="CL11" t="s">
        <v>247</v>
      </c>
      <c r="CM11" t="s">
        <v>247</v>
      </c>
      <c r="CN11" t="str">
        <f t="shared" si="26"/>
        <v>no</v>
      </c>
      <c r="CO11" t="s">
        <v>284</v>
      </c>
      <c r="CP11" t="s">
        <v>284</v>
      </c>
      <c r="CQ11" t="str">
        <f t="shared" si="27"/>
        <v>no</v>
      </c>
      <c r="CR11" t="s">
        <v>291</v>
      </c>
      <c r="CS11" t="s">
        <v>291</v>
      </c>
      <c r="CT11" t="str">
        <f t="shared" si="28"/>
        <v>no</v>
      </c>
      <c r="CU11" t="s">
        <v>232</v>
      </c>
      <c r="CV11" t="s">
        <v>232</v>
      </c>
      <c r="CW11" t="str">
        <f t="shared" si="29"/>
        <v>no</v>
      </c>
      <c r="CZ11" t="str">
        <f t="shared" si="30"/>
        <v>no</v>
      </c>
      <c r="DC11" t="str">
        <f t="shared" si="31"/>
        <v>no</v>
      </c>
      <c r="DF11" t="str">
        <f t="shared" si="32"/>
        <v>no</v>
      </c>
      <c r="DI11" t="str">
        <f t="shared" si="33"/>
        <v>no</v>
      </c>
      <c r="DL11" t="str">
        <f t="shared" si="34"/>
        <v>no</v>
      </c>
      <c r="DO11" t="str">
        <f t="shared" si="35"/>
        <v>no</v>
      </c>
      <c r="DR11" t="str">
        <f t="shared" si="36"/>
        <v>no</v>
      </c>
      <c r="DU11" t="str">
        <f t="shared" si="37"/>
        <v>no</v>
      </c>
      <c r="DX11" t="str">
        <f t="shared" si="38"/>
        <v>no</v>
      </c>
      <c r="EA11" t="str">
        <f t="shared" si="39"/>
        <v>no</v>
      </c>
      <c r="ED11" t="str">
        <f t="shared" si="40"/>
        <v>no</v>
      </c>
      <c r="EG11" t="str">
        <f t="shared" si="41"/>
        <v>no</v>
      </c>
      <c r="EJ11" t="str">
        <f t="shared" si="42"/>
        <v>no</v>
      </c>
      <c r="EM11" t="str">
        <f t="shared" si="43"/>
        <v>no</v>
      </c>
      <c r="EP11" t="str">
        <f t="shared" si="44"/>
        <v>no</v>
      </c>
      <c r="ES11" t="str">
        <f t="shared" si="45"/>
        <v>no</v>
      </c>
      <c r="EV11" t="str">
        <f t="shared" si="46"/>
        <v>no</v>
      </c>
      <c r="EY11" t="str">
        <f t="shared" si="47"/>
        <v>no</v>
      </c>
      <c r="FB11" t="str">
        <f t="shared" si="48"/>
        <v>no</v>
      </c>
    </row>
    <row r="12" spans="1:158">
      <c r="A12" s="1" t="s">
        <v>218</v>
      </c>
      <c r="B12">
        <v>2</v>
      </c>
      <c r="F12">
        <v>75395</v>
      </c>
      <c r="G12" t="s">
        <v>276</v>
      </c>
      <c r="H12" t="s">
        <v>277</v>
      </c>
      <c r="I12">
        <v>66485</v>
      </c>
      <c r="J12" t="s">
        <v>292</v>
      </c>
      <c r="K12" t="s">
        <v>293</v>
      </c>
      <c r="L12" t="s">
        <v>287</v>
      </c>
      <c r="M12" t="s">
        <v>287</v>
      </c>
      <c r="N12" t="str">
        <f t="shared" si="2"/>
        <v>no</v>
      </c>
      <c r="Q12" t="str">
        <f t="shared" si="3"/>
        <v>no</v>
      </c>
      <c r="R12" t="s">
        <v>288</v>
      </c>
      <c r="S12" t="s">
        <v>288</v>
      </c>
      <c r="T12" t="str">
        <f t="shared" si="4"/>
        <v>no</v>
      </c>
      <c r="U12" t="s">
        <v>289</v>
      </c>
      <c r="V12" t="s">
        <v>289</v>
      </c>
      <c r="W12" t="str">
        <f t="shared" si="0"/>
        <v>no</v>
      </c>
      <c r="Z12" t="str">
        <f t="shared" si="5"/>
        <v>no</v>
      </c>
      <c r="AC12" t="str">
        <f t="shared" si="6"/>
        <v>no</v>
      </c>
      <c r="AF12" t="str">
        <f t="shared" si="7"/>
        <v>no</v>
      </c>
      <c r="AI12" t="str">
        <f t="shared" si="8"/>
        <v>no</v>
      </c>
      <c r="AJ12" t="s">
        <v>294</v>
      </c>
      <c r="AK12" t="s">
        <v>294</v>
      </c>
      <c r="AL12" t="str">
        <f t="shared" si="9"/>
        <v>no</v>
      </c>
      <c r="AO12" t="str">
        <f t="shared" si="10"/>
        <v>no</v>
      </c>
      <c r="AR12" t="str">
        <f t="shared" si="11"/>
        <v>no</v>
      </c>
      <c r="AU12" t="str">
        <f t="shared" si="12"/>
        <v>no</v>
      </c>
      <c r="AX12" t="str">
        <f t="shared" si="13"/>
        <v>no</v>
      </c>
      <c r="BA12" t="str">
        <f t="shared" si="14"/>
        <v>no</v>
      </c>
      <c r="BD12" t="str">
        <f t="shared" si="15"/>
        <v>no</v>
      </c>
      <c r="BG12" t="str">
        <f t="shared" si="16"/>
        <v>no</v>
      </c>
      <c r="BJ12" t="str">
        <f t="shared" si="17"/>
        <v>no</v>
      </c>
      <c r="BM12" t="str">
        <f t="shared" si="18"/>
        <v>no</v>
      </c>
      <c r="BP12" t="str">
        <f t="shared" si="19"/>
        <v>no</v>
      </c>
      <c r="BS12" t="str">
        <f t="shared" si="20"/>
        <v>no</v>
      </c>
      <c r="BV12" t="str">
        <f t="shared" si="1"/>
        <v>no</v>
      </c>
      <c r="BY12" t="str">
        <f t="shared" si="21"/>
        <v>no</v>
      </c>
      <c r="CB12" t="str">
        <f t="shared" si="22"/>
        <v>no</v>
      </c>
      <c r="CE12" t="str">
        <f t="shared" si="23"/>
        <v>no</v>
      </c>
      <c r="CH12" t="str">
        <f t="shared" si="24"/>
        <v>no</v>
      </c>
      <c r="CK12" t="str">
        <f t="shared" si="25"/>
        <v>no</v>
      </c>
      <c r="CN12" t="str">
        <f t="shared" si="26"/>
        <v>no</v>
      </c>
      <c r="CQ12" t="str">
        <f t="shared" si="27"/>
        <v>no</v>
      </c>
      <c r="CT12" t="str">
        <f t="shared" si="28"/>
        <v>no</v>
      </c>
      <c r="CW12" t="str">
        <f t="shared" si="29"/>
        <v>no</v>
      </c>
      <c r="CZ12" t="str">
        <f t="shared" si="30"/>
        <v>no</v>
      </c>
      <c r="DC12" t="str">
        <f t="shared" si="31"/>
        <v>no</v>
      </c>
      <c r="DF12" t="str">
        <f t="shared" si="32"/>
        <v>no</v>
      </c>
      <c r="DI12" t="str">
        <f t="shared" si="33"/>
        <v>no</v>
      </c>
      <c r="DL12" t="str">
        <f t="shared" si="34"/>
        <v>no</v>
      </c>
      <c r="DO12" t="str">
        <f t="shared" si="35"/>
        <v>no</v>
      </c>
      <c r="DR12" t="str">
        <f t="shared" si="36"/>
        <v>no</v>
      </c>
      <c r="DU12" t="str">
        <f t="shared" si="37"/>
        <v>no</v>
      </c>
      <c r="DX12" t="str">
        <f t="shared" si="38"/>
        <v>no</v>
      </c>
      <c r="EA12" t="str">
        <f t="shared" si="39"/>
        <v>no</v>
      </c>
      <c r="ED12" t="str">
        <f t="shared" si="40"/>
        <v>no</v>
      </c>
      <c r="EG12" t="str">
        <f t="shared" si="41"/>
        <v>no</v>
      </c>
      <c r="EJ12" t="str">
        <f t="shared" si="42"/>
        <v>no</v>
      </c>
      <c r="EM12" t="str">
        <f t="shared" si="43"/>
        <v>no</v>
      </c>
      <c r="EP12" t="str">
        <f t="shared" si="44"/>
        <v>no</v>
      </c>
      <c r="ES12" t="str">
        <f t="shared" si="45"/>
        <v>no</v>
      </c>
      <c r="EV12" t="str">
        <f t="shared" si="46"/>
        <v>no</v>
      </c>
      <c r="EY12" t="str">
        <f t="shared" si="47"/>
        <v>no</v>
      </c>
      <c r="FB12" t="str">
        <f t="shared" si="48"/>
        <v>no</v>
      </c>
    </row>
    <row r="13" spans="1:158">
      <c r="A13" s="1" t="s">
        <v>218</v>
      </c>
      <c r="B13">
        <v>2</v>
      </c>
      <c r="F13">
        <v>75395</v>
      </c>
      <c r="G13" t="s">
        <v>276</v>
      </c>
      <c r="H13" t="s">
        <v>277</v>
      </c>
      <c r="I13">
        <v>64141</v>
      </c>
      <c r="J13" t="s">
        <v>295</v>
      </c>
      <c r="K13" t="s">
        <v>296</v>
      </c>
      <c r="L13" t="s">
        <v>297</v>
      </c>
      <c r="M13" t="s">
        <v>297</v>
      </c>
      <c r="N13" t="str">
        <f t="shared" si="2"/>
        <v>no</v>
      </c>
      <c r="Q13" t="str">
        <f t="shared" si="3"/>
        <v>no</v>
      </c>
      <c r="R13" t="s">
        <v>298</v>
      </c>
      <c r="S13" t="s">
        <v>298</v>
      </c>
      <c r="T13" t="str">
        <f t="shared" si="4"/>
        <v>no</v>
      </c>
      <c r="U13" t="s">
        <v>299</v>
      </c>
      <c r="V13" t="s">
        <v>299</v>
      </c>
      <c r="W13" t="str">
        <f t="shared" si="0"/>
        <v>no</v>
      </c>
      <c r="Z13" t="str">
        <f t="shared" si="5"/>
        <v>no</v>
      </c>
      <c r="AA13" t="s">
        <v>300</v>
      </c>
      <c r="AB13" t="s">
        <v>300</v>
      </c>
      <c r="AC13" t="str">
        <f t="shared" si="6"/>
        <v>no</v>
      </c>
      <c r="AF13" t="str">
        <f t="shared" si="7"/>
        <v>no</v>
      </c>
      <c r="AI13" t="str">
        <f t="shared" si="8"/>
        <v>no</v>
      </c>
      <c r="AJ13" t="s">
        <v>301</v>
      </c>
      <c r="AK13" t="s">
        <v>301</v>
      </c>
      <c r="AL13" t="str">
        <f t="shared" si="9"/>
        <v>no</v>
      </c>
      <c r="AO13" t="str">
        <f t="shared" si="10"/>
        <v>no</v>
      </c>
      <c r="AR13" t="str">
        <f t="shared" si="11"/>
        <v>no</v>
      </c>
      <c r="AU13" t="str">
        <f t="shared" si="12"/>
        <v>no</v>
      </c>
      <c r="AX13" t="str">
        <f t="shared" si="13"/>
        <v>no</v>
      </c>
      <c r="AY13" t="s">
        <v>302</v>
      </c>
      <c r="AZ13" t="s">
        <v>302</v>
      </c>
      <c r="BA13" t="str">
        <f t="shared" si="14"/>
        <v>no</v>
      </c>
      <c r="BB13" t="s">
        <v>227</v>
      </c>
      <c r="BC13" t="s">
        <v>227</v>
      </c>
      <c r="BD13" t="str">
        <f t="shared" si="15"/>
        <v>no</v>
      </c>
      <c r="BE13" t="s">
        <v>303</v>
      </c>
      <c r="BF13" t="s">
        <v>303</v>
      </c>
      <c r="BG13" t="str">
        <f t="shared" si="16"/>
        <v>no</v>
      </c>
      <c r="BJ13" t="str">
        <f t="shared" si="17"/>
        <v>no</v>
      </c>
      <c r="BM13" t="str">
        <f t="shared" si="18"/>
        <v>no</v>
      </c>
      <c r="BP13" t="str">
        <f t="shared" si="19"/>
        <v>no</v>
      </c>
      <c r="BS13" t="str">
        <f t="shared" si="20"/>
        <v>no</v>
      </c>
      <c r="BV13" t="str">
        <f t="shared" si="1"/>
        <v>no</v>
      </c>
      <c r="BY13" t="str">
        <f t="shared" si="21"/>
        <v>no</v>
      </c>
      <c r="CB13" t="str">
        <f t="shared" si="22"/>
        <v>no</v>
      </c>
      <c r="CE13" t="str">
        <f t="shared" si="23"/>
        <v>no</v>
      </c>
      <c r="CF13" t="s">
        <v>229</v>
      </c>
      <c r="CG13" t="s">
        <v>229</v>
      </c>
      <c r="CH13" t="str">
        <f t="shared" si="24"/>
        <v>no</v>
      </c>
      <c r="CI13" t="s">
        <v>230</v>
      </c>
      <c r="CJ13" t="s">
        <v>230</v>
      </c>
      <c r="CK13" t="str">
        <f t="shared" si="25"/>
        <v>no</v>
      </c>
      <c r="CL13" t="s">
        <v>284</v>
      </c>
      <c r="CM13" t="s">
        <v>284</v>
      </c>
      <c r="CN13" t="str">
        <f t="shared" si="26"/>
        <v>no</v>
      </c>
      <c r="CO13" t="s">
        <v>232</v>
      </c>
      <c r="CP13" t="s">
        <v>232</v>
      </c>
      <c r="CQ13" t="str">
        <f t="shared" si="27"/>
        <v>no</v>
      </c>
      <c r="CT13" t="str">
        <f t="shared" si="28"/>
        <v>no</v>
      </c>
      <c r="CW13" t="str">
        <f t="shared" si="29"/>
        <v>no</v>
      </c>
      <c r="CZ13" t="str">
        <f t="shared" si="30"/>
        <v>no</v>
      </c>
      <c r="DC13" t="str">
        <f t="shared" si="31"/>
        <v>no</v>
      </c>
      <c r="DF13" t="str">
        <f t="shared" si="32"/>
        <v>no</v>
      </c>
      <c r="DI13" t="str">
        <f t="shared" si="33"/>
        <v>no</v>
      </c>
      <c r="DL13" t="str">
        <f t="shared" si="34"/>
        <v>no</v>
      </c>
      <c r="DO13" t="str">
        <f t="shared" si="35"/>
        <v>no</v>
      </c>
      <c r="DR13" t="str">
        <f t="shared" si="36"/>
        <v>no</v>
      </c>
      <c r="DU13" t="str">
        <f t="shared" si="37"/>
        <v>no</v>
      </c>
      <c r="DX13" t="str">
        <f t="shared" si="38"/>
        <v>no</v>
      </c>
      <c r="EA13" t="str">
        <f t="shared" si="39"/>
        <v>no</v>
      </c>
      <c r="ED13" t="str">
        <f t="shared" si="40"/>
        <v>no</v>
      </c>
      <c r="EG13" t="str">
        <f t="shared" si="41"/>
        <v>no</v>
      </c>
      <c r="EJ13" t="str">
        <f t="shared" si="42"/>
        <v>no</v>
      </c>
      <c r="EM13" t="str">
        <f t="shared" si="43"/>
        <v>no</v>
      </c>
      <c r="EP13" t="str">
        <f t="shared" si="44"/>
        <v>no</v>
      </c>
      <c r="ES13" t="str">
        <f t="shared" si="45"/>
        <v>no</v>
      </c>
      <c r="EV13" t="str">
        <f t="shared" si="46"/>
        <v>no</v>
      </c>
      <c r="EY13" t="str">
        <f t="shared" si="47"/>
        <v>no</v>
      </c>
      <c r="FB13" t="str">
        <f t="shared" si="48"/>
        <v>no</v>
      </c>
    </row>
    <row r="14" spans="1:158">
      <c r="A14" s="1" t="s">
        <v>218</v>
      </c>
      <c r="B14">
        <v>2</v>
      </c>
      <c r="F14">
        <v>75395</v>
      </c>
      <c r="G14" t="s">
        <v>276</v>
      </c>
      <c r="H14" t="s">
        <v>277</v>
      </c>
      <c r="I14">
        <v>64142</v>
      </c>
      <c r="J14" t="s">
        <v>304</v>
      </c>
      <c r="K14" t="s">
        <v>305</v>
      </c>
      <c r="L14" t="s">
        <v>306</v>
      </c>
      <c r="M14" t="s">
        <v>306</v>
      </c>
      <c r="N14" t="str">
        <f t="shared" si="2"/>
        <v>no</v>
      </c>
      <c r="Q14" t="str">
        <f t="shared" si="3"/>
        <v>no</v>
      </c>
      <c r="R14" t="s">
        <v>307</v>
      </c>
      <c r="S14" t="s">
        <v>307</v>
      </c>
      <c r="T14" t="str">
        <f t="shared" si="4"/>
        <v>no</v>
      </c>
      <c r="U14" t="s">
        <v>308</v>
      </c>
      <c r="V14" t="s">
        <v>308</v>
      </c>
      <c r="W14" t="str">
        <f t="shared" si="0"/>
        <v>no</v>
      </c>
      <c r="Z14" t="str">
        <f t="shared" si="5"/>
        <v>no</v>
      </c>
      <c r="AC14" t="str">
        <f t="shared" si="6"/>
        <v>no</v>
      </c>
      <c r="AF14" t="str">
        <f t="shared" si="7"/>
        <v>no</v>
      </c>
      <c r="AI14" t="str">
        <f t="shared" si="8"/>
        <v>no</v>
      </c>
      <c r="AJ14" t="s">
        <v>309</v>
      </c>
      <c r="AK14" t="s">
        <v>309</v>
      </c>
      <c r="AL14" t="str">
        <f t="shared" si="9"/>
        <v>no</v>
      </c>
      <c r="AO14" t="str">
        <f t="shared" si="10"/>
        <v>no</v>
      </c>
      <c r="AR14" t="str">
        <f t="shared" si="11"/>
        <v>no</v>
      </c>
      <c r="AU14" t="str">
        <f t="shared" si="12"/>
        <v>no</v>
      </c>
      <c r="AX14" t="str">
        <f t="shared" si="13"/>
        <v>no</v>
      </c>
      <c r="AY14" t="s">
        <v>227</v>
      </c>
      <c r="AZ14" t="s">
        <v>227</v>
      </c>
      <c r="BA14" t="str">
        <f t="shared" si="14"/>
        <v>no</v>
      </c>
      <c r="BD14" t="str">
        <f t="shared" si="15"/>
        <v>no</v>
      </c>
      <c r="BG14" t="str">
        <f t="shared" si="16"/>
        <v>no</v>
      </c>
      <c r="BJ14" t="str">
        <f t="shared" si="17"/>
        <v>no</v>
      </c>
      <c r="BM14" t="str">
        <f t="shared" si="18"/>
        <v>no</v>
      </c>
      <c r="BP14" t="str">
        <f t="shared" si="19"/>
        <v>no</v>
      </c>
      <c r="BS14" t="str">
        <f t="shared" si="20"/>
        <v>no</v>
      </c>
      <c r="BV14" t="str">
        <f t="shared" si="1"/>
        <v>no</v>
      </c>
      <c r="BY14" t="str">
        <f t="shared" si="21"/>
        <v>no</v>
      </c>
      <c r="CB14" t="str">
        <f t="shared" si="22"/>
        <v>no</v>
      </c>
      <c r="CE14" t="str">
        <f t="shared" si="23"/>
        <v>no</v>
      </c>
      <c r="CF14" t="s">
        <v>229</v>
      </c>
      <c r="CG14" t="s">
        <v>229</v>
      </c>
      <c r="CH14" t="str">
        <f t="shared" si="24"/>
        <v>no</v>
      </c>
      <c r="CI14" t="s">
        <v>230</v>
      </c>
      <c r="CJ14" t="s">
        <v>230</v>
      </c>
      <c r="CK14" t="str">
        <f t="shared" si="25"/>
        <v>no</v>
      </c>
      <c r="CL14" t="s">
        <v>284</v>
      </c>
      <c r="CM14" t="s">
        <v>284</v>
      </c>
      <c r="CN14" t="str">
        <f t="shared" si="26"/>
        <v>no</v>
      </c>
      <c r="CO14" t="s">
        <v>232</v>
      </c>
      <c r="CP14" t="s">
        <v>232</v>
      </c>
      <c r="CQ14" t="str">
        <f t="shared" si="27"/>
        <v>no</v>
      </c>
      <c r="CT14" t="str">
        <f t="shared" si="28"/>
        <v>no</v>
      </c>
      <c r="CW14" t="str">
        <f t="shared" si="29"/>
        <v>no</v>
      </c>
      <c r="CZ14" t="str">
        <f t="shared" si="30"/>
        <v>no</v>
      </c>
      <c r="DC14" t="str">
        <f t="shared" si="31"/>
        <v>no</v>
      </c>
      <c r="DF14" t="str">
        <f t="shared" si="32"/>
        <v>no</v>
      </c>
      <c r="DI14" t="str">
        <f t="shared" si="33"/>
        <v>no</v>
      </c>
      <c r="DL14" t="str">
        <f t="shared" si="34"/>
        <v>no</v>
      </c>
      <c r="DO14" t="str">
        <f t="shared" si="35"/>
        <v>no</v>
      </c>
      <c r="DR14" t="str">
        <f t="shared" si="36"/>
        <v>no</v>
      </c>
      <c r="DU14" t="str">
        <f t="shared" si="37"/>
        <v>no</v>
      </c>
      <c r="DX14" t="str">
        <f t="shared" si="38"/>
        <v>no</v>
      </c>
      <c r="EA14" t="str">
        <f t="shared" si="39"/>
        <v>no</v>
      </c>
      <c r="ED14" t="str">
        <f t="shared" si="40"/>
        <v>no</v>
      </c>
      <c r="EG14" t="str">
        <f t="shared" si="41"/>
        <v>no</v>
      </c>
      <c r="EJ14" t="str">
        <f t="shared" si="42"/>
        <v>no</v>
      </c>
      <c r="EM14" t="str">
        <f t="shared" si="43"/>
        <v>no</v>
      </c>
      <c r="EP14" t="str">
        <f t="shared" si="44"/>
        <v>no</v>
      </c>
      <c r="ES14" t="str">
        <f t="shared" si="45"/>
        <v>no</v>
      </c>
      <c r="EV14" t="str">
        <f t="shared" si="46"/>
        <v>no</v>
      </c>
      <c r="EY14" t="str">
        <f t="shared" si="47"/>
        <v>no</v>
      </c>
      <c r="FB14" t="str">
        <f t="shared" si="48"/>
        <v>no</v>
      </c>
    </row>
    <row r="15" spans="1:158">
      <c r="A15" s="1" t="s">
        <v>218</v>
      </c>
      <c r="B15">
        <v>2</v>
      </c>
      <c r="F15">
        <v>75395</v>
      </c>
      <c r="G15" t="s">
        <v>276</v>
      </c>
      <c r="H15" t="s">
        <v>277</v>
      </c>
      <c r="I15">
        <v>64143</v>
      </c>
      <c r="J15" t="s">
        <v>310</v>
      </c>
      <c r="K15" t="s">
        <v>311</v>
      </c>
      <c r="L15" t="s">
        <v>312</v>
      </c>
      <c r="M15" t="s">
        <v>312</v>
      </c>
      <c r="N15" t="str">
        <f t="shared" si="2"/>
        <v>no</v>
      </c>
      <c r="Q15" t="str">
        <f t="shared" si="3"/>
        <v>no</v>
      </c>
      <c r="R15" t="s">
        <v>313</v>
      </c>
      <c r="S15" t="s">
        <v>313</v>
      </c>
      <c r="T15" t="str">
        <f t="shared" si="4"/>
        <v>no</v>
      </c>
      <c r="U15" t="s">
        <v>314</v>
      </c>
      <c r="V15" t="s">
        <v>314</v>
      </c>
      <c r="W15" t="str">
        <f t="shared" si="0"/>
        <v>no</v>
      </c>
      <c r="Z15" t="str">
        <f t="shared" si="5"/>
        <v>no</v>
      </c>
      <c r="AA15" t="s">
        <v>315</v>
      </c>
      <c r="AB15" t="s">
        <v>315</v>
      </c>
      <c r="AC15" t="str">
        <f t="shared" si="6"/>
        <v>no</v>
      </c>
      <c r="AF15" t="str">
        <f t="shared" si="7"/>
        <v>no</v>
      </c>
      <c r="AI15" t="str">
        <f t="shared" si="8"/>
        <v>no</v>
      </c>
      <c r="AJ15" t="s">
        <v>316</v>
      </c>
      <c r="AK15" t="s">
        <v>316</v>
      </c>
      <c r="AL15" t="str">
        <f t="shared" si="9"/>
        <v>no</v>
      </c>
      <c r="AO15" t="str">
        <f t="shared" si="10"/>
        <v>no</v>
      </c>
      <c r="AR15" t="str">
        <f t="shared" si="11"/>
        <v>no</v>
      </c>
      <c r="AU15" t="str">
        <f t="shared" si="12"/>
        <v>no</v>
      </c>
      <c r="AX15" t="str">
        <f t="shared" si="13"/>
        <v>no</v>
      </c>
      <c r="AY15" t="s">
        <v>227</v>
      </c>
      <c r="AZ15" t="s">
        <v>227</v>
      </c>
      <c r="BA15" t="str">
        <f t="shared" si="14"/>
        <v>no</v>
      </c>
      <c r="BC15" t="s">
        <v>302</v>
      </c>
      <c r="BD15" t="str">
        <f t="shared" si="15"/>
        <v>yes</v>
      </c>
      <c r="BG15" t="str">
        <f t="shared" si="16"/>
        <v>no</v>
      </c>
      <c r="BJ15" t="str">
        <f t="shared" si="17"/>
        <v>no</v>
      </c>
      <c r="BM15" t="str">
        <f t="shared" si="18"/>
        <v>no</v>
      </c>
      <c r="BP15" t="str">
        <f t="shared" si="19"/>
        <v>no</v>
      </c>
      <c r="BS15" t="str">
        <f t="shared" si="20"/>
        <v>no</v>
      </c>
      <c r="BV15" t="str">
        <f t="shared" si="1"/>
        <v>no</v>
      </c>
      <c r="BY15" t="str">
        <f t="shared" si="21"/>
        <v>no</v>
      </c>
      <c r="CB15" t="str">
        <f t="shared" si="22"/>
        <v>no</v>
      </c>
      <c r="CE15" t="str">
        <f t="shared" si="23"/>
        <v>no</v>
      </c>
      <c r="CF15" t="s">
        <v>247</v>
      </c>
      <c r="CG15" t="s">
        <v>247</v>
      </c>
      <c r="CH15" t="str">
        <f t="shared" si="24"/>
        <v>no</v>
      </c>
      <c r="CI15" t="s">
        <v>284</v>
      </c>
      <c r="CJ15" t="s">
        <v>284</v>
      </c>
      <c r="CK15" t="str">
        <f t="shared" si="25"/>
        <v>no</v>
      </c>
      <c r="CL15" t="s">
        <v>232</v>
      </c>
      <c r="CM15" t="s">
        <v>232</v>
      </c>
      <c r="CN15" t="str">
        <f t="shared" si="26"/>
        <v>no</v>
      </c>
      <c r="CP15" t="s">
        <v>230</v>
      </c>
      <c r="CQ15" t="str">
        <f t="shared" si="27"/>
        <v>yes</v>
      </c>
      <c r="CS15" t="s">
        <v>229</v>
      </c>
      <c r="CT15" t="str">
        <f t="shared" si="28"/>
        <v>yes</v>
      </c>
      <c r="CW15" t="str">
        <f t="shared" si="29"/>
        <v>no</v>
      </c>
      <c r="CZ15" t="str">
        <f t="shared" si="30"/>
        <v>no</v>
      </c>
      <c r="DC15" t="str">
        <f t="shared" si="31"/>
        <v>no</v>
      </c>
      <c r="DF15" t="str">
        <f t="shared" si="32"/>
        <v>no</v>
      </c>
      <c r="DI15" t="str">
        <f t="shared" si="33"/>
        <v>no</v>
      </c>
      <c r="DL15" t="str">
        <f t="shared" si="34"/>
        <v>no</v>
      </c>
      <c r="DO15" t="str">
        <f t="shared" si="35"/>
        <v>no</v>
      </c>
      <c r="DR15" t="str">
        <f t="shared" si="36"/>
        <v>no</v>
      </c>
      <c r="DU15" t="str">
        <f t="shared" si="37"/>
        <v>no</v>
      </c>
      <c r="DX15" t="str">
        <f t="shared" si="38"/>
        <v>no</v>
      </c>
      <c r="EA15" t="str">
        <f t="shared" si="39"/>
        <v>no</v>
      </c>
      <c r="ED15" t="str">
        <f t="shared" si="40"/>
        <v>no</v>
      </c>
      <c r="EG15" t="str">
        <f t="shared" si="41"/>
        <v>no</v>
      </c>
      <c r="EJ15" t="str">
        <f t="shared" si="42"/>
        <v>no</v>
      </c>
      <c r="EM15" t="str">
        <f t="shared" si="43"/>
        <v>no</v>
      </c>
      <c r="EP15" t="str">
        <f t="shared" si="44"/>
        <v>no</v>
      </c>
      <c r="ES15" t="str">
        <f t="shared" si="45"/>
        <v>no</v>
      </c>
      <c r="EV15" t="str">
        <f t="shared" si="46"/>
        <v>no</v>
      </c>
      <c r="EY15" t="str">
        <f t="shared" si="47"/>
        <v>no</v>
      </c>
      <c r="FB15" t="str">
        <f t="shared" si="48"/>
        <v>no</v>
      </c>
    </row>
    <row r="16" spans="1:158">
      <c r="A16" s="1" t="s">
        <v>218</v>
      </c>
      <c r="B16">
        <v>2</v>
      </c>
      <c r="F16">
        <v>75395</v>
      </c>
      <c r="G16" t="s">
        <v>276</v>
      </c>
      <c r="H16" t="s">
        <v>277</v>
      </c>
      <c r="I16">
        <v>64145</v>
      </c>
      <c r="J16" t="s">
        <v>317</v>
      </c>
      <c r="K16" t="s">
        <v>318</v>
      </c>
      <c r="L16" t="s">
        <v>319</v>
      </c>
      <c r="M16" t="s">
        <v>319</v>
      </c>
      <c r="N16" t="str">
        <f t="shared" si="2"/>
        <v>no</v>
      </c>
      <c r="Q16" t="str">
        <f t="shared" si="3"/>
        <v>no</v>
      </c>
      <c r="R16" t="s">
        <v>320</v>
      </c>
      <c r="S16" t="s">
        <v>320</v>
      </c>
      <c r="T16" t="str">
        <f t="shared" si="4"/>
        <v>no</v>
      </c>
      <c r="U16" t="s">
        <v>321</v>
      </c>
      <c r="V16" t="s">
        <v>321</v>
      </c>
      <c r="W16" t="str">
        <f t="shared" si="0"/>
        <v>no</v>
      </c>
      <c r="Z16" t="str">
        <f t="shared" si="5"/>
        <v>no</v>
      </c>
      <c r="AA16" t="s">
        <v>322</v>
      </c>
      <c r="AB16" t="s">
        <v>322</v>
      </c>
      <c r="AC16" t="str">
        <f t="shared" si="6"/>
        <v>no</v>
      </c>
      <c r="AF16" t="str">
        <f t="shared" si="7"/>
        <v>no</v>
      </c>
      <c r="AI16" t="str">
        <f t="shared" si="8"/>
        <v>no</v>
      </c>
      <c r="AJ16" t="s">
        <v>323</v>
      </c>
      <c r="AK16" t="s">
        <v>323</v>
      </c>
      <c r="AL16" t="str">
        <f t="shared" si="9"/>
        <v>no</v>
      </c>
      <c r="AO16" t="str">
        <f t="shared" si="10"/>
        <v>no</v>
      </c>
      <c r="AR16" t="str">
        <f t="shared" si="11"/>
        <v>no</v>
      </c>
      <c r="AU16" t="str">
        <f t="shared" si="12"/>
        <v>no</v>
      </c>
      <c r="AX16" t="str">
        <f t="shared" si="13"/>
        <v>no</v>
      </c>
      <c r="AY16" t="s">
        <v>302</v>
      </c>
      <c r="AZ16" t="s">
        <v>266</v>
      </c>
      <c r="BA16" t="str">
        <f t="shared" si="14"/>
        <v>yes</v>
      </c>
      <c r="BC16" t="s">
        <v>245</v>
      </c>
      <c r="BD16" t="str">
        <f t="shared" si="15"/>
        <v>yes</v>
      </c>
      <c r="BG16" t="str">
        <f t="shared" si="16"/>
        <v>no</v>
      </c>
      <c r="BJ16" t="str">
        <f t="shared" si="17"/>
        <v>no</v>
      </c>
      <c r="BM16" t="str">
        <f t="shared" si="18"/>
        <v>no</v>
      </c>
      <c r="BP16" t="str">
        <f t="shared" si="19"/>
        <v>no</v>
      </c>
      <c r="BS16" t="str">
        <f t="shared" si="20"/>
        <v>no</v>
      </c>
      <c r="BV16" t="str">
        <f t="shared" si="1"/>
        <v>no</v>
      </c>
      <c r="BY16" t="str">
        <f t="shared" si="21"/>
        <v>no</v>
      </c>
      <c r="CB16" t="str">
        <f t="shared" si="22"/>
        <v>no</v>
      </c>
      <c r="CE16" t="str">
        <f t="shared" si="23"/>
        <v>no</v>
      </c>
      <c r="CF16" t="s">
        <v>229</v>
      </c>
      <c r="CG16" t="s">
        <v>229</v>
      </c>
      <c r="CH16" t="str">
        <f t="shared" si="24"/>
        <v>no</v>
      </c>
      <c r="CI16" t="s">
        <v>230</v>
      </c>
      <c r="CJ16" t="s">
        <v>230</v>
      </c>
      <c r="CK16" t="str">
        <f t="shared" si="25"/>
        <v>no</v>
      </c>
      <c r="CL16" t="s">
        <v>247</v>
      </c>
      <c r="CM16" t="s">
        <v>247</v>
      </c>
      <c r="CN16" t="str">
        <f t="shared" si="26"/>
        <v>no</v>
      </c>
      <c r="CO16" t="s">
        <v>284</v>
      </c>
      <c r="CP16" t="s">
        <v>284</v>
      </c>
      <c r="CQ16" t="str">
        <f t="shared" si="27"/>
        <v>no</v>
      </c>
      <c r="CT16" t="str">
        <f t="shared" si="28"/>
        <v>no</v>
      </c>
      <c r="CW16" t="str">
        <f t="shared" si="29"/>
        <v>no</v>
      </c>
      <c r="CZ16" t="str">
        <f t="shared" si="30"/>
        <v>no</v>
      </c>
      <c r="DC16" t="str">
        <f t="shared" si="31"/>
        <v>no</v>
      </c>
      <c r="DF16" t="str">
        <f t="shared" si="32"/>
        <v>no</v>
      </c>
      <c r="DI16" t="str">
        <f t="shared" si="33"/>
        <v>no</v>
      </c>
      <c r="DL16" t="str">
        <f t="shared" si="34"/>
        <v>no</v>
      </c>
      <c r="DO16" t="str">
        <f t="shared" si="35"/>
        <v>no</v>
      </c>
      <c r="DR16" t="str">
        <f t="shared" si="36"/>
        <v>no</v>
      </c>
      <c r="DU16" t="str">
        <f t="shared" si="37"/>
        <v>no</v>
      </c>
      <c r="DX16" t="str">
        <f t="shared" si="38"/>
        <v>no</v>
      </c>
      <c r="EA16" t="str">
        <f t="shared" si="39"/>
        <v>no</v>
      </c>
      <c r="ED16" t="str">
        <f t="shared" si="40"/>
        <v>no</v>
      </c>
      <c r="EG16" t="str">
        <f t="shared" si="41"/>
        <v>no</v>
      </c>
      <c r="EJ16" t="str">
        <f t="shared" si="42"/>
        <v>no</v>
      </c>
      <c r="EM16" t="str">
        <f t="shared" si="43"/>
        <v>no</v>
      </c>
      <c r="EP16" t="str">
        <f t="shared" si="44"/>
        <v>no</v>
      </c>
      <c r="ES16" t="str">
        <f t="shared" si="45"/>
        <v>no</v>
      </c>
      <c r="EV16" t="str">
        <f t="shared" si="46"/>
        <v>no</v>
      </c>
      <c r="EY16" t="str">
        <f t="shared" si="47"/>
        <v>no</v>
      </c>
      <c r="FB16" t="str">
        <f t="shared" si="48"/>
        <v>no</v>
      </c>
    </row>
    <row r="17" spans="1:158">
      <c r="A17" s="1" t="s">
        <v>218</v>
      </c>
      <c r="B17">
        <v>2</v>
      </c>
      <c r="F17">
        <v>75395</v>
      </c>
      <c r="G17" t="s">
        <v>276</v>
      </c>
      <c r="H17" t="s">
        <v>277</v>
      </c>
      <c r="I17">
        <v>64146</v>
      </c>
      <c r="J17" t="s">
        <v>324</v>
      </c>
      <c r="K17" t="s">
        <v>325</v>
      </c>
      <c r="L17" t="s">
        <v>326</v>
      </c>
      <c r="M17" t="s">
        <v>326</v>
      </c>
      <c r="N17" t="str">
        <f t="shared" si="2"/>
        <v>no</v>
      </c>
      <c r="Q17" t="str">
        <f t="shared" si="3"/>
        <v>no</v>
      </c>
      <c r="R17" t="s">
        <v>327</v>
      </c>
      <c r="S17" t="s">
        <v>327</v>
      </c>
      <c r="T17" t="str">
        <f t="shared" si="4"/>
        <v>no</v>
      </c>
      <c r="U17" t="s">
        <v>328</v>
      </c>
      <c r="V17" t="s">
        <v>328</v>
      </c>
      <c r="W17" t="str">
        <f t="shared" si="0"/>
        <v>no</v>
      </c>
      <c r="Z17" t="str">
        <f t="shared" si="5"/>
        <v>no</v>
      </c>
      <c r="AC17" t="str">
        <f t="shared" si="6"/>
        <v>no</v>
      </c>
      <c r="AF17" t="str">
        <f t="shared" si="7"/>
        <v>no</v>
      </c>
      <c r="AI17" t="str">
        <f t="shared" si="8"/>
        <v>no</v>
      </c>
      <c r="AJ17" t="s">
        <v>329</v>
      </c>
      <c r="AK17" t="s">
        <v>329</v>
      </c>
      <c r="AL17" t="str">
        <f t="shared" si="9"/>
        <v>no</v>
      </c>
      <c r="AO17" t="str">
        <f t="shared" si="10"/>
        <v>no</v>
      </c>
      <c r="AR17" t="str">
        <f t="shared" si="11"/>
        <v>no</v>
      </c>
      <c r="AU17" t="str">
        <f t="shared" si="12"/>
        <v>no</v>
      </c>
      <c r="AX17" t="str">
        <f t="shared" si="13"/>
        <v>no</v>
      </c>
      <c r="AY17" t="s">
        <v>227</v>
      </c>
      <c r="AZ17" t="s">
        <v>227</v>
      </c>
      <c r="BA17" t="str">
        <f t="shared" si="14"/>
        <v>no</v>
      </c>
      <c r="BD17" t="str">
        <f t="shared" si="15"/>
        <v>no</v>
      </c>
      <c r="BG17" t="str">
        <f t="shared" si="16"/>
        <v>no</v>
      </c>
      <c r="BJ17" t="str">
        <f t="shared" si="17"/>
        <v>no</v>
      </c>
      <c r="BM17" t="str">
        <f t="shared" si="18"/>
        <v>no</v>
      </c>
      <c r="BP17" t="str">
        <f t="shared" si="19"/>
        <v>no</v>
      </c>
      <c r="BS17" t="str">
        <f t="shared" si="20"/>
        <v>no</v>
      </c>
      <c r="BV17" t="str">
        <f t="shared" si="1"/>
        <v>no</v>
      </c>
      <c r="BY17" t="str">
        <f t="shared" si="21"/>
        <v>no</v>
      </c>
      <c r="CB17" t="str">
        <f t="shared" si="22"/>
        <v>no</v>
      </c>
      <c r="CE17" t="str">
        <f t="shared" si="23"/>
        <v>no</v>
      </c>
      <c r="CF17" t="s">
        <v>229</v>
      </c>
      <c r="CG17" t="s">
        <v>229</v>
      </c>
      <c r="CH17" t="str">
        <f t="shared" si="24"/>
        <v>no</v>
      </c>
      <c r="CI17" t="s">
        <v>230</v>
      </c>
      <c r="CJ17" t="s">
        <v>230</v>
      </c>
      <c r="CK17" t="str">
        <f t="shared" si="25"/>
        <v>no</v>
      </c>
      <c r="CL17" t="s">
        <v>284</v>
      </c>
      <c r="CM17" t="s">
        <v>284</v>
      </c>
      <c r="CN17" t="str">
        <f t="shared" si="26"/>
        <v>no</v>
      </c>
      <c r="CO17" t="s">
        <v>232</v>
      </c>
      <c r="CP17" t="s">
        <v>232</v>
      </c>
      <c r="CQ17" t="str">
        <f t="shared" si="27"/>
        <v>no</v>
      </c>
      <c r="CT17" t="str">
        <f t="shared" si="28"/>
        <v>no</v>
      </c>
      <c r="CW17" t="str">
        <f t="shared" si="29"/>
        <v>no</v>
      </c>
      <c r="CZ17" t="str">
        <f t="shared" si="30"/>
        <v>no</v>
      </c>
      <c r="DC17" t="str">
        <f t="shared" si="31"/>
        <v>no</v>
      </c>
      <c r="DF17" t="str">
        <f t="shared" si="32"/>
        <v>no</v>
      </c>
      <c r="DI17" t="str">
        <f t="shared" si="33"/>
        <v>no</v>
      </c>
      <c r="DL17" t="str">
        <f t="shared" si="34"/>
        <v>no</v>
      </c>
      <c r="DO17" t="str">
        <f t="shared" si="35"/>
        <v>no</v>
      </c>
      <c r="DR17" t="str">
        <f t="shared" si="36"/>
        <v>no</v>
      </c>
      <c r="DU17" t="str">
        <f t="shared" si="37"/>
        <v>no</v>
      </c>
      <c r="DX17" t="str">
        <f t="shared" si="38"/>
        <v>no</v>
      </c>
      <c r="EA17" t="str">
        <f t="shared" si="39"/>
        <v>no</v>
      </c>
      <c r="ED17" t="str">
        <f t="shared" si="40"/>
        <v>no</v>
      </c>
      <c r="EG17" t="str">
        <f t="shared" si="41"/>
        <v>no</v>
      </c>
      <c r="EJ17" t="str">
        <f t="shared" si="42"/>
        <v>no</v>
      </c>
      <c r="EM17" t="str">
        <f t="shared" si="43"/>
        <v>no</v>
      </c>
      <c r="EP17" t="str">
        <f t="shared" si="44"/>
        <v>no</v>
      </c>
      <c r="ES17" t="str">
        <f t="shared" si="45"/>
        <v>no</v>
      </c>
      <c r="EV17" t="str">
        <f t="shared" si="46"/>
        <v>no</v>
      </c>
      <c r="EY17" t="str">
        <f t="shared" si="47"/>
        <v>no</v>
      </c>
      <c r="FB17" t="str">
        <f t="shared" si="48"/>
        <v>no</v>
      </c>
    </row>
    <row r="18" spans="1:158">
      <c r="A18" s="1" t="s">
        <v>218</v>
      </c>
      <c r="B18">
        <v>2</v>
      </c>
      <c r="F18">
        <v>75395</v>
      </c>
      <c r="G18" t="s">
        <v>276</v>
      </c>
      <c r="H18" t="s">
        <v>277</v>
      </c>
      <c r="I18">
        <v>64135</v>
      </c>
      <c r="J18" t="s">
        <v>330</v>
      </c>
      <c r="K18" t="s">
        <v>331</v>
      </c>
      <c r="L18" t="s">
        <v>332</v>
      </c>
      <c r="M18" t="s">
        <v>332</v>
      </c>
      <c r="N18" t="str">
        <f t="shared" si="2"/>
        <v>no</v>
      </c>
      <c r="Q18" t="str">
        <f t="shared" si="3"/>
        <v>no</v>
      </c>
      <c r="R18" t="s">
        <v>333</v>
      </c>
      <c r="S18" t="s">
        <v>333</v>
      </c>
      <c r="T18" t="str">
        <f t="shared" si="4"/>
        <v>no</v>
      </c>
      <c r="U18" t="s">
        <v>334</v>
      </c>
      <c r="V18" t="s">
        <v>334</v>
      </c>
      <c r="W18" t="str">
        <f t="shared" si="0"/>
        <v>no</v>
      </c>
      <c r="Z18" t="str">
        <f t="shared" si="5"/>
        <v>no</v>
      </c>
      <c r="AC18" t="str">
        <f t="shared" si="6"/>
        <v>no</v>
      </c>
      <c r="AF18" t="str">
        <f t="shared" si="7"/>
        <v>no</v>
      </c>
      <c r="AI18" t="str">
        <f t="shared" si="8"/>
        <v>no</v>
      </c>
      <c r="AJ18" t="s">
        <v>335</v>
      </c>
      <c r="AK18" t="s">
        <v>335</v>
      </c>
      <c r="AL18" t="str">
        <f t="shared" si="9"/>
        <v>no</v>
      </c>
      <c r="AO18" t="str">
        <f t="shared" si="10"/>
        <v>no</v>
      </c>
      <c r="AR18" t="str">
        <f t="shared" si="11"/>
        <v>no</v>
      </c>
      <c r="AU18" t="str">
        <f t="shared" si="12"/>
        <v>no</v>
      </c>
      <c r="AX18" t="str">
        <f t="shared" si="13"/>
        <v>no</v>
      </c>
      <c r="AY18" t="s">
        <v>227</v>
      </c>
      <c r="AZ18" t="s">
        <v>227</v>
      </c>
      <c r="BA18" t="str">
        <f t="shared" si="14"/>
        <v>no</v>
      </c>
      <c r="BC18" t="s">
        <v>254</v>
      </c>
      <c r="BD18" t="str">
        <f t="shared" si="15"/>
        <v>yes</v>
      </c>
      <c r="BG18" t="str">
        <f t="shared" si="16"/>
        <v>no</v>
      </c>
      <c r="BJ18" t="str">
        <f t="shared" si="17"/>
        <v>no</v>
      </c>
      <c r="BM18" t="str">
        <f t="shared" si="18"/>
        <v>no</v>
      </c>
      <c r="BP18" t="str">
        <f t="shared" si="19"/>
        <v>no</v>
      </c>
      <c r="BS18" t="str">
        <f t="shared" si="20"/>
        <v>no</v>
      </c>
      <c r="BV18" t="str">
        <f t="shared" si="1"/>
        <v>no</v>
      </c>
      <c r="BY18" t="str">
        <f t="shared" si="21"/>
        <v>no</v>
      </c>
      <c r="CB18" t="str">
        <f t="shared" si="22"/>
        <v>no</v>
      </c>
      <c r="CE18" t="str">
        <f t="shared" si="23"/>
        <v>no</v>
      </c>
      <c r="CF18" t="s">
        <v>229</v>
      </c>
      <c r="CG18" t="s">
        <v>229</v>
      </c>
      <c r="CH18" t="str">
        <f t="shared" si="24"/>
        <v>no</v>
      </c>
      <c r="CI18" t="s">
        <v>230</v>
      </c>
      <c r="CJ18" t="s">
        <v>230</v>
      </c>
      <c r="CK18" t="str">
        <f t="shared" si="25"/>
        <v>no</v>
      </c>
      <c r="CL18" t="s">
        <v>247</v>
      </c>
      <c r="CM18" t="s">
        <v>247</v>
      </c>
      <c r="CN18" t="str">
        <f t="shared" si="26"/>
        <v>no</v>
      </c>
      <c r="CO18" t="s">
        <v>232</v>
      </c>
      <c r="CP18" t="s">
        <v>232</v>
      </c>
      <c r="CQ18" t="str">
        <f t="shared" si="27"/>
        <v>no</v>
      </c>
      <c r="CT18" t="str">
        <f t="shared" si="28"/>
        <v>no</v>
      </c>
      <c r="CW18" t="str">
        <f t="shared" si="29"/>
        <v>no</v>
      </c>
      <c r="CZ18" t="str">
        <f t="shared" si="30"/>
        <v>no</v>
      </c>
      <c r="DC18" t="str">
        <f t="shared" si="31"/>
        <v>no</v>
      </c>
      <c r="DF18" t="str">
        <f t="shared" si="32"/>
        <v>no</v>
      </c>
      <c r="DI18" t="str">
        <f t="shared" si="33"/>
        <v>no</v>
      </c>
      <c r="DL18" t="str">
        <f t="shared" si="34"/>
        <v>no</v>
      </c>
      <c r="DO18" t="str">
        <f t="shared" si="35"/>
        <v>no</v>
      </c>
      <c r="DR18" t="str">
        <f t="shared" si="36"/>
        <v>no</v>
      </c>
      <c r="DU18" t="str">
        <f t="shared" si="37"/>
        <v>no</v>
      </c>
      <c r="DX18" t="str">
        <f t="shared" si="38"/>
        <v>no</v>
      </c>
      <c r="EA18" t="str">
        <f t="shared" si="39"/>
        <v>no</v>
      </c>
      <c r="ED18" t="str">
        <f t="shared" si="40"/>
        <v>no</v>
      </c>
      <c r="EG18" t="str">
        <f t="shared" si="41"/>
        <v>no</v>
      </c>
      <c r="EJ18" t="str">
        <f t="shared" si="42"/>
        <v>no</v>
      </c>
      <c r="EM18" t="str">
        <f t="shared" si="43"/>
        <v>no</v>
      </c>
      <c r="EP18" t="str">
        <f t="shared" si="44"/>
        <v>no</v>
      </c>
      <c r="ES18" t="str">
        <f t="shared" si="45"/>
        <v>no</v>
      </c>
      <c r="EV18" t="str">
        <f t="shared" si="46"/>
        <v>no</v>
      </c>
      <c r="EY18" t="str">
        <f t="shared" si="47"/>
        <v>no</v>
      </c>
      <c r="FB18" t="str">
        <f t="shared" si="48"/>
        <v>no</v>
      </c>
    </row>
    <row r="19" spans="1:158">
      <c r="A19" s="1" t="s">
        <v>218</v>
      </c>
      <c r="B19">
        <v>2</v>
      </c>
      <c r="F19">
        <v>75397</v>
      </c>
      <c r="G19" t="s">
        <v>336</v>
      </c>
      <c r="H19" t="s">
        <v>337</v>
      </c>
      <c r="I19">
        <v>64148</v>
      </c>
      <c r="J19" t="s">
        <v>338</v>
      </c>
      <c r="K19" t="s">
        <v>339</v>
      </c>
      <c r="L19" t="s">
        <v>340</v>
      </c>
      <c r="M19" t="s">
        <v>340</v>
      </c>
      <c r="N19" t="str">
        <f t="shared" si="2"/>
        <v>no</v>
      </c>
      <c r="Q19" t="str">
        <f t="shared" si="3"/>
        <v>no</v>
      </c>
      <c r="R19" t="s">
        <v>341</v>
      </c>
      <c r="S19" t="s">
        <v>341</v>
      </c>
      <c r="T19" t="str">
        <f t="shared" si="4"/>
        <v>no</v>
      </c>
      <c r="U19" t="s">
        <v>342</v>
      </c>
      <c r="V19" t="s">
        <v>342</v>
      </c>
      <c r="W19" t="str">
        <f t="shared" si="0"/>
        <v>no</v>
      </c>
      <c r="Z19" t="str">
        <f t="shared" si="5"/>
        <v>no</v>
      </c>
      <c r="AC19" t="str">
        <f t="shared" si="6"/>
        <v>no</v>
      </c>
      <c r="AF19" t="str">
        <f t="shared" si="7"/>
        <v>no</v>
      </c>
      <c r="AI19" t="str">
        <f t="shared" si="8"/>
        <v>no</v>
      </c>
      <c r="AJ19" t="s">
        <v>343</v>
      </c>
      <c r="AK19" t="s">
        <v>343</v>
      </c>
      <c r="AL19" t="str">
        <f t="shared" si="9"/>
        <v>no</v>
      </c>
      <c r="AO19" t="str">
        <f t="shared" si="10"/>
        <v>no</v>
      </c>
      <c r="AR19" t="str">
        <f t="shared" si="11"/>
        <v>no</v>
      </c>
      <c r="AU19" t="str">
        <f t="shared" si="12"/>
        <v>no</v>
      </c>
      <c r="AX19" t="str">
        <f t="shared" si="13"/>
        <v>no</v>
      </c>
      <c r="BA19" t="str">
        <f t="shared" si="14"/>
        <v>no</v>
      </c>
      <c r="BD19" t="str">
        <f t="shared" si="15"/>
        <v>no</v>
      </c>
      <c r="BG19" t="str">
        <f t="shared" si="16"/>
        <v>no</v>
      </c>
      <c r="BJ19" t="str">
        <f t="shared" si="17"/>
        <v>no</v>
      </c>
      <c r="BM19" t="str">
        <f t="shared" si="18"/>
        <v>no</v>
      </c>
      <c r="BP19" t="str">
        <f t="shared" si="19"/>
        <v>no</v>
      </c>
      <c r="BS19" t="str">
        <f t="shared" si="20"/>
        <v>no</v>
      </c>
      <c r="BV19" t="str">
        <f t="shared" si="1"/>
        <v>no</v>
      </c>
      <c r="BY19" t="str">
        <f t="shared" si="21"/>
        <v>no</v>
      </c>
      <c r="CB19" t="str">
        <f t="shared" si="22"/>
        <v>no</v>
      </c>
      <c r="CE19" t="str">
        <f t="shared" si="23"/>
        <v>no</v>
      </c>
      <c r="CF19" t="s">
        <v>229</v>
      </c>
      <c r="CG19" t="s">
        <v>229</v>
      </c>
      <c r="CH19" t="str">
        <f t="shared" si="24"/>
        <v>no</v>
      </c>
      <c r="CI19" t="s">
        <v>230</v>
      </c>
      <c r="CJ19" t="s">
        <v>230</v>
      </c>
      <c r="CK19" t="str">
        <f t="shared" si="25"/>
        <v>no</v>
      </c>
      <c r="CL19" t="s">
        <v>344</v>
      </c>
      <c r="CM19" t="s">
        <v>344</v>
      </c>
      <c r="CN19" t="str">
        <f t="shared" si="26"/>
        <v>no</v>
      </c>
      <c r="CO19" t="s">
        <v>231</v>
      </c>
      <c r="CP19" t="s">
        <v>231</v>
      </c>
      <c r="CQ19" t="str">
        <f t="shared" si="27"/>
        <v>no</v>
      </c>
      <c r="CT19" t="str">
        <f t="shared" si="28"/>
        <v>no</v>
      </c>
      <c r="CW19" t="str">
        <f t="shared" si="29"/>
        <v>no</v>
      </c>
      <c r="CZ19" t="str">
        <f t="shared" si="30"/>
        <v>no</v>
      </c>
      <c r="DC19" t="str">
        <f t="shared" si="31"/>
        <v>no</v>
      </c>
      <c r="DF19" t="str">
        <f t="shared" si="32"/>
        <v>no</v>
      </c>
      <c r="DI19" t="str">
        <f t="shared" si="33"/>
        <v>no</v>
      </c>
      <c r="DL19" t="str">
        <f t="shared" si="34"/>
        <v>no</v>
      </c>
      <c r="DO19" t="str">
        <f t="shared" si="35"/>
        <v>no</v>
      </c>
      <c r="DP19" t="s">
        <v>234</v>
      </c>
      <c r="DQ19" t="s">
        <v>234</v>
      </c>
      <c r="DR19" t="str">
        <f t="shared" si="36"/>
        <v>no</v>
      </c>
      <c r="DS19" t="s">
        <v>235</v>
      </c>
      <c r="DT19" t="s">
        <v>235</v>
      </c>
      <c r="DU19" t="str">
        <f t="shared" si="37"/>
        <v>no</v>
      </c>
      <c r="DX19" t="str">
        <f t="shared" si="38"/>
        <v>no</v>
      </c>
      <c r="EA19" t="str">
        <f t="shared" si="39"/>
        <v>no</v>
      </c>
      <c r="ED19" t="str">
        <f t="shared" si="40"/>
        <v>no</v>
      </c>
      <c r="EG19" t="str">
        <f t="shared" si="41"/>
        <v>no</v>
      </c>
      <c r="EJ19" t="str">
        <f t="shared" si="42"/>
        <v>no</v>
      </c>
      <c r="EM19" t="str">
        <f t="shared" si="43"/>
        <v>no</v>
      </c>
      <c r="EP19" t="str">
        <f t="shared" si="44"/>
        <v>no</v>
      </c>
      <c r="ES19" t="str">
        <f t="shared" si="45"/>
        <v>no</v>
      </c>
      <c r="EV19" t="str">
        <f t="shared" si="46"/>
        <v>no</v>
      </c>
      <c r="EY19" t="str">
        <f t="shared" si="47"/>
        <v>no</v>
      </c>
      <c r="FB19" t="str">
        <f t="shared" si="48"/>
        <v>no</v>
      </c>
    </row>
    <row r="20" spans="1:158">
      <c r="A20" s="1" t="s">
        <v>218</v>
      </c>
      <c r="B20">
        <v>2</v>
      </c>
      <c r="F20">
        <v>75397</v>
      </c>
      <c r="G20" t="s">
        <v>336</v>
      </c>
      <c r="H20" t="s">
        <v>337</v>
      </c>
      <c r="I20">
        <v>64149</v>
      </c>
      <c r="J20" t="s">
        <v>345</v>
      </c>
      <c r="K20" t="s">
        <v>346</v>
      </c>
      <c r="L20" t="s">
        <v>347</v>
      </c>
      <c r="M20" t="s">
        <v>347</v>
      </c>
      <c r="N20" t="str">
        <f t="shared" si="2"/>
        <v>no</v>
      </c>
      <c r="Q20" t="str">
        <f t="shared" si="3"/>
        <v>no</v>
      </c>
      <c r="R20" t="s">
        <v>348</v>
      </c>
      <c r="S20" t="s">
        <v>348</v>
      </c>
      <c r="T20" t="str">
        <f t="shared" si="4"/>
        <v>no</v>
      </c>
      <c r="U20" t="s">
        <v>342</v>
      </c>
      <c r="V20" t="s">
        <v>342</v>
      </c>
      <c r="W20" t="str">
        <f t="shared" si="0"/>
        <v>no</v>
      </c>
      <c r="Z20" t="str">
        <f t="shared" si="5"/>
        <v>no</v>
      </c>
      <c r="AC20" t="str">
        <f t="shared" si="6"/>
        <v>no</v>
      </c>
      <c r="AF20" t="str">
        <f t="shared" si="7"/>
        <v>no</v>
      </c>
      <c r="AI20" t="str">
        <f t="shared" si="8"/>
        <v>no</v>
      </c>
      <c r="AJ20" t="s">
        <v>343</v>
      </c>
      <c r="AK20" t="s">
        <v>343</v>
      </c>
      <c r="AL20" t="str">
        <f t="shared" si="9"/>
        <v>no</v>
      </c>
      <c r="AO20" t="str">
        <f t="shared" si="10"/>
        <v>no</v>
      </c>
      <c r="AR20" t="str">
        <f t="shared" si="11"/>
        <v>no</v>
      </c>
      <c r="AU20" t="str">
        <f t="shared" si="12"/>
        <v>no</v>
      </c>
      <c r="AX20" t="str">
        <f t="shared" si="13"/>
        <v>no</v>
      </c>
      <c r="BA20" t="str">
        <f t="shared" si="14"/>
        <v>no</v>
      </c>
      <c r="BD20" t="str">
        <f t="shared" si="15"/>
        <v>no</v>
      </c>
      <c r="BG20" t="str">
        <f t="shared" si="16"/>
        <v>no</v>
      </c>
      <c r="BJ20" t="str">
        <f t="shared" si="17"/>
        <v>no</v>
      </c>
      <c r="BM20" t="str">
        <f t="shared" si="18"/>
        <v>no</v>
      </c>
      <c r="BP20" t="str">
        <f t="shared" si="19"/>
        <v>no</v>
      </c>
      <c r="BS20" t="str">
        <f t="shared" si="20"/>
        <v>no</v>
      </c>
      <c r="BV20" t="str">
        <f t="shared" si="1"/>
        <v>no</v>
      </c>
      <c r="BY20" t="str">
        <f t="shared" si="21"/>
        <v>no</v>
      </c>
      <c r="CB20" t="str">
        <f t="shared" si="22"/>
        <v>no</v>
      </c>
      <c r="CE20" t="str">
        <f t="shared" si="23"/>
        <v>no</v>
      </c>
      <c r="CF20" t="s">
        <v>229</v>
      </c>
      <c r="CG20" t="s">
        <v>229</v>
      </c>
      <c r="CH20" t="str">
        <f t="shared" si="24"/>
        <v>no</v>
      </c>
      <c r="CI20" t="s">
        <v>230</v>
      </c>
      <c r="CJ20" t="s">
        <v>230</v>
      </c>
      <c r="CK20" t="str">
        <f t="shared" si="25"/>
        <v>no</v>
      </c>
      <c r="CL20" t="s">
        <v>344</v>
      </c>
      <c r="CM20" t="s">
        <v>344</v>
      </c>
      <c r="CN20" t="str">
        <f t="shared" si="26"/>
        <v>no</v>
      </c>
      <c r="CO20" t="s">
        <v>231</v>
      </c>
      <c r="CP20" t="s">
        <v>231</v>
      </c>
      <c r="CQ20" t="str">
        <f t="shared" si="27"/>
        <v>no</v>
      </c>
      <c r="CT20" t="str">
        <f t="shared" si="28"/>
        <v>no</v>
      </c>
      <c r="CW20" t="str">
        <f t="shared" si="29"/>
        <v>no</v>
      </c>
      <c r="CZ20" t="str">
        <f t="shared" si="30"/>
        <v>no</v>
      </c>
      <c r="DC20" t="str">
        <f t="shared" si="31"/>
        <v>no</v>
      </c>
      <c r="DF20" t="str">
        <f t="shared" si="32"/>
        <v>no</v>
      </c>
      <c r="DI20" t="str">
        <f t="shared" si="33"/>
        <v>no</v>
      </c>
      <c r="DL20" t="str">
        <f t="shared" si="34"/>
        <v>no</v>
      </c>
      <c r="DO20" t="str">
        <f t="shared" si="35"/>
        <v>no</v>
      </c>
      <c r="DP20" t="s">
        <v>234</v>
      </c>
      <c r="DQ20" t="s">
        <v>234</v>
      </c>
      <c r="DR20" t="str">
        <f t="shared" si="36"/>
        <v>no</v>
      </c>
      <c r="DS20" t="s">
        <v>235</v>
      </c>
      <c r="DT20" t="s">
        <v>235</v>
      </c>
      <c r="DU20" t="str">
        <f t="shared" si="37"/>
        <v>no</v>
      </c>
      <c r="DX20" t="str">
        <f t="shared" si="38"/>
        <v>no</v>
      </c>
      <c r="EA20" t="str">
        <f t="shared" si="39"/>
        <v>no</v>
      </c>
      <c r="ED20" t="str">
        <f t="shared" si="40"/>
        <v>no</v>
      </c>
      <c r="EG20" t="str">
        <f t="shared" si="41"/>
        <v>no</v>
      </c>
      <c r="EJ20" t="str">
        <f t="shared" si="42"/>
        <v>no</v>
      </c>
      <c r="EM20" t="str">
        <f t="shared" si="43"/>
        <v>no</v>
      </c>
      <c r="EP20" t="str">
        <f t="shared" si="44"/>
        <v>no</v>
      </c>
      <c r="ES20" t="str">
        <f t="shared" si="45"/>
        <v>no</v>
      </c>
      <c r="EV20" t="str">
        <f t="shared" si="46"/>
        <v>no</v>
      </c>
      <c r="EY20" t="str">
        <f t="shared" si="47"/>
        <v>no</v>
      </c>
      <c r="FB20" t="str">
        <f t="shared" si="48"/>
        <v>no</v>
      </c>
    </row>
    <row r="21" spans="1:158">
      <c r="A21" s="1" t="s">
        <v>218</v>
      </c>
      <c r="B21">
        <v>2</v>
      </c>
      <c r="F21">
        <v>75397</v>
      </c>
      <c r="G21" t="s">
        <v>336</v>
      </c>
      <c r="H21" t="s">
        <v>337</v>
      </c>
      <c r="I21">
        <v>64150</v>
      </c>
      <c r="J21" t="s">
        <v>349</v>
      </c>
      <c r="K21" t="s">
        <v>350</v>
      </c>
      <c r="L21" t="s">
        <v>351</v>
      </c>
      <c r="M21" t="s">
        <v>351</v>
      </c>
      <c r="N21" t="str">
        <f t="shared" si="2"/>
        <v>no</v>
      </c>
      <c r="Q21" t="str">
        <f t="shared" si="3"/>
        <v>no</v>
      </c>
      <c r="R21" t="s">
        <v>352</v>
      </c>
      <c r="S21" t="s">
        <v>352</v>
      </c>
      <c r="T21" t="str">
        <f t="shared" si="4"/>
        <v>no</v>
      </c>
      <c r="U21" t="s">
        <v>342</v>
      </c>
      <c r="V21" t="s">
        <v>342</v>
      </c>
      <c r="W21" t="str">
        <f t="shared" si="0"/>
        <v>no</v>
      </c>
      <c r="Z21" t="str">
        <f t="shared" si="5"/>
        <v>no</v>
      </c>
      <c r="AC21" t="str">
        <f t="shared" si="6"/>
        <v>no</v>
      </c>
      <c r="AF21" t="str">
        <f t="shared" si="7"/>
        <v>no</v>
      </c>
      <c r="AI21" t="str">
        <f t="shared" si="8"/>
        <v>no</v>
      </c>
      <c r="AJ21" t="s">
        <v>343</v>
      </c>
      <c r="AK21" t="s">
        <v>343</v>
      </c>
      <c r="AL21" t="str">
        <f t="shared" si="9"/>
        <v>no</v>
      </c>
      <c r="AO21" t="str">
        <f t="shared" si="10"/>
        <v>no</v>
      </c>
      <c r="AR21" t="str">
        <f t="shared" si="11"/>
        <v>no</v>
      </c>
      <c r="AU21" t="str">
        <f t="shared" si="12"/>
        <v>no</v>
      </c>
      <c r="AX21" t="str">
        <f t="shared" si="13"/>
        <v>no</v>
      </c>
      <c r="BA21" t="str">
        <f t="shared" si="14"/>
        <v>no</v>
      </c>
      <c r="BD21" t="str">
        <f t="shared" si="15"/>
        <v>no</v>
      </c>
      <c r="BG21" t="str">
        <f t="shared" si="16"/>
        <v>no</v>
      </c>
      <c r="BJ21" t="str">
        <f t="shared" si="17"/>
        <v>no</v>
      </c>
      <c r="BM21" t="str">
        <f t="shared" si="18"/>
        <v>no</v>
      </c>
      <c r="BP21" t="str">
        <f t="shared" si="19"/>
        <v>no</v>
      </c>
      <c r="BS21" t="str">
        <f t="shared" si="20"/>
        <v>no</v>
      </c>
      <c r="BV21" t="str">
        <f t="shared" si="1"/>
        <v>no</v>
      </c>
      <c r="BY21" t="str">
        <f t="shared" si="21"/>
        <v>no</v>
      </c>
      <c r="CB21" t="str">
        <f t="shared" si="22"/>
        <v>no</v>
      </c>
      <c r="CE21" t="str">
        <f t="shared" si="23"/>
        <v>no</v>
      </c>
      <c r="CF21" t="s">
        <v>229</v>
      </c>
      <c r="CG21" t="s">
        <v>229</v>
      </c>
      <c r="CH21" t="str">
        <f t="shared" si="24"/>
        <v>no</v>
      </c>
      <c r="CI21" t="s">
        <v>230</v>
      </c>
      <c r="CJ21" t="s">
        <v>230</v>
      </c>
      <c r="CK21" t="str">
        <f t="shared" si="25"/>
        <v>no</v>
      </c>
      <c r="CL21" t="s">
        <v>344</v>
      </c>
      <c r="CM21" t="s">
        <v>344</v>
      </c>
      <c r="CN21" t="str">
        <f t="shared" si="26"/>
        <v>no</v>
      </c>
      <c r="CO21" t="s">
        <v>231</v>
      </c>
      <c r="CP21" t="s">
        <v>231</v>
      </c>
      <c r="CQ21" t="str">
        <f t="shared" si="27"/>
        <v>no</v>
      </c>
      <c r="CT21" t="str">
        <f t="shared" si="28"/>
        <v>no</v>
      </c>
      <c r="CW21" t="str">
        <f t="shared" si="29"/>
        <v>no</v>
      </c>
      <c r="CZ21" t="str">
        <f t="shared" si="30"/>
        <v>no</v>
      </c>
      <c r="DC21" t="str">
        <f t="shared" si="31"/>
        <v>no</v>
      </c>
      <c r="DF21" t="str">
        <f t="shared" si="32"/>
        <v>no</v>
      </c>
      <c r="DI21" t="str">
        <f t="shared" si="33"/>
        <v>no</v>
      </c>
      <c r="DL21" t="str">
        <f t="shared" si="34"/>
        <v>no</v>
      </c>
      <c r="DO21" t="str">
        <f t="shared" si="35"/>
        <v>no</v>
      </c>
      <c r="DP21" t="s">
        <v>234</v>
      </c>
      <c r="DQ21" t="s">
        <v>234</v>
      </c>
      <c r="DR21" t="str">
        <f t="shared" si="36"/>
        <v>no</v>
      </c>
      <c r="DS21" t="s">
        <v>235</v>
      </c>
      <c r="DT21" t="s">
        <v>235</v>
      </c>
      <c r="DU21" t="str">
        <f t="shared" si="37"/>
        <v>no</v>
      </c>
      <c r="DX21" t="str">
        <f t="shared" si="38"/>
        <v>no</v>
      </c>
      <c r="EA21" t="str">
        <f t="shared" si="39"/>
        <v>no</v>
      </c>
      <c r="ED21" t="str">
        <f t="shared" si="40"/>
        <v>no</v>
      </c>
      <c r="EG21" t="str">
        <f t="shared" si="41"/>
        <v>no</v>
      </c>
      <c r="EJ21" t="str">
        <f t="shared" si="42"/>
        <v>no</v>
      </c>
      <c r="EM21" t="str">
        <f t="shared" si="43"/>
        <v>no</v>
      </c>
      <c r="EP21" t="str">
        <f t="shared" si="44"/>
        <v>no</v>
      </c>
      <c r="ES21" t="str">
        <f t="shared" si="45"/>
        <v>no</v>
      </c>
      <c r="EV21" t="str">
        <f t="shared" si="46"/>
        <v>no</v>
      </c>
      <c r="EY21" t="str">
        <f t="shared" si="47"/>
        <v>no</v>
      </c>
      <c r="FB21" t="str">
        <f t="shared" si="48"/>
        <v>no</v>
      </c>
    </row>
    <row r="22" spans="1:158">
      <c r="A22" s="1" t="s">
        <v>218</v>
      </c>
      <c r="B22">
        <v>2</v>
      </c>
      <c r="F22">
        <v>75398</v>
      </c>
      <c r="G22" t="s">
        <v>353</v>
      </c>
      <c r="H22" t="s">
        <v>354</v>
      </c>
      <c r="I22">
        <v>66486</v>
      </c>
      <c r="J22" t="s">
        <v>355</v>
      </c>
      <c r="K22" t="s">
        <v>356</v>
      </c>
      <c r="L22" t="s">
        <v>357</v>
      </c>
      <c r="M22" t="s">
        <v>357</v>
      </c>
      <c r="N22" t="str">
        <f t="shared" si="2"/>
        <v>no</v>
      </c>
      <c r="Q22" t="str">
        <f t="shared" si="3"/>
        <v>no</v>
      </c>
      <c r="R22" t="s">
        <v>358</v>
      </c>
      <c r="S22" t="s">
        <v>358</v>
      </c>
      <c r="T22" t="str">
        <f t="shared" si="4"/>
        <v>no</v>
      </c>
      <c r="U22" t="s">
        <v>359</v>
      </c>
      <c r="V22" t="s">
        <v>359</v>
      </c>
      <c r="W22" t="str">
        <f t="shared" si="0"/>
        <v>no</v>
      </c>
      <c r="Z22" t="str">
        <f t="shared" si="5"/>
        <v>no</v>
      </c>
      <c r="AC22" t="str">
        <f t="shared" si="6"/>
        <v>no</v>
      </c>
      <c r="AF22" t="str">
        <f t="shared" si="7"/>
        <v>no</v>
      </c>
      <c r="AI22" t="str">
        <f t="shared" si="8"/>
        <v>no</v>
      </c>
      <c r="AJ22" t="s">
        <v>360</v>
      </c>
      <c r="AK22" t="s">
        <v>360</v>
      </c>
      <c r="AL22" t="str">
        <f t="shared" si="9"/>
        <v>no</v>
      </c>
      <c r="AO22" t="str">
        <f t="shared" si="10"/>
        <v>no</v>
      </c>
      <c r="AR22" t="str">
        <f t="shared" si="11"/>
        <v>no</v>
      </c>
      <c r="AU22" t="str">
        <f t="shared" si="12"/>
        <v>no</v>
      </c>
      <c r="AX22" t="str">
        <f t="shared" si="13"/>
        <v>no</v>
      </c>
      <c r="AY22" t="s">
        <v>302</v>
      </c>
      <c r="AZ22" t="s">
        <v>302</v>
      </c>
      <c r="BA22" t="str">
        <f t="shared" si="14"/>
        <v>no</v>
      </c>
      <c r="BB22" t="s">
        <v>361</v>
      </c>
      <c r="BC22" t="s">
        <v>361</v>
      </c>
      <c r="BD22" t="str">
        <f t="shared" si="15"/>
        <v>no</v>
      </c>
      <c r="BE22" t="s">
        <v>227</v>
      </c>
      <c r="BF22" t="s">
        <v>227</v>
      </c>
      <c r="BG22" t="str">
        <f t="shared" si="16"/>
        <v>no</v>
      </c>
      <c r="BH22" t="s">
        <v>245</v>
      </c>
      <c r="BI22" t="s">
        <v>245</v>
      </c>
      <c r="BJ22" t="str">
        <f t="shared" si="17"/>
        <v>no</v>
      </c>
      <c r="BM22" t="str">
        <f t="shared" si="18"/>
        <v>no</v>
      </c>
      <c r="BP22" t="str">
        <f t="shared" si="19"/>
        <v>no</v>
      </c>
      <c r="BS22" t="str">
        <f t="shared" si="20"/>
        <v>no</v>
      </c>
      <c r="BV22" t="str">
        <f t="shared" si="1"/>
        <v>no</v>
      </c>
      <c r="BY22" t="str">
        <f t="shared" si="21"/>
        <v>no</v>
      </c>
      <c r="CB22" t="str">
        <f t="shared" si="22"/>
        <v>no</v>
      </c>
      <c r="CE22" t="str">
        <f t="shared" si="23"/>
        <v>no</v>
      </c>
      <c r="CF22" t="s">
        <v>229</v>
      </c>
      <c r="CG22" t="s">
        <v>229</v>
      </c>
      <c r="CH22" t="str">
        <f t="shared" si="24"/>
        <v>no</v>
      </c>
      <c r="CI22" t="s">
        <v>230</v>
      </c>
      <c r="CJ22" t="s">
        <v>230</v>
      </c>
      <c r="CK22" t="str">
        <f t="shared" si="25"/>
        <v>no</v>
      </c>
      <c r="CL22" t="s">
        <v>231</v>
      </c>
      <c r="CM22" t="s">
        <v>231</v>
      </c>
      <c r="CN22" t="str">
        <f t="shared" si="26"/>
        <v>no</v>
      </c>
      <c r="CO22" t="s">
        <v>247</v>
      </c>
      <c r="CP22" t="s">
        <v>247</v>
      </c>
      <c r="CQ22" t="str">
        <f t="shared" si="27"/>
        <v>no</v>
      </c>
      <c r="CR22" t="s">
        <v>232</v>
      </c>
      <c r="CS22" t="s">
        <v>232</v>
      </c>
      <c r="CT22" t="str">
        <f t="shared" si="28"/>
        <v>no</v>
      </c>
      <c r="CW22" t="str">
        <f t="shared" si="29"/>
        <v>no</v>
      </c>
      <c r="CZ22" t="str">
        <f t="shared" si="30"/>
        <v>no</v>
      </c>
      <c r="DC22" t="str">
        <f t="shared" si="31"/>
        <v>no</v>
      </c>
      <c r="DF22" t="str">
        <f t="shared" si="32"/>
        <v>no</v>
      </c>
      <c r="DI22" t="str">
        <f t="shared" si="33"/>
        <v>no</v>
      </c>
      <c r="DL22" t="str">
        <f t="shared" si="34"/>
        <v>no</v>
      </c>
      <c r="DO22" t="str">
        <f t="shared" si="35"/>
        <v>no</v>
      </c>
      <c r="DP22" t="s">
        <v>362</v>
      </c>
      <c r="DQ22" t="s">
        <v>362</v>
      </c>
      <c r="DR22" t="str">
        <f t="shared" si="36"/>
        <v>no</v>
      </c>
      <c r="DU22" t="str">
        <f t="shared" si="37"/>
        <v>no</v>
      </c>
      <c r="DX22" t="str">
        <f t="shared" si="38"/>
        <v>no</v>
      </c>
      <c r="EA22" t="str">
        <f t="shared" si="39"/>
        <v>no</v>
      </c>
      <c r="ED22" t="str">
        <f t="shared" si="40"/>
        <v>no</v>
      </c>
      <c r="EG22" t="str">
        <f t="shared" si="41"/>
        <v>no</v>
      </c>
      <c r="EJ22" t="str">
        <f t="shared" si="42"/>
        <v>no</v>
      </c>
      <c r="EM22" t="str">
        <f t="shared" si="43"/>
        <v>no</v>
      </c>
      <c r="EP22" t="str">
        <f t="shared" si="44"/>
        <v>no</v>
      </c>
      <c r="ES22" t="str">
        <f t="shared" si="45"/>
        <v>no</v>
      </c>
      <c r="EV22" t="str">
        <f t="shared" si="46"/>
        <v>no</v>
      </c>
      <c r="EY22" t="str">
        <f t="shared" si="47"/>
        <v>no</v>
      </c>
      <c r="FB22" t="str">
        <f t="shared" si="48"/>
        <v>no</v>
      </c>
    </row>
    <row r="23" spans="1:158">
      <c r="A23" s="1" t="s">
        <v>218</v>
      </c>
      <c r="B23">
        <v>2</v>
      </c>
      <c r="F23">
        <v>75398</v>
      </c>
      <c r="G23" t="s">
        <v>353</v>
      </c>
      <c r="H23" t="s">
        <v>354</v>
      </c>
      <c r="I23">
        <v>64151</v>
      </c>
      <c r="J23" t="s">
        <v>363</v>
      </c>
      <c r="K23" t="s">
        <v>364</v>
      </c>
      <c r="L23" t="s">
        <v>365</v>
      </c>
      <c r="M23" t="s">
        <v>365</v>
      </c>
      <c r="N23" t="str">
        <f t="shared" si="2"/>
        <v>no</v>
      </c>
      <c r="Q23" t="str">
        <f t="shared" si="3"/>
        <v>no</v>
      </c>
      <c r="R23" t="s">
        <v>366</v>
      </c>
      <c r="S23" t="s">
        <v>366</v>
      </c>
      <c r="T23" t="str">
        <f t="shared" si="4"/>
        <v>no</v>
      </c>
      <c r="U23" t="s">
        <v>367</v>
      </c>
      <c r="V23" t="s">
        <v>367</v>
      </c>
      <c r="W23" t="str">
        <f t="shared" si="0"/>
        <v>no</v>
      </c>
      <c r="Z23" t="str">
        <f t="shared" si="5"/>
        <v>no</v>
      </c>
      <c r="AC23" t="str">
        <f t="shared" si="6"/>
        <v>no</v>
      </c>
      <c r="AF23" t="str">
        <f t="shared" si="7"/>
        <v>no</v>
      </c>
      <c r="AI23" t="str">
        <f t="shared" si="8"/>
        <v>no</v>
      </c>
      <c r="AJ23" t="s">
        <v>368</v>
      </c>
      <c r="AK23" t="s">
        <v>368</v>
      </c>
      <c r="AL23" t="str">
        <f t="shared" si="9"/>
        <v>no</v>
      </c>
      <c r="AO23" t="str">
        <f t="shared" si="10"/>
        <v>no</v>
      </c>
      <c r="AR23" t="str">
        <f t="shared" si="11"/>
        <v>no</v>
      </c>
      <c r="AU23" t="str">
        <f t="shared" si="12"/>
        <v>no</v>
      </c>
      <c r="AX23" t="str">
        <f t="shared" si="13"/>
        <v>no</v>
      </c>
      <c r="AY23" t="s">
        <v>361</v>
      </c>
      <c r="AZ23" t="s">
        <v>361</v>
      </c>
      <c r="BA23" t="str">
        <f t="shared" si="14"/>
        <v>no</v>
      </c>
      <c r="BB23" t="s">
        <v>227</v>
      </c>
      <c r="BC23" t="s">
        <v>227</v>
      </c>
      <c r="BD23" t="str">
        <f t="shared" si="15"/>
        <v>no</v>
      </c>
      <c r="BE23" t="s">
        <v>245</v>
      </c>
      <c r="BF23" t="s">
        <v>245</v>
      </c>
      <c r="BG23" t="str">
        <f t="shared" si="16"/>
        <v>no</v>
      </c>
      <c r="BI23" t="s">
        <v>266</v>
      </c>
      <c r="BJ23" t="str">
        <f t="shared" si="17"/>
        <v>yes</v>
      </c>
      <c r="BM23" t="str">
        <f t="shared" si="18"/>
        <v>no</v>
      </c>
      <c r="BP23" t="str">
        <f t="shared" si="19"/>
        <v>no</v>
      </c>
      <c r="BS23" t="str">
        <f t="shared" si="20"/>
        <v>no</v>
      </c>
      <c r="BV23" t="str">
        <f t="shared" si="1"/>
        <v>no</v>
      </c>
      <c r="BY23" t="str">
        <f t="shared" si="21"/>
        <v>no</v>
      </c>
      <c r="CB23" t="str">
        <f t="shared" si="22"/>
        <v>no</v>
      </c>
      <c r="CE23" t="str">
        <f t="shared" si="23"/>
        <v>no</v>
      </c>
      <c r="CF23" t="s">
        <v>229</v>
      </c>
      <c r="CG23" t="s">
        <v>229</v>
      </c>
      <c r="CH23" t="str">
        <f t="shared" si="24"/>
        <v>no</v>
      </c>
      <c r="CI23" t="s">
        <v>230</v>
      </c>
      <c r="CJ23" t="s">
        <v>230</v>
      </c>
      <c r="CK23" t="str">
        <f t="shared" si="25"/>
        <v>no</v>
      </c>
      <c r="CL23" t="s">
        <v>231</v>
      </c>
      <c r="CM23" t="s">
        <v>231</v>
      </c>
      <c r="CN23" t="str">
        <f t="shared" si="26"/>
        <v>no</v>
      </c>
      <c r="CO23" t="s">
        <v>247</v>
      </c>
      <c r="CP23" t="s">
        <v>247</v>
      </c>
      <c r="CQ23" t="str">
        <f t="shared" si="27"/>
        <v>no</v>
      </c>
      <c r="CR23" t="s">
        <v>232</v>
      </c>
      <c r="CS23" t="s">
        <v>232</v>
      </c>
      <c r="CT23" t="str">
        <f t="shared" si="28"/>
        <v>no</v>
      </c>
      <c r="CW23" t="str">
        <f t="shared" si="29"/>
        <v>no</v>
      </c>
      <c r="CZ23" t="str">
        <f t="shared" si="30"/>
        <v>no</v>
      </c>
      <c r="DC23" t="str">
        <f t="shared" si="31"/>
        <v>no</v>
      </c>
      <c r="DF23" t="str">
        <f t="shared" si="32"/>
        <v>no</v>
      </c>
      <c r="DI23" t="str">
        <f t="shared" si="33"/>
        <v>no</v>
      </c>
      <c r="DL23" t="str">
        <f t="shared" si="34"/>
        <v>no</v>
      </c>
      <c r="DO23" t="str">
        <f t="shared" si="35"/>
        <v>no</v>
      </c>
      <c r="DP23" t="s">
        <v>362</v>
      </c>
      <c r="DQ23" t="s">
        <v>362</v>
      </c>
      <c r="DR23" t="str">
        <f t="shared" si="36"/>
        <v>no</v>
      </c>
      <c r="DS23" t="s">
        <v>235</v>
      </c>
      <c r="DT23" t="s">
        <v>235</v>
      </c>
      <c r="DU23" t="str">
        <f t="shared" si="37"/>
        <v>no</v>
      </c>
      <c r="DX23" t="str">
        <f t="shared" si="38"/>
        <v>no</v>
      </c>
      <c r="EA23" t="str">
        <f t="shared" si="39"/>
        <v>no</v>
      </c>
      <c r="ED23" t="str">
        <f t="shared" si="40"/>
        <v>no</v>
      </c>
      <c r="EG23" t="str">
        <f t="shared" si="41"/>
        <v>no</v>
      </c>
      <c r="EJ23" t="str">
        <f t="shared" si="42"/>
        <v>no</v>
      </c>
      <c r="EM23" t="str">
        <f t="shared" si="43"/>
        <v>no</v>
      </c>
      <c r="EP23" t="str">
        <f t="shared" si="44"/>
        <v>no</v>
      </c>
      <c r="ES23" t="str">
        <f t="shared" si="45"/>
        <v>no</v>
      </c>
      <c r="EV23" t="str">
        <f t="shared" si="46"/>
        <v>no</v>
      </c>
      <c r="EY23" t="str">
        <f t="shared" si="47"/>
        <v>no</v>
      </c>
      <c r="FB23" t="str">
        <f t="shared" si="48"/>
        <v>no</v>
      </c>
    </row>
    <row r="24" spans="1:158">
      <c r="A24" s="1" t="s">
        <v>218</v>
      </c>
      <c r="B24">
        <v>2</v>
      </c>
      <c r="F24">
        <v>75398</v>
      </c>
      <c r="G24" t="s">
        <v>353</v>
      </c>
      <c r="H24" t="s">
        <v>354</v>
      </c>
      <c r="I24">
        <v>64152</v>
      </c>
      <c r="J24" t="s">
        <v>369</v>
      </c>
      <c r="K24" t="s">
        <v>370</v>
      </c>
      <c r="L24" t="s">
        <v>371</v>
      </c>
      <c r="M24" t="s">
        <v>371</v>
      </c>
      <c r="N24" t="str">
        <f t="shared" si="2"/>
        <v>no</v>
      </c>
      <c r="Q24" t="str">
        <f t="shared" si="3"/>
        <v>no</v>
      </c>
      <c r="R24" t="s">
        <v>372</v>
      </c>
      <c r="S24" t="s">
        <v>372</v>
      </c>
      <c r="T24" t="str">
        <f t="shared" si="4"/>
        <v>no</v>
      </c>
      <c r="U24" t="s">
        <v>373</v>
      </c>
      <c r="V24" t="s">
        <v>373</v>
      </c>
      <c r="W24" t="str">
        <f t="shared" si="0"/>
        <v>no</v>
      </c>
      <c r="Z24" t="str">
        <f t="shared" si="5"/>
        <v>no</v>
      </c>
      <c r="AC24" t="str">
        <f t="shared" si="6"/>
        <v>no</v>
      </c>
      <c r="AF24" t="str">
        <f t="shared" si="7"/>
        <v>no</v>
      </c>
      <c r="AI24" t="str">
        <f t="shared" si="8"/>
        <v>no</v>
      </c>
      <c r="AJ24" t="s">
        <v>374</v>
      </c>
      <c r="AK24" t="s">
        <v>374</v>
      </c>
      <c r="AL24" t="str">
        <f t="shared" si="9"/>
        <v>no</v>
      </c>
      <c r="AO24" t="str">
        <f t="shared" si="10"/>
        <v>no</v>
      </c>
      <c r="AR24" t="str">
        <f t="shared" si="11"/>
        <v>no</v>
      </c>
      <c r="AU24" t="str">
        <f t="shared" si="12"/>
        <v>no</v>
      </c>
      <c r="AX24" t="str">
        <f t="shared" si="13"/>
        <v>no</v>
      </c>
      <c r="AY24" t="s">
        <v>302</v>
      </c>
      <c r="AZ24" t="s">
        <v>266</v>
      </c>
      <c r="BA24" t="str">
        <f t="shared" si="14"/>
        <v>yes</v>
      </c>
      <c r="BB24" t="s">
        <v>361</v>
      </c>
      <c r="BC24" t="s">
        <v>361</v>
      </c>
      <c r="BD24" t="str">
        <f t="shared" si="15"/>
        <v>no</v>
      </c>
      <c r="BE24" t="s">
        <v>227</v>
      </c>
      <c r="BF24" t="s">
        <v>227</v>
      </c>
      <c r="BG24" t="str">
        <f t="shared" si="16"/>
        <v>no</v>
      </c>
      <c r="BH24" t="s">
        <v>245</v>
      </c>
      <c r="BI24" t="s">
        <v>245</v>
      </c>
      <c r="BJ24" t="str">
        <f t="shared" si="17"/>
        <v>no</v>
      </c>
      <c r="BM24" t="str">
        <f t="shared" si="18"/>
        <v>no</v>
      </c>
      <c r="BP24" t="str">
        <f t="shared" si="19"/>
        <v>no</v>
      </c>
      <c r="BS24" t="str">
        <f t="shared" si="20"/>
        <v>no</v>
      </c>
      <c r="BV24" t="str">
        <f t="shared" si="1"/>
        <v>no</v>
      </c>
      <c r="BY24" t="str">
        <f t="shared" si="21"/>
        <v>no</v>
      </c>
      <c r="CB24" t="str">
        <f t="shared" si="22"/>
        <v>no</v>
      </c>
      <c r="CE24" t="str">
        <f t="shared" si="23"/>
        <v>no</v>
      </c>
      <c r="CF24" t="s">
        <v>229</v>
      </c>
      <c r="CG24" t="s">
        <v>229</v>
      </c>
      <c r="CH24" t="str">
        <f t="shared" si="24"/>
        <v>no</v>
      </c>
      <c r="CI24" t="s">
        <v>230</v>
      </c>
      <c r="CJ24" t="s">
        <v>230</v>
      </c>
      <c r="CK24" t="str">
        <f t="shared" si="25"/>
        <v>no</v>
      </c>
      <c r="CL24" t="s">
        <v>231</v>
      </c>
      <c r="CM24" t="s">
        <v>231</v>
      </c>
      <c r="CN24" t="str">
        <f t="shared" si="26"/>
        <v>no</v>
      </c>
      <c r="CO24" t="s">
        <v>247</v>
      </c>
      <c r="CP24" t="s">
        <v>247</v>
      </c>
      <c r="CQ24" t="str">
        <f t="shared" si="27"/>
        <v>no</v>
      </c>
      <c r="CR24" t="s">
        <v>232</v>
      </c>
      <c r="CS24" t="s">
        <v>232</v>
      </c>
      <c r="CT24" t="str">
        <f t="shared" si="28"/>
        <v>no</v>
      </c>
      <c r="CW24" t="str">
        <f t="shared" si="29"/>
        <v>no</v>
      </c>
      <c r="CZ24" t="str">
        <f t="shared" si="30"/>
        <v>no</v>
      </c>
      <c r="DC24" t="str">
        <f t="shared" si="31"/>
        <v>no</v>
      </c>
      <c r="DF24" t="str">
        <f t="shared" si="32"/>
        <v>no</v>
      </c>
      <c r="DI24" t="str">
        <f t="shared" si="33"/>
        <v>no</v>
      </c>
      <c r="DL24" t="str">
        <f t="shared" si="34"/>
        <v>no</v>
      </c>
      <c r="DO24" t="str">
        <f t="shared" si="35"/>
        <v>no</v>
      </c>
      <c r="DP24" t="s">
        <v>362</v>
      </c>
      <c r="DQ24" t="s">
        <v>362</v>
      </c>
      <c r="DR24" t="str">
        <f t="shared" si="36"/>
        <v>no</v>
      </c>
      <c r="DS24" t="s">
        <v>235</v>
      </c>
      <c r="DT24" t="s">
        <v>235</v>
      </c>
      <c r="DU24" t="str">
        <f t="shared" si="37"/>
        <v>no</v>
      </c>
      <c r="DX24" t="str">
        <f t="shared" si="38"/>
        <v>no</v>
      </c>
      <c r="EA24" t="str">
        <f t="shared" si="39"/>
        <v>no</v>
      </c>
      <c r="ED24" t="str">
        <f t="shared" si="40"/>
        <v>no</v>
      </c>
      <c r="EG24" t="str">
        <f t="shared" si="41"/>
        <v>no</v>
      </c>
      <c r="EJ24" t="str">
        <f t="shared" si="42"/>
        <v>no</v>
      </c>
      <c r="EM24" t="str">
        <f t="shared" si="43"/>
        <v>no</v>
      </c>
      <c r="EP24" t="str">
        <f t="shared" si="44"/>
        <v>no</v>
      </c>
      <c r="ES24" t="str">
        <f t="shared" si="45"/>
        <v>no</v>
      </c>
      <c r="EV24" t="str">
        <f t="shared" si="46"/>
        <v>no</v>
      </c>
      <c r="EY24" t="str">
        <f t="shared" si="47"/>
        <v>no</v>
      </c>
      <c r="FB24" t="str">
        <f t="shared" si="48"/>
        <v>no</v>
      </c>
    </row>
    <row r="25" spans="1:158">
      <c r="A25" s="1" t="s">
        <v>218</v>
      </c>
      <c r="B25">
        <v>2</v>
      </c>
      <c r="F25">
        <v>75398</v>
      </c>
      <c r="G25" t="s">
        <v>353</v>
      </c>
      <c r="H25" t="s">
        <v>354</v>
      </c>
      <c r="I25">
        <v>64153</v>
      </c>
      <c r="J25" t="s">
        <v>375</v>
      </c>
      <c r="K25" t="s">
        <v>376</v>
      </c>
      <c r="L25" t="s">
        <v>377</v>
      </c>
      <c r="M25" t="s">
        <v>377</v>
      </c>
      <c r="N25" t="str">
        <f t="shared" si="2"/>
        <v>no</v>
      </c>
      <c r="Q25" t="str">
        <f t="shared" si="3"/>
        <v>no</v>
      </c>
      <c r="R25" t="s">
        <v>378</v>
      </c>
      <c r="S25" t="s">
        <v>378</v>
      </c>
      <c r="T25" t="str">
        <f t="shared" si="4"/>
        <v>no</v>
      </c>
      <c r="U25" t="s">
        <v>373</v>
      </c>
      <c r="V25" t="s">
        <v>373</v>
      </c>
      <c r="W25" t="str">
        <f t="shared" si="0"/>
        <v>no</v>
      </c>
      <c r="Z25" t="str">
        <f t="shared" si="5"/>
        <v>no</v>
      </c>
      <c r="AC25" t="str">
        <f t="shared" si="6"/>
        <v>no</v>
      </c>
      <c r="AF25" t="str">
        <f t="shared" si="7"/>
        <v>no</v>
      </c>
      <c r="AI25" t="str">
        <f t="shared" si="8"/>
        <v>no</v>
      </c>
      <c r="AJ25" t="s">
        <v>374</v>
      </c>
      <c r="AK25" t="s">
        <v>374</v>
      </c>
      <c r="AL25" t="str">
        <f t="shared" si="9"/>
        <v>no</v>
      </c>
      <c r="AO25" t="str">
        <f t="shared" si="10"/>
        <v>no</v>
      </c>
      <c r="AR25" t="str">
        <f t="shared" si="11"/>
        <v>no</v>
      </c>
      <c r="AU25" t="str">
        <f t="shared" si="12"/>
        <v>no</v>
      </c>
      <c r="AX25" t="str">
        <f t="shared" si="13"/>
        <v>no</v>
      </c>
      <c r="AZ25" t="s">
        <v>266</v>
      </c>
      <c r="BA25" t="str">
        <f t="shared" si="14"/>
        <v>yes</v>
      </c>
      <c r="BC25" t="s">
        <v>361</v>
      </c>
      <c r="BD25" t="str">
        <f t="shared" si="15"/>
        <v>yes</v>
      </c>
      <c r="BF25" t="s">
        <v>227</v>
      </c>
      <c r="BG25" t="str">
        <f t="shared" si="16"/>
        <v>yes</v>
      </c>
      <c r="BI25" t="s">
        <v>245</v>
      </c>
      <c r="BJ25" t="str">
        <f t="shared" si="17"/>
        <v>yes</v>
      </c>
      <c r="BM25" t="str">
        <f t="shared" si="18"/>
        <v>no</v>
      </c>
      <c r="BP25" t="str">
        <f t="shared" si="19"/>
        <v>no</v>
      </c>
      <c r="BS25" t="str">
        <f t="shared" si="20"/>
        <v>no</v>
      </c>
      <c r="BV25" t="str">
        <f t="shared" si="1"/>
        <v>no</v>
      </c>
      <c r="BY25" t="str">
        <f t="shared" si="21"/>
        <v>no</v>
      </c>
      <c r="CB25" t="str">
        <f t="shared" si="22"/>
        <v>no</v>
      </c>
      <c r="CE25" t="str">
        <f t="shared" si="23"/>
        <v>no</v>
      </c>
      <c r="CG25" t="s">
        <v>229</v>
      </c>
      <c r="CH25" t="str">
        <f t="shared" si="24"/>
        <v>yes</v>
      </c>
      <c r="CJ25" t="s">
        <v>230</v>
      </c>
      <c r="CK25" t="str">
        <f t="shared" si="25"/>
        <v>yes</v>
      </c>
      <c r="CM25" t="s">
        <v>231</v>
      </c>
      <c r="CN25" t="str">
        <f t="shared" si="26"/>
        <v>yes</v>
      </c>
      <c r="CP25" t="s">
        <v>247</v>
      </c>
      <c r="CQ25" t="str">
        <f t="shared" si="27"/>
        <v>yes</v>
      </c>
      <c r="CS25" t="s">
        <v>232</v>
      </c>
      <c r="CT25" t="str">
        <f t="shared" si="28"/>
        <v>yes</v>
      </c>
      <c r="CW25" t="str">
        <f t="shared" si="29"/>
        <v>no</v>
      </c>
      <c r="CZ25" t="str">
        <f t="shared" si="30"/>
        <v>no</v>
      </c>
      <c r="DC25" t="str">
        <f t="shared" si="31"/>
        <v>no</v>
      </c>
      <c r="DF25" t="str">
        <f t="shared" si="32"/>
        <v>no</v>
      </c>
      <c r="DI25" t="str">
        <f t="shared" si="33"/>
        <v>no</v>
      </c>
      <c r="DL25" t="str">
        <f t="shared" si="34"/>
        <v>no</v>
      </c>
      <c r="DO25" t="str">
        <f t="shared" si="35"/>
        <v>no</v>
      </c>
      <c r="DQ25" t="s">
        <v>362</v>
      </c>
      <c r="DR25" t="str">
        <f t="shared" si="36"/>
        <v>yes</v>
      </c>
      <c r="DT25" t="s">
        <v>235</v>
      </c>
      <c r="DU25" t="str">
        <f t="shared" si="37"/>
        <v>yes</v>
      </c>
      <c r="DX25" t="str">
        <f t="shared" si="38"/>
        <v>no</v>
      </c>
      <c r="EA25" t="str">
        <f t="shared" si="39"/>
        <v>no</v>
      </c>
      <c r="ED25" t="str">
        <f t="shared" si="40"/>
        <v>no</v>
      </c>
      <c r="EG25" t="str">
        <f t="shared" si="41"/>
        <v>no</v>
      </c>
      <c r="EJ25" t="str">
        <f t="shared" si="42"/>
        <v>no</v>
      </c>
      <c r="EM25" t="str">
        <f t="shared" si="43"/>
        <v>no</v>
      </c>
      <c r="EP25" t="str">
        <f t="shared" si="44"/>
        <v>no</v>
      </c>
      <c r="ES25" t="str">
        <f t="shared" si="45"/>
        <v>no</v>
      </c>
      <c r="EV25" t="str">
        <f t="shared" si="46"/>
        <v>no</v>
      </c>
      <c r="EY25" t="str">
        <f t="shared" si="47"/>
        <v>no</v>
      </c>
      <c r="FB25" t="str">
        <f t="shared" si="48"/>
        <v>no</v>
      </c>
    </row>
    <row r="26" spans="1:158">
      <c r="A26" s="1" t="s">
        <v>218</v>
      </c>
      <c r="B26">
        <v>2</v>
      </c>
      <c r="F26">
        <v>75398</v>
      </c>
      <c r="G26" t="s">
        <v>353</v>
      </c>
      <c r="H26" t="s">
        <v>354</v>
      </c>
      <c r="I26">
        <v>64154</v>
      </c>
      <c r="J26" t="s">
        <v>379</v>
      </c>
      <c r="K26" t="s">
        <v>380</v>
      </c>
      <c r="L26" t="s">
        <v>381</v>
      </c>
      <c r="M26" t="s">
        <v>381</v>
      </c>
      <c r="N26" t="str">
        <f t="shared" si="2"/>
        <v>no</v>
      </c>
      <c r="Q26" t="str">
        <f t="shared" si="3"/>
        <v>no</v>
      </c>
      <c r="R26" t="s">
        <v>382</v>
      </c>
      <c r="S26" t="s">
        <v>382</v>
      </c>
      <c r="T26" t="str">
        <f t="shared" si="4"/>
        <v>no</v>
      </c>
      <c r="U26" t="s">
        <v>383</v>
      </c>
      <c r="V26" t="s">
        <v>383</v>
      </c>
      <c r="W26" t="str">
        <f t="shared" si="0"/>
        <v>no</v>
      </c>
      <c r="Z26" t="str">
        <f t="shared" si="5"/>
        <v>no</v>
      </c>
      <c r="AC26" t="str">
        <f t="shared" si="6"/>
        <v>no</v>
      </c>
      <c r="AF26" t="str">
        <f t="shared" si="7"/>
        <v>no</v>
      </c>
      <c r="AI26" t="str">
        <f t="shared" si="8"/>
        <v>no</v>
      </c>
      <c r="AJ26" t="s">
        <v>384</v>
      </c>
      <c r="AK26" t="s">
        <v>384</v>
      </c>
      <c r="AL26" t="str">
        <f t="shared" si="9"/>
        <v>no</v>
      </c>
      <c r="AO26" t="str">
        <f t="shared" si="10"/>
        <v>no</v>
      </c>
      <c r="AR26" t="str">
        <f t="shared" si="11"/>
        <v>no</v>
      </c>
      <c r="AU26" t="str">
        <f t="shared" si="12"/>
        <v>no</v>
      </c>
      <c r="AX26" t="str">
        <f t="shared" si="13"/>
        <v>no</v>
      </c>
      <c r="AY26" t="s">
        <v>361</v>
      </c>
      <c r="AZ26" t="s">
        <v>361</v>
      </c>
      <c r="BA26" t="str">
        <f t="shared" si="14"/>
        <v>no</v>
      </c>
      <c r="BC26" t="s">
        <v>266</v>
      </c>
      <c r="BD26" t="str">
        <f t="shared" si="15"/>
        <v>yes</v>
      </c>
      <c r="BG26" t="str">
        <f t="shared" si="16"/>
        <v>no</v>
      </c>
      <c r="BJ26" t="str">
        <f t="shared" si="17"/>
        <v>no</v>
      </c>
      <c r="BM26" t="str">
        <f t="shared" si="18"/>
        <v>no</v>
      </c>
      <c r="BP26" t="str">
        <f t="shared" si="19"/>
        <v>no</v>
      </c>
      <c r="BS26" t="str">
        <f t="shared" si="20"/>
        <v>no</v>
      </c>
      <c r="BV26" t="str">
        <f t="shared" si="1"/>
        <v>no</v>
      </c>
      <c r="BY26" t="str">
        <f t="shared" si="21"/>
        <v>no</v>
      </c>
      <c r="CB26" t="str">
        <f t="shared" si="22"/>
        <v>no</v>
      </c>
      <c r="CE26" t="str">
        <f t="shared" si="23"/>
        <v>no</v>
      </c>
      <c r="CF26" t="s">
        <v>229</v>
      </c>
      <c r="CG26" t="s">
        <v>229</v>
      </c>
      <c r="CH26" t="str">
        <f t="shared" si="24"/>
        <v>no</v>
      </c>
      <c r="CI26" t="s">
        <v>230</v>
      </c>
      <c r="CJ26" t="s">
        <v>230</v>
      </c>
      <c r="CK26" t="str">
        <f t="shared" si="25"/>
        <v>no</v>
      </c>
      <c r="CL26" t="s">
        <v>231</v>
      </c>
      <c r="CM26" t="s">
        <v>231</v>
      </c>
      <c r="CN26" t="str">
        <f t="shared" si="26"/>
        <v>no</v>
      </c>
      <c r="CO26" t="s">
        <v>232</v>
      </c>
      <c r="CP26" t="s">
        <v>232</v>
      </c>
      <c r="CQ26" t="str">
        <f t="shared" si="27"/>
        <v>no</v>
      </c>
      <c r="CT26" t="str">
        <f t="shared" si="28"/>
        <v>no</v>
      </c>
      <c r="CW26" t="str">
        <f t="shared" si="29"/>
        <v>no</v>
      </c>
      <c r="CZ26" t="str">
        <f t="shared" si="30"/>
        <v>no</v>
      </c>
      <c r="DC26" t="str">
        <f t="shared" si="31"/>
        <v>no</v>
      </c>
      <c r="DF26" t="str">
        <f t="shared" si="32"/>
        <v>no</v>
      </c>
      <c r="DI26" t="str">
        <f t="shared" si="33"/>
        <v>no</v>
      </c>
      <c r="DL26" t="str">
        <f t="shared" si="34"/>
        <v>no</v>
      </c>
      <c r="DO26" t="str">
        <f t="shared" si="35"/>
        <v>no</v>
      </c>
      <c r="DP26" t="s">
        <v>235</v>
      </c>
      <c r="DQ26" t="s">
        <v>235</v>
      </c>
      <c r="DR26" t="str">
        <f t="shared" si="36"/>
        <v>no</v>
      </c>
      <c r="DU26" t="str">
        <f t="shared" si="37"/>
        <v>no</v>
      </c>
      <c r="DX26" t="str">
        <f t="shared" si="38"/>
        <v>no</v>
      </c>
      <c r="EA26" t="str">
        <f t="shared" si="39"/>
        <v>no</v>
      </c>
      <c r="ED26" t="str">
        <f t="shared" si="40"/>
        <v>no</v>
      </c>
      <c r="EG26" t="str">
        <f t="shared" si="41"/>
        <v>no</v>
      </c>
      <c r="EJ26" t="str">
        <f t="shared" si="42"/>
        <v>no</v>
      </c>
      <c r="EM26" t="str">
        <f t="shared" si="43"/>
        <v>no</v>
      </c>
      <c r="EP26" t="str">
        <f t="shared" si="44"/>
        <v>no</v>
      </c>
      <c r="ES26" t="str">
        <f t="shared" si="45"/>
        <v>no</v>
      </c>
      <c r="EV26" t="str">
        <f t="shared" si="46"/>
        <v>no</v>
      </c>
      <c r="EY26" t="str">
        <f t="shared" si="47"/>
        <v>no</v>
      </c>
      <c r="FB26" t="str">
        <f t="shared" si="48"/>
        <v>no</v>
      </c>
    </row>
    <row r="27" spans="1:158">
      <c r="A27" s="1" t="s">
        <v>218</v>
      </c>
      <c r="B27">
        <v>2</v>
      </c>
      <c r="F27">
        <v>75398</v>
      </c>
      <c r="G27" t="s">
        <v>353</v>
      </c>
      <c r="H27" t="s">
        <v>354</v>
      </c>
      <c r="I27">
        <v>64155</v>
      </c>
      <c r="J27" t="s">
        <v>385</v>
      </c>
      <c r="K27" t="s">
        <v>386</v>
      </c>
      <c r="L27" t="s">
        <v>387</v>
      </c>
      <c r="M27" t="s">
        <v>387</v>
      </c>
      <c r="N27" t="str">
        <f t="shared" si="2"/>
        <v>no</v>
      </c>
      <c r="Q27" t="str">
        <f t="shared" si="3"/>
        <v>no</v>
      </c>
      <c r="R27" t="s">
        <v>382</v>
      </c>
      <c r="S27" t="s">
        <v>382</v>
      </c>
      <c r="T27" t="str">
        <f t="shared" si="4"/>
        <v>no</v>
      </c>
      <c r="U27" t="s">
        <v>388</v>
      </c>
      <c r="V27" t="s">
        <v>388</v>
      </c>
      <c r="W27" t="str">
        <f t="shared" si="0"/>
        <v>no</v>
      </c>
      <c r="Z27" t="str">
        <f t="shared" si="5"/>
        <v>no</v>
      </c>
      <c r="AC27" t="str">
        <f t="shared" si="6"/>
        <v>no</v>
      </c>
      <c r="AF27" t="str">
        <f t="shared" si="7"/>
        <v>no</v>
      </c>
      <c r="AI27" t="str">
        <f t="shared" si="8"/>
        <v>no</v>
      </c>
      <c r="AJ27" t="s">
        <v>384</v>
      </c>
      <c r="AK27" t="s">
        <v>384</v>
      </c>
      <c r="AL27" t="str">
        <f t="shared" si="9"/>
        <v>no</v>
      </c>
      <c r="AO27" t="str">
        <f t="shared" si="10"/>
        <v>no</v>
      </c>
      <c r="AR27" t="str">
        <f t="shared" si="11"/>
        <v>no</v>
      </c>
      <c r="AU27" t="str">
        <f t="shared" si="12"/>
        <v>no</v>
      </c>
      <c r="AX27" t="str">
        <f t="shared" si="13"/>
        <v>no</v>
      </c>
      <c r="AY27" t="s">
        <v>389</v>
      </c>
      <c r="AZ27" t="s">
        <v>389</v>
      </c>
      <c r="BA27" t="str">
        <f t="shared" si="14"/>
        <v>no</v>
      </c>
      <c r="BC27" t="s">
        <v>266</v>
      </c>
      <c r="BD27" t="str">
        <f t="shared" si="15"/>
        <v>yes</v>
      </c>
      <c r="BG27" t="str">
        <f t="shared" si="16"/>
        <v>no</v>
      </c>
      <c r="BJ27" t="str">
        <f t="shared" si="17"/>
        <v>no</v>
      </c>
      <c r="BM27" t="str">
        <f t="shared" si="18"/>
        <v>no</v>
      </c>
      <c r="BP27" t="str">
        <f t="shared" si="19"/>
        <v>no</v>
      </c>
      <c r="BS27" t="str">
        <f t="shared" si="20"/>
        <v>no</v>
      </c>
      <c r="BV27" t="str">
        <f t="shared" si="1"/>
        <v>no</v>
      </c>
      <c r="BY27" t="str">
        <f t="shared" si="21"/>
        <v>no</v>
      </c>
      <c r="CB27" t="str">
        <f t="shared" si="22"/>
        <v>no</v>
      </c>
      <c r="CE27" t="str">
        <f t="shared" si="23"/>
        <v>no</v>
      </c>
      <c r="CF27" t="s">
        <v>229</v>
      </c>
      <c r="CG27" t="s">
        <v>229</v>
      </c>
      <c r="CH27" t="str">
        <f t="shared" si="24"/>
        <v>no</v>
      </c>
      <c r="CI27" t="s">
        <v>230</v>
      </c>
      <c r="CJ27" t="s">
        <v>230</v>
      </c>
      <c r="CK27" t="str">
        <f t="shared" si="25"/>
        <v>no</v>
      </c>
      <c r="CL27" t="s">
        <v>231</v>
      </c>
      <c r="CM27" t="s">
        <v>231</v>
      </c>
      <c r="CN27" t="str">
        <f t="shared" si="26"/>
        <v>no</v>
      </c>
      <c r="CO27" t="s">
        <v>247</v>
      </c>
      <c r="CP27" t="s">
        <v>247</v>
      </c>
      <c r="CQ27" t="str">
        <f t="shared" si="27"/>
        <v>no</v>
      </c>
      <c r="CR27" t="s">
        <v>232</v>
      </c>
      <c r="CS27" t="s">
        <v>232</v>
      </c>
      <c r="CT27" t="str">
        <f t="shared" si="28"/>
        <v>no</v>
      </c>
      <c r="CW27" t="str">
        <f t="shared" si="29"/>
        <v>no</v>
      </c>
      <c r="CZ27" t="str">
        <f t="shared" si="30"/>
        <v>no</v>
      </c>
      <c r="DC27" t="str">
        <f t="shared" si="31"/>
        <v>no</v>
      </c>
      <c r="DF27" t="str">
        <f t="shared" si="32"/>
        <v>no</v>
      </c>
      <c r="DI27" t="str">
        <f t="shared" si="33"/>
        <v>no</v>
      </c>
      <c r="DL27" t="str">
        <f t="shared" si="34"/>
        <v>no</v>
      </c>
      <c r="DO27" t="str">
        <f t="shared" si="35"/>
        <v>no</v>
      </c>
      <c r="DP27" t="s">
        <v>235</v>
      </c>
      <c r="DQ27" t="s">
        <v>235</v>
      </c>
      <c r="DR27" t="str">
        <f t="shared" si="36"/>
        <v>no</v>
      </c>
      <c r="DU27" t="str">
        <f t="shared" si="37"/>
        <v>no</v>
      </c>
      <c r="DX27" t="str">
        <f t="shared" si="38"/>
        <v>no</v>
      </c>
      <c r="EA27" t="str">
        <f t="shared" si="39"/>
        <v>no</v>
      </c>
      <c r="ED27" t="str">
        <f t="shared" si="40"/>
        <v>no</v>
      </c>
      <c r="EG27" t="str">
        <f t="shared" si="41"/>
        <v>no</v>
      </c>
      <c r="EJ27" t="str">
        <f t="shared" si="42"/>
        <v>no</v>
      </c>
      <c r="EM27" t="str">
        <f t="shared" si="43"/>
        <v>no</v>
      </c>
      <c r="EP27" t="str">
        <f t="shared" si="44"/>
        <v>no</v>
      </c>
      <c r="ES27" t="str">
        <f t="shared" si="45"/>
        <v>no</v>
      </c>
      <c r="EV27" t="str">
        <f t="shared" si="46"/>
        <v>no</v>
      </c>
      <c r="EY27" t="str">
        <f t="shared" si="47"/>
        <v>no</v>
      </c>
      <c r="FB27" t="str">
        <f t="shared" si="48"/>
        <v>no</v>
      </c>
    </row>
    <row r="28" spans="1:158">
      <c r="A28" s="1" t="s">
        <v>218</v>
      </c>
      <c r="B28">
        <v>2</v>
      </c>
      <c r="F28">
        <v>76900</v>
      </c>
      <c r="G28" t="s">
        <v>390</v>
      </c>
      <c r="H28" t="s">
        <v>391</v>
      </c>
      <c r="I28">
        <v>67504</v>
      </c>
      <c r="J28" t="s">
        <v>392</v>
      </c>
      <c r="K28" t="s">
        <v>393</v>
      </c>
      <c r="L28" t="s">
        <v>394</v>
      </c>
      <c r="M28" t="s">
        <v>394</v>
      </c>
      <c r="N28" t="str">
        <f t="shared" si="2"/>
        <v>no</v>
      </c>
      <c r="Q28" t="str">
        <f t="shared" si="3"/>
        <v>no</v>
      </c>
      <c r="R28" t="s">
        <v>395</v>
      </c>
      <c r="S28" t="s">
        <v>395</v>
      </c>
      <c r="T28" t="str">
        <f t="shared" si="4"/>
        <v>no</v>
      </c>
      <c r="U28" t="s">
        <v>396</v>
      </c>
      <c r="V28" t="s">
        <v>396</v>
      </c>
      <c r="W28" t="str">
        <f t="shared" si="0"/>
        <v>no</v>
      </c>
      <c r="Z28" t="str">
        <f t="shared" si="5"/>
        <v>no</v>
      </c>
      <c r="AC28" t="str">
        <f t="shared" si="6"/>
        <v>no</v>
      </c>
      <c r="AF28" t="str">
        <f t="shared" si="7"/>
        <v>no</v>
      </c>
      <c r="AI28" t="str">
        <f t="shared" si="8"/>
        <v>no</v>
      </c>
      <c r="AJ28" t="s">
        <v>397</v>
      </c>
      <c r="AK28" t="s">
        <v>397</v>
      </c>
      <c r="AL28" t="str">
        <f t="shared" si="9"/>
        <v>no</v>
      </c>
      <c r="AO28" t="str">
        <f t="shared" si="10"/>
        <v>no</v>
      </c>
      <c r="AR28" t="str">
        <f t="shared" si="11"/>
        <v>no</v>
      </c>
      <c r="AU28" t="str">
        <f t="shared" si="12"/>
        <v>no</v>
      </c>
      <c r="AX28" t="str">
        <f t="shared" si="13"/>
        <v>no</v>
      </c>
      <c r="BA28" t="str">
        <f t="shared" si="14"/>
        <v>no</v>
      </c>
      <c r="BD28" t="str">
        <f t="shared" si="15"/>
        <v>no</v>
      </c>
      <c r="BG28" t="str">
        <f t="shared" si="16"/>
        <v>no</v>
      </c>
      <c r="BJ28" t="str">
        <f t="shared" si="17"/>
        <v>no</v>
      </c>
      <c r="BM28" t="str">
        <f t="shared" si="18"/>
        <v>no</v>
      </c>
      <c r="BP28" t="str">
        <f t="shared" si="19"/>
        <v>no</v>
      </c>
      <c r="BS28" t="str">
        <f t="shared" si="20"/>
        <v>no</v>
      </c>
      <c r="BV28" t="str">
        <f t="shared" si="1"/>
        <v>no</v>
      </c>
      <c r="BY28" t="str">
        <f t="shared" si="21"/>
        <v>no</v>
      </c>
      <c r="CB28" t="str">
        <f t="shared" si="22"/>
        <v>no</v>
      </c>
      <c r="CE28" t="str">
        <f t="shared" si="23"/>
        <v>no</v>
      </c>
      <c r="CF28" t="s">
        <v>229</v>
      </c>
      <c r="CG28" t="s">
        <v>229</v>
      </c>
      <c r="CH28" t="str">
        <f t="shared" si="24"/>
        <v>no</v>
      </c>
      <c r="CI28" t="s">
        <v>230</v>
      </c>
      <c r="CJ28" t="s">
        <v>230</v>
      </c>
      <c r="CK28" t="str">
        <f t="shared" si="25"/>
        <v>no</v>
      </c>
      <c r="CN28" t="str">
        <f t="shared" si="26"/>
        <v>no</v>
      </c>
      <c r="CQ28" t="str">
        <f t="shared" si="27"/>
        <v>no</v>
      </c>
      <c r="CT28" t="str">
        <f t="shared" si="28"/>
        <v>no</v>
      </c>
      <c r="CW28" t="str">
        <f t="shared" si="29"/>
        <v>no</v>
      </c>
      <c r="CZ28" t="str">
        <f t="shared" si="30"/>
        <v>no</v>
      </c>
      <c r="DC28" t="str">
        <f t="shared" si="31"/>
        <v>no</v>
      </c>
      <c r="DF28" t="str">
        <f t="shared" si="32"/>
        <v>no</v>
      </c>
      <c r="DI28" t="str">
        <f t="shared" si="33"/>
        <v>no</v>
      </c>
      <c r="DL28" t="str">
        <f t="shared" si="34"/>
        <v>no</v>
      </c>
      <c r="DO28" t="str">
        <f t="shared" si="35"/>
        <v>no</v>
      </c>
      <c r="DP28" t="s">
        <v>234</v>
      </c>
      <c r="DQ28" t="s">
        <v>234</v>
      </c>
      <c r="DR28" t="str">
        <f t="shared" si="36"/>
        <v>no</v>
      </c>
      <c r="DS28" t="s">
        <v>235</v>
      </c>
      <c r="DT28" t="s">
        <v>235</v>
      </c>
      <c r="DU28" t="str">
        <f t="shared" si="37"/>
        <v>no</v>
      </c>
      <c r="DX28" t="str">
        <f t="shared" si="38"/>
        <v>no</v>
      </c>
      <c r="EA28" t="str">
        <f t="shared" si="39"/>
        <v>no</v>
      </c>
      <c r="ED28" t="str">
        <f t="shared" si="40"/>
        <v>no</v>
      </c>
      <c r="EG28" t="str">
        <f t="shared" si="41"/>
        <v>no</v>
      </c>
      <c r="EJ28" t="str">
        <f t="shared" si="42"/>
        <v>no</v>
      </c>
      <c r="EM28" t="str">
        <f t="shared" si="43"/>
        <v>no</v>
      </c>
      <c r="EP28" t="str">
        <f t="shared" si="44"/>
        <v>no</v>
      </c>
      <c r="ES28" t="str">
        <f t="shared" si="45"/>
        <v>no</v>
      </c>
      <c r="ET28" t="s">
        <v>398</v>
      </c>
      <c r="EU28" t="s">
        <v>398</v>
      </c>
      <c r="EV28" t="str">
        <f t="shared" si="46"/>
        <v>no</v>
      </c>
      <c r="EY28" t="str">
        <f t="shared" si="47"/>
        <v>no</v>
      </c>
      <c r="FB28" t="str">
        <f t="shared" si="48"/>
        <v>no</v>
      </c>
    </row>
    <row r="29" spans="1:158">
      <c r="A29" s="1" t="s">
        <v>218</v>
      </c>
      <c r="B29">
        <v>2</v>
      </c>
      <c r="F29">
        <v>76900</v>
      </c>
      <c r="G29" t="s">
        <v>390</v>
      </c>
      <c r="H29" t="s">
        <v>391</v>
      </c>
      <c r="I29">
        <v>67505</v>
      </c>
      <c r="J29" t="s">
        <v>399</v>
      </c>
      <c r="K29" t="s">
        <v>400</v>
      </c>
      <c r="L29" t="s">
        <v>401</v>
      </c>
      <c r="M29" t="s">
        <v>401</v>
      </c>
      <c r="N29" t="str">
        <f t="shared" si="2"/>
        <v>no</v>
      </c>
      <c r="Q29" t="str">
        <f t="shared" si="3"/>
        <v>no</v>
      </c>
      <c r="R29" t="s">
        <v>402</v>
      </c>
      <c r="S29" t="s">
        <v>402</v>
      </c>
      <c r="T29" t="str">
        <f t="shared" si="4"/>
        <v>no</v>
      </c>
      <c r="U29" t="s">
        <v>403</v>
      </c>
      <c r="V29" t="s">
        <v>403</v>
      </c>
      <c r="W29" t="str">
        <f t="shared" si="0"/>
        <v>no</v>
      </c>
      <c r="Z29" t="str">
        <f t="shared" si="5"/>
        <v>no</v>
      </c>
      <c r="AC29" t="str">
        <f t="shared" si="6"/>
        <v>no</v>
      </c>
      <c r="AF29" t="str">
        <f t="shared" si="7"/>
        <v>no</v>
      </c>
      <c r="AI29" t="str">
        <f t="shared" si="8"/>
        <v>no</v>
      </c>
      <c r="AJ29" t="s">
        <v>404</v>
      </c>
      <c r="AK29" t="s">
        <v>404</v>
      </c>
      <c r="AL29" t="str">
        <f t="shared" si="9"/>
        <v>no</v>
      </c>
      <c r="AO29" t="str">
        <f t="shared" si="10"/>
        <v>no</v>
      </c>
      <c r="AR29" t="str">
        <f t="shared" si="11"/>
        <v>no</v>
      </c>
      <c r="AU29" t="str">
        <f t="shared" si="12"/>
        <v>no</v>
      </c>
      <c r="AX29" t="str">
        <f t="shared" si="13"/>
        <v>no</v>
      </c>
      <c r="BA29" t="str">
        <f t="shared" si="14"/>
        <v>no</v>
      </c>
      <c r="BD29" t="str">
        <f t="shared" si="15"/>
        <v>no</v>
      </c>
      <c r="BG29" t="str">
        <f t="shared" si="16"/>
        <v>no</v>
      </c>
      <c r="BJ29" t="str">
        <f t="shared" si="17"/>
        <v>no</v>
      </c>
      <c r="BM29" t="str">
        <f t="shared" si="18"/>
        <v>no</v>
      </c>
      <c r="BP29" t="str">
        <f t="shared" si="19"/>
        <v>no</v>
      </c>
      <c r="BS29" t="str">
        <f t="shared" si="20"/>
        <v>no</v>
      </c>
      <c r="BV29" t="str">
        <f t="shared" si="1"/>
        <v>no</v>
      </c>
      <c r="BY29" t="str">
        <f t="shared" si="21"/>
        <v>no</v>
      </c>
      <c r="CB29" t="str">
        <f t="shared" si="22"/>
        <v>no</v>
      </c>
      <c r="CE29" t="str">
        <f t="shared" si="23"/>
        <v>no</v>
      </c>
      <c r="CF29" t="s">
        <v>229</v>
      </c>
      <c r="CG29" t="s">
        <v>229</v>
      </c>
      <c r="CH29" t="str">
        <f t="shared" si="24"/>
        <v>no</v>
      </c>
      <c r="CI29" t="s">
        <v>230</v>
      </c>
      <c r="CJ29" t="s">
        <v>230</v>
      </c>
      <c r="CK29" t="str">
        <f t="shared" si="25"/>
        <v>no</v>
      </c>
      <c r="CN29" t="str">
        <f t="shared" si="26"/>
        <v>no</v>
      </c>
      <c r="CQ29" t="str">
        <f t="shared" si="27"/>
        <v>no</v>
      </c>
      <c r="CT29" t="str">
        <f t="shared" si="28"/>
        <v>no</v>
      </c>
      <c r="CW29" t="str">
        <f t="shared" si="29"/>
        <v>no</v>
      </c>
      <c r="CZ29" t="str">
        <f t="shared" si="30"/>
        <v>no</v>
      </c>
      <c r="DC29" t="str">
        <f t="shared" si="31"/>
        <v>no</v>
      </c>
      <c r="DF29" t="str">
        <f t="shared" si="32"/>
        <v>no</v>
      </c>
      <c r="DI29" t="str">
        <f t="shared" si="33"/>
        <v>no</v>
      </c>
      <c r="DL29" t="str">
        <f t="shared" si="34"/>
        <v>no</v>
      </c>
      <c r="DO29" t="str">
        <f t="shared" si="35"/>
        <v>no</v>
      </c>
      <c r="DP29" t="s">
        <v>234</v>
      </c>
      <c r="DQ29" t="s">
        <v>234</v>
      </c>
      <c r="DR29" t="str">
        <f t="shared" si="36"/>
        <v>no</v>
      </c>
      <c r="DS29" t="s">
        <v>235</v>
      </c>
      <c r="DT29" t="s">
        <v>235</v>
      </c>
      <c r="DU29" t="str">
        <f t="shared" si="37"/>
        <v>no</v>
      </c>
      <c r="DX29" t="str">
        <f t="shared" si="38"/>
        <v>no</v>
      </c>
      <c r="EA29" t="str">
        <f t="shared" si="39"/>
        <v>no</v>
      </c>
      <c r="ED29" t="str">
        <f t="shared" si="40"/>
        <v>no</v>
      </c>
      <c r="EG29" t="str">
        <f t="shared" si="41"/>
        <v>no</v>
      </c>
      <c r="EJ29" t="str">
        <f t="shared" si="42"/>
        <v>no</v>
      </c>
      <c r="EM29" t="str">
        <f t="shared" si="43"/>
        <v>no</v>
      </c>
      <c r="EP29" t="str">
        <f t="shared" si="44"/>
        <v>no</v>
      </c>
      <c r="ES29" t="str">
        <f t="shared" si="45"/>
        <v>no</v>
      </c>
      <c r="ET29" t="s">
        <v>398</v>
      </c>
      <c r="EU29" t="s">
        <v>398</v>
      </c>
      <c r="EV29" t="str">
        <f t="shared" si="46"/>
        <v>no</v>
      </c>
      <c r="EY29" t="str">
        <f t="shared" si="47"/>
        <v>no</v>
      </c>
      <c r="FB29" t="str">
        <f t="shared" si="48"/>
        <v>no</v>
      </c>
    </row>
    <row r="30" spans="1:158">
      <c r="A30" s="1" t="s">
        <v>218</v>
      </c>
      <c r="B30">
        <v>2</v>
      </c>
      <c r="F30">
        <v>75400</v>
      </c>
      <c r="G30" t="s">
        <v>405</v>
      </c>
      <c r="H30" t="s">
        <v>406</v>
      </c>
      <c r="I30">
        <v>64157</v>
      </c>
      <c r="J30" t="s">
        <v>407</v>
      </c>
      <c r="K30" t="s">
        <v>408</v>
      </c>
      <c r="L30" t="s">
        <v>409</v>
      </c>
      <c r="M30" t="s">
        <v>409</v>
      </c>
      <c r="N30" t="str">
        <f t="shared" si="2"/>
        <v>no</v>
      </c>
      <c r="Q30" t="str">
        <f t="shared" si="3"/>
        <v>no</v>
      </c>
      <c r="R30" t="s">
        <v>410</v>
      </c>
      <c r="S30" t="s">
        <v>410</v>
      </c>
      <c r="T30" t="str">
        <f t="shared" si="4"/>
        <v>no</v>
      </c>
      <c r="U30" t="s">
        <v>411</v>
      </c>
      <c r="V30" t="s">
        <v>411</v>
      </c>
      <c r="W30" t="str">
        <f t="shared" si="0"/>
        <v>no</v>
      </c>
      <c r="Z30" t="str">
        <f t="shared" si="5"/>
        <v>no</v>
      </c>
      <c r="AA30" t="s">
        <v>412</v>
      </c>
      <c r="AB30" t="s">
        <v>412</v>
      </c>
      <c r="AC30" t="str">
        <f t="shared" si="6"/>
        <v>no</v>
      </c>
      <c r="AF30" t="str">
        <f t="shared" si="7"/>
        <v>no</v>
      </c>
      <c r="AI30" t="str">
        <f t="shared" si="8"/>
        <v>no</v>
      </c>
      <c r="AJ30" t="s">
        <v>413</v>
      </c>
      <c r="AK30" t="s">
        <v>413</v>
      </c>
      <c r="AL30" t="str">
        <f t="shared" si="9"/>
        <v>no</v>
      </c>
      <c r="AO30" t="str">
        <f t="shared" si="10"/>
        <v>no</v>
      </c>
      <c r="AR30" t="str">
        <f t="shared" si="11"/>
        <v>no</v>
      </c>
      <c r="AU30" t="str">
        <f t="shared" si="12"/>
        <v>no</v>
      </c>
      <c r="AX30" t="str">
        <f t="shared" si="13"/>
        <v>no</v>
      </c>
      <c r="AY30" t="s">
        <v>414</v>
      </c>
      <c r="AZ30" t="s">
        <v>414</v>
      </c>
      <c r="BA30" t="str">
        <f t="shared" si="14"/>
        <v>no</v>
      </c>
      <c r="BB30" t="s">
        <v>415</v>
      </c>
      <c r="BC30" t="s">
        <v>415</v>
      </c>
      <c r="BD30" t="str">
        <f t="shared" si="15"/>
        <v>no</v>
      </c>
      <c r="BG30" t="str">
        <f t="shared" si="16"/>
        <v>no</v>
      </c>
      <c r="BJ30" t="str">
        <f t="shared" si="17"/>
        <v>no</v>
      </c>
      <c r="BM30" t="str">
        <f t="shared" si="18"/>
        <v>no</v>
      </c>
      <c r="BP30" t="str">
        <f t="shared" si="19"/>
        <v>no</v>
      </c>
      <c r="BS30" t="str">
        <f t="shared" si="20"/>
        <v>no</v>
      </c>
      <c r="BV30" t="str">
        <f t="shared" si="1"/>
        <v>no</v>
      </c>
      <c r="BY30" t="str">
        <f t="shared" si="21"/>
        <v>no</v>
      </c>
      <c r="CB30" t="str">
        <f t="shared" si="22"/>
        <v>no</v>
      </c>
      <c r="CE30" t="str">
        <f t="shared" si="23"/>
        <v>no</v>
      </c>
      <c r="CF30" t="s">
        <v>416</v>
      </c>
      <c r="CG30" t="s">
        <v>416</v>
      </c>
      <c r="CH30" t="str">
        <f t="shared" si="24"/>
        <v>no</v>
      </c>
      <c r="CI30" t="s">
        <v>230</v>
      </c>
      <c r="CJ30" t="s">
        <v>230</v>
      </c>
      <c r="CK30" t="str">
        <f t="shared" si="25"/>
        <v>no</v>
      </c>
      <c r="CL30" t="s">
        <v>284</v>
      </c>
      <c r="CM30" t="s">
        <v>284</v>
      </c>
      <c r="CN30" t="str">
        <f t="shared" si="26"/>
        <v>no</v>
      </c>
      <c r="CP30" t="s">
        <v>229</v>
      </c>
      <c r="CQ30" t="str">
        <f t="shared" si="27"/>
        <v>yes</v>
      </c>
      <c r="CT30" t="str">
        <f t="shared" si="28"/>
        <v>no</v>
      </c>
      <c r="CW30" t="str">
        <f t="shared" si="29"/>
        <v>no</v>
      </c>
      <c r="CZ30" t="str">
        <f t="shared" si="30"/>
        <v>no</v>
      </c>
      <c r="DC30" t="str">
        <f t="shared" si="31"/>
        <v>no</v>
      </c>
      <c r="DF30" t="str">
        <f t="shared" si="32"/>
        <v>no</v>
      </c>
      <c r="DI30" t="str">
        <f t="shared" si="33"/>
        <v>no</v>
      </c>
      <c r="DL30" t="str">
        <f t="shared" si="34"/>
        <v>no</v>
      </c>
      <c r="DO30" t="str">
        <f t="shared" si="35"/>
        <v>no</v>
      </c>
      <c r="DP30" t="s">
        <v>417</v>
      </c>
      <c r="DQ30" t="s">
        <v>417</v>
      </c>
      <c r="DR30" t="str">
        <f t="shared" si="36"/>
        <v>no</v>
      </c>
      <c r="DS30" t="s">
        <v>234</v>
      </c>
      <c r="DT30" t="s">
        <v>234</v>
      </c>
      <c r="DU30" t="str">
        <f t="shared" si="37"/>
        <v>no</v>
      </c>
      <c r="DV30" t="s">
        <v>235</v>
      </c>
      <c r="DW30" t="s">
        <v>235</v>
      </c>
      <c r="DX30" t="str">
        <f t="shared" si="38"/>
        <v>no</v>
      </c>
      <c r="EA30" t="str">
        <f t="shared" si="39"/>
        <v>no</v>
      </c>
      <c r="ED30" t="str">
        <f t="shared" si="40"/>
        <v>no</v>
      </c>
      <c r="EG30" t="str">
        <f t="shared" si="41"/>
        <v>no</v>
      </c>
      <c r="EJ30" t="str">
        <f t="shared" si="42"/>
        <v>no</v>
      </c>
      <c r="EM30" t="str">
        <f t="shared" si="43"/>
        <v>no</v>
      </c>
      <c r="EP30" t="str">
        <f t="shared" si="44"/>
        <v>no</v>
      </c>
      <c r="ES30" t="str">
        <f t="shared" si="45"/>
        <v>no</v>
      </c>
      <c r="EV30" t="str">
        <f t="shared" si="46"/>
        <v>no</v>
      </c>
      <c r="EY30" t="str">
        <f t="shared" si="47"/>
        <v>no</v>
      </c>
      <c r="FB30" t="str">
        <f t="shared" si="48"/>
        <v>no</v>
      </c>
    </row>
    <row r="31" spans="1:158">
      <c r="A31" s="1" t="s">
        <v>218</v>
      </c>
      <c r="B31">
        <v>2</v>
      </c>
      <c r="F31">
        <v>75400</v>
      </c>
      <c r="G31" t="s">
        <v>405</v>
      </c>
      <c r="H31" t="s">
        <v>406</v>
      </c>
      <c r="I31">
        <v>64158</v>
      </c>
      <c r="J31" t="s">
        <v>418</v>
      </c>
      <c r="K31" t="s">
        <v>419</v>
      </c>
      <c r="L31" t="s">
        <v>420</v>
      </c>
      <c r="M31" t="s">
        <v>420</v>
      </c>
      <c r="N31" t="str">
        <f t="shared" si="2"/>
        <v>no</v>
      </c>
      <c r="Q31" t="str">
        <f t="shared" si="3"/>
        <v>no</v>
      </c>
      <c r="R31" t="s">
        <v>421</v>
      </c>
      <c r="S31" t="s">
        <v>421</v>
      </c>
      <c r="T31" t="str">
        <f t="shared" si="4"/>
        <v>no</v>
      </c>
      <c r="U31" t="s">
        <v>422</v>
      </c>
      <c r="V31" t="s">
        <v>422</v>
      </c>
      <c r="W31" t="str">
        <f t="shared" si="0"/>
        <v>no</v>
      </c>
      <c r="Z31" t="str">
        <f t="shared" si="5"/>
        <v>no</v>
      </c>
      <c r="AA31" t="s">
        <v>423</v>
      </c>
      <c r="AB31" t="s">
        <v>423</v>
      </c>
      <c r="AC31" t="str">
        <f t="shared" si="6"/>
        <v>no</v>
      </c>
      <c r="AF31" t="str">
        <f t="shared" si="7"/>
        <v>no</v>
      </c>
      <c r="AI31" t="str">
        <f t="shared" si="8"/>
        <v>no</v>
      </c>
      <c r="AJ31" t="s">
        <v>424</v>
      </c>
      <c r="AK31" t="s">
        <v>424</v>
      </c>
      <c r="AL31" t="str">
        <f t="shared" si="9"/>
        <v>no</v>
      </c>
      <c r="AO31" t="str">
        <f t="shared" si="10"/>
        <v>no</v>
      </c>
      <c r="AR31" t="str">
        <f t="shared" si="11"/>
        <v>no</v>
      </c>
      <c r="AU31" t="str">
        <f t="shared" si="12"/>
        <v>no</v>
      </c>
      <c r="AX31" t="str">
        <f t="shared" si="13"/>
        <v>no</v>
      </c>
      <c r="AY31" t="s">
        <v>425</v>
      </c>
      <c r="AZ31" t="s">
        <v>425</v>
      </c>
      <c r="BA31" t="str">
        <f t="shared" si="14"/>
        <v>no</v>
      </c>
      <c r="BB31" t="s">
        <v>414</v>
      </c>
      <c r="BC31" t="s">
        <v>414</v>
      </c>
      <c r="BD31" t="str">
        <f t="shared" si="15"/>
        <v>no</v>
      </c>
      <c r="BG31" t="str">
        <f t="shared" si="16"/>
        <v>no</v>
      </c>
      <c r="BJ31" t="str">
        <f t="shared" si="17"/>
        <v>no</v>
      </c>
      <c r="BM31" t="str">
        <f t="shared" si="18"/>
        <v>no</v>
      </c>
      <c r="BP31" t="str">
        <f t="shared" si="19"/>
        <v>no</v>
      </c>
      <c r="BS31" t="str">
        <f t="shared" si="20"/>
        <v>no</v>
      </c>
      <c r="BV31" t="str">
        <f t="shared" si="1"/>
        <v>no</v>
      </c>
      <c r="BY31" t="str">
        <f t="shared" si="21"/>
        <v>no</v>
      </c>
      <c r="CB31" t="str">
        <f t="shared" si="22"/>
        <v>no</v>
      </c>
      <c r="CE31" t="str">
        <f t="shared" si="23"/>
        <v>no</v>
      </c>
      <c r="CF31" t="s">
        <v>229</v>
      </c>
      <c r="CG31" t="s">
        <v>229</v>
      </c>
      <c r="CH31" t="str">
        <f t="shared" si="24"/>
        <v>no</v>
      </c>
      <c r="CI31" t="s">
        <v>230</v>
      </c>
      <c r="CJ31" t="s">
        <v>230</v>
      </c>
      <c r="CK31" t="str">
        <f t="shared" si="25"/>
        <v>no</v>
      </c>
      <c r="CM31" t="s">
        <v>284</v>
      </c>
      <c r="CN31" t="str">
        <f t="shared" si="26"/>
        <v>yes</v>
      </c>
      <c r="CQ31" t="str">
        <f t="shared" si="27"/>
        <v>no</v>
      </c>
      <c r="CT31" t="str">
        <f t="shared" si="28"/>
        <v>no</v>
      </c>
      <c r="CW31" t="str">
        <f t="shared" si="29"/>
        <v>no</v>
      </c>
      <c r="CZ31" t="str">
        <f t="shared" si="30"/>
        <v>no</v>
      </c>
      <c r="DC31" t="str">
        <f t="shared" si="31"/>
        <v>no</v>
      </c>
      <c r="DF31" t="str">
        <f t="shared" si="32"/>
        <v>no</v>
      </c>
      <c r="DI31" t="str">
        <f t="shared" si="33"/>
        <v>no</v>
      </c>
      <c r="DL31" t="str">
        <f t="shared" si="34"/>
        <v>no</v>
      </c>
      <c r="DO31" t="str">
        <f t="shared" si="35"/>
        <v>no</v>
      </c>
      <c r="DP31" t="s">
        <v>234</v>
      </c>
      <c r="DQ31" t="s">
        <v>234</v>
      </c>
      <c r="DR31" t="str">
        <f t="shared" si="36"/>
        <v>no</v>
      </c>
      <c r="DS31" t="s">
        <v>235</v>
      </c>
      <c r="DT31" t="s">
        <v>235</v>
      </c>
      <c r="DU31" t="str">
        <f t="shared" si="37"/>
        <v>no</v>
      </c>
      <c r="DX31" t="str">
        <f t="shared" si="38"/>
        <v>no</v>
      </c>
      <c r="EA31" t="str">
        <f t="shared" si="39"/>
        <v>no</v>
      </c>
      <c r="ED31" t="str">
        <f t="shared" si="40"/>
        <v>no</v>
      </c>
      <c r="EG31" t="str">
        <f t="shared" si="41"/>
        <v>no</v>
      </c>
      <c r="EJ31" t="str">
        <f t="shared" si="42"/>
        <v>no</v>
      </c>
      <c r="EM31" t="str">
        <f t="shared" si="43"/>
        <v>no</v>
      </c>
      <c r="EP31" t="str">
        <f t="shared" si="44"/>
        <v>no</v>
      </c>
      <c r="ES31" t="str">
        <f t="shared" si="45"/>
        <v>no</v>
      </c>
      <c r="EV31" t="str">
        <f t="shared" si="46"/>
        <v>no</v>
      </c>
      <c r="EY31" t="str">
        <f t="shared" si="47"/>
        <v>no</v>
      </c>
      <c r="FB31" t="str">
        <f t="shared" si="48"/>
        <v>no</v>
      </c>
    </row>
    <row r="32" spans="1:158">
      <c r="A32" s="1" t="s">
        <v>218</v>
      </c>
      <c r="B32">
        <v>2</v>
      </c>
      <c r="F32">
        <v>76765</v>
      </c>
      <c r="G32" t="s">
        <v>426</v>
      </c>
      <c r="H32" t="s">
        <v>277</v>
      </c>
      <c r="I32">
        <v>67210</v>
      </c>
      <c r="J32" t="s">
        <v>427</v>
      </c>
      <c r="K32" t="s">
        <v>293</v>
      </c>
      <c r="L32" t="s">
        <v>287</v>
      </c>
      <c r="M32" t="s">
        <v>287</v>
      </c>
      <c r="N32" t="str">
        <f t="shared" si="2"/>
        <v>no</v>
      </c>
      <c r="Q32" t="str">
        <f t="shared" si="3"/>
        <v>no</v>
      </c>
      <c r="R32" t="s">
        <v>288</v>
      </c>
      <c r="S32" t="s">
        <v>288</v>
      </c>
      <c r="T32" t="str">
        <f t="shared" si="4"/>
        <v>no</v>
      </c>
      <c r="U32" t="s">
        <v>289</v>
      </c>
      <c r="V32" t="s">
        <v>289</v>
      </c>
      <c r="W32" t="str">
        <f t="shared" si="0"/>
        <v>no</v>
      </c>
      <c r="Z32" t="str">
        <f t="shared" si="5"/>
        <v>no</v>
      </c>
      <c r="AC32" t="str">
        <f t="shared" si="6"/>
        <v>no</v>
      </c>
      <c r="AF32" t="str">
        <f t="shared" si="7"/>
        <v>no</v>
      </c>
      <c r="AI32" t="str">
        <f t="shared" si="8"/>
        <v>no</v>
      </c>
      <c r="AJ32" t="s">
        <v>294</v>
      </c>
      <c r="AK32" t="s">
        <v>294</v>
      </c>
      <c r="AL32" t="str">
        <f t="shared" si="9"/>
        <v>no</v>
      </c>
      <c r="AO32" t="str">
        <f t="shared" si="10"/>
        <v>no</v>
      </c>
      <c r="AR32" t="str">
        <f t="shared" si="11"/>
        <v>no</v>
      </c>
      <c r="AU32" t="str">
        <f t="shared" si="12"/>
        <v>no</v>
      </c>
      <c r="AX32" t="str">
        <f t="shared" si="13"/>
        <v>no</v>
      </c>
      <c r="BA32" t="str">
        <f t="shared" si="14"/>
        <v>no</v>
      </c>
      <c r="BD32" t="str">
        <f t="shared" si="15"/>
        <v>no</v>
      </c>
      <c r="BG32" t="str">
        <f t="shared" si="16"/>
        <v>no</v>
      </c>
      <c r="BJ32" t="str">
        <f t="shared" si="17"/>
        <v>no</v>
      </c>
      <c r="BM32" t="str">
        <f t="shared" si="18"/>
        <v>no</v>
      </c>
      <c r="BP32" t="str">
        <f t="shared" si="19"/>
        <v>no</v>
      </c>
      <c r="BS32" t="str">
        <f t="shared" si="20"/>
        <v>no</v>
      </c>
      <c r="BV32" t="str">
        <f t="shared" si="1"/>
        <v>no</v>
      </c>
      <c r="BY32" t="str">
        <f t="shared" si="21"/>
        <v>no</v>
      </c>
      <c r="CB32" t="str">
        <f t="shared" si="22"/>
        <v>no</v>
      </c>
      <c r="CE32" t="str">
        <f t="shared" si="23"/>
        <v>no</v>
      </c>
      <c r="CH32" t="str">
        <f t="shared" si="24"/>
        <v>no</v>
      </c>
      <c r="CK32" t="str">
        <f t="shared" si="25"/>
        <v>no</v>
      </c>
      <c r="CN32" t="str">
        <f t="shared" si="26"/>
        <v>no</v>
      </c>
      <c r="CQ32" t="str">
        <f t="shared" si="27"/>
        <v>no</v>
      </c>
      <c r="CT32" t="str">
        <f t="shared" si="28"/>
        <v>no</v>
      </c>
      <c r="CW32" t="str">
        <f t="shared" si="29"/>
        <v>no</v>
      </c>
      <c r="CZ32" t="str">
        <f t="shared" si="30"/>
        <v>no</v>
      </c>
      <c r="DC32" t="str">
        <f t="shared" si="31"/>
        <v>no</v>
      </c>
      <c r="DF32" t="str">
        <f t="shared" si="32"/>
        <v>no</v>
      </c>
      <c r="DI32" t="str">
        <f t="shared" si="33"/>
        <v>no</v>
      </c>
      <c r="DL32" t="str">
        <f t="shared" si="34"/>
        <v>no</v>
      </c>
      <c r="DO32" t="str">
        <f t="shared" si="35"/>
        <v>no</v>
      </c>
      <c r="DQ32" t="s">
        <v>417</v>
      </c>
      <c r="DR32" t="str">
        <f t="shared" si="36"/>
        <v>yes</v>
      </c>
      <c r="DU32" t="str">
        <f t="shared" si="37"/>
        <v>no</v>
      </c>
      <c r="DX32" t="str">
        <f t="shared" si="38"/>
        <v>no</v>
      </c>
      <c r="EA32" t="str">
        <f t="shared" si="39"/>
        <v>no</v>
      </c>
      <c r="ED32" t="str">
        <f t="shared" si="40"/>
        <v>no</v>
      </c>
      <c r="EG32" t="str">
        <f t="shared" si="41"/>
        <v>no</v>
      </c>
      <c r="EJ32" t="str">
        <f t="shared" si="42"/>
        <v>no</v>
      </c>
      <c r="EM32" t="str">
        <f t="shared" si="43"/>
        <v>no</v>
      </c>
      <c r="EP32" t="str">
        <f t="shared" si="44"/>
        <v>no</v>
      </c>
      <c r="ES32" t="str">
        <f t="shared" si="45"/>
        <v>no</v>
      </c>
      <c r="EV32" t="str">
        <f t="shared" si="46"/>
        <v>no</v>
      </c>
      <c r="EY32" t="str">
        <f t="shared" si="47"/>
        <v>no</v>
      </c>
      <c r="FB32" t="str">
        <f t="shared" si="48"/>
        <v>no</v>
      </c>
    </row>
    <row r="33" spans="1:158">
      <c r="A33" s="1" t="s">
        <v>218</v>
      </c>
      <c r="B33">
        <v>2</v>
      </c>
      <c r="F33">
        <v>76765</v>
      </c>
      <c r="G33" t="s">
        <v>426</v>
      </c>
      <c r="H33" t="s">
        <v>277</v>
      </c>
      <c r="I33">
        <v>67211</v>
      </c>
      <c r="J33" t="s">
        <v>428</v>
      </c>
      <c r="K33" t="s">
        <v>296</v>
      </c>
      <c r="L33" t="s">
        <v>297</v>
      </c>
      <c r="M33" t="s">
        <v>297</v>
      </c>
      <c r="N33" t="str">
        <f t="shared" si="2"/>
        <v>no</v>
      </c>
      <c r="Q33" t="str">
        <f t="shared" si="3"/>
        <v>no</v>
      </c>
      <c r="R33" t="s">
        <v>298</v>
      </c>
      <c r="S33" t="s">
        <v>298</v>
      </c>
      <c r="T33" t="str">
        <f t="shared" si="4"/>
        <v>no</v>
      </c>
      <c r="U33" t="s">
        <v>299</v>
      </c>
      <c r="V33" t="s">
        <v>299</v>
      </c>
      <c r="W33" t="str">
        <f t="shared" si="0"/>
        <v>no</v>
      </c>
      <c r="Z33" t="str">
        <f t="shared" si="5"/>
        <v>no</v>
      </c>
      <c r="AA33" t="s">
        <v>300</v>
      </c>
      <c r="AB33" t="s">
        <v>300</v>
      </c>
      <c r="AC33" t="str">
        <f t="shared" si="6"/>
        <v>no</v>
      </c>
      <c r="AF33" t="str">
        <f t="shared" si="7"/>
        <v>no</v>
      </c>
      <c r="AI33" t="str">
        <f t="shared" si="8"/>
        <v>no</v>
      </c>
      <c r="AJ33" t="s">
        <v>301</v>
      </c>
      <c r="AK33" t="s">
        <v>301</v>
      </c>
      <c r="AL33" t="str">
        <f t="shared" si="9"/>
        <v>no</v>
      </c>
      <c r="AO33" t="str">
        <f t="shared" si="10"/>
        <v>no</v>
      </c>
      <c r="AR33" t="str">
        <f t="shared" si="11"/>
        <v>no</v>
      </c>
      <c r="AU33" t="str">
        <f t="shared" si="12"/>
        <v>no</v>
      </c>
      <c r="AX33" t="str">
        <f t="shared" si="13"/>
        <v>no</v>
      </c>
      <c r="AY33" t="s">
        <v>302</v>
      </c>
      <c r="AZ33" t="s">
        <v>302</v>
      </c>
      <c r="BA33" t="str">
        <f t="shared" si="14"/>
        <v>no</v>
      </c>
      <c r="BB33" t="s">
        <v>227</v>
      </c>
      <c r="BC33" t="s">
        <v>227</v>
      </c>
      <c r="BD33" t="str">
        <f t="shared" si="15"/>
        <v>no</v>
      </c>
      <c r="BE33" t="s">
        <v>303</v>
      </c>
      <c r="BF33" t="s">
        <v>303</v>
      </c>
      <c r="BG33" t="str">
        <f t="shared" si="16"/>
        <v>no</v>
      </c>
      <c r="BJ33" t="str">
        <f t="shared" si="17"/>
        <v>no</v>
      </c>
      <c r="BM33" t="str">
        <f t="shared" si="18"/>
        <v>no</v>
      </c>
      <c r="BP33" t="str">
        <f t="shared" si="19"/>
        <v>no</v>
      </c>
      <c r="BS33" t="str">
        <f t="shared" si="20"/>
        <v>no</v>
      </c>
      <c r="BV33" t="str">
        <f t="shared" si="1"/>
        <v>no</v>
      </c>
      <c r="BY33" t="str">
        <f t="shared" si="21"/>
        <v>no</v>
      </c>
      <c r="CB33" t="str">
        <f t="shared" si="22"/>
        <v>no</v>
      </c>
      <c r="CE33" t="str">
        <f t="shared" si="23"/>
        <v>no</v>
      </c>
      <c r="CF33" t="s">
        <v>229</v>
      </c>
      <c r="CG33" t="s">
        <v>229</v>
      </c>
      <c r="CH33" t="str">
        <f t="shared" si="24"/>
        <v>no</v>
      </c>
      <c r="CI33" t="s">
        <v>230</v>
      </c>
      <c r="CJ33" t="s">
        <v>230</v>
      </c>
      <c r="CK33" t="str">
        <f t="shared" si="25"/>
        <v>no</v>
      </c>
      <c r="CL33" t="s">
        <v>284</v>
      </c>
      <c r="CM33" t="s">
        <v>284</v>
      </c>
      <c r="CN33" t="str">
        <f t="shared" si="26"/>
        <v>no</v>
      </c>
      <c r="CO33" t="s">
        <v>232</v>
      </c>
      <c r="CP33" t="s">
        <v>232</v>
      </c>
      <c r="CQ33" t="str">
        <f t="shared" si="27"/>
        <v>no</v>
      </c>
      <c r="CT33" t="str">
        <f t="shared" si="28"/>
        <v>no</v>
      </c>
      <c r="CW33" t="str">
        <f t="shared" si="29"/>
        <v>no</v>
      </c>
      <c r="CZ33" t="str">
        <f t="shared" si="30"/>
        <v>no</v>
      </c>
      <c r="DC33" t="str">
        <f t="shared" si="31"/>
        <v>no</v>
      </c>
      <c r="DF33" t="str">
        <f t="shared" si="32"/>
        <v>no</v>
      </c>
      <c r="DI33" t="str">
        <f t="shared" si="33"/>
        <v>no</v>
      </c>
      <c r="DL33" t="str">
        <f t="shared" si="34"/>
        <v>no</v>
      </c>
      <c r="DO33" t="str">
        <f t="shared" si="35"/>
        <v>no</v>
      </c>
      <c r="DR33" t="str">
        <f t="shared" si="36"/>
        <v>no</v>
      </c>
      <c r="DU33" t="str">
        <f t="shared" si="37"/>
        <v>no</v>
      </c>
      <c r="DX33" t="str">
        <f t="shared" si="38"/>
        <v>no</v>
      </c>
      <c r="EA33" t="str">
        <f t="shared" si="39"/>
        <v>no</v>
      </c>
      <c r="ED33" t="str">
        <f t="shared" si="40"/>
        <v>no</v>
      </c>
      <c r="EG33" t="str">
        <f t="shared" si="41"/>
        <v>no</v>
      </c>
      <c r="EJ33" t="str">
        <f t="shared" si="42"/>
        <v>no</v>
      </c>
      <c r="EM33" t="str">
        <f t="shared" si="43"/>
        <v>no</v>
      </c>
      <c r="EP33" t="str">
        <f t="shared" si="44"/>
        <v>no</v>
      </c>
      <c r="ES33" t="str">
        <f t="shared" si="45"/>
        <v>no</v>
      </c>
      <c r="EV33" t="str">
        <f t="shared" si="46"/>
        <v>no</v>
      </c>
      <c r="EY33" t="str">
        <f t="shared" si="47"/>
        <v>no</v>
      </c>
      <c r="FB33" t="str">
        <f t="shared" si="48"/>
        <v>no</v>
      </c>
    </row>
    <row r="34" spans="1:158">
      <c r="A34" s="1" t="s">
        <v>218</v>
      </c>
      <c r="B34">
        <v>2</v>
      </c>
      <c r="F34">
        <v>76765</v>
      </c>
      <c r="G34" t="s">
        <v>426</v>
      </c>
      <c r="H34" t="s">
        <v>277</v>
      </c>
      <c r="I34">
        <v>67212</v>
      </c>
      <c r="J34" t="s">
        <v>429</v>
      </c>
      <c r="K34" t="s">
        <v>305</v>
      </c>
      <c r="L34" t="s">
        <v>306</v>
      </c>
      <c r="M34" t="s">
        <v>306</v>
      </c>
      <c r="N34" t="str">
        <f t="shared" si="2"/>
        <v>no</v>
      </c>
      <c r="Q34" t="str">
        <f t="shared" si="3"/>
        <v>no</v>
      </c>
      <c r="R34" t="s">
        <v>307</v>
      </c>
      <c r="S34" t="s">
        <v>307</v>
      </c>
      <c r="T34" t="str">
        <f t="shared" si="4"/>
        <v>no</v>
      </c>
      <c r="U34" t="s">
        <v>308</v>
      </c>
      <c r="V34" t="s">
        <v>308</v>
      </c>
      <c r="W34" t="str">
        <f t="shared" si="0"/>
        <v>no</v>
      </c>
      <c r="Z34" t="str">
        <f t="shared" si="5"/>
        <v>no</v>
      </c>
      <c r="AC34" t="str">
        <f t="shared" si="6"/>
        <v>no</v>
      </c>
      <c r="AF34" t="str">
        <f t="shared" si="7"/>
        <v>no</v>
      </c>
      <c r="AI34" t="str">
        <f t="shared" si="8"/>
        <v>no</v>
      </c>
      <c r="AJ34" t="s">
        <v>309</v>
      </c>
      <c r="AK34" t="s">
        <v>309</v>
      </c>
      <c r="AL34" t="str">
        <f t="shared" si="9"/>
        <v>no</v>
      </c>
      <c r="AO34" t="str">
        <f t="shared" si="10"/>
        <v>no</v>
      </c>
      <c r="AR34" t="str">
        <f t="shared" si="11"/>
        <v>no</v>
      </c>
      <c r="AU34" t="str">
        <f t="shared" si="12"/>
        <v>no</v>
      </c>
      <c r="AX34" t="str">
        <f t="shared" si="13"/>
        <v>no</v>
      </c>
      <c r="AY34" t="s">
        <v>227</v>
      </c>
      <c r="AZ34" t="s">
        <v>227</v>
      </c>
      <c r="BA34" t="str">
        <f t="shared" si="14"/>
        <v>no</v>
      </c>
      <c r="BD34" t="str">
        <f t="shared" si="15"/>
        <v>no</v>
      </c>
      <c r="BG34" t="str">
        <f t="shared" si="16"/>
        <v>no</v>
      </c>
      <c r="BJ34" t="str">
        <f t="shared" si="17"/>
        <v>no</v>
      </c>
      <c r="BM34" t="str">
        <f t="shared" si="18"/>
        <v>no</v>
      </c>
      <c r="BP34" t="str">
        <f t="shared" si="19"/>
        <v>no</v>
      </c>
      <c r="BS34" t="str">
        <f t="shared" si="20"/>
        <v>no</v>
      </c>
      <c r="BV34" t="str">
        <f t="shared" si="1"/>
        <v>no</v>
      </c>
      <c r="BY34" t="str">
        <f t="shared" si="21"/>
        <v>no</v>
      </c>
      <c r="CB34" t="str">
        <f t="shared" si="22"/>
        <v>no</v>
      </c>
      <c r="CE34" t="str">
        <f t="shared" si="23"/>
        <v>no</v>
      </c>
      <c r="CF34" t="s">
        <v>229</v>
      </c>
      <c r="CG34" t="s">
        <v>229</v>
      </c>
      <c r="CH34" t="str">
        <f t="shared" si="24"/>
        <v>no</v>
      </c>
      <c r="CI34" t="s">
        <v>230</v>
      </c>
      <c r="CJ34" t="s">
        <v>230</v>
      </c>
      <c r="CK34" t="str">
        <f t="shared" si="25"/>
        <v>no</v>
      </c>
      <c r="CL34" t="s">
        <v>284</v>
      </c>
      <c r="CM34" t="s">
        <v>284</v>
      </c>
      <c r="CN34" t="str">
        <f t="shared" si="26"/>
        <v>no</v>
      </c>
      <c r="CO34" t="s">
        <v>232</v>
      </c>
      <c r="CP34" t="s">
        <v>232</v>
      </c>
      <c r="CQ34" t="str">
        <f t="shared" si="27"/>
        <v>no</v>
      </c>
      <c r="CT34" t="str">
        <f t="shared" si="28"/>
        <v>no</v>
      </c>
      <c r="CW34" t="str">
        <f t="shared" si="29"/>
        <v>no</v>
      </c>
      <c r="CZ34" t="str">
        <f t="shared" si="30"/>
        <v>no</v>
      </c>
      <c r="DC34" t="str">
        <f t="shared" si="31"/>
        <v>no</v>
      </c>
      <c r="DF34" t="str">
        <f t="shared" si="32"/>
        <v>no</v>
      </c>
      <c r="DI34" t="str">
        <f t="shared" si="33"/>
        <v>no</v>
      </c>
      <c r="DL34" t="str">
        <f t="shared" si="34"/>
        <v>no</v>
      </c>
      <c r="DO34" t="str">
        <f t="shared" si="35"/>
        <v>no</v>
      </c>
      <c r="DR34" t="str">
        <f t="shared" si="36"/>
        <v>no</v>
      </c>
      <c r="DU34" t="str">
        <f t="shared" si="37"/>
        <v>no</v>
      </c>
      <c r="DX34" t="str">
        <f t="shared" si="38"/>
        <v>no</v>
      </c>
      <c r="EA34" t="str">
        <f t="shared" si="39"/>
        <v>no</v>
      </c>
      <c r="ED34" t="str">
        <f t="shared" si="40"/>
        <v>no</v>
      </c>
      <c r="EG34" t="str">
        <f t="shared" si="41"/>
        <v>no</v>
      </c>
      <c r="EJ34" t="str">
        <f t="shared" si="42"/>
        <v>no</v>
      </c>
      <c r="EM34" t="str">
        <f t="shared" si="43"/>
        <v>no</v>
      </c>
      <c r="EP34" t="str">
        <f t="shared" si="44"/>
        <v>no</v>
      </c>
      <c r="ES34" t="str">
        <f t="shared" si="45"/>
        <v>no</v>
      </c>
      <c r="EV34" t="str">
        <f t="shared" si="46"/>
        <v>no</v>
      </c>
      <c r="EY34" t="str">
        <f t="shared" si="47"/>
        <v>no</v>
      </c>
      <c r="FB34" t="str">
        <f t="shared" si="48"/>
        <v>no</v>
      </c>
    </row>
    <row r="35" spans="1:158">
      <c r="A35" s="1" t="s">
        <v>218</v>
      </c>
      <c r="B35">
        <v>2</v>
      </c>
      <c r="F35">
        <v>76765</v>
      </c>
      <c r="G35" t="s">
        <v>426</v>
      </c>
      <c r="H35" t="s">
        <v>277</v>
      </c>
      <c r="I35">
        <v>67213</v>
      </c>
      <c r="J35" t="s">
        <v>430</v>
      </c>
      <c r="K35" t="s">
        <v>311</v>
      </c>
      <c r="L35" t="s">
        <v>312</v>
      </c>
      <c r="M35" t="s">
        <v>312</v>
      </c>
      <c r="N35" t="str">
        <f t="shared" si="2"/>
        <v>no</v>
      </c>
      <c r="Q35" t="str">
        <f t="shared" si="3"/>
        <v>no</v>
      </c>
      <c r="R35" t="s">
        <v>313</v>
      </c>
      <c r="S35" t="s">
        <v>313</v>
      </c>
      <c r="T35" t="str">
        <f t="shared" si="4"/>
        <v>no</v>
      </c>
      <c r="U35" t="s">
        <v>314</v>
      </c>
      <c r="V35" t="s">
        <v>314</v>
      </c>
      <c r="W35" t="str">
        <f t="shared" si="0"/>
        <v>no</v>
      </c>
      <c r="Z35" t="str">
        <f t="shared" si="5"/>
        <v>no</v>
      </c>
      <c r="AA35" t="s">
        <v>315</v>
      </c>
      <c r="AB35" t="s">
        <v>315</v>
      </c>
      <c r="AC35" t="str">
        <f t="shared" si="6"/>
        <v>no</v>
      </c>
      <c r="AF35" t="str">
        <f t="shared" si="7"/>
        <v>no</v>
      </c>
      <c r="AI35" t="str">
        <f t="shared" si="8"/>
        <v>no</v>
      </c>
      <c r="AJ35" t="s">
        <v>316</v>
      </c>
      <c r="AK35" t="s">
        <v>316</v>
      </c>
      <c r="AL35" t="str">
        <f t="shared" si="9"/>
        <v>no</v>
      </c>
      <c r="AO35" t="str">
        <f t="shared" si="10"/>
        <v>no</v>
      </c>
      <c r="AR35" t="str">
        <f t="shared" si="11"/>
        <v>no</v>
      </c>
      <c r="AU35" t="str">
        <f t="shared" si="12"/>
        <v>no</v>
      </c>
      <c r="AX35" t="str">
        <f t="shared" si="13"/>
        <v>no</v>
      </c>
      <c r="AY35" t="s">
        <v>227</v>
      </c>
      <c r="AZ35" t="s">
        <v>227</v>
      </c>
      <c r="BA35" t="str">
        <f t="shared" si="14"/>
        <v>no</v>
      </c>
      <c r="BD35" t="str">
        <f t="shared" si="15"/>
        <v>no</v>
      </c>
      <c r="BG35" t="str">
        <f t="shared" si="16"/>
        <v>no</v>
      </c>
      <c r="BJ35" t="str">
        <f t="shared" si="17"/>
        <v>no</v>
      </c>
      <c r="BM35" t="str">
        <f t="shared" si="18"/>
        <v>no</v>
      </c>
      <c r="BP35" t="str">
        <f t="shared" si="19"/>
        <v>no</v>
      </c>
      <c r="BS35" t="str">
        <f t="shared" si="20"/>
        <v>no</v>
      </c>
      <c r="BV35" t="str">
        <f t="shared" si="1"/>
        <v>no</v>
      </c>
      <c r="BY35" t="str">
        <f t="shared" si="21"/>
        <v>no</v>
      </c>
      <c r="CB35" t="str">
        <f t="shared" si="22"/>
        <v>no</v>
      </c>
      <c r="CE35" t="str">
        <f t="shared" si="23"/>
        <v>no</v>
      </c>
      <c r="CF35" t="s">
        <v>247</v>
      </c>
      <c r="CG35" t="s">
        <v>247</v>
      </c>
      <c r="CH35" t="str">
        <f t="shared" si="24"/>
        <v>no</v>
      </c>
      <c r="CI35" t="s">
        <v>284</v>
      </c>
      <c r="CJ35" t="s">
        <v>284</v>
      </c>
      <c r="CK35" t="str">
        <f t="shared" si="25"/>
        <v>no</v>
      </c>
      <c r="CL35" t="s">
        <v>232</v>
      </c>
      <c r="CM35" t="s">
        <v>232</v>
      </c>
      <c r="CN35" t="str">
        <f t="shared" si="26"/>
        <v>no</v>
      </c>
      <c r="CQ35" t="str">
        <f t="shared" si="27"/>
        <v>no</v>
      </c>
      <c r="CT35" t="str">
        <f t="shared" si="28"/>
        <v>no</v>
      </c>
      <c r="CW35" t="str">
        <f t="shared" si="29"/>
        <v>no</v>
      </c>
      <c r="CZ35" t="str">
        <f t="shared" si="30"/>
        <v>no</v>
      </c>
      <c r="DC35" t="str">
        <f t="shared" si="31"/>
        <v>no</v>
      </c>
      <c r="DF35" t="str">
        <f t="shared" si="32"/>
        <v>no</v>
      </c>
      <c r="DI35" t="str">
        <f t="shared" si="33"/>
        <v>no</v>
      </c>
      <c r="DL35" t="str">
        <f t="shared" si="34"/>
        <v>no</v>
      </c>
      <c r="DO35" t="str">
        <f t="shared" si="35"/>
        <v>no</v>
      </c>
      <c r="DR35" t="str">
        <f t="shared" si="36"/>
        <v>no</v>
      </c>
      <c r="DU35" t="str">
        <f t="shared" si="37"/>
        <v>no</v>
      </c>
      <c r="DX35" t="str">
        <f t="shared" si="38"/>
        <v>no</v>
      </c>
      <c r="EA35" t="str">
        <f t="shared" si="39"/>
        <v>no</v>
      </c>
      <c r="ED35" t="str">
        <f t="shared" si="40"/>
        <v>no</v>
      </c>
      <c r="EG35" t="str">
        <f t="shared" si="41"/>
        <v>no</v>
      </c>
      <c r="EJ35" t="str">
        <f t="shared" si="42"/>
        <v>no</v>
      </c>
      <c r="EM35" t="str">
        <f t="shared" si="43"/>
        <v>no</v>
      </c>
      <c r="EP35" t="str">
        <f t="shared" si="44"/>
        <v>no</v>
      </c>
      <c r="ES35" t="str">
        <f t="shared" si="45"/>
        <v>no</v>
      </c>
      <c r="EV35" t="str">
        <f t="shared" si="46"/>
        <v>no</v>
      </c>
      <c r="EY35" t="str">
        <f t="shared" si="47"/>
        <v>no</v>
      </c>
      <c r="FB35" t="str">
        <f t="shared" si="48"/>
        <v>no</v>
      </c>
    </row>
    <row r="36" spans="1:158">
      <c r="A36" s="1" t="s">
        <v>218</v>
      </c>
      <c r="B36">
        <v>2</v>
      </c>
      <c r="F36">
        <v>76765</v>
      </c>
      <c r="G36" t="s">
        <v>426</v>
      </c>
      <c r="H36" t="s">
        <v>277</v>
      </c>
      <c r="I36">
        <v>67215</v>
      </c>
      <c r="J36" t="s">
        <v>431</v>
      </c>
      <c r="K36" t="s">
        <v>325</v>
      </c>
      <c r="L36" t="s">
        <v>326</v>
      </c>
      <c r="M36" t="s">
        <v>326</v>
      </c>
      <c r="N36" t="str">
        <f t="shared" si="2"/>
        <v>no</v>
      </c>
      <c r="Q36" t="str">
        <f t="shared" si="3"/>
        <v>no</v>
      </c>
      <c r="R36" t="s">
        <v>327</v>
      </c>
      <c r="S36" t="s">
        <v>327</v>
      </c>
      <c r="T36" t="str">
        <f t="shared" si="4"/>
        <v>no</v>
      </c>
      <c r="U36" t="s">
        <v>328</v>
      </c>
      <c r="V36" t="s">
        <v>328</v>
      </c>
      <c r="W36" t="str">
        <f t="shared" si="0"/>
        <v>no</v>
      </c>
      <c r="Z36" t="str">
        <f t="shared" si="5"/>
        <v>no</v>
      </c>
      <c r="AC36" t="str">
        <f t="shared" si="6"/>
        <v>no</v>
      </c>
      <c r="AF36" t="str">
        <f t="shared" si="7"/>
        <v>no</v>
      </c>
      <c r="AI36" t="str">
        <f t="shared" si="8"/>
        <v>no</v>
      </c>
      <c r="AJ36" t="s">
        <v>329</v>
      </c>
      <c r="AK36" t="s">
        <v>329</v>
      </c>
      <c r="AL36" t="str">
        <f t="shared" si="9"/>
        <v>no</v>
      </c>
      <c r="AO36" t="str">
        <f t="shared" si="10"/>
        <v>no</v>
      </c>
      <c r="AR36" t="str">
        <f t="shared" si="11"/>
        <v>no</v>
      </c>
      <c r="AU36" t="str">
        <f t="shared" si="12"/>
        <v>no</v>
      </c>
      <c r="AX36" t="str">
        <f t="shared" si="13"/>
        <v>no</v>
      </c>
      <c r="AY36" t="s">
        <v>227</v>
      </c>
      <c r="AZ36" t="s">
        <v>227</v>
      </c>
      <c r="BA36" t="str">
        <f t="shared" si="14"/>
        <v>no</v>
      </c>
      <c r="BD36" t="str">
        <f t="shared" si="15"/>
        <v>no</v>
      </c>
      <c r="BG36" t="str">
        <f t="shared" si="16"/>
        <v>no</v>
      </c>
      <c r="BJ36" t="str">
        <f t="shared" si="17"/>
        <v>no</v>
      </c>
      <c r="BM36" t="str">
        <f t="shared" si="18"/>
        <v>no</v>
      </c>
      <c r="BP36" t="str">
        <f t="shared" si="19"/>
        <v>no</v>
      </c>
      <c r="BS36" t="str">
        <f t="shared" si="20"/>
        <v>no</v>
      </c>
      <c r="BV36" t="str">
        <f t="shared" si="1"/>
        <v>no</v>
      </c>
      <c r="BY36" t="str">
        <f t="shared" si="21"/>
        <v>no</v>
      </c>
      <c r="CB36" t="str">
        <f t="shared" si="22"/>
        <v>no</v>
      </c>
      <c r="CE36" t="str">
        <f t="shared" si="23"/>
        <v>no</v>
      </c>
      <c r="CF36" t="s">
        <v>229</v>
      </c>
      <c r="CG36" t="s">
        <v>229</v>
      </c>
      <c r="CH36" t="str">
        <f t="shared" si="24"/>
        <v>no</v>
      </c>
      <c r="CI36" t="s">
        <v>230</v>
      </c>
      <c r="CJ36" t="s">
        <v>230</v>
      </c>
      <c r="CK36" t="str">
        <f t="shared" si="25"/>
        <v>no</v>
      </c>
      <c r="CL36" t="s">
        <v>284</v>
      </c>
      <c r="CM36" t="s">
        <v>284</v>
      </c>
      <c r="CN36" t="str">
        <f t="shared" si="26"/>
        <v>no</v>
      </c>
      <c r="CO36" t="s">
        <v>232</v>
      </c>
      <c r="CP36" t="s">
        <v>232</v>
      </c>
      <c r="CQ36" t="str">
        <f t="shared" si="27"/>
        <v>no</v>
      </c>
      <c r="CT36" t="str">
        <f t="shared" si="28"/>
        <v>no</v>
      </c>
      <c r="CW36" t="str">
        <f t="shared" si="29"/>
        <v>no</v>
      </c>
      <c r="CZ36" t="str">
        <f t="shared" si="30"/>
        <v>no</v>
      </c>
      <c r="DC36" t="str">
        <f t="shared" si="31"/>
        <v>no</v>
      </c>
      <c r="DF36" t="str">
        <f t="shared" si="32"/>
        <v>no</v>
      </c>
      <c r="DI36" t="str">
        <f t="shared" si="33"/>
        <v>no</v>
      </c>
      <c r="DL36" t="str">
        <f t="shared" si="34"/>
        <v>no</v>
      </c>
      <c r="DO36" t="str">
        <f t="shared" si="35"/>
        <v>no</v>
      </c>
      <c r="DR36" t="str">
        <f t="shared" si="36"/>
        <v>no</v>
      </c>
      <c r="DU36" t="str">
        <f t="shared" si="37"/>
        <v>no</v>
      </c>
      <c r="DX36" t="str">
        <f t="shared" si="38"/>
        <v>no</v>
      </c>
      <c r="EA36" t="str">
        <f t="shared" si="39"/>
        <v>no</v>
      </c>
      <c r="ED36" t="str">
        <f t="shared" si="40"/>
        <v>no</v>
      </c>
      <c r="EG36" t="str">
        <f t="shared" si="41"/>
        <v>no</v>
      </c>
      <c r="EJ36" t="str">
        <f t="shared" si="42"/>
        <v>no</v>
      </c>
      <c r="EM36" t="str">
        <f t="shared" si="43"/>
        <v>no</v>
      </c>
      <c r="EP36" t="str">
        <f t="shared" si="44"/>
        <v>no</v>
      </c>
      <c r="ES36" t="str">
        <f t="shared" si="45"/>
        <v>no</v>
      </c>
      <c r="EV36" t="str">
        <f t="shared" si="46"/>
        <v>no</v>
      </c>
      <c r="EY36" t="str">
        <f t="shared" si="47"/>
        <v>no</v>
      </c>
      <c r="FB36" t="str">
        <f t="shared" si="48"/>
        <v>no</v>
      </c>
    </row>
    <row r="37" spans="1:158">
      <c r="A37" s="1" t="s">
        <v>218</v>
      </c>
      <c r="B37">
        <v>2</v>
      </c>
      <c r="F37">
        <v>76765</v>
      </c>
      <c r="G37" t="s">
        <v>426</v>
      </c>
      <c r="H37" t="s">
        <v>277</v>
      </c>
      <c r="I37">
        <v>67613</v>
      </c>
      <c r="J37" t="s">
        <v>432</v>
      </c>
      <c r="K37" t="s">
        <v>331</v>
      </c>
      <c r="L37" t="s">
        <v>332</v>
      </c>
      <c r="M37" t="s">
        <v>332</v>
      </c>
      <c r="N37" t="str">
        <f t="shared" si="2"/>
        <v>no</v>
      </c>
      <c r="Q37" t="str">
        <f t="shared" si="3"/>
        <v>no</v>
      </c>
      <c r="R37" t="s">
        <v>333</v>
      </c>
      <c r="S37" t="s">
        <v>333</v>
      </c>
      <c r="T37" t="str">
        <f t="shared" si="4"/>
        <v>no</v>
      </c>
      <c r="U37" t="s">
        <v>334</v>
      </c>
      <c r="V37" t="s">
        <v>334</v>
      </c>
      <c r="W37" t="str">
        <f t="shared" si="0"/>
        <v>no</v>
      </c>
      <c r="Z37" t="str">
        <f t="shared" si="5"/>
        <v>no</v>
      </c>
      <c r="AC37" t="str">
        <f t="shared" si="6"/>
        <v>no</v>
      </c>
      <c r="AF37" t="str">
        <f t="shared" si="7"/>
        <v>no</v>
      </c>
      <c r="AI37" t="str">
        <f t="shared" si="8"/>
        <v>no</v>
      </c>
      <c r="AJ37" t="s">
        <v>335</v>
      </c>
      <c r="AK37" t="s">
        <v>335</v>
      </c>
      <c r="AL37" t="str">
        <f t="shared" si="9"/>
        <v>no</v>
      </c>
      <c r="AO37" t="str">
        <f t="shared" si="10"/>
        <v>no</v>
      </c>
      <c r="AR37" t="str">
        <f t="shared" si="11"/>
        <v>no</v>
      </c>
      <c r="AU37" t="str">
        <f t="shared" si="12"/>
        <v>no</v>
      </c>
      <c r="AX37" t="str">
        <f t="shared" si="13"/>
        <v>no</v>
      </c>
      <c r="AY37" t="s">
        <v>227</v>
      </c>
      <c r="AZ37" t="s">
        <v>227</v>
      </c>
      <c r="BA37" t="str">
        <f t="shared" si="14"/>
        <v>no</v>
      </c>
      <c r="BD37" t="str">
        <f t="shared" si="15"/>
        <v>no</v>
      </c>
      <c r="BG37" t="str">
        <f t="shared" si="16"/>
        <v>no</v>
      </c>
      <c r="BJ37" t="str">
        <f t="shared" si="17"/>
        <v>no</v>
      </c>
      <c r="BM37" t="str">
        <f t="shared" si="18"/>
        <v>no</v>
      </c>
      <c r="BP37" t="str">
        <f t="shared" si="19"/>
        <v>no</v>
      </c>
      <c r="BS37" t="str">
        <f t="shared" si="20"/>
        <v>no</v>
      </c>
      <c r="BV37" t="str">
        <f t="shared" si="1"/>
        <v>no</v>
      </c>
      <c r="BY37" t="str">
        <f t="shared" si="21"/>
        <v>no</v>
      </c>
      <c r="CB37" t="str">
        <f t="shared" si="22"/>
        <v>no</v>
      </c>
      <c r="CE37" t="str">
        <f t="shared" si="23"/>
        <v>no</v>
      </c>
      <c r="CF37" t="s">
        <v>229</v>
      </c>
      <c r="CG37" t="s">
        <v>229</v>
      </c>
      <c r="CH37" t="str">
        <f t="shared" si="24"/>
        <v>no</v>
      </c>
      <c r="CI37" t="s">
        <v>230</v>
      </c>
      <c r="CJ37" t="s">
        <v>230</v>
      </c>
      <c r="CK37" t="str">
        <f t="shared" si="25"/>
        <v>no</v>
      </c>
      <c r="CL37" t="s">
        <v>247</v>
      </c>
      <c r="CM37" t="s">
        <v>247</v>
      </c>
      <c r="CN37" t="str">
        <f t="shared" si="26"/>
        <v>no</v>
      </c>
      <c r="CO37" t="s">
        <v>232</v>
      </c>
      <c r="CP37" t="s">
        <v>232</v>
      </c>
      <c r="CQ37" t="str">
        <f t="shared" si="27"/>
        <v>no</v>
      </c>
      <c r="CT37" t="str">
        <f t="shared" si="28"/>
        <v>no</v>
      </c>
      <c r="CW37" t="str">
        <f t="shared" si="29"/>
        <v>no</v>
      </c>
      <c r="CZ37" t="str">
        <f t="shared" si="30"/>
        <v>no</v>
      </c>
      <c r="DC37" t="str">
        <f t="shared" si="31"/>
        <v>no</v>
      </c>
      <c r="DF37" t="str">
        <f t="shared" si="32"/>
        <v>no</v>
      </c>
      <c r="DI37" t="str">
        <f t="shared" si="33"/>
        <v>no</v>
      </c>
      <c r="DL37" t="str">
        <f t="shared" si="34"/>
        <v>no</v>
      </c>
      <c r="DO37" t="str">
        <f t="shared" si="35"/>
        <v>no</v>
      </c>
      <c r="DR37" t="str">
        <f t="shared" si="36"/>
        <v>no</v>
      </c>
      <c r="DU37" t="str">
        <f t="shared" si="37"/>
        <v>no</v>
      </c>
      <c r="DX37" t="str">
        <f t="shared" si="38"/>
        <v>no</v>
      </c>
      <c r="EA37" t="str">
        <f t="shared" si="39"/>
        <v>no</v>
      </c>
      <c r="ED37" t="str">
        <f t="shared" si="40"/>
        <v>no</v>
      </c>
      <c r="EG37" t="str">
        <f t="shared" si="41"/>
        <v>no</v>
      </c>
      <c r="EJ37" t="str">
        <f t="shared" si="42"/>
        <v>no</v>
      </c>
      <c r="EM37" t="str">
        <f t="shared" si="43"/>
        <v>no</v>
      </c>
      <c r="EP37" t="str">
        <f t="shared" si="44"/>
        <v>no</v>
      </c>
      <c r="ES37" t="str">
        <f t="shared" si="45"/>
        <v>no</v>
      </c>
      <c r="EV37" t="str">
        <f t="shared" si="46"/>
        <v>no</v>
      </c>
      <c r="EY37" t="str">
        <f t="shared" si="47"/>
        <v>no</v>
      </c>
      <c r="FB37" t="str">
        <f t="shared" si="48"/>
        <v>no</v>
      </c>
    </row>
    <row r="38" spans="1:158">
      <c r="A38" s="1" t="s">
        <v>218</v>
      </c>
      <c r="B38">
        <v>2</v>
      </c>
      <c r="F38">
        <v>76719</v>
      </c>
      <c r="G38" t="s">
        <v>433</v>
      </c>
      <c r="H38" t="s">
        <v>434</v>
      </c>
      <c r="I38">
        <v>67112</v>
      </c>
      <c r="J38" t="s">
        <v>435</v>
      </c>
      <c r="K38" t="s">
        <v>436</v>
      </c>
      <c r="L38" t="s">
        <v>437</v>
      </c>
      <c r="M38" t="s">
        <v>437</v>
      </c>
      <c r="N38" t="str">
        <f t="shared" si="2"/>
        <v>no</v>
      </c>
      <c r="Q38" t="str">
        <f t="shared" si="3"/>
        <v>no</v>
      </c>
      <c r="R38" t="s">
        <v>438</v>
      </c>
      <c r="S38" t="s">
        <v>438</v>
      </c>
      <c r="T38" t="str">
        <f t="shared" si="4"/>
        <v>no</v>
      </c>
      <c r="U38" t="s">
        <v>439</v>
      </c>
      <c r="V38" t="s">
        <v>439</v>
      </c>
      <c r="W38" t="str">
        <f t="shared" si="0"/>
        <v>no</v>
      </c>
      <c r="Z38" t="str">
        <f t="shared" si="5"/>
        <v>no</v>
      </c>
      <c r="AC38" t="str">
        <f t="shared" si="6"/>
        <v>no</v>
      </c>
      <c r="AF38" t="str">
        <f t="shared" si="7"/>
        <v>no</v>
      </c>
      <c r="AI38" t="str">
        <f t="shared" si="8"/>
        <v>no</v>
      </c>
      <c r="AJ38" t="s">
        <v>440</v>
      </c>
      <c r="AK38" t="s">
        <v>440</v>
      </c>
      <c r="AL38" t="str">
        <f t="shared" si="9"/>
        <v>no</v>
      </c>
      <c r="AO38" t="str">
        <f t="shared" si="10"/>
        <v>no</v>
      </c>
      <c r="AR38" t="str">
        <f t="shared" si="11"/>
        <v>no</v>
      </c>
      <c r="AU38" t="str">
        <f t="shared" si="12"/>
        <v>no</v>
      </c>
      <c r="AX38" t="str">
        <f t="shared" si="13"/>
        <v>no</v>
      </c>
      <c r="AY38" t="s">
        <v>425</v>
      </c>
      <c r="AZ38" t="s">
        <v>425</v>
      </c>
      <c r="BA38" t="str">
        <f t="shared" si="14"/>
        <v>no</v>
      </c>
      <c r="BB38" t="s">
        <v>441</v>
      </c>
      <c r="BC38" t="s">
        <v>441</v>
      </c>
      <c r="BD38" t="str">
        <f t="shared" si="15"/>
        <v>no</v>
      </c>
      <c r="BE38" t="s">
        <v>442</v>
      </c>
      <c r="BF38" t="s">
        <v>442</v>
      </c>
      <c r="BG38" t="str">
        <f t="shared" si="16"/>
        <v>no</v>
      </c>
      <c r="BH38" t="s">
        <v>227</v>
      </c>
      <c r="BI38" t="s">
        <v>227</v>
      </c>
      <c r="BJ38" t="str">
        <f t="shared" si="17"/>
        <v>no</v>
      </c>
      <c r="BM38" t="str">
        <f t="shared" si="18"/>
        <v>no</v>
      </c>
      <c r="BP38" t="str">
        <f t="shared" si="19"/>
        <v>no</v>
      </c>
      <c r="BS38" t="str">
        <f t="shared" si="20"/>
        <v>no</v>
      </c>
      <c r="BV38" t="str">
        <f t="shared" si="1"/>
        <v>no</v>
      </c>
      <c r="BY38" t="str">
        <f t="shared" si="21"/>
        <v>no</v>
      </c>
      <c r="CB38" t="str">
        <f t="shared" si="22"/>
        <v>no</v>
      </c>
      <c r="CE38" t="str">
        <f t="shared" si="23"/>
        <v>no</v>
      </c>
      <c r="CF38" t="s">
        <v>443</v>
      </c>
      <c r="CG38" t="s">
        <v>443</v>
      </c>
      <c r="CH38" t="str">
        <f t="shared" si="24"/>
        <v>no</v>
      </c>
      <c r="CI38" t="s">
        <v>229</v>
      </c>
      <c r="CJ38" t="s">
        <v>229</v>
      </c>
      <c r="CK38" t="str">
        <f t="shared" si="25"/>
        <v>no</v>
      </c>
      <c r="CL38" t="s">
        <v>230</v>
      </c>
      <c r="CM38" t="s">
        <v>230</v>
      </c>
      <c r="CN38" t="str">
        <f t="shared" si="26"/>
        <v>no</v>
      </c>
      <c r="CQ38" t="str">
        <f t="shared" si="27"/>
        <v>no</v>
      </c>
      <c r="CT38" t="str">
        <f t="shared" si="28"/>
        <v>no</v>
      </c>
      <c r="CW38" t="str">
        <f t="shared" si="29"/>
        <v>no</v>
      </c>
      <c r="CZ38" t="str">
        <f t="shared" si="30"/>
        <v>no</v>
      </c>
      <c r="DC38" t="str">
        <f t="shared" si="31"/>
        <v>no</v>
      </c>
      <c r="DF38" t="str">
        <f t="shared" si="32"/>
        <v>no</v>
      </c>
      <c r="DI38" t="str">
        <f t="shared" si="33"/>
        <v>no</v>
      </c>
      <c r="DL38" t="str">
        <f t="shared" si="34"/>
        <v>no</v>
      </c>
      <c r="DO38" t="str">
        <f t="shared" si="35"/>
        <v>no</v>
      </c>
      <c r="DP38" t="s">
        <v>417</v>
      </c>
      <c r="DQ38" t="s">
        <v>417</v>
      </c>
      <c r="DR38" t="str">
        <f t="shared" si="36"/>
        <v>no</v>
      </c>
      <c r="DS38" t="s">
        <v>362</v>
      </c>
      <c r="DT38" t="s">
        <v>362</v>
      </c>
      <c r="DU38" t="str">
        <f t="shared" si="37"/>
        <v>no</v>
      </c>
      <c r="DX38" t="str">
        <f t="shared" si="38"/>
        <v>no</v>
      </c>
      <c r="EA38" t="str">
        <f t="shared" si="39"/>
        <v>no</v>
      </c>
      <c r="ED38" t="str">
        <f t="shared" si="40"/>
        <v>no</v>
      </c>
      <c r="EG38" t="str">
        <f t="shared" si="41"/>
        <v>no</v>
      </c>
      <c r="EJ38" t="str">
        <f t="shared" si="42"/>
        <v>no</v>
      </c>
      <c r="EM38" t="str">
        <f t="shared" si="43"/>
        <v>no</v>
      </c>
      <c r="EP38" t="str">
        <f t="shared" si="44"/>
        <v>no</v>
      </c>
      <c r="ES38" t="str">
        <f t="shared" si="45"/>
        <v>no</v>
      </c>
      <c r="EV38" t="str">
        <f t="shared" si="46"/>
        <v>no</v>
      </c>
      <c r="EY38" t="str">
        <f t="shared" si="47"/>
        <v>no</v>
      </c>
      <c r="FB38" t="str">
        <f t="shared" si="48"/>
        <v>no</v>
      </c>
    </row>
    <row r="39" spans="1:158">
      <c r="A39" s="1" t="s">
        <v>218</v>
      </c>
      <c r="B39">
        <v>2</v>
      </c>
      <c r="F39">
        <v>76720</v>
      </c>
      <c r="G39" t="s">
        <v>444</v>
      </c>
      <c r="H39" t="s">
        <v>445</v>
      </c>
      <c r="I39">
        <v>67113</v>
      </c>
      <c r="J39" t="s">
        <v>446</v>
      </c>
      <c r="K39" t="s">
        <v>447</v>
      </c>
      <c r="L39" t="s">
        <v>448</v>
      </c>
      <c r="M39" t="s">
        <v>448</v>
      </c>
      <c r="N39" t="str">
        <f t="shared" si="2"/>
        <v>no</v>
      </c>
      <c r="Q39" t="str">
        <f t="shared" si="3"/>
        <v>no</v>
      </c>
      <c r="R39" t="s">
        <v>449</v>
      </c>
      <c r="S39" t="s">
        <v>449</v>
      </c>
      <c r="T39" t="str">
        <f t="shared" si="4"/>
        <v>no</v>
      </c>
      <c r="U39" t="s">
        <v>450</v>
      </c>
      <c r="V39" t="s">
        <v>450</v>
      </c>
      <c r="W39" t="str">
        <f t="shared" si="0"/>
        <v>no</v>
      </c>
      <c r="X39" t="s">
        <v>451</v>
      </c>
      <c r="Y39" t="s">
        <v>451</v>
      </c>
      <c r="Z39" t="str">
        <f t="shared" si="5"/>
        <v>no</v>
      </c>
      <c r="AA39" t="s">
        <v>452</v>
      </c>
      <c r="AB39" t="s">
        <v>452</v>
      </c>
      <c r="AC39" t="str">
        <f t="shared" si="6"/>
        <v>no</v>
      </c>
      <c r="AF39" t="str">
        <f t="shared" si="7"/>
        <v>no</v>
      </c>
      <c r="AI39" t="str">
        <f t="shared" si="8"/>
        <v>no</v>
      </c>
      <c r="AJ39" t="s">
        <v>453</v>
      </c>
      <c r="AK39" t="s">
        <v>453</v>
      </c>
      <c r="AL39" t="str">
        <f t="shared" si="9"/>
        <v>no</v>
      </c>
      <c r="AM39" t="s">
        <v>454</v>
      </c>
      <c r="AN39" t="s">
        <v>454</v>
      </c>
      <c r="AO39" t="str">
        <f t="shared" si="10"/>
        <v>no</v>
      </c>
      <c r="AR39" t="str">
        <f t="shared" si="11"/>
        <v>no</v>
      </c>
      <c r="AU39" t="str">
        <f t="shared" si="12"/>
        <v>no</v>
      </c>
      <c r="AX39" t="str">
        <f t="shared" si="13"/>
        <v>no</v>
      </c>
      <c r="AY39" t="s">
        <v>425</v>
      </c>
      <c r="AZ39" t="s">
        <v>425</v>
      </c>
      <c r="BA39" t="str">
        <f t="shared" si="14"/>
        <v>no</v>
      </c>
      <c r="BB39" t="s">
        <v>227</v>
      </c>
      <c r="BC39" t="s">
        <v>227</v>
      </c>
      <c r="BD39" t="str">
        <f t="shared" si="15"/>
        <v>no</v>
      </c>
      <c r="BE39" t="s">
        <v>455</v>
      </c>
      <c r="BF39" t="s">
        <v>455</v>
      </c>
      <c r="BG39" t="str">
        <f t="shared" si="16"/>
        <v>no</v>
      </c>
      <c r="BH39" t="s">
        <v>456</v>
      </c>
      <c r="BI39" t="s">
        <v>456</v>
      </c>
      <c r="BJ39" t="str">
        <f t="shared" si="17"/>
        <v>no</v>
      </c>
      <c r="BK39" t="s">
        <v>457</v>
      </c>
      <c r="BL39" t="s">
        <v>457</v>
      </c>
      <c r="BM39" t="str">
        <f t="shared" si="18"/>
        <v>no</v>
      </c>
      <c r="BP39" t="str">
        <f t="shared" si="19"/>
        <v>no</v>
      </c>
      <c r="BS39" t="str">
        <f t="shared" si="20"/>
        <v>no</v>
      </c>
      <c r="BV39" t="str">
        <f t="shared" si="1"/>
        <v>no</v>
      </c>
      <c r="BY39" t="str">
        <f t="shared" si="21"/>
        <v>no</v>
      </c>
      <c r="CB39" t="str">
        <f t="shared" si="22"/>
        <v>no</v>
      </c>
      <c r="CE39" t="str">
        <f t="shared" si="23"/>
        <v>no</v>
      </c>
      <c r="CF39" t="s">
        <v>458</v>
      </c>
      <c r="CG39" t="s">
        <v>458</v>
      </c>
      <c r="CH39" t="str">
        <f t="shared" si="24"/>
        <v>no</v>
      </c>
      <c r="CI39" t="s">
        <v>459</v>
      </c>
      <c r="CJ39" t="s">
        <v>459</v>
      </c>
      <c r="CK39" t="str">
        <f t="shared" si="25"/>
        <v>no</v>
      </c>
      <c r="CL39" t="s">
        <v>443</v>
      </c>
      <c r="CM39" t="s">
        <v>443</v>
      </c>
      <c r="CN39" t="str">
        <f t="shared" si="26"/>
        <v>no</v>
      </c>
      <c r="CO39" t="s">
        <v>460</v>
      </c>
      <c r="CP39" t="s">
        <v>460</v>
      </c>
      <c r="CQ39" t="str">
        <f t="shared" si="27"/>
        <v>no</v>
      </c>
      <c r="CR39" t="s">
        <v>461</v>
      </c>
      <c r="CS39" t="s">
        <v>461</v>
      </c>
      <c r="CT39" t="str">
        <f t="shared" si="28"/>
        <v>no</v>
      </c>
      <c r="CU39" t="s">
        <v>229</v>
      </c>
      <c r="CV39" t="s">
        <v>229</v>
      </c>
      <c r="CW39" t="str">
        <f t="shared" si="29"/>
        <v>no</v>
      </c>
      <c r="CZ39" t="str">
        <f t="shared" si="30"/>
        <v>no</v>
      </c>
      <c r="DC39" t="str">
        <f t="shared" si="31"/>
        <v>no</v>
      </c>
      <c r="DF39" t="str">
        <f t="shared" si="32"/>
        <v>no</v>
      </c>
      <c r="DI39" t="str">
        <f t="shared" si="33"/>
        <v>no</v>
      </c>
      <c r="DL39" t="str">
        <f t="shared" si="34"/>
        <v>no</v>
      </c>
      <c r="DO39" t="str">
        <f t="shared" si="35"/>
        <v>no</v>
      </c>
      <c r="DP39" t="s">
        <v>417</v>
      </c>
      <c r="DQ39" t="s">
        <v>417</v>
      </c>
      <c r="DR39" t="str">
        <f t="shared" si="36"/>
        <v>no</v>
      </c>
      <c r="DS39" t="s">
        <v>462</v>
      </c>
      <c r="DT39" t="s">
        <v>462</v>
      </c>
      <c r="DU39" t="str">
        <f t="shared" si="37"/>
        <v>no</v>
      </c>
      <c r="DV39" t="s">
        <v>463</v>
      </c>
      <c r="DW39" t="s">
        <v>463</v>
      </c>
      <c r="DX39" t="str">
        <f t="shared" si="38"/>
        <v>no</v>
      </c>
      <c r="DY39" t="s">
        <v>362</v>
      </c>
      <c r="DZ39" t="s">
        <v>362</v>
      </c>
      <c r="EA39" t="str">
        <f t="shared" si="39"/>
        <v>no</v>
      </c>
      <c r="EB39" t="s">
        <v>464</v>
      </c>
      <c r="EC39" t="s">
        <v>464</v>
      </c>
      <c r="ED39" t="str">
        <f t="shared" si="40"/>
        <v>no</v>
      </c>
      <c r="EG39" t="str">
        <f t="shared" si="41"/>
        <v>no</v>
      </c>
      <c r="EJ39" t="str">
        <f t="shared" si="42"/>
        <v>no</v>
      </c>
      <c r="EM39" t="str">
        <f t="shared" si="43"/>
        <v>no</v>
      </c>
      <c r="EP39" t="str">
        <f t="shared" si="44"/>
        <v>no</v>
      </c>
      <c r="ES39" t="str">
        <f t="shared" si="45"/>
        <v>no</v>
      </c>
      <c r="ET39" t="s">
        <v>465</v>
      </c>
      <c r="EU39" t="s">
        <v>465</v>
      </c>
      <c r="EV39" t="str">
        <f t="shared" si="46"/>
        <v>no</v>
      </c>
      <c r="EY39" t="str">
        <f t="shared" si="47"/>
        <v>no</v>
      </c>
      <c r="FB39" t="str">
        <f t="shared" si="48"/>
        <v>no</v>
      </c>
    </row>
    <row r="40" spans="1:158">
      <c r="A40" s="1" t="s">
        <v>218</v>
      </c>
      <c r="B40">
        <v>2</v>
      </c>
      <c r="F40">
        <v>75402</v>
      </c>
      <c r="G40" t="s">
        <v>466</v>
      </c>
      <c r="H40" t="s">
        <v>467</v>
      </c>
      <c r="I40">
        <v>67095</v>
      </c>
      <c r="J40" t="s">
        <v>468</v>
      </c>
      <c r="K40" t="s">
        <v>469</v>
      </c>
      <c r="L40" t="s">
        <v>470</v>
      </c>
      <c r="M40" t="s">
        <v>470</v>
      </c>
      <c r="N40" t="str">
        <f t="shared" si="2"/>
        <v>no</v>
      </c>
      <c r="Q40" t="str">
        <f t="shared" si="3"/>
        <v>no</v>
      </c>
      <c r="R40" t="s">
        <v>471</v>
      </c>
      <c r="S40" t="s">
        <v>471</v>
      </c>
      <c r="T40" t="str">
        <f t="shared" si="4"/>
        <v>no</v>
      </c>
      <c r="U40" t="s">
        <v>472</v>
      </c>
      <c r="V40" t="s">
        <v>472</v>
      </c>
      <c r="W40" t="str">
        <f t="shared" si="0"/>
        <v>no</v>
      </c>
      <c r="X40" t="s">
        <v>473</v>
      </c>
      <c r="Y40" t="s">
        <v>473</v>
      </c>
      <c r="Z40" t="str">
        <f t="shared" si="5"/>
        <v>no</v>
      </c>
      <c r="AC40" t="str">
        <f t="shared" si="6"/>
        <v>no</v>
      </c>
      <c r="AF40" t="str">
        <f t="shared" si="7"/>
        <v>no</v>
      </c>
      <c r="AI40" t="str">
        <f t="shared" si="8"/>
        <v>no</v>
      </c>
      <c r="AJ40" t="s">
        <v>474</v>
      </c>
      <c r="AK40" t="s">
        <v>474</v>
      </c>
      <c r="AL40" t="str">
        <f t="shared" si="9"/>
        <v>no</v>
      </c>
      <c r="AO40" t="str">
        <f t="shared" si="10"/>
        <v>no</v>
      </c>
      <c r="AR40" t="str">
        <f t="shared" si="11"/>
        <v>no</v>
      </c>
      <c r="AU40" t="str">
        <f t="shared" si="12"/>
        <v>no</v>
      </c>
      <c r="AX40" t="str">
        <f t="shared" si="13"/>
        <v>no</v>
      </c>
      <c r="AY40" t="s">
        <v>227</v>
      </c>
      <c r="AZ40" t="s">
        <v>227</v>
      </c>
      <c r="BA40" t="str">
        <f t="shared" si="14"/>
        <v>no</v>
      </c>
      <c r="BB40" t="s">
        <v>455</v>
      </c>
      <c r="BC40" t="s">
        <v>455</v>
      </c>
      <c r="BD40" t="str">
        <f t="shared" si="15"/>
        <v>no</v>
      </c>
      <c r="BG40" t="str">
        <f t="shared" si="16"/>
        <v>no</v>
      </c>
      <c r="BJ40" t="str">
        <f t="shared" si="17"/>
        <v>no</v>
      </c>
      <c r="BM40" t="str">
        <f t="shared" si="18"/>
        <v>no</v>
      </c>
      <c r="BP40" t="str">
        <f t="shared" si="19"/>
        <v>no</v>
      </c>
      <c r="BS40" t="str">
        <f t="shared" si="20"/>
        <v>no</v>
      </c>
      <c r="BV40" t="str">
        <f t="shared" si="1"/>
        <v>no</v>
      </c>
      <c r="BY40" t="str">
        <f t="shared" si="21"/>
        <v>no</v>
      </c>
      <c r="CB40" t="str">
        <f t="shared" si="22"/>
        <v>no</v>
      </c>
      <c r="CE40" t="str">
        <f t="shared" si="23"/>
        <v>no</v>
      </c>
      <c r="CF40" t="s">
        <v>461</v>
      </c>
      <c r="CG40" t="s">
        <v>461</v>
      </c>
      <c r="CH40" t="str">
        <f t="shared" si="24"/>
        <v>no</v>
      </c>
      <c r="CI40" t="s">
        <v>229</v>
      </c>
      <c r="CJ40" t="s">
        <v>229</v>
      </c>
      <c r="CK40" t="str">
        <f t="shared" si="25"/>
        <v>no</v>
      </c>
      <c r="CL40" t="s">
        <v>230</v>
      </c>
      <c r="CM40" t="s">
        <v>230</v>
      </c>
      <c r="CN40" t="str">
        <f t="shared" si="26"/>
        <v>no</v>
      </c>
      <c r="CQ40" t="str">
        <f t="shared" si="27"/>
        <v>no</v>
      </c>
      <c r="CT40" t="str">
        <f t="shared" si="28"/>
        <v>no</v>
      </c>
      <c r="CW40" t="str">
        <f t="shared" si="29"/>
        <v>no</v>
      </c>
      <c r="CZ40" t="str">
        <f t="shared" si="30"/>
        <v>no</v>
      </c>
      <c r="DC40" t="str">
        <f t="shared" si="31"/>
        <v>no</v>
      </c>
      <c r="DF40" t="str">
        <f t="shared" si="32"/>
        <v>no</v>
      </c>
      <c r="DI40" t="str">
        <f t="shared" si="33"/>
        <v>no</v>
      </c>
      <c r="DL40" t="str">
        <f t="shared" si="34"/>
        <v>no</v>
      </c>
      <c r="DO40" t="str">
        <f t="shared" si="35"/>
        <v>no</v>
      </c>
      <c r="DP40" t="s">
        <v>362</v>
      </c>
      <c r="DQ40" t="s">
        <v>362</v>
      </c>
      <c r="DR40" t="str">
        <f t="shared" si="36"/>
        <v>no</v>
      </c>
      <c r="DS40" t="s">
        <v>234</v>
      </c>
      <c r="DT40" t="s">
        <v>234</v>
      </c>
      <c r="DU40" t="str">
        <f t="shared" si="37"/>
        <v>no</v>
      </c>
      <c r="DV40" t="s">
        <v>235</v>
      </c>
      <c r="DW40" t="s">
        <v>235</v>
      </c>
      <c r="DX40" t="str">
        <f t="shared" si="38"/>
        <v>no</v>
      </c>
      <c r="EA40" t="str">
        <f t="shared" si="39"/>
        <v>no</v>
      </c>
      <c r="ED40" t="str">
        <f t="shared" si="40"/>
        <v>no</v>
      </c>
      <c r="EG40" t="str">
        <f t="shared" si="41"/>
        <v>no</v>
      </c>
      <c r="EJ40" t="str">
        <f t="shared" si="42"/>
        <v>no</v>
      </c>
      <c r="EM40" t="str">
        <f t="shared" si="43"/>
        <v>no</v>
      </c>
      <c r="EP40" t="str">
        <f t="shared" si="44"/>
        <v>no</v>
      </c>
      <c r="ES40" t="str">
        <f t="shared" si="45"/>
        <v>no</v>
      </c>
      <c r="ET40" t="s">
        <v>475</v>
      </c>
      <c r="EU40" t="s">
        <v>475</v>
      </c>
      <c r="EV40" t="str">
        <f t="shared" si="46"/>
        <v>no</v>
      </c>
      <c r="EY40" t="str">
        <f t="shared" si="47"/>
        <v>no</v>
      </c>
      <c r="FB40" t="str">
        <f t="shared" si="48"/>
        <v>no</v>
      </c>
    </row>
    <row r="41" spans="1:158">
      <c r="A41" s="1" t="s">
        <v>218</v>
      </c>
      <c r="B41">
        <v>2</v>
      </c>
      <c r="F41">
        <v>75402</v>
      </c>
      <c r="G41" t="s">
        <v>466</v>
      </c>
      <c r="H41" t="s">
        <v>467</v>
      </c>
      <c r="I41">
        <v>263883</v>
      </c>
      <c r="J41" t="s">
        <v>476</v>
      </c>
      <c r="K41" t="s">
        <v>477</v>
      </c>
      <c r="L41" t="s">
        <v>470</v>
      </c>
      <c r="M41" t="s">
        <v>470</v>
      </c>
      <c r="N41" t="str">
        <f t="shared" si="2"/>
        <v>no</v>
      </c>
      <c r="Q41" t="str">
        <f t="shared" si="3"/>
        <v>no</v>
      </c>
      <c r="R41" t="s">
        <v>471</v>
      </c>
      <c r="S41" t="s">
        <v>471</v>
      </c>
      <c r="T41" t="str">
        <f t="shared" si="4"/>
        <v>no</v>
      </c>
      <c r="W41" t="str">
        <f t="shared" si="0"/>
        <v>no</v>
      </c>
      <c r="Z41" t="str">
        <f t="shared" si="5"/>
        <v>no</v>
      </c>
      <c r="AC41" t="str">
        <f t="shared" si="6"/>
        <v>no</v>
      </c>
      <c r="AF41" t="str">
        <f t="shared" si="7"/>
        <v>no</v>
      </c>
      <c r="AI41" t="str">
        <f t="shared" si="8"/>
        <v>no</v>
      </c>
      <c r="AJ41" t="s">
        <v>474</v>
      </c>
      <c r="AK41" t="s">
        <v>474</v>
      </c>
      <c r="AL41" t="str">
        <f t="shared" si="9"/>
        <v>no</v>
      </c>
      <c r="AO41" t="str">
        <f t="shared" si="10"/>
        <v>no</v>
      </c>
      <c r="AR41" t="str">
        <f t="shared" si="11"/>
        <v>no</v>
      </c>
      <c r="AU41" t="str">
        <f t="shared" si="12"/>
        <v>no</v>
      </c>
      <c r="AX41" t="str">
        <f t="shared" si="13"/>
        <v>no</v>
      </c>
      <c r="BA41" t="str">
        <f t="shared" si="14"/>
        <v>no</v>
      </c>
      <c r="BD41" t="str">
        <f t="shared" si="15"/>
        <v>no</v>
      </c>
      <c r="BG41" t="str">
        <f t="shared" si="16"/>
        <v>no</v>
      </c>
      <c r="BJ41" t="str">
        <f t="shared" si="17"/>
        <v>no</v>
      </c>
      <c r="BM41" t="str">
        <f t="shared" si="18"/>
        <v>no</v>
      </c>
      <c r="BP41" t="str">
        <f t="shared" si="19"/>
        <v>no</v>
      </c>
      <c r="BS41" t="str">
        <f t="shared" si="20"/>
        <v>no</v>
      </c>
      <c r="BV41" t="str">
        <f t="shared" si="1"/>
        <v>no</v>
      </c>
      <c r="BY41" t="str">
        <f t="shared" si="21"/>
        <v>no</v>
      </c>
      <c r="CB41" t="str">
        <f t="shared" si="22"/>
        <v>no</v>
      </c>
      <c r="CE41" t="str">
        <f t="shared" si="23"/>
        <v>no</v>
      </c>
      <c r="CH41" t="str">
        <f t="shared" si="24"/>
        <v>no</v>
      </c>
      <c r="CK41" t="str">
        <f t="shared" si="25"/>
        <v>no</v>
      </c>
      <c r="CN41" t="str">
        <f t="shared" si="26"/>
        <v>no</v>
      </c>
      <c r="CQ41" t="str">
        <f t="shared" si="27"/>
        <v>no</v>
      </c>
      <c r="CT41" t="str">
        <f t="shared" si="28"/>
        <v>no</v>
      </c>
      <c r="CW41" t="str">
        <f t="shared" si="29"/>
        <v>no</v>
      </c>
      <c r="CZ41" t="str">
        <f t="shared" si="30"/>
        <v>no</v>
      </c>
      <c r="DC41" t="str">
        <f t="shared" si="31"/>
        <v>no</v>
      </c>
      <c r="DF41" t="str">
        <f t="shared" si="32"/>
        <v>no</v>
      </c>
      <c r="DI41" t="str">
        <f t="shared" si="33"/>
        <v>no</v>
      </c>
      <c r="DL41" t="str">
        <f t="shared" si="34"/>
        <v>no</v>
      </c>
      <c r="DO41" t="str">
        <f t="shared" si="35"/>
        <v>no</v>
      </c>
      <c r="DR41" t="str">
        <f t="shared" si="36"/>
        <v>no</v>
      </c>
      <c r="DU41" t="str">
        <f t="shared" si="37"/>
        <v>no</v>
      </c>
      <c r="DX41" t="str">
        <f t="shared" si="38"/>
        <v>no</v>
      </c>
      <c r="EA41" t="str">
        <f t="shared" si="39"/>
        <v>no</v>
      </c>
      <c r="ED41" t="str">
        <f t="shared" si="40"/>
        <v>no</v>
      </c>
      <c r="EG41" t="str">
        <f t="shared" si="41"/>
        <v>no</v>
      </c>
      <c r="EJ41" t="str">
        <f t="shared" si="42"/>
        <v>no</v>
      </c>
      <c r="EM41" t="str">
        <f t="shared" si="43"/>
        <v>no</v>
      </c>
      <c r="EP41" t="str">
        <f t="shared" si="44"/>
        <v>no</v>
      </c>
      <c r="ES41" t="str">
        <f t="shared" si="45"/>
        <v>no</v>
      </c>
      <c r="EV41" t="str">
        <f t="shared" si="46"/>
        <v>no</v>
      </c>
      <c r="EY41" t="str">
        <f t="shared" si="47"/>
        <v>no</v>
      </c>
      <c r="FB41" t="str">
        <f t="shared" si="48"/>
        <v>no</v>
      </c>
    </row>
    <row r="42" spans="1:158">
      <c r="A42" s="1" t="s">
        <v>218</v>
      </c>
      <c r="B42">
        <v>2</v>
      </c>
      <c r="F42">
        <v>76722</v>
      </c>
      <c r="G42" t="s">
        <v>478</v>
      </c>
      <c r="H42" t="s">
        <v>479</v>
      </c>
      <c r="I42">
        <v>67114</v>
      </c>
      <c r="J42" t="s">
        <v>480</v>
      </c>
      <c r="K42" t="s">
        <v>481</v>
      </c>
      <c r="L42" t="s">
        <v>482</v>
      </c>
      <c r="M42" t="s">
        <v>482</v>
      </c>
      <c r="N42" t="str">
        <f t="shared" si="2"/>
        <v>no</v>
      </c>
      <c r="Q42" t="str">
        <f t="shared" si="3"/>
        <v>no</v>
      </c>
      <c r="R42" t="s">
        <v>483</v>
      </c>
      <c r="S42" t="s">
        <v>483</v>
      </c>
      <c r="T42" t="str">
        <f t="shared" si="4"/>
        <v>no</v>
      </c>
      <c r="U42" t="s">
        <v>484</v>
      </c>
      <c r="V42" t="s">
        <v>484</v>
      </c>
      <c r="W42" t="str">
        <f t="shared" si="0"/>
        <v>no</v>
      </c>
      <c r="Z42" t="str">
        <f t="shared" si="5"/>
        <v>no</v>
      </c>
      <c r="AC42" t="str">
        <f t="shared" si="6"/>
        <v>no</v>
      </c>
      <c r="AF42" t="str">
        <f t="shared" si="7"/>
        <v>no</v>
      </c>
      <c r="AI42" t="str">
        <f t="shared" si="8"/>
        <v>no</v>
      </c>
      <c r="AJ42" t="s">
        <v>485</v>
      </c>
      <c r="AK42" t="s">
        <v>485</v>
      </c>
      <c r="AL42" t="str">
        <f t="shared" si="9"/>
        <v>no</v>
      </c>
      <c r="AO42" t="str">
        <f t="shared" si="10"/>
        <v>no</v>
      </c>
      <c r="AR42" t="str">
        <f t="shared" si="11"/>
        <v>no</v>
      </c>
      <c r="AU42" t="str">
        <f t="shared" si="12"/>
        <v>no</v>
      </c>
      <c r="AX42" t="str">
        <f t="shared" si="13"/>
        <v>no</v>
      </c>
      <c r="AY42" t="s">
        <v>425</v>
      </c>
      <c r="AZ42" t="s">
        <v>425</v>
      </c>
      <c r="BA42" t="str">
        <f t="shared" si="14"/>
        <v>no</v>
      </c>
      <c r="BB42" t="s">
        <v>441</v>
      </c>
      <c r="BC42" t="s">
        <v>441</v>
      </c>
      <c r="BD42" t="str">
        <f t="shared" si="15"/>
        <v>no</v>
      </c>
      <c r="BE42" t="s">
        <v>414</v>
      </c>
      <c r="BF42" t="s">
        <v>414</v>
      </c>
      <c r="BG42" t="str">
        <f t="shared" si="16"/>
        <v>no</v>
      </c>
      <c r="BH42" t="s">
        <v>486</v>
      </c>
      <c r="BI42" t="s">
        <v>486</v>
      </c>
      <c r="BJ42" t="str">
        <f t="shared" si="17"/>
        <v>no</v>
      </c>
      <c r="BK42" t="s">
        <v>227</v>
      </c>
      <c r="BL42" t="s">
        <v>227</v>
      </c>
      <c r="BM42" t="str">
        <f t="shared" si="18"/>
        <v>no</v>
      </c>
      <c r="BN42" t="s">
        <v>457</v>
      </c>
      <c r="BO42" t="s">
        <v>457</v>
      </c>
      <c r="BP42" t="str">
        <f t="shared" si="19"/>
        <v>no</v>
      </c>
      <c r="BS42" t="str">
        <f t="shared" si="20"/>
        <v>no</v>
      </c>
      <c r="BV42" t="str">
        <f t="shared" si="1"/>
        <v>no</v>
      </c>
      <c r="BY42" t="str">
        <f t="shared" si="21"/>
        <v>no</v>
      </c>
      <c r="CB42" t="str">
        <f t="shared" si="22"/>
        <v>no</v>
      </c>
      <c r="CE42" t="str">
        <f t="shared" si="23"/>
        <v>no</v>
      </c>
      <c r="CF42" t="s">
        <v>443</v>
      </c>
      <c r="CG42" t="s">
        <v>443</v>
      </c>
      <c r="CH42" t="str">
        <f t="shared" si="24"/>
        <v>no</v>
      </c>
      <c r="CI42" t="s">
        <v>229</v>
      </c>
      <c r="CJ42" t="s">
        <v>229</v>
      </c>
      <c r="CK42" t="str">
        <f t="shared" si="25"/>
        <v>no</v>
      </c>
      <c r="CL42" t="s">
        <v>230</v>
      </c>
      <c r="CM42" t="s">
        <v>230</v>
      </c>
      <c r="CN42" t="str">
        <f t="shared" si="26"/>
        <v>no</v>
      </c>
      <c r="CQ42" t="str">
        <f t="shared" si="27"/>
        <v>no</v>
      </c>
      <c r="CT42" t="str">
        <f t="shared" si="28"/>
        <v>no</v>
      </c>
      <c r="CW42" t="str">
        <f t="shared" si="29"/>
        <v>no</v>
      </c>
      <c r="CZ42" t="str">
        <f t="shared" si="30"/>
        <v>no</v>
      </c>
      <c r="DC42" t="str">
        <f t="shared" si="31"/>
        <v>no</v>
      </c>
      <c r="DF42" t="str">
        <f t="shared" si="32"/>
        <v>no</v>
      </c>
      <c r="DI42" t="str">
        <f t="shared" si="33"/>
        <v>no</v>
      </c>
      <c r="DL42" t="str">
        <f t="shared" si="34"/>
        <v>no</v>
      </c>
      <c r="DO42" t="str">
        <f t="shared" si="35"/>
        <v>no</v>
      </c>
      <c r="DP42" t="s">
        <v>417</v>
      </c>
      <c r="DQ42" t="s">
        <v>417</v>
      </c>
      <c r="DR42" t="str">
        <f t="shared" si="36"/>
        <v>no</v>
      </c>
      <c r="DS42" t="s">
        <v>487</v>
      </c>
      <c r="DT42" t="s">
        <v>487</v>
      </c>
      <c r="DU42" t="str">
        <f t="shared" si="37"/>
        <v>no</v>
      </c>
      <c r="DV42" t="s">
        <v>488</v>
      </c>
      <c r="DW42" t="s">
        <v>488</v>
      </c>
      <c r="DX42" t="str">
        <f t="shared" si="38"/>
        <v>no</v>
      </c>
      <c r="DY42" t="s">
        <v>489</v>
      </c>
      <c r="DZ42" t="s">
        <v>489</v>
      </c>
      <c r="EA42" t="str">
        <f t="shared" si="39"/>
        <v>no</v>
      </c>
      <c r="EB42" t="s">
        <v>234</v>
      </c>
      <c r="EC42" t="s">
        <v>234</v>
      </c>
      <c r="ED42" t="str">
        <f t="shared" si="40"/>
        <v>no</v>
      </c>
      <c r="EE42" t="s">
        <v>235</v>
      </c>
      <c r="EF42" t="s">
        <v>235</v>
      </c>
      <c r="EG42" t="str">
        <f t="shared" si="41"/>
        <v>no</v>
      </c>
      <c r="EJ42" t="str">
        <f t="shared" si="42"/>
        <v>no</v>
      </c>
      <c r="EM42" t="str">
        <f t="shared" si="43"/>
        <v>no</v>
      </c>
      <c r="EP42" t="str">
        <f t="shared" si="44"/>
        <v>no</v>
      </c>
      <c r="ES42" t="str">
        <f t="shared" si="45"/>
        <v>no</v>
      </c>
      <c r="ET42" t="s">
        <v>490</v>
      </c>
      <c r="EU42" t="s">
        <v>490</v>
      </c>
      <c r="EV42" t="str">
        <f t="shared" si="46"/>
        <v>no</v>
      </c>
      <c r="EY42" t="str">
        <f t="shared" si="47"/>
        <v>no</v>
      </c>
      <c r="FB42" t="str">
        <f t="shared" si="48"/>
        <v>no</v>
      </c>
    </row>
    <row r="43" spans="1:158">
      <c r="A43" s="1" t="s">
        <v>218</v>
      </c>
      <c r="B43">
        <v>2</v>
      </c>
      <c r="F43">
        <v>76723</v>
      </c>
      <c r="G43" t="s">
        <v>491</v>
      </c>
      <c r="H43" t="s">
        <v>492</v>
      </c>
      <c r="I43">
        <v>67115</v>
      </c>
      <c r="J43" t="s">
        <v>493</v>
      </c>
      <c r="K43" t="s">
        <v>494</v>
      </c>
      <c r="L43" t="s">
        <v>495</v>
      </c>
      <c r="M43" t="s">
        <v>495</v>
      </c>
      <c r="N43" t="str">
        <f t="shared" si="2"/>
        <v>no</v>
      </c>
      <c r="Q43" t="str">
        <f t="shared" si="3"/>
        <v>no</v>
      </c>
      <c r="R43" t="s">
        <v>496</v>
      </c>
      <c r="S43" t="s">
        <v>496</v>
      </c>
      <c r="T43" t="str">
        <f t="shared" si="4"/>
        <v>no</v>
      </c>
      <c r="U43" t="s">
        <v>497</v>
      </c>
      <c r="V43" t="s">
        <v>497</v>
      </c>
      <c r="W43" t="str">
        <f t="shared" si="0"/>
        <v>no</v>
      </c>
      <c r="Z43" t="str">
        <f t="shared" si="5"/>
        <v>no</v>
      </c>
      <c r="AC43" t="str">
        <f t="shared" si="6"/>
        <v>no</v>
      </c>
      <c r="AF43" t="str">
        <f t="shared" si="7"/>
        <v>no</v>
      </c>
      <c r="AI43" t="str">
        <f t="shared" si="8"/>
        <v>no</v>
      </c>
      <c r="AJ43" t="s">
        <v>485</v>
      </c>
      <c r="AK43" t="s">
        <v>485</v>
      </c>
      <c r="AL43" t="str">
        <f t="shared" si="9"/>
        <v>no</v>
      </c>
      <c r="AO43" t="str">
        <f t="shared" si="10"/>
        <v>no</v>
      </c>
      <c r="AR43" t="str">
        <f t="shared" si="11"/>
        <v>no</v>
      </c>
      <c r="AU43" t="str">
        <f t="shared" si="12"/>
        <v>no</v>
      </c>
      <c r="AX43" t="str">
        <f t="shared" si="13"/>
        <v>no</v>
      </c>
      <c r="AY43" t="s">
        <v>425</v>
      </c>
      <c r="AZ43" t="s">
        <v>425</v>
      </c>
      <c r="BA43" t="str">
        <f t="shared" si="14"/>
        <v>no</v>
      </c>
      <c r="BB43" t="s">
        <v>441</v>
      </c>
      <c r="BC43" t="s">
        <v>441</v>
      </c>
      <c r="BD43" t="str">
        <f t="shared" si="15"/>
        <v>no</v>
      </c>
      <c r="BE43" t="s">
        <v>414</v>
      </c>
      <c r="BF43" t="s">
        <v>414</v>
      </c>
      <c r="BG43" t="str">
        <f t="shared" si="16"/>
        <v>no</v>
      </c>
      <c r="BH43" t="s">
        <v>486</v>
      </c>
      <c r="BI43" t="s">
        <v>486</v>
      </c>
      <c r="BJ43" t="str">
        <f t="shared" si="17"/>
        <v>no</v>
      </c>
      <c r="BK43" t="s">
        <v>227</v>
      </c>
      <c r="BL43" t="s">
        <v>227</v>
      </c>
      <c r="BM43" t="str">
        <f t="shared" si="18"/>
        <v>no</v>
      </c>
      <c r="BN43" t="s">
        <v>457</v>
      </c>
      <c r="BO43" t="s">
        <v>457</v>
      </c>
      <c r="BP43" t="str">
        <f t="shared" si="19"/>
        <v>no</v>
      </c>
      <c r="BS43" t="str">
        <f t="shared" si="20"/>
        <v>no</v>
      </c>
      <c r="BV43" t="str">
        <f t="shared" si="1"/>
        <v>no</v>
      </c>
      <c r="BY43" t="str">
        <f t="shared" si="21"/>
        <v>no</v>
      </c>
      <c r="CB43" t="str">
        <f t="shared" si="22"/>
        <v>no</v>
      </c>
      <c r="CE43" t="str">
        <f t="shared" si="23"/>
        <v>no</v>
      </c>
      <c r="CF43" t="s">
        <v>443</v>
      </c>
      <c r="CG43" t="s">
        <v>443</v>
      </c>
      <c r="CH43" t="str">
        <f t="shared" si="24"/>
        <v>no</v>
      </c>
      <c r="CI43" t="s">
        <v>229</v>
      </c>
      <c r="CJ43" t="s">
        <v>229</v>
      </c>
      <c r="CK43" t="str">
        <f t="shared" si="25"/>
        <v>no</v>
      </c>
      <c r="CL43" t="s">
        <v>230</v>
      </c>
      <c r="CM43" t="s">
        <v>230</v>
      </c>
      <c r="CN43" t="str">
        <f t="shared" si="26"/>
        <v>no</v>
      </c>
      <c r="CQ43" t="str">
        <f t="shared" si="27"/>
        <v>no</v>
      </c>
      <c r="CT43" t="str">
        <f t="shared" si="28"/>
        <v>no</v>
      </c>
      <c r="CW43" t="str">
        <f t="shared" si="29"/>
        <v>no</v>
      </c>
      <c r="CZ43" t="str">
        <f t="shared" si="30"/>
        <v>no</v>
      </c>
      <c r="DC43" t="str">
        <f t="shared" si="31"/>
        <v>no</v>
      </c>
      <c r="DF43" t="str">
        <f t="shared" si="32"/>
        <v>no</v>
      </c>
      <c r="DI43" t="str">
        <f t="shared" si="33"/>
        <v>no</v>
      </c>
      <c r="DL43" t="str">
        <f t="shared" si="34"/>
        <v>no</v>
      </c>
      <c r="DO43" t="str">
        <f t="shared" si="35"/>
        <v>no</v>
      </c>
      <c r="DP43" t="s">
        <v>417</v>
      </c>
      <c r="DQ43" t="s">
        <v>417</v>
      </c>
      <c r="DR43" t="str">
        <f t="shared" si="36"/>
        <v>no</v>
      </c>
      <c r="DS43" t="s">
        <v>487</v>
      </c>
      <c r="DT43" t="s">
        <v>487</v>
      </c>
      <c r="DU43" t="str">
        <f t="shared" si="37"/>
        <v>no</v>
      </c>
      <c r="DV43" t="s">
        <v>362</v>
      </c>
      <c r="DW43" t="s">
        <v>362</v>
      </c>
      <c r="DX43" t="str">
        <f t="shared" si="38"/>
        <v>no</v>
      </c>
      <c r="DY43" t="s">
        <v>489</v>
      </c>
      <c r="DZ43" t="s">
        <v>489</v>
      </c>
      <c r="EA43" t="str">
        <f t="shared" si="39"/>
        <v>no</v>
      </c>
      <c r="EB43" t="s">
        <v>234</v>
      </c>
      <c r="EC43" t="s">
        <v>234</v>
      </c>
      <c r="ED43" t="str">
        <f t="shared" si="40"/>
        <v>no</v>
      </c>
      <c r="EE43" t="s">
        <v>235</v>
      </c>
      <c r="EF43" t="s">
        <v>235</v>
      </c>
      <c r="EG43" t="str">
        <f t="shared" si="41"/>
        <v>no</v>
      </c>
      <c r="EJ43" t="str">
        <f t="shared" si="42"/>
        <v>no</v>
      </c>
      <c r="EM43" t="str">
        <f t="shared" si="43"/>
        <v>no</v>
      </c>
      <c r="EP43" t="str">
        <f t="shared" si="44"/>
        <v>no</v>
      </c>
      <c r="ES43" t="str">
        <f t="shared" si="45"/>
        <v>no</v>
      </c>
      <c r="EV43" t="str">
        <f t="shared" si="46"/>
        <v>no</v>
      </c>
      <c r="EY43" t="str">
        <f t="shared" si="47"/>
        <v>no</v>
      </c>
      <c r="FB43" t="str">
        <f t="shared" si="48"/>
        <v>no</v>
      </c>
    </row>
    <row r="44" spans="1:158">
      <c r="A44" s="1" t="s">
        <v>218</v>
      </c>
      <c r="B44">
        <v>2</v>
      </c>
      <c r="F44">
        <v>75403</v>
      </c>
      <c r="G44" t="s">
        <v>498</v>
      </c>
      <c r="H44" t="s">
        <v>499</v>
      </c>
      <c r="I44">
        <v>64160</v>
      </c>
      <c r="J44" t="s">
        <v>500</v>
      </c>
      <c r="K44" t="s">
        <v>501</v>
      </c>
      <c r="L44" t="s">
        <v>502</v>
      </c>
      <c r="M44" t="s">
        <v>502</v>
      </c>
      <c r="N44" t="str">
        <f t="shared" si="2"/>
        <v>no</v>
      </c>
      <c r="Q44" t="str">
        <f t="shared" si="3"/>
        <v>no</v>
      </c>
      <c r="R44" t="s">
        <v>503</v>
      </c>
      <c r="S44" t="s">
        <v>503</v>
      </c>
      <c r="T44" t="str">
        <f t="shared" si="4"/>
        <v>no</v>
      </c>
      <c r="U44" t="s">
        <v>504</v>
      </c>
      <c r="V44" t="s">
        <v>504</v>
      </c>
      <c r="W44" t="str">
        <f t="shared" si="0"/>
        <v>no</v>
      </c>
      <c r="Z44" t="str">
        <f t="shared" si="5"/>
        <v>no</v>
      </c>
      <c r="AC44" t="str">
        <f t="shared" si="6"/>
        <v>no</v>
      </c>
      <c r="AF44" t="str">
        <f t="shared" si="7"/>
        <v>no</v>
      </c>
      <c r="AI44" t="str">
        <f t="shared" si="8"/>
        <v>no</v>
      </c>
      <c r="AJ44" t="s">
        <v>505</v>
      </c>
      <c r="AK44" t="s">
        <v>505</v>
      </c>
      <c r="AL44" t="str">
        <f t="shared" si="9"/>
        <v>no</v>
      </c>
      <c r="AO44" t="str">
        <f t="shared" si="10"/>
        <v>no</v>
      </c>
      <c r="AR44" t="str">
        <f t="shared" si="11"/>
        <v>no</v>
      </c>
      <c r="AU44" t="str">
        <f t="shared" si="12"/>
        <v>no</v>
      </c>
      <c r="AX44" t="str">
        <f t="shared" si="13"/>
        <v>no</v>
      </c>
      <c r="BA44" t="str">
        <f t="shared" si="14"/>
        <v>no</v>
      </c>
      <c r="BD44" t="str">
        <f t="shared" si="15"/>
        <v>no</v>
      </c>
      <c r="BG44" t="str">
        <f t="shared" si="16"/>
        <v>no</v>
      </c>
      <c r="BJ44" t="str">
        <f t="shared" si="17"/>
        <v>no</v>
      </c>
      <c r="BM44" t="str">
        <f t="shared" si="18"/>
        <v>no</v>
      </c>
      <c r="BP44" t="str">
        <f t="shared" si="19"/>
        <v>no</v>
      </c>
      <c r="BS44" t="str">
        <f t="shared" si="20"/>
        <v>no</v>
      </c>
      <c r="BV44" t="str">
        <f t="shared" si="1"/>
        <v>no</v>
      </c>
      <c r="BY44" t="str">
        <f t="shared" si="21"/>
        <v>no</v>
      </c>
      <c r="CB44" t="str">
        <f t="shared" si="22"/>
        <v>no</v>
      </c>
      <c r="CE44" t="str">
        <f t="shared" si="23"/>
        <v>no</v>
      </c>
      <c r="CG44" t="s">
        <v>229</v>
      </c>
      <c r="CH44" t="str">
        <f t="shared" si="24"/>
        <v>yes</v>
      </c>
      <c r="CJ44" t="s">
        <v>230</v>
      </c>
      <c r="CK44" t="str">
        <f t="shared" si="25"/>
        <v>yes</v>
      </c>
      <c r="CM44" t="s">
        <v>506</v>
      </c>
      <c r="CN44" t="str">
        <f t="shared" si="26"/>
        <v>yes</v>
      </c>
      <c r="CP44" t="s">
        <v>284</v>
      </c>
      <c r="CQ44" t="str">
        <f t="shared" si="27"/>
        <v>yes</v>
      </c>
      <c r="CT44" t="str">
        <f t="shared" si="28"/>
        <v>no</v>
      </c>
      <c r="CW44" t="str">
        <f t="shared" si="29"/>
        <v>no</v>
      </c>
      <c r="CZ44" t="str">
        <f t="shared" si="30"/>
        <v>no</v>
      </c>
      <c r="DC44" t="str">
        <f t="shared" si="31"/>
        <v>no</v>
      </c>
      <c r="DF44" t="str">
        <f t="shared" si="32"/>
        <v>no</v>
      </c>
      <c r="DI44" t="str">
        <f t="shared" si="33"/>
        <v>no</v>
      </c>
      <c r="DL44" t="str">
        <f t="shared" si="34"/>
        <v>no</v>
      </c>
      <c r="DO44" t="str">
        <f t="shared" si="35"/>
        <v>no</v>
      </c>
      <c r="DQ44" t="s">
        <v>235</v>
      </c>
      <c r="DR44" t="str">
        <f t="shared" si="36"/>
        <v>yes</v>
      </c>
      <c r="DT44" t="s">
        <v>234</v>
      </c>
      <c r="DU44" t="str">
        <f t="shared" si="37"/>
        <v>yes</v>
      </c>
      <c r="DX44" t="str">
        <f t="shared" si="38"/>
        <v>no</v>
      </c>
      <c r="EA44" t="str">
        <f t="shared" si="39"/>
        <v>no</v>
      </c>
      <c r="ED44" t="str">
        <f t="shared" si="40"/>
        <v>no</v>
      </c>
      <c r="EG44" t="str">
        <f t="shared" si="41"/>
        <v>no</v>
      </c>
      <c r="EJ44" t="str">
        <f t="shared" si="42"/>
        <v>no</v>
      </c>
      <c r="EM44" t="str">
        <f t="shared" si="43"/>
        <v>no</v>
      </c>
      <c r="EP44" t="str">
        <f t="shared" si="44"/>
        <v>no</v>
      </c>
      <c r="ES44" t="str">
        <f t="shared" si="45"/>
        <v>no</v>
      </c>
      <c r="EV44" t="str">
        <f t="shared" si="46"/>
        <v>no</v>
      </c>
      <c r="EY44" t="str">
        <f t="shared" si="47"/>
        <v>no</v>
      </c>
      <c r="FB44" t="str">
        <f t="shared" si="48"/>
        <v>no</v>
      </c>
    </row>
    <row r="45" spans="1:158">
      <c r="A45" s="1" t="s">
        <v>218</v>
      </c>
      <c r="B45">
        <v>2</v>
      </c>
      <c r="F45">
        <v>75403</v>
      </c>
      <c r="G45" t="s">
        <v>498</v>
      </c>
      <c r="H45" t="s">
        <v>499</v>
      </c>
      <c r="I45">
        <v>64161</v>
      </c>
      <c r="J45" t="s">
        <v>507</v>
      </c>
      <c r="K45" t="s">
        <v>508</v>
      </c>
      <c r="L45" t="s">
        <v>509</v>
      </c>
      <c r="M45" t="s">
        <v>509</v>
      </c>
      <c r="N45" t="str">
        <f t="shared" si="2"/>
        <v>no</v>
      </c>
      <c r="Q45" t="str">
        <f t="shared" si="3"/>
        <v>no</v>
      </c>
      <c r="R45" t="s">
        <v>510</v>
      </c>
      <c r="S45" t="s">
        <v>510</v>
      </c>
      <c r="T45" t="str">
        <f t="shared" si="4"/>
        <v>no</v>
      </c>
      <c r="U45" t="s">
        <v>504</v>
      </c>
      <c r="V45" t="s">
        <v>504</v>
      </c>
      <c r="W45" t="str">
        <f t="shared" si="0"/>
        <v>no</v>
      </c>
      <c r="Z45" t="str">
        <f t="shared" si="5"/>
        <v>no</v>
      </c>
      <c r="AC45" t="str">
        <f t="shared" si="6"/>
        <v>no</v>
      </c>
      <c r="AF45" t="str">
        <f t="shared" si="7"/>
        <v>no</v>
      </c>
      <c r="AI45" t="str">
        <f t="shared" si="8"/>
        <v>no</v>
      </c>
      <c r="AJ45" t="s">
        <v>505</v>
      </c>
      <c r="AK45" t="s">
        <v>505</v>
      </c>
      <c r="AL45" t="str">
        <f t="shared" si="9"/>
        <v>no</v>
      </c>
      <c r="AO45" t="str">
        <f t="shared" si="10"/>
        <v>no</v>
      </c>
      <c r="AR45" t="str">
        <f t="shared" si="11"/>
        <v>no</v>
      </c>
      <c r="AU45" t="str">
        <f t="shared" si="12"/>
        <v>no</v>
      </c>
      <c r="AX45" t="str">
        <f t="shared" si="13"/>
        <v>no</v>
      </c>
      <c r="BA45" t="str">
        <f t="shared" si="14"/>
        <v>no</v>
      </c>
      <c r="BD45" t="str">
        <f t="shared" si="15"/>
        <v>no</v>
      </c>
      <c r="BG45" t="str">
        <f t="shared" si="16"/>
        <v>no</v>
      </c>
      <c r="BJ45" t="str">
        <f t="shared" si="17"/>
        <v>no</v>
      </c>
      <c r="BM45" t="str">
        <f t="shared" si="18"/>
        <v>no</v>
      </c>
      <c r="BP45" t="str">
        <f t="shared" si="19"/>
        <v>no</v>
      </c>
      <c r="BS45" t="str">
        <f t="shared" si="20"/>
        <v>no</v>
      </c>
      <c r="BV45" t="str">
        <f t="shared" si="1"/>
        <v>no</v>
      </c>
      <c r="BY45" t="str">
        <f t="shared" si="21"/>
        <v>no</v>
      </c>
      <c r="CB45" t="str">
        <f t="shared" si="22"/>
        <v>no</v>
      </c>
      <c r="CE45" t="str">
        <f t="shared" si="23"/>
        <v>no</v>
      </c>
      <c r="CG45" t="s">
        <v>229</v>
      </c>
      <c r="CH45" t="str">
        <f t="shared" si="24"/>
        <v>yes</v>
      </c>
      <c r="CJ45" t="s">
        <v>230</v>
      </c>
      <c r="CK45" t="str">
        <f t="shared" si="25"/>
        <v>yes</v>
      </c>
      <c r="CM45" t="s">
        <v>506</v>
      </c>
      <c r="CN45" t="str">
        <f t="shared" si="26"/>
        <v>yes</v>
      </c>
      <c r="CP45" t="s">
        <v>284</v>
      </c>
      <c r="CQ45" t="str">
        <f t="shared" si="27"/>
        <v>yes</v>
      </c>
      <c r="CT45" t="str">
        <f t="shared" si="28"/>
        <v>no</v>
      </c>
      <c r="CW45" t="str">
        <f t="shared" si="29"/>
        <v>no</v>
      </c>
      <c r="CZ45" t="str">
        <f t="shared" si="30"/>
        <v>no</v>
      </c>
      <c r="DC45" t="str">
        <f t="shared" si="31"/>
        <v>no</v>
      </c>
      <c r="DF45" t="str">
        <f t="shared" si="32"/>
        <v>no</v>
      </c>
      <c r="DI45" t="str">
        <f t="shared" si="33"/>
        <v>no</v>
      </c>
      <c r="DL45" t="str">
        <f t="shared" si="34"/>
        <v>no</v>
      </c>
      <c r="DO45" t="str">
        <f t="shared" si="35"/>
        <v>no</v>
      </c>
      <c r="DQ45" t="s">
        <v>235</v>
      </c>
      <c r="DR45" t="str">
        <f t="shared" si="36"/>
        <v>yes</v>
      </c>
      <c r="DT45" t="s">
        <v>234</v>
      </c>
      <c r="DU45" t="str">
        <f t="shared" si="37"/>
        <v>yes</v>
      </c>
      <c r="DX45" t="str">
        <f t="shared" si="38"/>
        <v>no</v>
      </c>
      <c r="EA45" t="str">
        <f t="shared" si="39"/>
        <v>no</v>
      </c>
      <c r="ED45" t="str">
        <f t="shared" si="40"/>
        <v>no</v>
      </c>
      <c r="EG45" t="str">
        <f t="shared" si="41"/>
        <v>no</v>
      </c>
      <c r="EJ45" t="str">
        <f t="shared" si="42"/>
        <v>no</v>
      </c>
      <c r="EM45" t="str">
        <f t="shared" si="43"/>
        <v>no</v>
      </c>
      <c r="EP45" t="str">
        <f t="shared" si="44"/>
        <v>no</v>
      </c>
      <c r="ES45" t="str">
        <f t="shared" si="45"/>
        <v>no</v>
      </c>
      <c r="EV45" t="str">
        <f t="shared" si="46"/>
        <v>no</v>
      </c>
      <c r="EY45" t="str">
        <f t="shared" si="47"/>
        <v>no</v>
      </c>
      <c r="FB45" t="str">
        <f t="shared" si="48"/>
        <v>no</v>
      </c>
    </row>
    <row r="46" spans="1:158">
      <c r="A46" s="1" t="s">
        <v>218</v>
      </c>
      <c r="B46">
        <v>2</v>
      </c>
      <c r="F46">
        <v>75403</v>
      </c>
      <c r="G46" t="s">
        <v>498</v>
      </c>
      <c r="H46" t="s">
        <v>499</v>
      </c>
      <c r="I46">
        <v>66487</v>
      </c>
      <c r="J46" t="s">
        <v>511</v>
      </c>
      <c r="K46" t="s">
        <v>512</v>
      </c>
      <c r="L46" t="s">
        <v>513</v>
      </c>
      <c r="M46" t="s">
        <v>513</v>
      </c>
      <c r="N46" t="str">
        <f t="shared" si="2"/>
        <v>no</v>
      </c>
      <c r="Q46" t="str">
        <f t="shared" si="3"/>
        <v>no</v>
      </c>
      <c r="R46" t="s">
        <v>514</v>
      </c>
      <c r="S46" t="s">
        <v>514</v>
      </c>
      <c r="T46" t="str">
        <f t="shared" si="4"/>
        <v>no</v>
      </c>
      <c r="U46" t="s">
        <v>515</v>
      </c>
      <c r="V46" t="s">
        <v>515</v>
      </c>
      <c r="W46" t="str">
        <f t="shared" si="0"/>
        <v>no</v>
      </c>
      <c r="Z46" t="str">
        <f t="shared" si="5"/>
        <v>no</v>
      </c>
      <c r="AC46" t="str">
        <f t="shared" si="6"/>
        <v>no</v>
      </c>
      <c r="AF46" t="str">
        <f t="shared" si="7"/>
        <v>no</v>
      </c>
      <c r="AI46" t="str">
        <f t="shared" si="8"/>
        <v>no</v>
      </c>
      <c r="AJ46" t="s">
        <v>505</v>
      </c>
      <c r="AK46" t="s">
        <v>505</v>
      </c>
      <c r="AL46" t="str">
        <f t="shared" si="9"/>
        <v>no</v>
      </c>
      <c r="AO46" t="str">
        <f t="shared" si="10"/>
        <v>no</v>
      </c>
      <c r="AR46" t="str">
        <f t="shared" si="11"/>
        <v>no</v>
      </c>
      <c r="AU46" t="str">
        <f t="shared" si="12"/>
        <v>no</v>
      </c>
      <c r="AX46" t="str">
        <f t="shared" si="13"/>
        <v>no</v>
      </c>
      <c r="BA46" t="str">
        <f t="shared" si="14"/>
        <v>no</v>
      </c>
      <c r="BD46" t="str">
        <f t="shared" si="15"/>
        <v>no</v>
      </c>
      <c r="BG46" t="str">
        <f t="shared" si="16"/>
        <v>no</v>
      </c>
      <c r="BJ46" t="str">
        <f t="shared" si="17"/>
        <v>no</v>
      </c>
      <c r="BM46" t="str">
        <f t="shared" si="18"/>
        <v>no</v>
      </c>
      <c r="BP46" t="str">
        <f t="shared" si="19"/>
        <v>no</v>
      </c>
      <c r="BS46" t="str">
        <f t="shared" si="20"/>
        <v>no</v>
      </c>
      <c r="BV46" t="str">
        <f t="shared" si="1"/>
        <v>no</v>
      </c>
      <c r="BY46" t="str">
        <f t="shared" si="21"/>
        <v>no</v>
      </c>
      <c r="CB46" t="str">
        <f t="shared" si="22"/>
        <v>no</v>
      </c>
      <c r="CE46" t="str">
        <f t="shared" si="23"/>
        <v>no</v>
      </c>
      <c r="CF46" t="s">
        <v>229</v>
      </c>
      <c r="CG46" t="s">
        <v>229</v>
      </c>
      <c r="CH46" t="str">
        <f t="shared" si="24"/>
        <v>no</v>
      </c>
      <c r="CI46" t="s">
        <v>230</v>
      </c>
      <c r="CJ46" t="s">
        <v>230</v>
      </c>
      <c r="CK46" t="str">
        <f t="shared" si="25"/>
        <v>no</v>
      </c>
      <c r="CN46" t="str">
        <f t="shared" si="26"/>
        <v>no</v>
      </c>
      <c r="CQ46" t="str">
        <f t="shared" si="27"/>
        <v>no</v>
      </c>
      <c r="CT46" t="str">
        <f t="shared" si="28"/>
        <v>no</v>
      </c>
      <c r="CW46" t="str">
        <f t="shared" si="29"/>
        <v>no</v>
      </c>
      <c r="CZ46" t="str">
        <f t="shared" si="30"/>
        <v>no</v>
      </c>
      <c r="DC46" t="str">
        <f t="shared" si="31"/>
        <v>no</v>
      </c>
      <c r="DF46" t="str">
        <f t="shared" si="32"/>
        <v>no</v>
      </c>
      <c r="DI46" t="str">
        <f t="shared" si="33"/>
        <v>no</v>
      </c>
      <c r="DL46" t="str">
        <f t="shared" si="34"/>
        <v>no</v>
      </c>
      <c r="DO46" t="str">
        <f t="shared" si="35"/>
        <v>no</v>
      </c>
      <c r="DP46" t="s">
        <v>234</v>
      </c>
      <c r="DQ46" t="s">
        <v>234</v>
      </c>
      <c r="DR46" t="str">
        <f t="shared" si="36"/>
        <v>no</v>
      </c>
      <c r="DS46" t="s">
        <v>235</v>
      </c>
      <c r="DT46" t="s">
        <v>235</v>
      </c>
      <c r="DU46" t="str">
        <f t="shared" si="37"/>
        <v>no</v>
      </c>
      <c r="DX46" t="str">
        <f t="shared" si="38"/>
        <v>no</v>
      </c>
      <c r="EA46" t="str">
        <f t="shared" si="39"/>
        <v>no</v>
      </c>
      <c r="ED46" t="str">
        <f t="shared" si="40"/>
        <v>no</v>
      </c>
      <c r="EG46" t="str">
        <f t="shared" si="41"/>
        <v>no</v>
      </c>
      <c r="EJ46" t="str">
        <f t="shared" si="42"/>
        <v>no</v>
      </c>
      <c r="EM46" t="str">
        <f t="shared" si="43"/>
        <v>no</v>
      </c>
      <c r="EP46" t="str">
        <f t="shared" si="44"/>
        <v>no</v>
      </c>
      <c r="ES46" t="str">
        <f t="shared" si="45"/>
        <v>no</v>
      </c>
      <c r="EV46" t="str">
        <f t="shared" si="46"/>
        <v>no</v>
      </c>
      <c r="EY46" t="str">
        <f t="shared" si="47"/>
        <v>no</v>
      </c>
      <c r="FB46" t="str">
        <f t="shared" si="48"/>
        <v>no</v>
      </c>
    </row>
    <row r="47" spans="1:158">
      <c r="A47" s="1" t="s">
        <v>218</v>
      </c>
      <c r="B47">
        <v>2</v>
      </c>
      <c r="F47">
        <v>75403</v>
      </c>
      <c r="G47" t="s">
        <v>498</v>
      </c>
      <c r="H47" t="s">
        <v>499</v>
      </c>
      <c r="I47">
        <v>65885</v>
      </c>
      <c r="J47" t="s">
        <v>516</v>
      </c>
      <c r="K47" t="s">
        <v>517</v>
      </c>
      <c r="L47" t="s">
        <v>518</v>
      </c>
      <c r="M47" t="s">
        <v>518</v>
      </c>
      <c r="N47" t="str">
        <f t="shared" si="2"/>
        <v>no</v>
      </c>
      <c r="Q47" t="str">
        <f t="shared" si="3"/>
        <v>no</v>
      </c>
      <c r="R47" t="s">
        <v>519</v>
      </c>
      <c r="S47" t="s">
        <v>519</v>
      </c>
      <c r="T47" t="str">
        <f t="shared" si="4"/>
        <v>no</v>
      </c>
      <c r="U47" t="s">
        <v>504</v>
      </c>
      <c r="V47" t="s">
        <v>504</v>
      </c>
      <c r="W47" t="str">
        <f t="shared" si="0"/>
        <v>no</v>
      </c>
      <c r="Z47" t="str">
        <f t="shared" si="5"/>
        <v>no</v>
      </c>
      <c r="AC47" t="str">
        <f t="shared" si="6"/>
        <v>no</v>
      </c>
      <c r="AF47" t="str">
        <f t="shared" si="7"/>
        <v>no</v>
      </c>
      <c r="AI47" t="str">
        <f t="shared" si="8"/>
        <v>no</v>
      </c>
      <c r="AJ47" t="s">
        <v>505</v>
      </c>
      <c r="AK47" t="s">
        <v>505</v>
      </c>
      <c r="AL47" t="str">
        <f t="shared" si="9"/>
        <v>no</v>
      </c>
      <c r="AO47" t="str">
        <f t="shared" si="10"/>
        <v>no</v>
      </c>
      <c r="AR47" t="str">
        <f t="shared" si="11"/>
        <v>no</v>
      </c>
      <c r="AU47" t="str">
        <f t="shared" si="12"/>
        <v>no</v>
      </c>
      <c r="AX47" t="str">
        <f t="shared" si="13"/>
        <v>no</v>
      </c>
      <c r="BA47" t="str">
        <f t="shared" si="14"/>
        <v>no</v>
      </c>
      <c r="BD47" t="str">
        <f t="shared" si="15"/>
        <v>no</v>
      </c>
      <c r="BG47" t="str">
        <f t="shared" si="16"/>
        <v>no</v>
      </c>
      <c r="BJ47" t="str">
        <f t="shared" si="17"/>
        <v>no</v>
      </c>
      <c r="BM47" t="str">
        <f t="shared" si="18"/>
        <v>no</v>
      </c>
      <c r="BP47" t="str">
        <f t="shared" si="19"/>
        <v>no</v>
      </c>
      <c r="BS47" t="str">
        <f t="shared" si="20"/>
        <v>no</v>
      </c>
      <c r="BV47" t="str">
        <f t="shared" si="1"/>
        <v>no</v>
      </c>
      <c r="BY47" t="str">
        <f t="shared" si="21"/>
        <v>no</v>
      </c>
      <c r="CB47" t="str">
        <f t="shared" si="22"/>
        <v>no</v>
      </c>
      <c r="CE47" t="str">
        <f t="shared" si="23"/>
        <v>no</v>
      </c>
      <c r="CG47" t="s">
        <v>229</v>
      </c>
      <c r="CH47" t="str">
        <f t="shared" si="24"/>
        <v>yes</v>
      </c>
      <c r="CJ47" t="s">
        <v>230</v>
      </c>
      <c r="CK47" t="str">
        <f t="shared" si="25"/>
        <v>yes</v>
      </c>
      <c r="CM47" t="s">
        <v>506</v>
      </c>
      <c r="CN47" t="str">
        <f t="shared" si="26"/>
        <v>yes</v>
      </c>
      <c r="CP47" t="s">
        <v>284</v>
      </c>
      <c r="CQ47" t="str">
        <f t="shared" si="27"/>
        <v>yes</v>
      </c>
      <c r="CT47" t="str">
        <f t="shared" si="28"/>
        <v>no</v>
      </c>
      <c r="CW47" t="str">
        <f t="shared" si="29"/>
        <v>no</v>
      </c>
      <c r="CZ47" t="str">
        <f t="shared" si="30"/>
        <v>no</v>
      </c>
      <c r="DC47" t="str">
        <f t="shared" si="31"/>
        <v>no</v>
      </c>
      <c r="DF47" t="str">
        <f t="shared" si="32"/>
        <v>no</v>
      </c>
      <c r="DI47" t="str">
        <f t="shared" si="33"/>
        <v>no</v>
      </c>
      <c r="DL47" t="str">
        <f t="shared" si="34"/>
        <v>no</v>
      </c>
      <c r="DO47" t="str">
        <f t="shared" si="35"/>
        <v>no</v>
      </c>
      <c r="DQ47" t="s">
        <v>235</v>
      </c>
      <c r="DR47" t="str">
        <f t="shared" si="36"/>
        <v>yes</v>
      </c>
      <c r="DT47" t="s">
        <v>234</v>
      </c>
      <c r="DU47" t="str">
        <f t="shared" si="37"/>
        <v>yes</v>
      </c>
      <c r="DX47" t="str">
        <f t="shared" si="38"/>
        <v>no</v>
      </c>
      <c r="EA47" t="str">
        <f t="shared" si="39"/>
        <v>no</v>
      </c>
      <c r="ED47" t="str">
        <f t="shared" si="40"/>
        <v>no</v>
      </c>
      <c r="EG47" t="str">
        <f t="shared" si="41"/>
        <v>no</v>
      </c>
      <c r="EJ47" t="str">
        <f t="shared" si="42"/>
        <v>no</v>
      </c>
      <c r="EM47" t="str">
        <f t="shared" si="43"/>
        <v>no</v>
      </c>
      <c r="EP47" t="str">
        <f t="shared" si="44"/>
        <v>no</v>
      </c>
      <c r="ES47" t="str">
        <f t="shared" si="45"/>
        <v>no</v>
      </c>
      <c r="EV47" t="str">
        <f t="shared" si="46"/>
        <v>no</v>
      </c>
      <c r="EY47" t="str">
        <f t="shared" si="47"/>
        <v>no</v>
      </c>
      <c r="FB47" t="str">
        <f t="shared" si="48"/>
        <v>no</v>
      </c>
    </row>
    <row r="48" spans="1:158">
      <c r="A48" s="1" t="s">
        <v>218</v>
      </c>
      <c r="B48">
        <v>2</v>
      </c>
      <c r="F48">
        <v>75403</v>
      </c>
      <c r="G48" t="s">
        <v>498</v>
      </c>
      <c r="H48" t="s">
        <v>499</v>
      </c>
      <c r="I48">
        <v>66478</v>
      </c>
      <c r="J48" t="s">
        <v>520</v>
      </c>
      <c r="K48" t="s">
        <v>521</v>
      </c>
      <c r="L48" t="s">
        <v>522</v>
      </c>
      <c r="M48" t="s">
        <v>522</v>
      </c>
      <c r="N48" t="str">
        <f t="shared" si="2"/>
        <v>no</v>
      </c>
      <c r="Q48" t="str">
        <f t="shared" si="3"/>
        <v>no</v>
      </c>
      <c r="R48" t="s">
        <v>523</v>
      </c>
      <c r="S48" t="s">
        <v>523</v>
      </c>
      <c r="T48" t="str">
        <f t="shared" si="4"/>
        <v>no</v>
      </c>
      <c r="U48" t="s">
        <v>504</v>
      </c>
      <c r="V48" t="s">
        <v>504</v>
      </c>
      <c r="W48" t="str">
        <f t="shared" si="0"/>
        <v>no</v>
      </c>
      <c r="Z48" t="str">
        <f t="shared" si="5"/>
        <v>no</v>
      </c>
      <c r="AC48" t="str">
        <f t="shared" si="6"/>
        <v>no</v>
      </c>
      <c r="AF48" t="str">
        <f t="shared" si="7"/>
        <v>no</v>
      </c>
      <c r="AI48" t="str">
        <f t="shared" si="8"/>
        <v>no</v>
      </c>
      <c r="AJ48" t="s">
        <v>505</v>
      </c>
      <c r="AK48" t="s">
        <v>505</v>
      </c>
      <c r="AL48" t="str">
        <f t="shared" si="9"/>
        <v>no</v>
      </c>
      <c r="AO48" t="str">
        <f t="shared" si="10"/>
        <v>no</v>
      </c>
      <c r="AR48" t="str">
        <f t="shared" si="11"/>
        <v>no</v>
      </c>
      <c r="AU48" t="str">
        <f t="shared" si="12"/>
        <v>no</v>
      </c>
      <c r="AX48" t="str">
        <f t="shared" si="13"/>
        <v>no</v>
      </c>
      <c r="BA48" t="str">
        <f t="shared" si="14"/>
        <v>no</v>
      </c>
      <c r="BD48" t="str">
        <f t="shared" si="15"/>
        <v>no</v>
      </c>
      <c r="BG48" t="str">
        <f t="shared" si="16"/>
        <v>no</v>
      </c>
      <c r="BJ48" t="str">
        <f t="shared" si="17"/>
        <v>no</v>
      </c>
      <c r="BM48" t="str">
        <f t="shared" si="18"/>
        <v>no</v>
      </c>
      <c r="BP48" t="str">
        <f t="shared" si="19"/>
        <v>no</v>
      </c>
      <c r="BS48" t="str">
        <f t="shared" si="20"/>
        <v>no</v>
      </c>
      <c r="BV48" t="str">
        <f t="shared" si="1"/>
        <v>no</v>
      </c>
      <c r="BY48" t="str">
        <f t="shared" si="21"/>
        <v>no</v>
      </c>
      <c r="CB48" t="str">
        <f t="shared" si="22"/>
        <v>no</v>
      </c>
      <c r="CE48" t="str">
        <f t="shared" si="23"/>
        <v>no</v>
      </c>
      <c r="CG48" t="s">
        <v>229</v>
      </c>
      <c r="CH48" t="str">
        <f t="shared" si="24"/>
        <v>yes</v>
      </c>
      <c r="CJ48" t="s">
        <v>230</v>
      </c>
      <c r="CK48" t="str">
        <f t="shared" si="25"/>
        <v>yes</v>
      </c>
      <c r="CM48" t="s">
        <v>506</v>
      </c>
      <c r="CN48" t="str">
        <f t="shared" si="26"/>
        <v>yes</v>
      </c>
      <c r="CP48" t="s">
        <v>284</v>
      </c>
      <c r="CQ48" t="str">
        <f t="shared" si="27"/>
        <v>yes</v>
      </c>
      <c r="CT48" t="str">
        <f t="shared" si="28"/>
        <v>no</v>
      </c>
      <c r="CW48" t="str">
        <f t="shared" si="29"/>
        <v>no</v>
      </c>
      <c r="CZ48" t="str">
        <f t="shared" si="30"/>
        <v>no</v>
      </c>
      <c r="DC48" t="str">
        <f t="shared" si="31"/>
        <v>no</v>
      </c>
      <c r="DF48" t="str">
        <f t="shared" si="32"/>
        <v>no</v>
      </c>
      <c r="DI48" t="str">
        <f t="shared" si="33"/>
        <v>no</v>
      </c>
      <c r="DL48" t="str">
        <f t="shared" si="34"/>
        <v>no</v>
      </c>
      <c r="DO48" t="str">
        <f t="shared" si="35"/>
        <v>no</v>
      </c>
      <c r="DQ48" t="s">
        <v>235</v>
      </c>
      <c r="DR48" t="str">
        <f t="shared" si="36"/>
        <v>yes</v>
      </c>
      <c r="DT48" t="s">
        <v>234</v>
      </c>
      <c r="DU48" t="str">
        <f t="shared" si="37"/>
        <v>yes</v>
      </c>
      <c r="DX48" t="str">
        <f t="shared" si="38"/>
        <v>no</v>
      </c>
      <c r="EA48" t="str">
        <f t="shared" si="39"/>
        <v>no</v>
      </c>
      <c r="ED48" t="str">
        <f t="shared" si="40"/>
        <v>no</v>
      </c>
      <c r="EG48" t="str">
        <f t="shared" si="41"/>
        <v>no</v>
      </c>
      <c r="EJ48" t="str">
        <f t="shared" si="42"/>
        <v>no</v>
      </c>
      <c r="EM48" t="str">
        <f t="shared" si="43"/>
        <v>no</v>
      </c>
      <c r="EP48" t="str">
        <f t="shared" si="44"/>
        <v>no</v>
      </c>
      <c r="ES48" t="str">
        <f t="shared" si="45"/>
        <v>no</v>
      </c>
      <c r="EV48" t="str">
        <f t="shared" si="46"/>
        <v>no</v>
      </c>
      <c r="EY48" t="str">
        <f t="shared" si="47"/>
        <v>no</v>
      </c>
      <c r="FB48" t="str">
        <f t="shared" si="48"/>
        <v>no</v>
      </c>
    </row>
    <row r="49" spans="1:158">
      <c r="A49" s="1" t="s">
        <v>218</v>
      </c>
      <c r="B49">
        <v>2</v>
      </c>
      <c r="F49">
        <v>75405</v>
      </c>
      <c r="G49" t="s">
        <v>524</v>
      </c>
      <c r="H49" t="s">
        <v>525</v>
      </c>
      <c r="I49">
        <v>64163</v>
      </c>
      <c r="J49" t="s">
        <v>526</v>
      </c>
      <c r="K49" t="s">
        <v>527</v>
      </c>
      <c r="L49" t="s">
        <v>528</v>
      </c>
      <c r="M49" t="s">
        <v>528</v>
      </c>
      <c r="N49" t="str">
        <f t="shared" si="2"/>
        <v>no</v>
      </c>
      <c r="Q49" t="str">
        <f t="shared" si="3"/>
        <v>no</v>
      </c>
      <c r="R49" t="s">
        <v>529</v>
      </c>
      <c r="S49" t="s">
        <v>529</v>
      </c>
      <c r="T49" t="str">
        <f t="shared" si="4"/>
        <v>no</v>
      </c>
      <c r="U49" t="s">
        <v>530</v>
      </c>
      <c r="V49" t="s">
        <v>530</v>
      </c>
      <c r="W49" t="str">
        <f t="shared" si="0"/>
        <v>no</v>
      </c>
      <c r="Z49" t="str">
        <f t="shared" si="5"/>
        <v>no</v>
      </c>
      <c r="AC49" t="str">
        <f t="shared" si="6"/>
        <v>no</v>
      </c>
      <c r="AF49" t="str">
        <f t="shared" si="7"/>
        <v>no</v>
      </c>
      <c r="AI49" t="str">
        <f t="shared" si="8"/>
        <v>no</v>
      </c>
      <c r="AJ49" t="s">
        <v>531</v>
      </c>
      <c r="AK49" t="s">
        <v>531</v>
      </c>
      <c r="AL49" t="str">
        <f t="shared" si="9"/>
        <v>no</v>
      </c>
      <c r="AO49" t="str">
        <f t="shared" si="10"/>
        <v>no</v>
      </c>
      <c r="AR49" t="str">
        <f t="shared" si="11"/>
        <v>no</v>
      </c>
      <c r="AU49" t="str">
        <f t="shared" si="12"/>
        <v>no</v>
      </c>
      <c r="AX49" t="str">
        <f t="shared" si="13"/>
        <v>no</v>
      </c>
      <c r="AY49" t="s">
        <v>227</v>
      </c>
      <c r="AZ49" t="s">
        <v>227</v>
      </c>
      <c r="BA49" t="str">
        <f t="shared" si="14"/>
        <v>no</v>
      </c>
      <c r="BD49" t="str">
        <f t="shared" si="15"/>
        <v>no</v>
      </c>
      <c r="BG49" t="str">
        <f t="shared" si="16"/>
        <v>no</v>
      </c>
      <c r="BJ49" t="str">
        <f t="shared" si="17"/>
        <v>no</v>
      </c>
      <c r="BM49" t="str">
        <f t="shared" si="18"/>
        <v>no</v>
      </c>
      <c r="BP49" t="str">
        <f t="shared" si="19"/>
        <v>no</v>
      </c>
      <c r="BS49" t="str">
        <f t="shared" si="20"/>
        <v>no</v>
      </c>
      <c r="BV49" t="str">
        <f t="shared" si="1"/>
        <v>no</v>
      </c>
      <c r="BY49" t="str">
        <f t="shared" si="21"/>
        <v>no</v>
      </c>
      <c r="CB49" t="str">
        <f t="shared" si="22"/>
        <v>no</v>
      </c>
      <c r="CE49" t="str">
        <f t="shared" si="23"/>
        <v>no</v>
      </c>
      <c r="CF49" t="s">
        <v>532</v>
      </c>
      <c r="CG49" t="s">
        <v>532</v>
      </c>
      <c r="CH49" t="str">
        <f t="shared" si="24"/>
        <v>no</v>
      </c>
      <c r="CI49" t="s">
        <v>533</v>
      </c>
      <c r="CJ49" t="s">
        <v>533</v>
      </c>
      <c r="CK49" t="str">
        <f t="shared" si="25"/>
        <v>no</v>
      </c>
      <c r="CL49" t="s">
        <v>534</v>
      </c>
      <c r="CM49" t="s">
        <v>534</v>
      </c>
      <c r="CN49" t="str">
        <f t="shared" si="26"/>
        <v>no</v>
      </c>
      <c r="CQ49" t="str">
        <f t="shared" si="27"/>
        <v>no</v>
      </c>
      <c r="CT49" t="str">
        <f t="shared" si="28"/>
        <v>no</v>
      </c>
      <c r="CW49" t="str">
        <f t="shared" si="29"/>
        <v>no</v>
      </c>
      <c r="CZ49" t="str">
        <f t="shared" si="30"/>
        <v>no</v>
      </c>
      <c r="DC49" t="str">
        <f t="shared" si="31"/>
        <v>no</v>
      </c>
      <c r="DF49" t="str">
        <f t="shared" si="32"/>
        <v>no</v>
      </c>
      <c r="DI49" t="str">
        <f t="shared" si="33"/>
        <v>no</v>
      </c>
      <c r="DL49" t="str">
        <f t="shared" si="34"/>
        <v>no</v>
      </c>
      <c r="DO49" t="str">
        <f t="shared" si="35"/>
        <v>no</v>
      </c>
      <c r="DP49" t="s">
        <v>462</v>
      </c>
      <c r="DQ49" t="s">
        <v>462</v>
      </c>
      <c r="DR49" t="str">
        <f t="shared" si="36"/>
        <v>no</v>
      </c>
      <c r="DS49" t="s">
        <v>362</v>
      </c>
      <c r="DT49" t="s">
        <v>362</v>
      </c>
      <c r="DU49" t="str">
        <f t="shared" si="37"/>
        <v>no</v>
      </c>
      <c r="DV49" t="s">
        <v>234</v>
      </c>
      <c r="DW49" t="s">
        <v>234</v>
      </c>
      <c r="DX49" t="str">
        <f t="shared" si="38"/>
        <v>no</v>
      </c>
      <c r="DY49" t="s">
        <v>235</v>
      </c>
      <c r="DZ49" t="s">
        <v>235</v>
      </c>
      <c r="EA49" t="str">
        <f t="shared" si="39"/>
        <v>no</v>
      </c>
      <c r="ED49" t="str">
        <f t="shared" si="40"/>
        <v>no</v>
      </c>
      <c r="EG49" t="str">
        <f t="shared" si="41"/>
        <v>no</v>
      </c>
      <c r="EJ49" t="str">
        <f t="shared" si="42"/>
        <v>no</v>
      </c>
      <c r="EM49" t="str">
        <f t="shared" si="43"/>
        <v>no</v>
      </c>
      <c r="EP49" t="str">
        <f t="shared" si="44"/>
        <v>no</v>
      </c>
      <c r="ES49" t="str">
        <f t="shared" si="45"/>
        <v>no</v>
      </c>
      <c r="EV49" t="str">
        <f t="shared" si="46"/>
        <v>no</v>
      </c>
      <c r="EY49" t="str">
        <f t="shared" si="47"/>
        <v>no</v>
      </c>
      <c r="FB49" t="str">
        <f t="shared" si="48"/>
        <v>no</v>
      </c>
    </row>
    <row r="50" spans="1:158">
      <c r="A50" s="1" t="s">
        <v>218</v>
      </c>
      <c r="B50">
        <v>2</v>
      </c>
      <c r="F50">
        <v>75406</v>
      </c>
      <c r="G50" t="s">
        <v>535</v>
      </c>
      <c r="H50" t="s">
        <v>536</v>
      </c>
      <c r="I50">
        <v>64164</v>
      </c>
      <c r="J50" t="s">
        <v>537</v>
      </c>
      <c r="K50" t="s">
        <v>538</v>
      </c>
      <c r="L50" t="s">
        <v>539</v>
      </c>
      <c r="M50" t="s">
        <v>539</v>
      </c>
      <c r="N50" t="str">
        <f t="shared" si="2"/>
        <v>no</v>
      </c>
      <c r="Q50" t="str">
        <f t="shared" si="3"/>
        <v>no</v>
      </c>
      <c r="R50" t="s">
        <v>540</v>
      </c>
      <c r="S50" t="s">
        <v>540</v>
      </c>
      <c r="T50" t="str">
        <f t="shared" si="4"/>
        <v>no</v>
      </c>
      <c r="U50" t="s">
        <v>541</v>
      </c>
      <c r="V50" t="s">
        <v>541</v>
      </c>
      <c r="W50" t="str">
        <f t="shared" si="0"/>
        <v>no</v>
      </c>
      <c r="Z50" t="str">
        <f t="shared" si="5"/>
        <v>no</v>
      </c>
      <c r="AC50" t="str">
        <f t="shared" si="6"/>
        <v>no</v>
      </c>
      <c r="AF50" t="str">
        <f t="shared" si="7"/>
        <v>no</v>
      </c>
      <c r="AI50" t="str">
        <f t="shared" si="8"/>
        <v>no</v>
      </c>
      <c r="AJ50" t="s">
        <v>531</v>
      </c>
      <c r="AK50" t="s">
        <v>531</v>
      </c>
      <c r="AL50" t="str">
        <f t="shared" si="9"/>
        <v>no</v>
      </c>
      <c r="AO50" t="str">
        <f t="shared" si="10"/>
        <v>no</v>
      </c>
      <c r="AR50" t="str">
        <f t="shared" si="11"/>
        <v>no</v>
      </c>
      <c r="AU50" t="str">
        <f t="shared" si="12"/>
        <v>no</v>
      </c>
      <c r="AX50" t="str">
        <f t="shared" si="13"/>
        <v>no</v>
      </c>
      <c r="AY50" t="s">
        <v>227</v>
      </c>
      <c r="AZ50" t="s">
        <v>227</v>
      </c>
      <c r="BA50" t="str">
        <f t="shared" si="14"/>
        <v>no</v>
      </c>
      <c r="BD50" t="str">
        <f t="shared" si="15"/>
        <v>no</v>
      </c>
      <c r="BG50" t="str">
        <f t="shared" si="16"/>
        <v>no</v>
      </c>
      <c r="BJ50" t="str">
        <f t="shared" si="17"/>
        <v>no</v>
      </c>
      <c r="BM50" t="str">
        <f t="shared" si="18"/>
        <v>no</v>
      </c>
      <c r="BP50" t="str">
        <f t="shared" si="19"/>
        <v>no</v>
      </c>
      <c r="BS50" t="str">
        <f t="shared" si="20"/>
        <v>no</v>
      </c>
      <c r="BV50" t="str">
        <f t="shared" si="1"/>
        <v>no</v>
      </c>
      <c r="BY50" t="str">
        <f t="shared" si="21"/>
        <v>no</v>
      </c>
      <c r="CB50" t="str">
        <f t="shared" si="22"/>
        <v>no</v>
      </c>
      <c r="CE50" t="str">
        <f t="shared" si="23"/>
        <v>no</v>
      </c>
      <c r="CF50" t="s">
        <v>532</v>
      </c>
      <c r="CG50" t="s">
        <v>532</v>
      </c>
      <c r="CH50" t="str">
        <f t="shared" si="24"/>
        <v>no</v>
      </c>
      <c r="CI50" t="s">
        <v>533</v>
      </c>
      <c r="CJ50" t="s">
        <v>533</v>
      </c>
      <c r="CK50" t="str">
        <f t="shared" si="25"/>
        <v>no</v>
      </c>
      <c r="CL50" t="s">
        <v>534</v>
      </c>
      <c r="CM50" t="s">
        <v>534</v>
      </c>
      <c r="CN50" t="str">
        <f t="shared" si="26"/>
        <v>no</v>
      </c>
      <c r="CQ50" t="str">
        <f t="shared" si="27"/>
        <v>no</v>
      </c>
      <c r="CT50" t="str">
        <f t="shared" si="28"/>
        <v>no</v>
      </c>
      <c r="CW50" t="str">
        <f t="shared" si="29"/>
        <v>no</v>
      </c>
      <c r="CZ50" t="str">
        <f t="shared" si="30"/>
        <v>no</v>
      </c>
      <c r="DC50" t="str">
        <f t="shared" si="31"/>
        <v>no</v>
      </c>
      <c r="DF50" t="str">
        <f t="shared" si="32"/>
        <v>no</v>
      </c>
      <c r="DI50" t="str">
        <f t="shared" si="33"/>
        <v>no</v>
      </c>
      <c r="DL50" t="str">
        <f t="shared" si="34"/>
        <v>no</v>
      </c>
      <c r="DO50" t="str">
        <f t="shared" si="35"/>
        <v>no</v>
      </c>
      <c r="DP50" t="s">
        <v>417</v>
      </c>
      <c r="DQ50" t="s">
        <v>417</v>
      </c>
      <c r="DR50" t="str">
        <f t="shared" si="36"/>
        <v>no</v>
      </c>
      <c r="DS50" t="s">
        <v>542</v>
      </c>
      <c r="DT50" t="s">
        <v>542</v>
      </c>
      <c r="DU50" t="str">
        <f t="shared" si="37"/>
        <v>no</v>
      </c>
      <c r="DV50" t="s">
        <v>362</v>
      </c>
      <c r="DW50" t="s">
        <v>362</v>
      </c>
      <c r="DX50" t="str">
        <f t="shared" si="38"/>
        <v>no</v>
      </c>
      <c r="DY50" t="s">
        <v>234</v>
      </c>
      <c r="DZ50" t="s">
        <v>234</v>
      </c>
      <c r="EA50" t="str">
        <f t="shared" si="39"/>
        <v>no</v>
      </c>
      <c r="EB50" t="s">
        <v>235</v>
      </c>
      <c r="EC50" t="s">
        <v>235</v>
      </c>
      <c r="ED50" t="str">
        <f t="shared" si="40"/>
        <v>no</v>
      </c>
      <c r="EG50" t="str">
        <f t="shared" si="41"/>
        <v>no</v>
      </c>
      <c r="EJ50" t="str">
        <f t="shared" si="42"/>
        <v>no</v>
      </c>
      <c r="EM50" t="str">
        <f t="shared" si="43"/>
        <v>no</v>
      </c>
      <c r="EP50" t="str">
        <f t="shared" si="44"/>
        <v>no</v>
      </c>
      <c r="ES50" t="str">
        <f t="shared" si="45"/>
        <v>no</v>
      </c>
      <c r="ET50" t="s">
        <v>465</v>
      </c>
      <c r="EU50" t="s">
        <v>465</v>
      </c>
      <c r="EV50" t="str">
        <f t="shared" si="46"/>
        <v>no</v>
      </c>
      <c r="EY50" t="str">
        <f t="shared" si="47"/>
        <v>no</v>
      </c>
      <c r="FB50" t="str">
        <f t="shared" si="48"/>
        <v>no</v>
      </c>
    </row>
    <row r="51" spans="1:158">
      <c r="A51" s="1" t="s">
        <v>218</v>
      </c>
      <c r="B51">
        <v>2</v>
      </c>
      <c r="F51">
        <v>75406</v>
      </c>
      <c r="G51" t="s">
        <v>535</v>
      </c>
      <c r="H51" t="s">
        <v>536</v>
      </c>
      <c r="I51">
        <v>64165</v>
      </c>
      <c r="J51" t="s">
        <v>543</v>
      </c>
      <c r="K51" t="s">
        <v>544</v>
      </c>
      <c r="L51" t="s">
        <v>545</v>
      </c>
      <c r="M51" t="s">
        <v>545</v>
      </c>
      <c r="N51" t="str">
        <f t="shared" si="2"/>
        <v>no</v>
      </c>
      <c r="Q51" t="str">
        <f t="shared" si="3"/>
        <v>no</v>
      </c>
      <c r="R51" t="s">
        <v>540</v>
      </c>
      <c r="S51" t="s">
        <v>540</v>
      </c>
      <c r="T51" t="str">
        <f t="shared" si="4"/>
        <v>no</v>
      </c>
      <c r="U51" t="s">
        <v>541</v>
      </c>
      <c r="V51" t="s">
        <v>541</v>
      </c>
      <c r="W51" t="str">
        <f t="shared" si="0"/>
        <v>no</v>
      </c>
      <c r="Z51" t="str">
        <f t="shared" si="5"/>
        <v>no</v>
      </c>
      <c r="AC51" t="str">
        <f t="shared" si="6"/>
        <v>no</v>
      </c>
      <c r="AF51" t="str">
        <f t="shared" si="7"/>
        <v>no</v>
      </c>
      <c r="AI51" t="str">
        <f t="shared" si="8"/>
        <v>no</v>
      </c>
      <c r="AJ51" t="s">
        <v>531</v>
      </c>
      <c r="AK51" t="s">
        <v>531</v>
      </c>
      <c r="AL51" t="str">
        <f t="shared" si="9"/>
        <v>no</v>
      </c>
      <c r="AO51" t="str">
        <f t="shared" si="10"/>
        <v>no</v>
      </c>
      <c r="AR51" t="str">
        <f t="shared" si="11"/>
        <v>no</v>
      </c>
      <c r="AU51" t="str">
        <f t="shared" si="12"/>
        <v>no</v>
      </c>
      <c r="AX51" t="str">
        <f t="shared" si="13"/>
        <v>no</v>
      </c>
      <c r="AY51" t="s">
        <v>227</v>
      </c>
      <c r="AZ51" t="s">
        <v>227</v>
      </c>
      <c r="BA51" t="str">
        <f t="shared" si="14"/>
        <v>no</v>
      </c>
      <c r="BD51" t="str">
        <f t="shared" si="15"/>
        <v>no</v>
      </c>
      <c r="BG51" t="str">
        <f t="shared" si="16"/>
        <v>no</v>
      </c>
      <c r="BJ51" t="str">
        <f t="shared" si="17"/>
        <v>no</v>
      </c>
      <c r="BM51" t="str">
        <f t="shared" si="18"/>
        <v>no</v>
      </c>
      <c r="BP51" t="str">
        <f t="shared" si="19"/>
        <v>no</v>
      </c>
      <c r="BS51" t="str">
        <f t="shared" si="20"/>
        <v>no</v>
      </c>
      <c r="BV51" t="str">
        <f t="shared" si="1"/>
        <v>no</v>
      </c>
      <c r="BY51" t="str">
        <f t="shared" si="21"/>
        <v>no</v>
      </c>
      <c r="CB51" t="str">
        <f t="shared" si="22"/>
        <v>no</v>
      </c>
      <c r="CE51" t="str">
        <f t="shared" si="23"/>
        <v>no</v>
      </c>
      <c r="CF51" t="s">
        <v>532</v>
      </c>
      <c r="CG51" t="s">
        <v>532</v>
      </c>
      <c r="CH51" t="str">
        <f t="shared" si="24"/>
        <v>no</v>
      </c>
      <c r="CI51" t="s">
        <v>546</v>
      </c>
      <c r="CJ51" t="s">
        <v>546</v>
      </c>
      <c r="CK51" t="str">
        <f t="shared" si="25"/>
        <v>no</v>
      </c>
      <c r="CL51" t="s">
        <v>533</v>
      </c>
      <c r="CM51" t="s">
        <v>533</v>
      </c>
      <c r="CN51" t="str">
        <f t="shared" si="26"/>
        <v>no</v>
      </c>
      <c r="CO51" t="s">
        <v>534</v>
      </c>
      <c r="CP51" t="s">
        <v>534</v>
      </c>
      <c r="CQ51" t="str">
        <f t="shared" si="27"/>
        <v>no</v>
      </c>
      <c r="CT51" t="str">
        <f t="shared" si="28"/>
        <v>no</v>
      </c>
      <c r="CW51" t="str">
        <f t="shared" si="29"/>
        <v>no</v>
      </c>
      <c r="CZ51" t="str">
        <f t="shared" si="30"/>
        <v>no</v>
      </c>
      <c r="DC51" t="str">
        <f t="shared" si="31"/>
        <v>no</v>
      </c>
      <c r="DF51" t="str">
        <f t="shared" si="32"/>
        <v>no</v>
      </c>
      <c r="DI51" t="str">
        <f t="shared" si="33"/>
        <v>no</v>
      </c>
      <c r="DL51" t="str">
        <f t="shared" si="34"/>
        <v>no</v>
      </c>
      <c r="DO51" t="str">
        <f t="shared" si="35"/>
        <v>no</v>
      </c>
      <c r="DP51" t="s">
        <v>362</v>
      </c>
      <c r="DQ51" t="s">
        <v>362</v>
      </c>
      <c r="DR51" t="str">
        <f t="shared" si="36"/>
        <v>no</v>
      </c>
      <c r="DS51" t="s">
        <v>234</v>
      </c>
      <c r="DT51" t="s">
        <v>234</v>
      </c>
      <c r="DU51" t="str">
        <f t="shared" si="37"/>
        <v>no</v>
      </c>
      <c r="DV51" t="s">
        <v>235</v>
      </c>
      <c r="DW51" t="s">
        <v>235</v>
      </c>
      <c r="DX51" t="str">
        <f t="shared" si="38"/>
        <v>no</v>
      </c>
      <c r="EA51" t="str">
        <f t="shared" si="39"/>
        <v>no</v>
      </c>
      <c r="ED51" t="str">
        <f t="shared" si="40"/>
        <v>no</v>
      </c>
      <c r="EG51" t="str">
        <f t="shared" si="41"/>
        <v>no</v>
      </c>
      <c r="EJ51" t="str">
        <f t="shared" si="42"/>
        <v>no</v>
      </c>
      <c r="EM51" t="str">
        <f t="shared" si="43"/>
        <v>no</v>
      </c>
      <c r="EP51" t="str">
        <f t="shared" si="44"/>
        <v>no</v>
      </c>
      <c r="ES51" t="str">
        <f t="shared" si="45"/>
        <v>no</v>
      </c>
      <c r="EV51" t="str">
        <f t="shared" si="46"/>
        <v>no</v>
      </c>
      <c r="EY51" t="str">
        <f t="shared" si="47"/>
        <v>no</v>
      </c>
      <c r="FB51" t="str">
        <f t="shared" si="48"/>
        <v>no</v>
      </c>
    </row>
    <row r="52" spans="1:158">
      <c r="A52" s="1" t="s">
        <v>218</v>
      </c>
      <c r="B52">
        <v>2</v>
      </c>
      <c r="F52">
        <v>75406</v>
      </c>
      <c r="G52" t="s">
        <v>535</v>
      </c>
      <c r="H52" t="s">
        <v>536</v>
      </c>
      <c r="I52">
        <v>64162</v>
      </c>
      <c r="J52" t="s">
        <v>547</v>
      </c>
      <c r="K52" t="s">
        <v>548</v>
      </c>
      <c r="L52" t="s">
        <v>549</v>
      </c>
      <c r="M52" t="s">
        <v>549</v>
      </c>
      <c r="N52" t="str">
        <f t="shared" si="2"/>
        <v>no</v>
      </c>
      <c r="Q52" t="str">
        <f t="shared" si="3"/>
        <v>no</v>
      </c>
      <c r="R52" t="s">
        <v>550</v>
      </c>
      <c r="S52" t="s">
        <v>550</v>
      </c>
      <c r="T52" t="str">
        <f t="shared" si="4"/>
        <v>no</v>
      </c>
      <c r="U52" t="s">
        <v>551</v>
      </c>
      <c r="V52" t="s">
        <v>551</v>
      </c>
      <c r="W52" t="str">
        <f t="shared" si="0"/>
        <v>no</v>
      </c>
      <c r="Z52" t="str">
        <f t="shared" si="5"/>
        <v>no</v>
      </c>
      <c r="AC52" t="str">
        <f t="shared" si="6"/>
        <v>no</v>
      </c>
      <c r="AF52" t="str">
        <f t="shared" si="7"/>
        <v>no</v>
      </c>
      <c r="AI52" t="str">
        <f t="shared" si="8"/>
        <v>no</v>
      </c>
      <c r="AJ52" t="s">
        <v>531</v>
      </c>
      <c r="AK52" t="s">
        <v>531</v>
      </c>
      <c r="AL52" t="str">
        <f t="shared" si="9"/>
        <v>no</v>
      </c>
      <c r="AO52" t="str">
        <f t="shared" si="10"/>
        <v>no</v>
      </c>
      <c r="AR52" t="str">
        <f t="shared" si="11"/>
        <v>no</v>
      </c>
      <c r="AU52" t="str">
        <f t="shared" si="12"/>
        <v>no</v>
      </c>
      <c r="AX52" t="str">
        <f t="shared" si="13"/>
        <v>no</v>
      </c>
      <c r="AY52" t="s">
        <v>227</v>
      </c>
      <c r="AZ52" t="s">
        <v>227</v>
      </c>
      <c r="BA52" t="str">
        <f t="shared" si="14"/>
        <v>no</v>
      </c>
      <c r="BD52" t="str">
        <f t="shared" si="15"/>
        <v>no</v>
      </c>
      <c r="BG52" t="str">
        <f t="shared" si="16"/>
        <v>no</v>
      </c>
      <c r="BJ52" t="str">
        <f t="shared" si="17"/>
        <v>no</v>
      </c>
      <c r="BM52" t="str">
        <f t="shared" si="18"/>
        <v>no</v>
      </c>
      <c r="BP52" t="str">
        <f t="shared" si="19"/>
        <v>no</v>
      </c>
      <c r="BS52" t="str">
        <f t="shared" si="20"/>
        <v>no</v>
      </c>
      <c r="BV52" t="str">
        <f t="shared" si="1"/>
        <v>no</v>
      </c>
      <c r="BY52" t="str">
        <f t="shared" si="21"/>
        <v>no</v>
      </c>
      <c r="CB52" t="str">
        <f t="shared" si="22"/>
        <v>no</v>
      </c>
      <c r="CE52" t="str">
        <f t="shared" si="23"/>
        <v>no</v>
      </c>
      <c r="CF52" t="s">
        <v>532</v>
      </c>
      <c r="CG52" t="s">
        <v>532</v>
      </c>
      <c r="CH52" t="str">
        <f t="shared" si="24"/>
        <v>no</v>
      </c>
      <c r="CI52" t="s">
        <v>533</v>
      </c>
      <c r="CJ52" t="s">
        <v>533</v>
      </c>
      <c r="CK52" t="str">
        <f t="shared" si="25"/>
        <v>no</v>
      </c>
      <c r="CL52" t="s">
        <v>534</v>
      </c>
      <c r="CM52" t="s">
        <v>534</v>
      </c>
      <c r="CN52" t="str">
        <f t="shared" si="26"/>
        <v>no</v>
      </c>
      <c r="CQ52" t="str">
        <f t="shared" si="27"/>
        <v>no</v>
      </c>
      <c r="CT52" t="str">
        <f t="shared" si="28"/>
        <v>no</v>
      </c>
      <c r="CW52" t="str">
        <f t="shared" si="29"/>
        <v>no</v>
      </c>
      <c r="CZ52" t="str">
        <f t="shared" si="30"/>
        <v>no</v>
      </c>
      <c r="DC52" t="str">
        <f t="shared" si="31"/>
        <v>no</v>
      </c>
      <c r="DF52" t="str">
        <f t="shared" si="32"/>
        <v>no</v>
      </c>
      <c r="DI52" t="str">
        <f t="shared" si="33"/>
        <v>no</v>
      </c>
      <c r="DL52" t="str">
        <f t="shared" si="34"/>
        <v>no</v>
      </c>
      <c r="DO52" t="str">
        <f t="shared" si="35"/>
        <v>no</v>
      </c>
      <c r="DP52" t="s">
        <v>542</v>
      </c>
      <c r="DQ52" t="s">
        <v>542</v>
      </c>
      <c r="DR52" t="str">
        <f t="shared" si="36"/>
        <v>no</v>
      </c>
      <c r="DS52" t="s">
        <v>362</v>
      </c>
      <c r="DT52" t="s">
        <v>362</v>
      </c>
      <c r="DU52" t="str">
        <f t="shared" si="37"/>
        <v>no</v>
      </c>
      <c r="DV52" t="s">
        <v>234</v>
      </c>
      <c r="DW52" t="s">
        <v>234</v>
      </c>
      <c r="DX52" t="str">
        <f t="shared" si="38"/>
        <v>no</v>
      </c>
      <c r="DY52" t="s">
        <v>235</v>
      </c>
      <c r="DZ52" t="s">
        <v>235</v>
      </c>
      <c r="EA52" t="str">
        <f t="shared" si="39"/>
        <v>no</v>
      </c>
      <c r="EB52" t="s">
        <v>552</v>
      </c>
      <c r="EC52" t="s">
        <v>552</v>
      </c>
      <c r="ED52" t="str">
        <f t="shared" si="40"/>
        <v>no</v>
      </c>
      <c r="EG52" t="str">
        <f t="shared" si="41"/>
        <v>no</v>
      </c>
      <c r="EJ52" t="str">
        <f t="shared" si="42"/>
        <v>no</v>
      </c>
      <c r="EM52" t="str">
        <f t="shared" si="43"/>
        <v>no</v>
      </c>
      <c r="EP52" t="str">
        <f t="shared" si="44"/>
        <v>no</v>
      </c>
      <c r="ES52" t="str">
        <f t="shared" si="45"/>
        <v>no</v>
      </c>
      <c r="EV52" t="str">
        <f t="shared" si="46"/>
        <v>no</v>
      </c>
      <c r="EY52" t="str">
        <f t="shared" si="47"/>
        <v>no</v>
      </c>
      <c r="FB52" t="str">
        <f t="shared" si="48"/>
        <v>no</v>
      </c>
    </row>
    <row r="53" spans="1:158">
      <c r="A53" s="1" t="s">
        <v>218</v>
      </c>
      <c r="B53">
        <v>2</v>
      </c>
      <c r="F53">
        <v>75406</v>
      </c>
      <c r="G53" t="s">
        <v>535</v>
      </c>
      <c r="H53" t="s">
        <v>536</v>
      </c>
      <c r="I53">
        <v>66668</v>
      </c>
      <c r="J53" t="s">
        <v>553</v>
      </c>
      <c r="K53" t="s">
        <v>554</v>
      </c>
      <c r="L53" t="s">
        <v>555</v>
      </c>
      <c r="M53" t="s">
        <v>555</v>
      </c>
      <c r="N53" t="str">
        <f t="shared" si="2"/>
        <v>no</v>
      </c>
      <c r="Q53" t="str">
        <f t="shared" si="3"/>
        <v>no</v>
      </c>
      <c r="R53" t="s">
        <v>556</v>
      </c>
      <c r="S53" t="s">
        <v>556</v>
      </c>
      <c r="T53" t="str">
        <f t="shared" si="4"/>
        <v>no</v>
      </c>
      <c r="W53" t="str">
        <f t="shared" si="0"/>
        <v>no</v>
      </c>
      <c r="X53" t="s">
        <v>557</v>
      </c>
      <c r="Y53" t="s">
        <v>557</v>
      </c>
      <c r="Z53" t="str">
        <f t="shared" si="5"/>
        <v>no</v>
      </c>
      <c r="AC53" t="str">
        <f t="shared" si="6"/>
        <v>no</v>
      </c>
      <c r="AF53" t="str">
        <f t="shared" si="7"/>
        <v>no</v>
      </c>
      <c r="AI53" t="str">
        <f t="shared" si="8"/>
        <v>no</v>
      </c>
      <c r="AJ53" t="s">
        <v>558</v>
      </c>
      <c r="AK53" t="s">
        <v>558</v>
      </c>
      <c r="AL53" t="str">
        <f t="shared" si="9"/>
        <v>no</v>
      </c>
      <c r="AO53" t="str">
        <f t="shared" si="10"/>
        <v>no</v>
      </c>
      <c r="AR53" t="str">
        <f t="shared" si="11"/>
        <v>no</v>
      </c>
      <c r="AU53" t="str">
        <f t="shared" si="12"/>
        <v>no</v>
      </c>
      <c r="AX53" t="str">
        <f t="shared" si="13"/>
        <v>no</v>
      </c>
      <c r="AY53" t="s">
        <v>227</v>
      </c>
      <c r="AZ53" t="s">
        <v>227</v>
      </c>
      <c r="BA53" t="str">
        <f t="shared" si="14"/>
        <v>no</v>
      </c>
      <c r="BD53" t="str">
        <f t="shared" si="15"/>
        <v>no</v>
      </c>
      <c r="BG53" t="str">
        <f t="shared" si="16"/>
        <v>no</v>
      </c>
      <c r="BJ53" t="str">
        <f t="shared" si="17"/>
        <v>no</v>
      </c>
      <c r="BM53" t="str">
        <f t="shared" si="18"/>
        <v>no</v>
      </c>
      <c r="BP53" t="str">
        <f t="shared" si="19"/>
        <v>no</v>
      </c>
      <c r="BS53" t="str">
        <f t="shared" si="20"/>
        <v>no</v>
      </c>
      <c r="BV53" t="str">
        <f t="shared" si="1"/>
        <v>no</v>
      </c>
      <c r="BY53" t="str">
        <f t="shared" si="21"/>
        <v>no</v>
      </c>
      <c r="CB53" t="str">
        <f t="shared" si="22"/>
        <v>no</v>
      </c>
      <c r="CE53" t="str">
        <f t="shared" si="23"/>
        <v>no</v>
      </c>
      <c r="CF53" t="s">
        <v>532</v>
      </c>
      <c r="CG53" t="s">
        <v>532</v>
      </c>
      <c r="CH53" t="str">
        <f t="shared" si="24"/>
        <v>no</v>
      </c>
      <c r="CI53" t="s">
        <v>546</v>
      </c>
      <c r="CJ53" t="s">
        <v>546</v>
      </c>
      <c r="CK53" t="str">
        <f t="shared" si="25"/>
        <v>no</v>
      </c>
      <c r="CL53" t="s">
        <v>533</v>
      </c>
      <c r="CM53" t="s">
        <v>533</v>
      </c>
      <c r="CN53" t="str">
        <f t="shared" si="26"/>
        <v>no</v>
      </c>
      <c r="CO53" t="s">
        <v>534</v>
      </c>
      <c r="CP53" t="s">
        <v>534</v>
      </c>
      <c r="CQ53" t="str">
        <f t="shared" si="27"/>
        <v>no</v>
      </c>
      <c r="CT53" t="str">
        <f t="shared" si="28"/>
        <v>no</v>
      </c>
      <c r="CW53" t="str">
        <f t="shared" si="29"/>
        <v>no</v>
      </c>
      <c r="CZ53" t="str">
        <f t="shared" si="30"/>
        <v>no</v>
      </c>
      <c r="DC53" t="str">
        <f t="shared" si="31"/>
        <v>no</v>
      </c>
      <c r="DF53" t="str">
        <f t="shared" si="32"/>
        <v>no</v>
      </c>
      <c r="DI53" t="str">
        <f t="shared" si="33"/>
        <v>no</v>
      </c>
      <c r="DL53" t="str">
        <f t="shared" si="34"/>
        <v>no</v>
      </c>
      <c r="DO53" t="str">
        <f t="shared" si="35"/>
        <v>no</v>
      </c>
      <c r="DP53" t="s">
        <v>462</v>
      </c>
      <c r="DQ53" t="s">
        <v>462</v>
      </c>
      <c r="DR53" t="str">
        <f t="shared" si="36"/>
        <v>no</v>
      </c>
      <c r="DS53" t="s">
        <v>362</v>
      </c>
      <c r="DT53" t="s">
        <v>362</v>
      </c>
      <c r="DU53" t="str">
        <f t="shared" si="37"/>
        <v>no</v>
      </c>
      <c r="DV53" t="s">
        <v>234</v>
      </c>
      <c r="DW53" t="s">
        <v>234</v>
      </c>
      <c r="DX53" t="str">
        <f t="shared" si="38"/>
        <v>no</v>
      </c>
      <c r="DY53" t="s">
        <v>235</v>
      </c>
      <c r="DZ53" t="s">
        <v>235</v>
      </c>
      <c r="EA53" t="str">
        <f t="shared" si="39"/>
        <v>no</v>
      </c>
      <c r="ED53" t="str">
        <f t="shared" si="40"/>
        <v>no</v>
      </c>
      <c r="EG53" t="str">
        <f t="shared" si="41"/>
        <v>no</v>
      </c>
      <c r="EJ53" t="str">
        <f t="shared" si="42"/>
        <v>no</v>
      </c>
      <c r="EM53" t="str">
        <f t="shared" si="43"/>
        <v>no</v>
      </c>
      <c r="EP53" t="str">
        <f t="shared" si="44"/>
        <v>no</v>
      </c>
      <c r="ES53" t="str">
        <f t="shared" si="45"/>
        <v>no</v>
      </c>
      <c r="EV53" t="str">
        <f t="shared" si="46"/>
        <v>no</v>
      </c>
      <c r="EY53" t="str">
        <f t="shared" si="47"/>
        <v>no</v>
      </c>
      <c r="FB53" t="str">
        <f t="shared" si="48"/>
        <v>no</v>
      </c>
    </row>
    <row r="54" spans="1:158">
      <c r="A54" s="1" t="s">
        <v>218</v>
      </c>
      <c r="B54">
        <v>2</v>
      </c>
      <c r="F54">
        <v>75407</v>
      </c>
      <c r="G54" t="s">
        <v>559</v>
      </c>
      <c r="H54" t="s">
        <v>560</v>
      </c>
      <c r="I54">
        <v>64166</v>
      </c>
      <c r="J54" t="s">
        <v>561</v>
      </c>
      <c r="K54" t="s">
        <v>562</v>
      </c>
      <c r="L54" t="s">
        <v>563</v>
      </c>
      <c r="M54" t="s">
        <v>563</v>
      </c>
      <c r="N54" t="str">
        <f t="shared" si="2"/>
        <v>no</v>
      </c>
      <c r="Q54" t="str">
        <f t="shared" si="3"/>
        <v>no</v>
      </c>
      <c r="R54" t="s">
        <v>564</v>
      </c>
      <c r="S54" t="s">
        <v>564</v>
      </c>
      <c r="T54" t="str">
        <f t="shared" si="4"/>
        <v>no</v>
      </c>
      <c r="U54" t="s">
        <v>557</v>
      </c>
      <c r="V54" t="s">
        <v>557</v>
      </c>
      <c r="W54" t="str">
        <f t="shared" si="0"/>
        <v>no</v>
      </c>
      <c r="Z54" t="str">
        <f t="shared" si="5"/>
        <v>no</v>
      </c>
      <c r="AC54" t="str">
        <f t="shared" si="6"/>
        <v>no</v>
      </c>
      <c r="AF54" t="str">
        <f t="shared" si="7"/>
        <v>no</v>
      </c>
      <c r="AI54" t="str">
        <f t="shared" si="8"/>
        <v>no</v>
      </c>
      <c r="AJ54" t="s">
        <v>531</v>
      </c>
      <c r="AK54" t="s">
        <v>531</v>
      </c>
      <c r="AL54" t="str">
        <f t="shared" si="9"/>
        <v>no</v>
      </c>
      <c r="AO54" t="str">
        <f t="shared" si="10"/>
        <v>no</v>
      </c>
      <c r="AR54" t="str">
        <f t="shared" si="11"/>
        <v>no</v>
      </c>
      <c r="AU54" t="str">
        <f t="shared" si="12"/>
        <v>no</v>
      </c>
      <c r="AX54" t="str">
        <f t="shared" si="13"/>
        <v>no</v>
      </c>
      <c r="AY54" t="s">
        <v>227</v>
      </c>
      <c r="AZ54" t="s">
        <v>227</v>
      </c>
      <c r="BA54" t="str">
        <f t="shared" si="14"/>
        <v>no</v>
      </c>
      <c r="BD54" t="str">
        <f t="shared" si="15"/>
        <v>no</v>
      </c>
      <c r="BG54" t="str">
        <f t="shared" si="16"/>
        <v>no</v>
      </c>
      <c r="BJ54" t="str">
        <f t="shared" si="17"/>
        <v>no</v>
      </c>
      <c r="BM54" t="str">
        <f t="shared" si="18"/>
        <v>no</v>
      </c>
      <c r="BP54" t="str">
        <f t="shared" si="19"/>
        <v>no</v>
      </c>
      <c r="BS54" t="str">
        <f t="shared" si="20"/>
        <v>no</v>
      </c>
      <c r="BV54" t="str">
        <f t="shared" si="1"/>
        <v>no</v>
      </c>
      <c r="BY54" t="str">
        <f t="shared" si="21"/>
        <v>no</v>
      </c>
      <c r="CB54" t="str">
        <f t="shared" si="22"/>
        <v>no</v>
      </c>
      <c r="CE54" t="str">
        <f t="shared" si="23"/>
        <v>no</v>
      </c>
      <c r="CF54" t="s">
        <v>532</v>
      </c>
      <c r="CG54" t="s">
        <v>532</v>
      </c>
      <c r="CH54" t="str">
        <f t="shared" si="24"/>
        <v>no</v>
      </c>
      <c r="CI54" t="s">
        <v>533</v>
      </c>
      <c r="CJ54" t="s">
        <v>533</v>
      </c>
      <c r="CK54" t="str">
        <f t="shared" si="25"/>
        <v>no</v>
      </c>
      <c r="CL54" t="s">
        <v>565</v>
      </c>
      <c r="CM54" t="s">
        <v>565</v>
      </c>
      <c r="CN54" t="str">
        <f t="shared" si="26"/>
        <v>no</v>
      </c>
      <c r="CO54" t="s">
        <v>534</v>
      </c>
      <c r="CP54" t="s">
        <v>534</v>
      </c>
      <c r="CQ54" t="str">
        <f t="shared" si="27"/>
        <v>no</v>
      </c>
      <c r="CT54" t="str">
        <f t="shared" si="28"/>
        <v>no</v>
      </c>
      <c r="CW54" t="str">
        <f t="shared" si="29"/>
        <v>no</v>
      </c>
      <c r="CZ54" t="str">
        <f t="shared" si="30"/>
        <v>no</v>
      </c>
      <c r="DC54" t="str">
        <f t="shared" si="31"/>
        <v>no</v>
      </c>
      <c r="DF54" t="str">
        <f t="shared" si="32"/>
        <v>no</v>
      </c>
      <c r="DI54" t="str">
        <f t="shared" si="33"/>
        <v>no</v>
      </c>
      <c r="DL54" t="str">
        <f t="shared" si="34"/>
        <v>no</v>
      </c>
      <c r="DO54" t="str">
        <f t="shared" si="35"/>
        <v>no</v>
      </c>
      <c r="DP54" t="s">
        <v>487</v>
      </c>
      <c r="DQ54" t="s">
        <v>487</v>
      </c>
      <c r="DR54" t="str">
        <f t="shared" si="36"/>
        <v>no</v>
      </c>
      <c r="DS54" t="s">
        <v>362</v>
      </c>
      <c r="DT54" t="s">
        <v>462</v>
      </c>
      <c r="DU54" t="str">
        <f t="shared" si="37"/>
        <v>yes</v>
      </c>
      <c r="DV54" t="s">
        <v>234</v>
      </c>
      <c r="DW54" t="s">
        <v>234</v>
      </c>
      <c r="DX54" t="str">
        <f t="shared" si="38"/>
        <v>no</v>
      </c>
      <c r="DY54" t="s">
        <v>235</v>
      </c>
      <c r="DZ54" t="s">
        <v>235</v>
      </c>
      <c r="EA54" t="str">
        <f t="shared" si="39"/>
        <v>no</v>
      </c>
      <c r="ED54" t="str">
        <f t="shared" si="40"/>
        <v>no</v>
      </c>
      <c r="EG54" t="str">
        <f t="shared" si="41"/>
        <v>no</v>
      </c>
      <c r="EJ54" t="str">
        <f t="shared" si="42"/>
        <v>no</v>
      </c>
      <c r="EM54" t="str">
        <f t="shared" si="43"/>
        <v>no</v>
      </c>
      <c r="EP54" t="str">
        <f t="shared" si="44"/>
        <v>no</v>
      </c>
      <c r="ES54" t="str">
        <f t="shared" si="45"/>
        <v>no</v>
      </c>
      <c r="ET54" t="s">
        <v>465</v>
      </c>
      <c r="EU54" t="s">
        <v>465</v>
      </c>
      <c r="EV54" t="str">
        <f t="shared" si="46"/>
        <v>no</v>
      </c>
      <c r="EY54" t="str">
        <f t="shared" si="47"/>
        <v>no</v>
      </c>
      <c r="FB54" t="str">
        <f t="shared" si="48"/>
        <v>no</v>
      </c>
    </row>
    <row r="55" spans="1:158">
      <c r="A55" s="1" t="s">
        <v>218</v>
      </c>
      <c r="B55">
        <v>2</v>
      </c>
      <c r="F55">
        <v>75407</v>
      </c>
      <c r="G55" t="s">
        <v>559</v>
      </c>
      <c r="H55" t="s">
        <v>560</v>
      </c>
      <c r="I55">
        <v>64167</v>
      </c>
      <c r="J55" t="s">
        <v>566</v>
      </c>
      <c r="K55" t="s">
        <v>567</v>
      </c>
      <c r="L55" t="s">
        <v>568</v>
      </c>
      <c r="M55" t="s">
        <v>568</v>
      </c>
      <c r="N55" t="str">
        <f t="shared" si="2"/>
        <v>no</v>
      </c>
      <c r="Q55" t="str">
        <f t="shared" si="3"/>
        <v>no</v>
      </c>
      <c r="R55" t="s">
        <v>569</v>
      </c>
      <c r="S55" t="s">
        <v>569</v>
      </c>
      <c r="T55" t="str">
        <f t="shared" si="4"/>
        <v>no</v>
      </c>
      <c r="U55" t="s">
        <v>557</v>
      </c>
      <c r="V55" t="s">
        <v>557</v>
      </c>
      <c r="W55" t="str">
        <f t="shared" si="0"/>
        <v>no</v>
      </c>
      <c r="Z55" t="str">
        <f t="shared" si="5"/>
        <v>no</v>
      </c>
      <c r="AC55" t="str">
        <f t="shared" si="6"/>
        <v>no</v>
      </c>
      <c r="AF55" t="str">
        <f t="shared" si="7"/>
        <v>no</v>
      </c>
      <c r="AI55" t="str">
        <f t="shared" si="8"/>
        <v>no</v>
      </c>
      <c r="AJ55" t="s">
        <v>531</v>
      </c>
      <c r="AK55" t="s">
        <v>531</v>
      </c>
      <c r="AL55" t="str">
        <f t="shared" si="9"/>
        <v>no</v>
      </c>
      <c r="AO55" t="str">
        <f t="shared" si="10"/>
        <v>no</v>
      </c>
      <c r="AR55" t="str">
        <f t="shared" si="11"/>
        <v>no</v>
      </c>
      <c r="AU55" t="str">
        <f t="shared" si="12"/>
        <v>no</v>
      </c>
      <c r="AX55" t="str">
        <f t="shared" si="13"/>
        <v>no</v>
      </c>
      <c r="AY55" t="s">
        <v>227</v>
      </c>
      <c r="AZ55" t="s">
        <v>227</v>
      </c>
      <c r="BA55" t="str">
        <f t="shared" si="14"/>
        <v>no</v>
      </c>
      <c r="BD55" t="str">
        <f t="shared" si="15"/>
        <v>no</v>
      </c>
      <c r="BG55" t="str">
        <f t="shared" si="16"/>
        <v>no</v>
      </c>
      <c r="BJ55" t="str">
        <f t="shared" si="17"/>
        <v>no</v>
      </c>
      <c r="BM55" t="str">
        <f t="shared" si="18"/>
        <v>no</v>
      </c>
      <c r="BP55" t="str">
        <f t="shared" si="19"/>
        <v>no</v>
      </c>
      <c r="BS55" t="str">
        <f t="shared" si="20"/>
        <v>no</v>
      </c>
      <c r="BV55" t="str">
        <f t="shared" si="1"/>
        <v>no</v>
      </c>
      <c r="BY55" t="str">
        <f t="shared" si="21"/>
        <v>no</v>
      </c>
      <c r="CB55" t="str">
        <f t="shared" si="22"/>
        <v>no</v>
      </c>
      <c r="CE55" t="str">
        <f t="shared" si="23"/>
        <v>no</v>
      </c>
      <c r="CF55" t="s">
        <v>532</v>
      </c>
      <c r="CG55" t="s">
        <v>532</v>
      </c>
      <c r="CH55" t="str">
        <f t="shared" si="24"/>
        <v>no</v>
      </c>
      <c r="CI55" t="s">
        <v>533</v>
      </c>
      <c r="CJ55" t="s">
        <v>533</v>
      </c>
      <c r="CK55" t="str">
        <f t="shared" si="25"/>
        <v>no</v>
      </c>
      <c r="CL55" t="s">
        <v>565</v>
      </c>
      <c r="CM55" t="s">
        <v>565</v>
      </c>
      <c r="CN55" t="str">
        <f t="shared" si="26"/>
        <v>no</v>
      </c>
      <c r="CO55" t="s">
        <v>534</v>
      </c>
      <c r="CP55" t="s">
        <v>534</v>
      </c>
      <c r="CQ55" t="str">
        <f t="shared" si="27"/>
        <v>no</v>
      </c>
      <c r="CT55" t="str">
        <f t="shared" si="28"/>
        <v>no</v>
      </c>
      <c r="CW55" t="str">
        <f t="shared" si="29"/>
        <v>no</v>
      </c>
      <c r="CZ55" t="str">
        <f t="shared" si="30"/>
        <v>no</v>
      </c>
      <c r="DC55" t="str">
        <f t="shared" si="31"/>
        <v>no</v>
      </c>
      <c r="DF55" t="str">
        <f t="shared" si="32"/>
        <v>no</v>
      </c>
      <c r="DI55" t="str">
        <f t="shared" si="33"/>
        <v>no</v>
      </c>
      <c r="DL55" t="str">
        <f t="shared" si="34"/>
        <v>no</v>
      </c>
      <c r="DO55" t="str">
        <f t="shared" si="35"/>
        <v>no</v>
      </c>
      <c r="DP55" t="s">
        <v>487</v>
      </c>
      <c r="DQ55" t="s">
        <v>487</v>
      </c>
      <c r="DR55" t="str">
        <f t="shared" si="36"/>
        <v>no</v>
      </c>
      <c r="DS55" t="s">
        <v>362</v>
      </c>
      <c r="DT55" t="s">
        <v>462</v>
      </c>
      <c r="DU55" t="str">
        <f t="shared" si="37"/>
        <v>yes</v>
      </c>
      <c r="DV55" t="s">
        <v>234</v>
      </c>
      <c r="DW55" t="s">
        <v>234</v>
      </c>
      <c r="DX55" t="str">
        <f t="shared" si="38"/>
        <v>no</v>
      </c>
      <c r="DY55" t="s">
        <v>235</v>
      </c>
      <c r="DZ55" t="s">
        <v>235</v>
      </c>
      <c r="EA55" t="str">
        <f t="shared" si="39"/>
        <v>no</v>
      </c>
      <c r="ED55" t="str">
        <f t="shared" si="40"/>
        <v>no</v>
      </c>
      <c r="EG55" t="str">
        <f t="shared" si="41"/>
        <v>no</v>
      </c>
      <c r="EJ55" t="str">
        <f t="shared" si="42"/>
        <v>no</v>
      </c>
      <c r="EM55" t="str">
        <f t="shared" si="43"/>
        <v>no</v>
      </c>
      <c r="EP55" t="str">
        <f t="shared" si="44"/>
        <v>no</v>
      </c>
      <c r="ES55" t="str">
        <f t="shared" si="45"/>
        <v>no</v>
      </c>
      <c r="ET55" t="s">
        <v>465</v>
      </c>
      <c r="EU55" t="s">
        <v>465</v>
      </c>
      <c r="EV55" t="str">
        <f t="shared" si="46"/>
        <v>no</v>
      </c>
      <c r="EY55" t="str">
        <f t="shared" si="47"/>
        <v>no</v>
      </c>
      <c r="FB55" t="str">
        <f t="shared" si="48"/>
        <v>no</v>
      </c>
    </row>
    <row r="56" spans="1:158">
      <c r="A56" s="1" t="s">
        <v>218</v>
      </c>
      <c r="B56">
        <v>2</v>
      </c>
      <c r="F56">
        <v>75407</v>
      </c>
      <c r="G56" t="s">
        <v>559</v>
      </c>
      <c r="H56" t="s">
        <v>560</v>
      </c>
      <c r="I56">
        <v>64168</v>
      </c>
      <c r="J56" t="s">
        <v>570</v>
      </c>
      <c r="K56" t="s">
        <v>571</v>
      </c>
      <c r="L56" t="s">
        <v>572</v>
      </c>
      <c r="M56" t="s">
        <v>572</v>
      </c>
      <c r="N56" t="str">
        <f t="shared" si="2"/>
        <v>no</v>
      </c>
      <c r="Q56" t="str">
        <f t="shared" si="3"/>
        <v>no</v>
      </c>
      <c r="R56" t="s">
        <v>564</v>
      </c>
      <c r="S56" t="s">
        <v>564</v>
      </c>
      <c r="T56" t="str">
        <f t="shared" si="4"/>
        <v>no</v>
      </c>
      <c r="U56" t="s">
        <v>557</v>
      </c>
      <c r="V56" t="s">
        <v>557</v>
      </c>
      <c r="W56" t="str">
        <f t="shared" si="0"/>
        <v>no</v>
      </c>
      <c r="Z56" t="str">
        <f t="shared" si="5"/>
        <v>no</v>
      </c>
      <c r="AC56" t="str">
        <f t="shared" si="6"/>
        <v>no</v>
      </c>
      <c r="AF56" t="str">
        <f t="shared" si="7"/>
        <v>no</v>
      </c>
      <c r="AI56" t="str">
        <f t="shared" si="8"/>
        <v>no</v>
      </c>
      <c r="AJ56" t="s">
        <v>531</v>
      </c>
      <c r="AK56" t="s">
        <v>531</v>
      </c>
      <c r="AL56" t="str">
        <f t="shared" si="9"/>
        <v>no</v>
      </c>
      <c r="AO56" t="str">
        <f t="shared" si="10"/>
        <v>no</v>
      </c>
      <c r="AR56" t="str">
        <f t="shared" si="11"/>
        <v>no</v>
      </c>
      <c r="AU56" t="str">
        <f t="shared" si="12"/>
        <v>no</v>
      </c>
      <c r="AX56" t="str">
        <f t="shared" si="13"/>
        <v>no</v>
      </c>
      <c r="AY56" t="s">
        <v>227</v>
      </c>
      <c r="AZ56" t="s">
        <v>227</v>
      </c>
      <c r="BA56" t="str">
        <f t="shared" si="14"/>
        <v>no</v>
      </c>
      <c r="BD56" t="str">
        <f t="shared" si="15"/>
        <v>no</v>
      </c>
      <c r="BG56" t="str">
        <f t="shared" si="16"/>
        <v>no</v>
      </c>
      <c r="BJ56" t="str">
        <f t="shared" si="17"/>
        <v>no</v>
      </c>
      <c r="BM56" t="str">
        <f t="shared" si="18"/>
        <v>no</v>
      </c>
      <c r="BP56" t="str">
        <f t="shared" si="19"/>
        <v>no</v>
      </c>
      <c r="BS56" t="str">
        <f t="shared" si="20"/>
        <v>no</v>
      </c>
      <c r="BV56" t="str">
        <f t="shared" si="1"/>
        <v>no</v>
      </c>
      <c r="BY56" t="str">
        <f t="shared" si="21"/>
        <v>no</v>
      </c>
      <c r="CB56" t="str">
        <f t="shared" si="22"/>
        <v>no</v>
      </c>
      <c r="CE56" t="str">
        <f t="shared" si="23"/>
        <v>no</v>
      </c>
      <c r="CF56" t="s">
        <v>532</v>
      </c>
      <c r="CG56" t="s">
        <v>532</v>
      </c>
      <c r="CH56" t="str">
        <f t="shared" si="24"/>
        <v>no</v>
      </c>
      <c r="CI56" t="s">
        <v>533</v>
      </c>
      <c r="CJ56" t="s">
        <v>533</v>
      </c>
      <c r="CK56" t="str">
        <f t="shared" si="25"/>
        <v>no</v>
      </c>
      <c r="CL56" t="s">
        <v>565</v>
      </c>
      <c r="CM56" t="s">
        <v>565</v>
      </c>
      <c r="CN56" t="str">
        <f t="shared" si="26"/>
        <v>no</v>
      </c>
      <c r="CO56" t="s">
        <v>534</v>
      </c>
      <c r="CP56" t="s">
        <v>534</v>
      </c>
      <c r="CQ56" t="str">
        <f t="shared" si="27"/>
        <v>no</v>
      </c>
      <c r="CT56" t="str">
        <f t="shared" si="28"/>
        <v>no</v>
      </c>
      <c r="CW56" t="str">
        <f t="shared" si="29"/>
        <v>no</v>
      </c>
      <c r="CZ56" t="str">
        <f t="shared" si="30"/>
        <v>no</v>
      </c>
      <c r="DC56" t="str">
        <f t="shared" si="31"/>
        <v>no</v>
      </c>
      <c r="DF56" t="str">
        <f t="shared" si="32"/>
        <v>no</v>
      </c>
      <c r="DI56" t="str">
        <f t="shared" si="33"/>
        <v>no</v>
      </c>
      <c r="DL56" t="str">
        <f t="shared" si="34"/>
        <v>no</v>
      </c>
      <c r="DO56" t="str">
        <f t="shared" si="35"/>
        <v>no</v>
      </c>
      <c r="DP56" t="s">
        <v>487</v>
      </c>
      <c r="DQ56" t="s">
        <v>487</v>
      </c>
      <c r="DR56" t="str">
        <f t="shared" si="36"/>
        <v>no</v>
      </c>
      <c r="DS56" t="s">
        <v>362</v>
      </c>
      <c r="DT56" t="s">
        <v>462</v>
      </c>
      <c r="DU56" t="str">
        <f t="shared" si="37"/>
        <v>yes</v>
      </c>
      <c r="DV56" t="s">
        <v>234</v>
      </c>
      <c r="DW56" t="s">
        <v>234</v>
      </c>
      <c r="DX56" t="str">
        <f t="shared" si="38"/>
        <v>no</v>
      </c>
      <c r="DY56" t="s">
        <v>235</v>
      </c>
      <c r="DZ56" t="s">
        <v>235</v>
      </c>
      <c r="EA56" t="str">
        <f t="shared" si="39"/>
        <v>no</v>
      </c>
      <c r="ED56" t="str">
        <f t="shared" si="40"/>
        <v>no</v>
      </c>
      <c r="EG56" t="str">
        <f t="shared" si="41"/>
        <v>no</v>
      </c>
      <c r="EJ56" t="str">
        <f t="shared" si="42"/>
        <v>no</v>
      </c>
      <c r="EM56" t="str">
        <f t="shared" si="43"/>
        <v>no</v>
      </c>
      <c r="EP56" t="str">
        <f t="shared" si="44"/>
        <v>no</v>
      </c>
      <c r="ES56" t="str">
        <f t="shared" si="45"/>
        <v>no</v>
      </c>
      <c r="ET56" t="s">
        <v>465</v>
      </c>
      <c r="EU56" t="s">
        <v>465</v>
      </c>
      <c r="EV56" t="str">
        <f t="shared" si="46"/>
        <v>no</v>
      </c>
      <c r="EY56" t="str">
        <f t="shared" si="47"/>
        <v>no</v>
      </c>
      <c r="FB56" t="str">
        <f t="shared" si="48"/>
        <v>no</v>
      </c>
    </row>
    <row r="57" spans="1:158">
      <c r="A57" s="1" t="s">
        <v>218</v>
      </c>
      <c r="B57">
        <v>2</v>
      </c>
      <c r="F57">
        <v>75407</v>
      </c>
      <c r="G57" t="s">
        <v>559</v>
      </c>
      <c r="H57" t="s">
        <v>560</v>
      </c>
      <c r="I57">
        <v>64169</v>
      </c>
      <c r="J57" t="s">
        <v>573</v>
      </c>
      <c r="K57" t="s">
        <v>574</v>
      </c>
      <c r="L57" t="s">
        <v>575</v>
      </c>
      <c r="M57" t="s">
        <v>575</v>
      </c>
      <c r="N57" t="str">
        <f t="shared" si="2"/>
        <v>no</v>
      </c>
      <c r="Q57" t="str">
        <f t="shared" si="3"/>
        <v>no</v>
      </c>
      <c r="R57" t="s">
        <v>569</v>
      </c>
      <c r="S57" t="s">
        <v>569</v>
      </c>
      <c r="T57" t="str">
        <f t="shared" si="4"/>
        <v>no</v>
      </c>
      <c r="U57" t="s">
        <v>557</v>
      </c>
      <c r="V57" t="s">
        <v>557</v>
      </c>
      <c r="W57" t="str">
        <f t="shared" si="0"/>
        <v>no</v>
      </c>
      <c r="Z57" t="str">
        <f t="shared" si="5"/>
        <v>no</v>
      </c>
      <c r="AC57" t="str">
        <f t="shared" si="6"/>
        <v>no</v>
      </c>
      <c r="AF57" t="str">
        <f t="shared" si="7"/>
        <v>no</v>
      </c>
      <c r="AI57" t="str">
        <f t="shared" si="8"/>
        <v>no</v>
      </c>
      <c r="AJ57" t="s">
        <v>531</v>
      </c>
      <c r="AK57" t="s">
        <v>531</v>
      </c>
      <c r="AL57" t="str">
        <f t="shared" si="9"/>
        <v>no</v>
      </c>
      <c r="AO57" t="str">
        <f t="shared" si="10"/>
        <v>no</v>
      </c>
      <c r="AR57" t="str">
        <f t="shared" si="11"/>
        <v>no</v>
      </c>
      <c r="AU57" t="str">
        <f t="shared" si="12"/>
        <v>no</v>
      </c>
      <c r="AX57" t="str">
        <f t="shared" si="13"/>
        <v>no</v>
      </c>
      <c r="AY57" t="s">
        <v>227</v>
      </c>
      <c r="AZ57" t="s">
        <v>227</v>
      </c>
      <c r="BA57" t="str">
        <f t="shared" si="14"/>
        <v>no</v>
      </c>
      <c r="BD57" t="str">
        <f t="shared" si="15"/>
        <v>no</v>
      </c>
      <c r="BG57" t="str">
        <f t="shared" si="16"/>
        <v>no</v>
      </c>
      <c r="BJ57" t="str">
        <f t="shared" si="17"/>
        <v>no</v>
      </c>
      <c r="BM57" t="str">
        <f t="shared" si="18"/>
        <v>no</v>
      </c>
      <c r="BP57" t="str">
        <f t="shared" si="19"/>
        <v>no</v>
      </c>
      <c r="BS57" t="str">
        <f t="shared" si="20"/>
        <v>no</v>
      </c>
      <c r="BV57" t="str">
        <f t="shared" si="1"/>
        <v>no</v>
      </c>
      <c r="BY57" t="str">
        <f t="shared" si="21"/>
        <v>no</v>
      </c>
      <c r="CB57" t="str">
        <f t="shared" si="22"/>
        <v>no</v>
      </c>
      <c r="CE57" t="str">
        <f t="shared" si="23"/>
        <v>no</v>
      </c>
      <c r="CF57" t="s">
        <v>532</v>
      </c>
      <c r="CG57" t="s">
        <v>532</v>
      </c>
      <c r="CH57" t="str">
        <f t="shared" si="24"/>
        <v>no</v>
      </c>
      <c r="CI57" t="s">
        <v>533</v>
      </c>
      <c r="CJ57" t="s">
        <v>533</v>
      </c>
      <c r="CK57" t="str">
        <f t="shared" si="25"/>
        <v>no</v>
      </c>
      <c r="CL57" t="s">
        <v>565</v>
      </c>
      <c r="CM57" t="s">
        <v>565</v>
      </c>
      <c r="CN57" t="str">
        <f t="shared" si="26"/>
        <v>no</v>
      </c>
      <c r="CO57" t="s">
        <v>534</v>
      </c>
      <c r="CP57" t="s">
        <v>534</v>
      </c>
      <c r="CQ57" t="str">
        <f t="shared" si="27"/>
        <v>no</v>
      </c>
      <c r="CT57" t="str">
        <f t="shared" si="28"/>
        <v>no</v>
      </c>
      <c r="CW57" t="str">
        <f t="shared" si="29"/>
        <v>no</v>
      </c>
      <c r="CZ57" t="str">
        <f t="shared" si="30"/>
        <v>no</v>
      </c>
      <c r="DC57" t="str">
        <f t="shared" si="31"/>
        <v>no</v>
      </c>
      <c r="DF57" t="str">
        <f t="shared" si="32"/>
        <v>no</v>
      </c>
      <c r="DI57" t="str">
        <f t="shared" si="33"/>
        <v>no</v>
      </c>
      <c r="DL57" t="str">
        <f t="shared" si="34"/>
        <v>no</v>
      </c>
      <c r="DO57" t="str">
        <f t="shared" si="35"/>
        <v>no</v>
      </c>
      <c r="DP57" t="s">
        <v>487</v>
      </c>
      <c r="DQ57" t="s">
        <v>487</v>
      </c>
      <c r="DR57" t="str">
        <f t="shared" si="36"/>
        <v>no</v>
      </c>
      <c r="DS57" t="s">
        <v>362</v>
      </c>
      <c r="DT57" t="s">
        <v>462</v>
      </c>
      <c r="DU57" t="str">
        <f t="shared" si="37"/>
        <v>yes</v>
      </c>
      <c r="DV57" t="s">
        <v>234</v>
      </c>
      <c r="DW57" t="s">
        <v>234</v>
      </c>
      <c r="DX57" t="str">
        <f t="shared" si="38"/>
        <v>no</v>
      </c>
      <c r="DY57" t="s">
        <v>235</v>
      </c>
      <c r="DZ57" t="s">
        <v>235</v>
      </c>
      <c r="EA57" t="str">
        <f t="shared" si="39"/>
        <v>no</v>
      </c>
      <c r="ED57" t="str">
        <f t="shared" si="40"/>
        <v>no</v>
      </c>
      <c r="EG57" t="str">
        <f t="shared" si="41"/>
        <v>no</v>
      </c>
      <c r="EJ57" t="str">
        <f t="shared" si="42"/>
        <v>no</v>
      </c>
      <c r="EM57" t="str">
        <f t="shared" si="43"/>
        <v>no</v>
      </c>
      <c r="EP57" t="str">
        <f t="shared" si="44"/>
        <v>no</v>
      </c>
      <c r="ES57" t="str">
        <f t="shared" si="45"/>
        <v>no</v>
      </c>
      <c r="ET57" t="s">
        <v>465</v>
      </c>
      <c r="EU57" t="s">
        <v>465</v>
      </c>
      <c r="EV57" t="str">
        <f t="shared" si="46"/>
        <v>no</v>
      </c>
      <c r="EY57" t="str">
        <f t="shared" si="47"/>
        <v>no</v>
      </c>
      <c r="FB57" t="str">
        <f t="shared" si="48"/>
        <v>no</v>
      </c>
    </row>
    <row r="58" spans="1:158">
      <c r="A58" s="1" t="s">
        <v>218</v>
      </c>
      <c r="B58">
        <v>2</v>
      </c>
      <c r="F58">
        <v>75409</v>
      </c>
      <c r="G58" t="s">
        <v>576</v>
      </c>
      <c r="H58" t="s">
        <v>536</v>
      </c>
      <c r="I58">
        <v>64172</v>
      </c>
      <c r="J58" t="s">
        <v>577</v>
      </c>
      <c r="K58" t="s">
        <v>578</v>
      </c>
      <c r="L58" t="s">
        <v>579</v>
      </c>
      <c r="M58" t="s">
        <v>579</v>
      </c>
      <c r="N58" t="str">
        <f t="shared" si="2"/>
        <v>no</v>
      </c>
      <c r="Q58" t="str">
        <f t="shared" si="3"/>
        <v>no</v>
      </c>
      <c r="R58" t="s">
        <v>580</v>
      </c>
      <c r="S58" t="s">
        <v>580</v>
      </c>
      <c r="T58" t="str">
        <f t="shared" si="4"/>
        <v>no</v>
      </c>
      <c r="U58" t="s">
        <v>581</v>
      </c>
      <c r="V58" t="s">
        <v>581</v>
      </c>
      <c r="W58" t="str">
        <f t="shared" si="0"/>
        <v>no</v>
      </c>
      <c r="Z58" t="str">
        <f t="shared" si="5"/>
        <v>no</v>
      </c>
      <c r="AC58" t="str">
        <f t="shared" si="6"/>
        <v>no</v>
      </c>
      <c r="AF58" t="str">
        <f t="shared" si="7"/>
        <v>no</v>
      </c>
      <c r="AI58" t="str">
        <f t="shared" si="8"/>
        <v>no</v>
      </c>
      <c r="AJ58" t="s">
        <v>531</v>
      </c>
      <c r="AK58" t="s">
        <v>531</v>
      </c>
      <c r="AL58" t="str">
        <f t="shared" si="9"/>
        <v>no</v>
      </c>
      <c r="AO58" t="str">
        <f t="shared" si="10"/>
        <v>no</v>
      </c>
      <c r="AR58" t="str">
        <f t="shared" si="11"/>
        <v>no</v>
      </c>
      <c r="AU58" t="str">
        <f t="shared" si="12"/>
        <v>no</v>
      </c>
      <c r="AX58" t="str">
        <f t="shared" si="13"/>
        <v>no</v>
      </c>
      <c r="BA58" t="str">
        <f t="shared" si="14"/>
        <v>no</v>
      </c>
      <c r="BD58" t="str">
        <f t="shared" si="15"/>
        <v>no</v>
      </c>
      <c r="BG58" t="str">
        <f t="shared" si="16"/>
        <v>no</v>
      </c>
      <c r="BJ58" t="str">
        <f t="shared" si="17"/>
        <v>no</v>
      </c>
      <c r="BM58" t="str">
        <f t="shared" si="18"/>
        <v>no</v>
      </c>
      <c r="BP58" t="str">
        <f t="shared" si="19"/>
        <v>no</v>
      </c>
      <c r="BS58" t="str">
        <f t="shared" si="20"/>
        <v>no</v>
      </c>
      <c r="BV58" t="str">
        <f t="shared" si="1"/>
        <v>no</v>
      </c>
      <c r="BY58" t="str">
        <f t="shared" si="21"/>
        <v>no</v>
      </c>
      <c r="CB58" t="str">
        <f t="shared" si="22"/>
        <v>no</v>
      </c>
      <c r="CE58" t="str">
        <f t="shared" si="23"/>
        <v>no</v>
      </c>
      <c r="CF58" t="s">
        <v>546</v>
      </c>
      <c r="CG58" t="s">
        <v>546</v>
      </c>
      <c r="CH58" t="str">
        <f t="shared" si="24"/>
        <v>no</v>
      </c>
      <c r="CI58" t="s">
        <v>582</v>
      </c>
      <c r="CJ58" t="s">
        <v>582</v>
      </c>
      <c r="CK58" t="str">
        <f t="shared" si="25"/>
        <v>no</v>
      </c>
      <c r="CL58" t="s">
        <v>583</v>
      </c>
      <c r="CM58" t="s">
        <v>583</v>
      </c>
      <c r="CN58" t="str">
        <f t="shared" si="26"/>
        <v>no</v>
      </c>
      <c r="CO58" t="s">
        <v>230</v>
      </c>
      <c r="CP58" t="s">
        <v>230</v>
      </c>
      <c r="CQ58" t="str">
        <f t="shared" si="27"/>
        <v>no</v>
      </c>
      <c r="CT58" t="str">
        <f t="shared" si="28"/>
        <v>no</v>
      </c>
      <c r="CW58" t="str">
        <f t="shared" si="29"/>
        <v>no</v>
      </c>
      <c r="CZ58" t="str">
        <f t="shared" si="30"/>
        <v>no</v>
      </c>
      <c r="DC58" t="str">
        <f t="shared" si="31"/>
        <v>no</v>
      </c>
      <c r="DF58" t="str">
        <f t="shared" si="32"/>
        <v>no</v>
      </c>
      <c r="DI58" t="str">
        <f t="shared" si="33"/>
        <v>no</v>
      </c>
      <c r="DL58" t="str">
        <f t="shared" si="34"/>
        <v>no</v>
      </c>
      <c r="DO58" t="str">
        <f t="shared" si="35"/>
        <v>no</v>
      </c>
      <c r="DP58" t="s">
        <v>417</v>
      </c>
      <c r="DQ58" t="s">
        <v>417</v>
      </c>
      <c r="DR58" t="str">
        <f t="shared" si="36"/>
        <v>no</v>
      </c>
      <c r="DS58" t="s">
        <v>234</v>
      </c>
      <c r="DT58" t="s">
        <v>234</v>
      </c>
      <c r="DU58" t="str">
        <f t="shared" si="37"/>
        <v>no</v>
      </c>
      <c r="DV58" t="s">
        <v>235</v>
      </c>
      <c r="DW58" t="s">
        <v>235</v>
      </c>
      <c r="DX58" t="str">
        <f t="shared" si="38"/>
        <v>no</v>
      </c>
      <c r="EA58" t="str">
        <f t="shared" si="39"/>
        <v>no</v>
      </c>
      <c r="ED58" t="str">
        <f t="shared" si="40"/>
        <v>no</v>
      </c>
      <c r="EG58" t="str">
        <f t="shared" si="41"/>
        <v>no</v>
      </c>
      <c r="EJ58" t="str">
        <f t="shared" si="42"/>
        <v>no</v>
      </c>
      <c r="EM58" t="str">
        <f t="shared" si="43"/>
        <v>no</v>
      </c>
      <c r="EP58" t="str">
        <f t="shared" si="44"/>
        <v>no</v>
      </c>
      <c r="ES58" t="str">
        <f t="shared" si="45"/>
        <v>no</v>
      </c>
      <c r="EV58" t="str">
        <f t="shared" si="46"/>
        <v>no</v>
      </c>
      <c r="EY58" t="str">
        <f t="shared" si="47"/>
        <v>no</v>
      </c>
      <c r="FB58" t="str">
        <f t="shared" si="48"/>
        <v>no</v>
      </c>
    </row>
    <row r="59" spans="1:158">
      <c r="A59" s="1" t="s">
        <v>218</v>
      </c>
      <c r="B59">
        <v>2</v>
      </c>
      <c r="F59">
        <v>75409</v>
      </c>
      <c r="G59" t="s">
        <v>576</v>
      </c>
      <c r="H59" t="s">
        <v>536</v>
      </c>
      <c r="I59">
        <v>64173</v>
      </c>
      <c r="J59" t="s">
        <v>584</v>
      </c>
      <c r="K59" t="s">
        <v>585</v>
      </c>
      <c r="L59" t="s">
        <v>586</v>
      </c>
      <c r="M59" t="s">
        <v>586</v>
      </c>
      <c r="N59" t="str">
        <f t="shared" si="2"/>
        <v>no</v>
      </c>
      <c r="Q59" t="str">
        <f t="shared" si="3"/>
        <v>no</v>
      </c>
      <c r="R59" t="s">
        <v>580</v>
      </c>
      <c r="S59" t="s">
        <v>580</v>
      </c>
      <c r="T59" t="str">
        <f t="shared" si="4"/>
        <v>no</v>
      </c>
      <c r="U59" t="s">
        <v>581</v>
      </c>
      <c r="V59" t="s">
        <v>581</v>
      </c>
      <c r="W59" t="str">
        <f t="shared" si="0"/>
        <v>no</v>
      </c>
      <c r="Z59" t="str">
        <f t="shared" si="5"/>
        <v>no</v>
      </c>
      <c r="AC59" t="str">
        <f t="shared" si="6"/>
        <v>no</v>
      </c>
      <c r="AF59" t="str">
        <f t="shared" si="7"/>
        <v>no</v>
      </c>
      <c r="AI59" t="str">
        <f t="shared" si="8"/>
        <v>no</v>
      </c>
      <c r="AJ59" t="s">
        <v>531</v>
      </c>
      <c r="AK59" t="s">
        <v>531</v>
      </c>
      <c r="AL59" t="str">
        <f t="shared" si="9"/>
        <v>no</v>
      </c>
      <c r="AO59" t="str">
        <f t="shared" si="10"/>
        <v>no</v>
      </c>
      <c r="AR59" t="str">
        <f t="shared" si="11"/>
        <v>no</v>
      </c>
      <c r="AU59" t="str">
        <f t="shared" si="12"/>
        <v>no</v>
      </c>
      <c r="AX59" t="str">
        <f t="shared" si="13"/>
        <v>no</v>
      </c>
      <c r="BA59" t="str">
        <f t="shared" si="14"/>
        <v>no</v>
      </c>
      <c r="BD59" t="str">
        <f t="shared" si="15"/>
        <v>no</v>
      </c>
      <c r="BG59" t="str">
        <f t="shared" si="16"/>
        <v>no</v>
      </c>
      <c r="BJ59" t="str">
        <f t="shared" si="17"/>
        <v>no</v>
      </c>
      <c r="BM59" t="str">
        <f t="shared" si="18"/>
        <v>no</v>
      </c>
      <c r="BP59" t="str">
        <f t="shared" si="19"/>
        <v>no</v>
      </c>
      <c r="BS59" t="str">
        <f t="shared" si="20"/>
        <v>no</v>
      </c>
      <c r="BV59" t="str">
        <f t="shared" si="1"/>
        <v>no</v>
      </c>
      <c r="BY59" t="str">
        <f t="shared" si="21"/>
        <v>no</v>
      </c>
      <c r="CB59" t="str">
        <f t="shared" si="22"/>
        <v>no</v>
      </c>
      <c r="CE59" t="str">
        <f t="shared" si="23"/>
        <v>no</v>
      </c>
      <c r="CF59" t="s">
        <v>546</v>
      </c>
      <c r="CG59" t="s">
        <v>546</v>
      </c>
      <c r="CH59" t="str">
        <f t="shared" si="24"/>
        <v>no</v>
      </c>
      <c r="CI59" t="s">
        <v>582</v>
      </c>
      <c r="CJ59" t="s">
        <v>582</v>
      </c>
      <c r="CK59" t="str">
        <f t="shared" si="25"/>
        <v>no</v>
      </c>
      <c r="CL59" t="s">
        <v>583</v>
      </c>
      <c r="CM59" t="s">
        <v>583</v>
      </c>
      <c r="CN59" t="str">
        <f t="shared" si="26"/>
        <v>no</v>
      </c>
      <c r="CO59" t="s">
        <v>230</v>
      </c>
      <c r="CP59" t="s">
        <v>230</v>
      </c>
      <c r="CQ59" t="str">
        <f t="shared" si="27"/>
        <v>no</v>
      </c>
      <c r="CT59" t="str">
        <f t="shared" si="28"/>
        <v>no</v>
      </c>
      <c r="CW59" t="str">
        <f t="shared" si="29"/>
        <v>no</v>
      </c>
      <c r="CZ59" t="str">
        <f t="shared" si="30"/>
        <v>no</v>
      </c>
      <c r="DC59" t="str">
        <f t="shared" si="31"/>
        <v>no</v>
      </c>
      <c r="DF59" t="str">
        <f t="shared" si="32"/>
        <v>no</v>
      </c>
      <c r="DI59" t="str">
        <f t="shared" si="33"/>
        <v>no</v>
      </c>
      <c r="DL59" t="str">
        <f t="shared" si="34"/>
        <v>no</v>
      </c>
      <c r="DO59" t="str">
        <f t="shared" si="35"/>
        <v>no</v>
      </c>
      <c r="DP59" t="s">
        <v>417</v>
      </c>
      <c r="DQ59" t="s">
        <v>417</v>
      </c>
      <c r="DR59" t="str">
        <f t="shared" si="36"/>
        <v>no</v>
      </c>
      <c r="DS59" t="s">
        <v>234</v>
      </c>
      <c r="DT59" t="s">
        <v>234</v>
      </c>
      <c r="DU59" t="str">
        <f t="shared" si="37"/>
        <v>no</v>
      </c>
      <c r="DV59" t="s">
        <v>235</v>
      </c>
      <c r="DW59" t="s">
        <v>235</v>
      </c>
      <c r="DX59" t="str">
        <f t="shared" si="38"/>
        <v>no</v>
      </c>
      <c r="EA59" t="str">
        <f t="shared" si="39"/>
        <v>no</v>
      </c>
      <c r="ED59" t="str">
        <f t="shared" si="40"/>
        <v>no</v>
      </c>
      <c r="EG59" t="str">
        <f t="shared" si="41"/>
        <v>no</v>
      </c>
      <c r="EJ59" t="str">
        <f t="shared" si="42"/>
        <v>no</v>
      </c>
      <c r="EM59" t="str">
        <f t="shared" si="43"/>
        <v>no</v>
      </c>
      <c r="EP59" t="str">
        <f t="shared" si="44"/>
        <v>no</v>
      </c>
      <c r="ES59" t="str">
        <f t="shared" si="45"/>
        <v>no</v>
      </c>
      <c r="EV59" t="str">
        <f t="shared" si="46"/>
        <v>no</v>
      </c>
      <c r="EY59" t="str">
        <f t="shared" si="47"/>
        <v>no</v>
      </c>
      <c r="FB59" t="str">
        <f t="shared" si="48"/>
        <v>no</v>
      </c>
    </row>
    <row r="60" spans="1:158">
      <c r="A60" s="1" t="s">
        <v>218</v>
      </c>
      <c r="B60">
        <v>2</v>
      </c>
      <c r="F60">
        <v>75409</v>
      </c>
      <c r="G60" t="s">
        <v>576</v>
      </c>
      <c r="H60" t="s">
        <v>536</v>
      </c>
      <c r="I60">
        <v>64174</v>
      </c>
      <c r="J60" t="s">
        <v>587</v>
      </c>
      <c r="K60" t="s">
        <v>588</v>
      </c>
      <c r="L60" t="s">
        <v>589</v>
      </c>
      <c r="M60" t="s">
        <v>589</v>
      </c>
      <c r="N60" t="str">
        <f t="shared" si="2"/>
        <v>no</v>
      </c>
      <c r="Q60" t="str">
        <f t="shared" si="3"/>
        <v>no</v>
      </c>
      <c r="R60" t="s">
        <v>580</v>
      </c>
      <c r="S60" t="s">
        <v>580</v>
      </c>
      <c r="T60" t="str">
        <f t="shared" si="4"/>
        <v>no</v>
      </c>
      <c r="U60" t="s">
        <v>581</v>
      </c>
      <c r="V60" t="s">
        <v>581</v>
      </c>
      <c r="W60" t="str">
        <f t="shared" si="0"/>
        <v>no</v>
      </c>
      <c r="Z60" t="str">
        <f t="shared" si="5"/>
        <v>no</v>
      </c>
      <c r="AC60" t="str">
        <f t="shared" si="6"/>
        <v>no</v>
      </c>
      <c r="AF60" t="str">
        <f t="shared" si="7"/>
        <v>no</v>
      </c>
      <c r="AI60" t="str">
        <f t="shared" si="8"/>
        <v>no</v>
      </c>
      <c r="AJ60" t="s">
        <v>531</v>
      </c>
      <c r="AK60" t="s">
        <v>531</v>
      </c>
      <c r="AL60" t="str">
        <f t="shared" si="9"/>
        <v>no</v>
      </c>
      <c r="AO60" t="str">
        <f t="shared" si="10"/>
        <v>no</v>
      </c>
      <c r="AR60" t="str">
        <f t="shared" si="11"/>
        <v>no</v>
      </c>
      <c r="AU60" t="str">
        <f t="shared" si="12"/>
        <v>no</v>
      </c>
      <c r="AX60" t="str">
        <f t="shared" si="13"/>
        <v>no</v>
      </c>
      <c r="BA60" t="str">
        <f t="shared" si="14"/>
        <v>no</v>
      </c>
      <c r="BD60" t="str">
        <f t="shared" si="15"/>
        <v>no</v>
      </c>
      <c r="BG60" t="str">
        <f t="shared" si="16"/>
        <v>no</v>
      </c>
      <c r="BJ60" t="str">
        <f t="shared" si="17"/>
        <v>no</v>
      </c>
      <c r="BM60" t="str">
        <f t="shared" si="18"/>
        <v>no</v>
      </c>
      <c r="BP60" t="str">
        <f t="shared" si="19"/>
        <v>no</v>
      </c>
      <c r="BS60" t="str">
        <f t="shared" si="20"/>
        <v>no</v>
      </c>
      <c r="BV60" t="str">
        <f t="shared" si="1"/>
        <v>no</v>
      </c>
      <c r="BY60" t="str">
        <f t="shared" si="21"/>
        <v>no</v>
      </c>
      <c r="CB60" t="str">
        <f t="shared" si="22"/>
        <v>no</v>
      </c>
      <c r="CE60" t="str">
        <f t="shared" si="23"/>
        <v>no</v>
      </c>
      <c r="CF60" t="s">
        <v>546</v>
      </c>
      <c r="CG60" t="s">
        <v>546</v>
      </c>
      <c r="CH60" t="str">
        <f t="shared" si="24"/>
        <v>no</v>
      </c>
      <c r="CI60" t="s">
        <v>582</v>
      </c>
      <c r="CJ60" t="s">
        <v>582</v>
      </c>
      <c r="CK60" t="str">
        <f t="shared" si="25"/>
        <v>no</v>
      </c>
      <c r="CL60" t="s">
        <v>583</v>
      </c>
      <c r="CM60" t="s">
        <v>583</v>
      </c>
      <c r="CN60" t="str">
        <f t="shared" si="26"/>
        <v>no</v>
      </c>
      <c r="CO60" t="s">
        <v>230</v>
      </c>
      <c r="CP60" t="s">
        <v>230</v>
      </c>
      <c r="CQ60" t="str">
        <f t="shared" si="27"/>
        <v>no</v>
      </c>
      <c r="CT60" t="str">
        <f t="shared" si="28"/>
        <v>no</v>
      </c>
      <c r="CW60" t="str">
        <f t="shared" si="29"/>
        <v>no</v>
      </c>
      <c r="CZ60" t="str">
        <f t="shared" si="30"/>
        <v>no</v>
      </c>
      <c r="DC60" t="str">
        <f t="shared" si="31"/>
        <v>no</v>
      </c>
      <c r="DF60" t="str">
        <f t="shared" si="32"/>
        <v>no</v>
      </c>
      <c r="DI60" t="str">
        <f t="shared" si="33"/>
        <v>no</v>
      </c>
      <c r="DL60" t="str">
        <f t="shared" si="34"/>
        <v>no</v>
      </c>
      <c r="DO60" t="str">
        <f t="shared" si="35"/>
        <v>no</v>
      </c>
      <c r="DP60" t="s">
        <v>417</v>
      </c>
      <c r="DQ60" t="s">
        <v>417</v>
      </c>
      <c r="DR60" t="str">
        <f t="shared" si="36"/>
        <v>no</v>
      </c>
      <c r="DS60" t="s">
        <v>234</v>
      </c>
      <c r="DT60" t="s">
        <v>234</v>
      </c>
      <c r="DU60" t="str">
        <f t="shared" si="37"/>
        <v>no</v>
      </c>
      <c r="DV60" t="s">
        <v>235</v>
      </c>
      <c r="DW60" t="s">
        <v>235</v>
      </c>
      <c r="DX60" t="str">
        <f t="shared" si="38"/>
        <v>no</v>
      </c>
      <c r="EA60" t="str">
        <f t="shared" si="39"/>
        <v>no</v>
      </c>
      <c r="ED60" t="str">
        <f t="shared" si="40"/>
        <v>no</v>
      </c>
      <c r="EG60" t="str">
        <f t="shared" si="41"/>
        <v>no</v>
      </c>
      <c r="EJ60" t="str">
        <f t="shared" si="42"/>
        <v>no</v>
      </c>
      <c r="EM60" t="str">
        <f t="shared" si="43"/>
        <v>no</v>
      </c>
      <c r="EP60" t="str">
        <f t="shared" si="44"/>
        <v>no</v>
      </c>
      <c r="ES60" t="str">
        <f t="shared" si="45"/>
        <v>no</v>
      </c>
      <c r="EV60" t="str">
        <f t="shared" si="46"/>
        <v>no</v>
      </c>
      <c r="EY60" t="str">
        <f t="shared" si="47"/>
        <v>no</v>
      </c>
      <c r="FB60" t="str">
        <f t="shared" si="48"/>
        <v>no</v>
      </c>
    </row>
    <row r="61" spans="1:158">
      <c r="A61" s="1" t="s">
        <v>218</v>
      </c>
      <c r="B61">
        <v>2</v>
      </c>
      <c r="F61">
        <v>75410</v>
      </c>
      <c r="G61" t="s">
        <v>590</v>
      </c>
      <c r="H61" t="s">
        <v>560</v>
      </c>
      <c r="I61">
        <v>64171</v>
      </c>
      <c r="J61" t="s">
        <v>591</v>
      </c>
      <c r="K61" t="s">
        <v>592</v>
      </c>
      <c r="L61" t="s">
        <v>593</v>
      </c>
      <c r="M61" t="s">
        <v>593</v>
      </c>
      <c r="N61" t="str">
        <f t="shared" si="2"/>
        <v>no</v>
      </c>
      <c r="Q61" t="str">
        <f t="shared" si="3"/>
        <v>no</v>
      </c>
      <c r="R61" t="s">
        <v>594</v>
      </c>
      <c r="S61" t="s">
        <v>594</v>
      </c>
      <c r="T61" t="str">
        <f t="shared" si="4"/>
        <v>no</v>
      </c>
      <c r="U61" t="s">
        <v>557</v>
      </c>
      <c r="V61" t="s">
        <v>557</v>
      </c>
      <c r="W61" t="str">
        <f t="shared" si="0"/>
        <v>no</v>
      </c>
      <c r="Z61" t="str">
        <f t="shared" si="5"/>
        <v>no</v>
      </c>
      <c r="AC61" t="str">
        <f t="shared" si="6"/>
        <v>no</v>
      </c>
      <c r="AF61" t="str">
        <f t="shared" si="7"/>
        <v>no</v>
      </c>
      <c r="AI61" t="str">
        <f t="shared" si="8"/>
        <v>no</v>
      </c>
      <c r="AJ61" t="s">
        <v>531</v>
      </c>
      <c r="AK61" t="s">
        <v>531</v>
      </c>
      <c r="AL61" t="str">
        <f t="shared" si="9"/>
        <v>no</v>
      </c>
      <c r="AO61" t="str">
        <f t="shared" si="10"/>
        <v>no</v>
      </c>
      <c r="AR61" t="str">
        <f t="shared" si="11"/>
        <v>no</v>
      </c>
      <c r="AU61" t="str">
        <f t="shared" si="12"/>
        <v>no</v>
      </c>
      <c r="AX61" t="str">
        <f t="shared" si="13"/>
        <v>no</v>
      </c>
      <c r="AY61" t="s">
        <v>227</v>
      </c>
      <c r="AZ61" t="s">
        <v>227</v>
      </c>
      <c r="BA61" t="str">
        <f t="shared" si="14"/>
        <v>no</v>
      </c>
      <c r="BD61" t="str">
        <f t="shared" si="15"/>
        <v>no</v>
      </c>
      <c r="BG61" t="str">
        <f t="shared" si="16"/>
        <v>no</v>
      </c>
      <c r="BJ61" t="str">
        <f t="shared" si="17"/>
        <v>no</v>
      </c>
      <c r="BM61" t="str">
        <f t="shared" si="18"/>
        <v>no</v>
      </c>
      <c r="BP61" t="str">
        <f t="shared" si="19"/>
        <v>no</v>
      </c>
      <c r="BS61" t="str">
        <f t="shared" si="20"/>
        <v>no</v>
      </c>
      <c r="BV61" t="str">
        <f t="shared" si="1"/>
        <v>no</v>
      </c>
      <c r="BY61" t="str">
        <f t="shared" si="21"/>
        <v>no</v>
      </c>
      <c r="CB61" t="str">
        <f t="shared" si="22"/>
        <v>no</v>
      </c>
      <c r="CE61" t="str">
        <f t="shared" si="23"/>
        <v>no</v>
      </c>
      <c r="CF61" t="s">
        <v>546</v>
      </c>
      <c r="CG61" t="s">
        <v>546</v>
      </c>
      <c r="CH61" t="str">
        <f t="shared" si="24"/>
        <v>no</v>
      </c>
      <c r="CI61" t="s">
        <v>582</v>
      </c>
      <c r="CJ61" t="s">
        <v>582</v>
      </c>
      <c r="CK61" t="str">
        <f t="shared" si="25"/>
        <v>no</v>
      </c>
      <c r="CL61" t="s">
        <v>583</v>
      </c>
      <c r="CM61" t="s">
        <v>583</v>
      </c>
      <c r="CN61" t="str">
        <f t="shared" si="26"/>
        <v>no</v>
      </c>
      <c r="CO61" t="s">
        <v>230</v>
      </c>
      <c r="CP61" t="s">
        <v>230</v>
      </c>
      <c r="CQ61" t="str">
        <f t="shared" si="27"/>
        <v>no</v>
      </c>
      <c r="CT61" t="str">
        <f t="shared" si="28"/>
        <v>no</v>
      </c>
      <c r="CW61" t="str">
        <f t="shared" si="29"/>
        <v>no</v>
      </c>
      <c r="CZ61" t="str">
        <f t="shared" si="30"/>
        <v>no</v>
      </c>
      <c r="DC61" t="str">
        <f t="shared" si="31"/>
        <v>no</v>
      </c>
      <c r="DF61" t="str">
        <f t="shared" si="32"/>
        <v>no</v>
      </c>
      <c r="DI61" t="str">
        <f t="shared" si="33"/>
        <v>no</v>
      </c>
      <c r="DL61" t="str">
        <f t="shared" si="34"/>
        <v>no</v>
      </c>
      <c r="DO61" t="str">
        <f t="shared" si="35"/>
        <v>no</v>
      </c>
      <c r="DP61" t="s">
        <v>487</v>
      </c>
      <c r="DQ61" t="s">
        <v>487</v>
      </c>
      <c r="DR61" t="str">
        <f t="shared" si="36"/>
        <v>no</v>
      </c>
      <c r="DS61" t="s">
        <v>362</v>
      </c>
      <c r="DT61" t="s">
        <v>362</v>
      </c>
      <c r="DU61" t="str">
        <f t="shared" si="37"/>
        <v>no</v>
      </c>
      <c r="DV61" t="s">
        <v>234</v>
      </c>
      <c r="DW61" t="s">
        <v>234</v>
      </c>
      <c r="DX61" t="str">
        <f t="shared" si="38"/>
        <v>no</v>
      </c>
      <c r="DY61" t="s">
        <v>235</v>
      </c>
      <c r="DZ61" t="s">
        <v>235</v>
      </c>
      <c r="EA61" t="str">
        <f t="shared" si="39"/>
        <v>no</v>
      </c>
      <c r="ED61" t="str">
        <f t="shared" si="40"/>
        <v>no</v>
      </c>
      <c r="EG61" t="str">
        <f t="shared" si="41"/>
        <v>no</v>
      </c>
      <c r="EJ61" t="str">
        <f t="shared" si="42"/>
        <v>no</v>
      </c>
      <c r="EM61" t="str">
        <f t="shared" si="43"/>
        <v>no</v>
      </c>
      <c r="EP61" t="str">
        <f t="shared" si="44"/>
        <v>no</v>
      </c>
      <c r="ES61" t="str">
        <f t="shared" si="45"/>
        <v>no</v>
      </c>
      <c r="ET61" t="s">
        <v>465</v>
      </c>
      <c r="EU61" t="s">
        <v>465</v>
      </c>
      <c r="EV61" t="str">
        <f t="shared" si="46"/>
        <v>no</v>
      </c>
      <c r="EY61" t="str">
        <f t="shared" si="47"/>
        <v>no</v>
      </c>
      <c r="FB61" t="str">
        <f t="shared" si="48"/>
        <v>no</v>
      </c>
    </row>
    <row r="62" spans="1:158">
      <c r="A62" s="1" t="s">
        <v>218</v>
      </c>
      <c r="B62">
        <v>2</v>
      </c>
      <c r="F62">
        <v>75411</v>
      </c>
      <c r="G62" t="s">
        <v>595</v>
      </c>
      <c r="H62" t="s">
        <v>596</v>
      </c>
      <c r="I62">
        <v>64176</v>
      </c>
      <c r="J62" t="s">
        <v>597</v>
      </c>
      <c r="K62" t="s">
        <v>598</v>
      </c>
      <c r="L62" t="s">
        <v>599</v>
      </c>
      <c r="M62" t="s">
        <v>599</v>
      </c>
      <c r="N62" t="str">
        <f t="shared" si="2"/>
        <v>no</v>
      </c>
      <c r="Q62" t="str">
        <f t="shared" si="3"/>
        <v>no</v>
      </c>
      <c r="R62" t="s">
        <v>600</v>
      </c>
      <c r="S62" t="s">
        <v>600</v>
      </c>
      <c r="T62" t="str">
        <f t="shared" si="4"/>
        <v>no</v>
      </c>
      <c r="U62" t="s">
        <v>601</v>
      </c>
      <c r="V62" t="s">
        <v>601</v>
      </c>
      <c r="W62" t="str">
        <f t="shared" si="0"/>
        <v>no</v>
      </c>
      <c r="Z62" t="str">
        <f t="shared" si="5"/>
        <v>no</v>
      </c>
      <c r="AC62" t="str">
        <f t="shared" si="6"/>
        <v>no</v>
      </c>
      <c r="AF62" t="str">
        <f t="shared" si="7"/>
        <v>no</v>
      </c>
      <c r="AI62" t="str">
        <f t="shared" si="8"/>
        <v>no</v>
      </c>
      <c r="AJ62" t="s">
        <v>531</v>
      </c>
      <c r="AK62" t="s">
        <v>531</v>
      </c>
      <c r="AL62" t="str">
        <f t="shared" si="9"/>
        <v>no</v>
      </c>
      <c r="AO62" t="str">
        <f t="shared" si="10"/>
        <v>no</v>
      </c>
      <c r="AR62" t="str">
        <f t="shared" si="11"/>
        <v>no</v>
      </c>
      <c r="AU62" t="str">
        <f t="shared" si="12"/>
        <v>no</v>
      </c>
      <c r="AX62" t="str">
        <f t="shared" si="13"/>
        <v>no</v>
      </c>
      <c r="BA62" t="str">
        <f t="shared" si="14"/>
        <v>no</v>
      </c>
      <c r="BD62" t="str">
        <f t="shared" si="15"/>
        <v>no</v>
      </c>
      <c r="BG62" t="str">
        <f t="shared" si="16"/>
        <v>no</v>
      </c>
      <c r="BJ62" t="str">
        <f t="shared" si="17"/>
        <v>no</v>
      </c>
      <c r="BM62" t="str">
        <f t="shared" si="18"/>
        <v>no</v>
      </c>
      <c r="BP62" t="str">
        <f t="shared" si="19"/>
        <v>no</v>
      </c>
      <c r="BS62" t="str">
        <f t="shared" si="20"/>
        <v>no</v>
      </c>
      <c r="BV62" t="str">
        <f t="shared" si="1"/>
        <v>no</v>
      </c>
      <c r="BY62" t="str">
        <f t="shared" si="21"/>
        <v>no</v>
      </c>
      <c r="CB62" t="str">
        <f t="shared" si="22"/>
        <v>no</v>
      </c>
      <c r="CE62" t="str">
        <f t="shared" si="23"/>
        <v>no</v>
      </c>
      <c r="CF62" t="s">
        <v>546</v>
      </c>
      <c r="CG62" t="s">
        <v>546</v>
      </c>
      <c r="CH62" t="str">
        <f t="shared" si="24"/>
        <v>no</v>
      </c>
      <c r="CI62" t="s">
        <v>582</v>
      </c>
      <c r="CJ62" t="s">
        <v>582</v>
      </c>
      <c r="CK62" t="str">
        <f t="shared" si="25"/>
        <v>no</v>
      </c>
      <c r="CL62" t="s">
        <v>583</v>
      </c>
      <c r="CM62" t="s">
        <v>583</v>
      </c>
      <c r="CN62" t="str">
        <f t="shared" si="26"/>
        <v>no</v>
      </c>
      <c r="CO62" t="s">
        <v>230</v>
      </c>
      <c r="CP62" t="s">
        <v>230</v>
      </c>
      <c r="CQ62" t="str">
        <f t="shared" si="27"/>
        <v>no</v>
      </c>
      <c r="CT62" t="str">
        <f t="shared" si="28"/>
        <v>no</v>
      </c>
      <c r="CW62" t="str">
        <f t="shared" si="29"/>
        <v>no</v>
      </c>
      <c r="CZ62" t="str">
        <f t="shared" si="30"/>
        <v>no</v>
      </c>
      <c r="DC62" t="str">
        <f t="shared" si="31"/>
        <v>no</v>
      </c>
      <c r="DF62" t="str">
        <f t="shared" si="32"/>
        <v>no</v>
      </c>
      <c r="DI62" t="str">
        <f t="shared" si="33"/>
        <v>no</v>
      </c>
      <c r="DL62" t="str">
        <f t="shared" si="34"/>
        <v>no</v>
      </c>
      <c r="DO62" t="str">
        <f t="shared" si="35"/>
        <v>no</v>
      </c>
      <c r="DP62" t="s">
        <v>417</v>
      </c>
      <c r="DQ62" t="s">
        <v>417</v>
      </c>
      <c r="DR62" t="str">
        <f t="shared" si="36"/>
        <v>no</v>
      </c>
      <c r="DS62" t="s">
        <v>462</v>
      </c>
      <c r="DT62" t="s">
        <v>462</v>
      </c>
      <c r="DU62" t="str">
        <f t="shared" si="37"/>
        <v>no</v>
      </c>
      <c r="DV62" t="s">
        <v>234</v>
      </c>
      <c r="DW62" t="s">
        <v>234</v>
      </c>
      <c r="DX62" t="str">
        <f t="shared" si="38"/>
        <v>no</v>
      </c>
      <c r="DY62" t="s">
        <v>235</v>
      </c>
      <c r="DZ62" t="s">
        <v>235</v>
      </c>
      <c r="EA62" t="str">
        <f t="shared" si="39"/>
        <v>no</v>
      </c>
      <c r="ED62" t="str">
        <f t="shared" si="40"/>
        <v>no</v>
      </c>
      <c r="EG62" t="str">
        <f t="shared" si="41"/>
        <v>no</v>
      </c>
      <c r="EJ62" t="str">
        <f t="shared" si="42"/>
        <v>no</v>
      </c>
      <c r="EM62" t="str">
        <f t="shared" si="43"/>
        <v>no</v>
      </c>
      <c r="EP62" t="str">
        <f t="shared" si="44"/>
        <v>no</v>
      </c>
      <c r="ES62" t="str">
        <f t="shared" si="45"/>
        <v>no</v>
      </c>
      <c r="EV62" t="str">
        <f t="shared" si="46"/>
        <v>no</v>
      </c>
      <c r="EY62" t="str">
        <f t="shared" si="47"/>
        <v>no</v>
      </c>
      <c r="FB62" t="str">
        <f t="shared" si="48"/>
        <v>no</v>
      </c>
    </row>
    <row r="63" spans="1:158">
      <c r="A63" s="1" t="s">
        <v>218</v>
      </c>
      <c r="B63">
        <v>2</v>
      </c>
      <c r="F63">
        <v>75411</v>
      </c>
      <c r="G63" t="s">
        <v>595</v>
      </c>
      <c r="H63" t="s">
        <v>596</v>
      </c>
      <c r="I63">
        <v>64177</v>
      </c>
      <c r="J63" t="s">
        <v>602</v>
      </c>
      <c r="K63" t="s">
        <v>603</v>
      </c>
      <c r="L63" t="s">
        <v>604</v>
      </c>
      <c r="M63" t="s">
        <v>604</v>
      </c>
      <c r="N63" t="str">
        <f t="shared" si="2"/>
        <v>no</v>
      </c>
      <c r="Q63" t="str">
        <f t="shared" si="3"/>
        <v>no</v>
      </c>
      <c r="R63" t="s">
        <v>605</v>
      </c>
      <c r="S63" t="s">
        <v>605</v>
      </c>
      <c r="T63" t="str">
        <f t="shared" si="4"/>
        <v>no</v>
      </c>
      <c r="U63" t="s">
        <v>606</v>
      </c>
      <c r="V63" t="s">
        <v>606</v>
      </c>
      <c r="W63" t="str">
        <f t="shared" si="0"/>
        <v>no</v>
      </c>
      <c r="Z63" t="str">
        <f t="shared" si="5"/>
        <v>no</v>
      </c>
      <c r="AC63" t="str">
        <f t="shared" si="6"/>
        <v>no</v>
      </c>
      <c r="AF63" t="str">
        <f t="shared" si="7"/>
        <v>no</v>
      </c>
      <c r="AI63" t="str">
        <f t="shared" si="8"/>
        <v>no</v>
      </c>
      <c r="AJ63" t="s">
        <v>531</v>
      </c>
      <c r="AK63" t="s">
        <v>531</v>
      </c>
      <c r="AL63" t="str">
        <f t="shared" si="9"/>
        <v>no</v>
      </c>
      <c r="AO63" t="str">
        <f t="shared" si="10"/>
        <v>no</v>
      </c>
      <c r="AR63" t="str">
        <f t="shared" si="11"/>
        <v>no</v>
      </c>
      <c r="AU63" t="str">
        <f t="shared" si="12"/>
        <v>no</v>
      </c>
      <c r="AX63" t="str">
        <f t="shared" si="13"/>
        <v>no</v>
      </c>
      <c r="AY63" t="s">
        <v>227</v>
      </c>
      <c r="AZ63" t="s">
        <v>227</v>
      </c>
      <c r="BA63" t="str">
        <f t="shared" si="14"/>
        <v>no</v>
      </c>
      <c r="BD63" t="str">
        <f t="shared" si="15"/>
        <v>no</v>
      </c>
      <c r="BG63" t="str">
        <f t="shared" si="16"/>
        <v>no</v>
      </c>
      <c r="BJ63" t="str">
        <f t="shared" si="17"/>
        <v>no</v>
      </c>
      <c r="BM63" t="str">
        <f t="shared" si="18"/>
        <v>no</v>
      </c>
      <c r="BP63" t="str">
        <f t="shared" si="19"/>
        <v>no</v>
      </c>
      <c r="BS63" t="str">
        <f t="shared" si="20"/>
        <v>no</v>
      </c>
      <c r="BV63" t="str">
        <f t="shared" si="1"/>
        <v>no</v>
      </c>
      <c r="BY63" t="str">
        <f t="shared" si="21"/>
        <v>no</v>
      </c>
      <c r="CB63" t="str">
        <f t="shared" si="22"/>
        <v>no</v>
      </c>
      <c r="CE63" t="str">
        <f t="shared" si="23"/>
        <v>no</v>
      </c>
      <c r="CF63" t="s">
        <v>416</v>
      </c>
      <c r="CG63" t="s">
        <v>416</v>
      </c>
      <c r="CH63" t="str">
        <f t="shared" si="24"/>
        <v>no</v>
      </c>
      <c r="CI63" t="s">
        <v>230</v>
      </c>
      <c r="CJ63" t="s">
        <v>230</v>
      </c>
      <c r="CK63" t="str">
        <f t="shared" si="25"/>
        <v>no</v>
      </c>
      <c r="CM63" t="s">
        <v>229</v>
      </c>
      <c r="CN63" t="str">
        <f t="shared" si="26"/>
        <v>yes</v>
      </c>
      <c r="CQ63" t="str">
        <f t="shared" si="27"/>
        <v>no</v>
      </c>
      <c r="CT63" t="str">
        <f t="shared" si="28"/>
        <v>no</v>
      </c>
      <c r="CW63" t="str">
        <f t="shared" si="29"/>
        <v>no</v>
      </c>
      <c r="CZ63" t="str">
        <f t="shared" si="30"/>
        <v>no</v>
      </c>
      <c r="DC63" t="str">
        <f t="shared" si="31"/>
        <v>no</v>
      </c>
      <c r="DF63" t="str">
        <f t="shared" si="32"/>
        <v>no</v>
      </c>
      <c r="DI63" t="str">
        <f t="shared" si="33"/>
        <v>no</v>
      </c>
      <c r="DL63" t="str">
        <f t="shared" si="34"/>
        <v>no</v>
      </c>
      <c r="DO63" t="str">
        <f t="shared" si="35"/>
        <v>no</v>
      </c>
      <c r="DP63" t="s">
        <v>462</v>
      </c>
      <c r="DQ63" t="s">
        <v>462</v>
      </c>
      <c r="DR63" t="str">
        <f t="shared" si="36"/>
        <v>no</v>
      </c>
      <c r="DS63" t="s">
        <v>362</v>
      </c>
      <c r="DT63" t="s">
        <v>362</v>
      </c>
      <c r="DU63" t="str">
        <f t="shared" si="37"/>
        <v>no</v>
      </c>
      <c r="DV63" t="s">
        <v>234</v>
      </c>
      <c r="DW63" t="s">
        <v>234</v>
      </c>
      <c r="DX63" t="str">
        <f t="shared" si="38"/>
        <v>no</v>
      </c>
      <c r="DY63" t="s">
        <v>235</v>
      </c>
      <c r="DZ63" t="s">
        <v>235</v>
      </c>
      <c r="EA63" t="str">
        <f t="shared" si="39"/>
        <v>no</v>
      </c>
      <c r="ED63" t="str">
        <f t="shared" si="40"/>
        <v>no</v>
      </c>
      <c r="EG63" t="str">
        <f t="shared" si="41"/>
        <v>no</v>
      </c>
      <c r="EJ63" t="str">
        <f t="shared" si="42"/>
        <v>no</v>
      </c>
      <c r="EM63" t="str">
        <f t="shared" si="43"/>
        <v>no</v>
      </c>
      <c r="EP63" t="str">
        <f t="shared" si="44"/>
        <v>no</v>
      </c>
      <c r="ES63" t="str">
        <f t="shared" si="45"/>
        <v>no</v>
      </c>
      <c r="EV63" t="str">
        <f t="shared" si="46"/>
        <v>no</v>
      </c>
      <c r="EY63" t="str">
        <f t="shared" si="47"/>
        <v>no</v>
      </c>
      <c r="FB63" t="str">
        <f t="shared" si="48"/>
        <v>no</v>
      </c>
    </row>
    <row r="64" spans="1:158">
      <c r="A64" s="1" t="s">
        <v>218</v>
      </c>
      <c r="B64">
        <v>2</v>
      </c>
      <c r="F64">
        <v>75408</v>
      </c>
      <c r="G64" t="s">
        <v>607</v>
      </c>
      <c r="H64" t="s">
        <v>608</v>
      </c>
      <c r="I64">
        <v>64170</v>
      </c>
      <c r="J64" t="s">
        <v>609</v>
      </c>
      <c r="K64" t="s">
        <v>610</v>
      </c>
      <c r="N64" t="str">
        <f t="shared" si="2"/>
        <v>no</v>
      </c>
      <c r="Q64" t="str">
        <f t="shared" si="3"/>
        <v>no</v>
      </c>
      <c r="T64" t="str">
        <f t="shared" si="4"/>
        <v>no</v>
      </c>
      <c r="W64" t="str">
        <f t="shared" si="0"/>
        <v>no</v>
      </c>
      <c r="Z64" t="str">
        <f t="shared" si="5"/>
        <v>no</v>
      </c>
      <c r="AC64" t="str">
        <f t="shared" si="6"/>
        <v>no</v>
      </c>
      <c r="AF64" t="str">
        <f t="shared" si="7"/>
        <v>no</v>
      </c>
      <c r="AI64" t="str">
        <f t="shared" si="8"/>
        <v>no</v>
      </c>
      <c r="AJ64" t="s">
        <v>611</v>
      </c>
      <c r="AK64" t="s">
        <v>611</v>
      </c>
      <c r="AL64" t="str">
        <f t="shared" si="9"/>
        <v>no</v>
      </c>
      <c r="AO64" t="str">
        <f t="shared" si="10"/>
        <v>no</v>
      </c>
      <c r="AR64" t="str">
        <f t="shared" si="11"/>
        <v>no</v>
      </c>
      <c r="AU64" t="str">
        <f t="shared" si="12"/>
        <v>no</v>
      </c>
      <c r="AX64" t="str">
        <f t="shared" si="13"/>
        <v>no</v>
      </c>
      <c r="BA64" t="str">
        <f t="shared" si="14"/>
        <v>no</v>
      </c>
      <c r="BD64" t="str">
        <f t="shared" si="15"/>
        <v>no</v>
      </c>
      <c r="BG64" t="str">
        <f t="shared" si="16"/>
        <v>no</v>
      </c>
      <c r="BJ64" t="str">
        <f t="shared" si="17"/>
        <v>no</v>
      </c>
      <c r="BM64" t="str">
        <f t="shared" si="18"/>
        <v>no</v>
      </c>
      <c r="BP64" t="str">
        <f t="shared" si="19"/>
        <v>no</v>
      </c>
      <c r="BS64" t="str">
        <f t="shared" si="20"/>
        <v>no</v>
      </c>
      <c r="BV64" t="str">
        <f t="shared" si="1"/>
        <v>no</v>
      </c>
      <c r="BY64" t="str">
        <f t="shared" si="21"/>
        <v>no</v>
      </c>
      <c r="CB64" t="str">
        <f t="shared" si="22"/>
        <v>no</v>
      </c>
      <c r="CE64" t="str">
        <f t="shared" si="23"/>
        <v>no</v>
      </c>
      <c r="CH64" t="str">
        <f t="shared" si="24"/>
        <v>no</v>
      </c>
      <c r="CK64" t="str">
        <f t="shared" si="25"/>
        <v>no</v>
      </c>
      <c r="CN64" t="str">
        <f t="shared" si="26"/>
        <v>no</v>
      </c>
      <c r="CQ64" t="str">
        <f t="shared" si="27"/>
        <v>no</v>
      </c>
      <c r="CT64" t="str">
        <f t="shared" si="28"/>
        <v>no</v>
      </c>
      <c r="CW64" t="str">
        <f t="shared" si="29"/>
        <v>no</v>
      </c>
      <c r="CZ64" t="str">
        <f t="shared" si="30"/>
        <v>no</v>
      </c>
      <c r="DC64" t="str">
        <f t="shared" si="31"/>
        <v>no</v>
      </c>
      <c r="DF64" t="str">
        <f t="shared" si="32"/>
        <v>no</v>
      </c>
      <c r="DI64" t="str">
        <f t="shared" si="33"/>
        <v>no</v>
      </c>
      <c r="DL64" t="str">
        <f t="shared" si="34"/>
        <v>no</v>
      </c>
      <c r="DO64" t="str">
        <f t="shared" si="35"/>
        <v>no</v>
      </c>
      <c r="DR64" t="str">
        <f t="shared" si="36"/>
        <v>no</v>
      </c>
      <c r="DU64" t="str">
        <f t="shared" si="37"/>
        <v>no</v>
      </c>
      <c r="DX64" t="str">
        <f t="shared" si="38"/>
        <v>no</v>
      </c>
      <c r="EA64" t="str">
        <f t="shared" si="39"/>
        <v>no</v>
      </c>
      <c r="ED64" t="str">
        <f t="shared" si="40"/>
        <v>no</v>
      </c>
      <c r="EG64" t="str">
        <f t="shared" si="41"/>
        <v>no</v>
      </c>
      <c r="EJ64" t="str">
        <f t="shared" si="42"/>
        <v>no</v>
      </c>
      <c r="EM64" t="str">
        <f t="shared" si="43"/>
        <v>no</v>
      </c>
      <c r="EP64" t="str">
        <f t="shared" si="44"/>
        <v>no</v>
      </c>
      <c r="ES64" t="str">
        <f t="shared" si="45"/>
        <v>no</v>
      </c>
      <c r="EV64" t="str">
        <f t="shared" si="46"/>
        <v>no</v>
      </c>
      <c r="EY64" t="str">
        <f t="shared" si="47"/>
        <v>no</v>
      </c>
      <c r="FB64" t="str">
        <f t="shared" si="48"/>
        <v>no</v>
      </c>
    </row>
    <row r="65" spans="1:158">
      <c r="A65" s="1" t="s">
        <v>218</v>
      </c>
      <c r="B65">
        <v>2</v>
      </c>
      <c r="F65">
        <v>75413</v>
      </c>
      <c r="G65" t="s">
        <v>612</v>
      </c>
      <c r="H65" t="s">
        <v>536</v>
      </c>
      <c r="I65">
        <v>64178</v>
      </c>
      <c r="J65" t="s">
        <v>613</v>
      </c>
      <c r="K65" t="s">
        <v>614</v>
      </c>
      <c r="L65" t="s">
        <v>615</v>
      </c>
      <c r="M65" t="s">
        <v>615</v>
      </c>
      <c r="N65" t="str">
        <f t="shared" si="2"/>
        <v>no</v>
      </c>
      <c r="Q65" t="str">
        <f t="shared" si="3"/>
        <v>no</v>
      </c>
      <c r="R65" t="s">
        <v>616</v>
      </c>
      <c r="S65" t="s">
        <v>616</v>
      </c>
      <c r="T65" t="str">
        <f t="shared" si="4"/>
        <v>no</v>
      </c>
      <c r="U65" t="s">
        <v>617</v>
      </c>
      <c r="V65" t="s">
        <v>617</v>
      </c>
      <c r="W65" t="str">
        <f t="shared" si="0"/>
        <v>no</v>
      </c>
      <c r="X65" t="s">
        <v>618</v>
      </c>
      <c r="Y65" t="s">
        <v>618</v>
      </c>
      <c r="Z65" t="str">
        <f t="shared" si="5"/>
        <v>no</v>
      </c>
      <c r="AA65" t="s">
        <v>619</v>
      </c>
      <c r="AB65" t="s">
        <v>619</v>
      </c>
      <c r="AC65" t="str">
        <f t="shared" si="6"/>
        <v>no</v>
      </c>
      <c r="AF65" t="str">
        <f t="shared" si="7"/>
        <v>no</v>
      </c>
      <c r="AI65" t="str">
        <f t="shared" si="8"/>
        <v>no</v>
      </c>
      <c r="AJ65" t="s">
        <v>620</v>
      </c>
      <c r="AK65" t="s">
        <v>620</v>
      </c>
      <c r="AL65" t="str">
        <f t="shared" si="9"/>
        <v>no</v>
      </c>
      <c r="AO65" t="str">
        <f t="shared" si="10"/>
        <v>no</v>
      </c>
      <c r="AR65" t="str">
        <f t="shared" si="11"/>
        <v>no</v>
      </c>
      <c r="AU65" t="str">
        <f t="shared" si="12"/>
        <v>no</v>
      </c>
      <c r="AX65" t="str">
        <f t="shared" si="13"/>
        <v>no</v>
      </c>
      <c r="BA65" t="str">
        <f t="shared" si="14"/>
        <v>no</v>
      </c>
      <c r="BD65" t="str">
        <f t="shared" si="15"/>
        <v>no</v>
      </c>
      <c r="BG65" t="str">
        <f t="shared" si="16"/>
        <v>no</v>
      </c>
      <c r="BJ65" t="str">
        <f t="shared" si="17"/>
        <v>no</v>
      </c>
      <c r="BM65" t="str">
        <f t="shared" si="18"/>
        <v>no</v>
      </c>
      <c r="BP65" t="str">
        <f t="shared" si="19"/>
        <v>no</v>
      </c>
      <c r="BS65" t="str">
        <f t="shared" si="20"/>
        <v>no</v>
      </c>
      <c r="BV65" t="str">
        <f t="shared" si="1"/>
        <v>no</v>
      </c>
      <c r="BY65" t="str">
        <f t="shared" si="21"/>
        <v>no</v>
      </c>
      <c r="CB65" t="str">
        <f t="shared" si="22"/>
        <v>no</v>
      </c>
      <c r="CE65" t="str">
        <f t="shared" si="23"/>
        <v>no</v>
      </c>
      <c r="CF65" t="s">
        <v>621</v>
      </c>
      <c r="CG65" t="s">
        <v>621</v>
      </c>
      <c r="CH65" t="str">
        <f t="shared" si="24"/>
        <v>no</v>
      </c>
      <c r="CI65" t="s">
        <v>229</v>
      </c>
      <c r="CJ65" t="s">
        <v>229</v>
      </c>
      <c r="CK65" t="str">
        <f t="shared" si="25"/>
        <v>no</v>
      </c>
      <c r="CL65" t="s">
        <v>230</v>
      </c>
      <c r="CM65" t="s">
        <v>230</v>
      </c>
      <c r="CN65" t="str">
        <f t="shared" si="26"/>
        <v>no</v>
      </c>
      <c r="CQ65" t="str">
        <f t="shared" si="27"/>
        <v>no</v>
      </c>
      <c r="CT65" t="str">
        <f t="shared" si="28"/>
        <v>no</v>
      </c>
      <c r="CW65" t="str">
        <f t="shared" si="29"/>
        <v>no</v>
      </c>
      <c r="CZ65" t="str">
        <f t="shared" si="30"/>
        <v>no</v>
      </c>
      <c r="DC65" t="str">
        <f t="shared" si="31"/>
        <v>no</v>
      </c>
      <c r="DF65" t="str">
        <f t="shared" si="32"/>
        <v>no</v>
      </c>
      <c r="DI65" t="str">
        <f t="shared" si="33"/>
        <v>no</v>
      </c>
      <c r="DL65" t="str">
        <f t="shared" si="34"/>
        <v>no</v>
      </c>
      <c r="DO65" t="str">
        <f t="shared" si="35"/>
        <v>no</v>
      </c>
      <c r="DP65" t="s">
        <v>417</v>
      </c>
      <c r="DQ65" t="s">
        <v>417</v>
      </c>
      <c r="DR65" t="str">
        <f t="shared" si="36"/>
        <v>no</v>
      </c>
      <c r="DS65" t="s">
        <v>234</v>
      </c>
      <c r="DT65" t="s">
        <v>234</v>
      </c>
      <c r="DU65" t="str">
        <f t="shared" si="37"/>
        <v>no</v>
      </c>
      <c r="DV65" t="s">
        <v>235</v>
      </c>
      <c r="DW65" t="s">
        <v>235</v>
      </c>
      <c r="DX65" t="str">
        <f t="shared" si="38"/>
        <v>no</v>
      </c>
      <c r="EA65" t="str">
        <f t="shared" si="39"/>
        <v>no</v>
      </c>
      <c r="ED65" t="str">
        <f t="shared" si="40"/>
        <v>no</v>
      </c>
      <c r="EG65" t="str">
        <f t="shared" si="41"/>
        <v>no</v>
      </c>
      <c r="EJ65" t="str">
        <f t="shared" si="42"/>
        <v>no</v>
      </c>
      <c r="EM65" t="str">
        <f t="shared" si="43"/>
        <v>no</v>
      </c>
      <c r="EP65" t="str">
        <f t="shared" si="44"/>
        <v>no</v>
      </c>
      <c r="ES65" t="str">
        <f t="shared" si="45"/>
        <v>no</v>
      </c>
      <c r="ET65" t="s">
        <v>490</v>
      </c>
      <c r="EU65" t="s">
        <v>490</v>
      </c>
      <c r="EV65" t="str">
        <f t="shared" si="46"/>
        <v>no</v>
      </c>
      <c r="EY65" t="str">
        <f t="shared" si="47"/>
        <v>no</v>
      </c>
      <c r="FB65" t="str">
        <f t="shared" si="48"/>
        <v>no</v>
      </c>
    </row>
    <row r="66" spans="1:158">
      <c r="A66" s="1" t="s">
        <v>218</v>
      </c>
      <c r="B66">
        <v>2</v>
      </c>
      <c r="F66">
        <v>75413</v>
      </c>
      <c r="G66" t="s">
        <v>612</v>
      </c>
      <c r="H66" t="s">
        <v>536</v>
      </c>
      <c r="I66">
        <v>65852</v>
      </c>
      <c r="J66" t="s">
        <v>622</v>
      </c>
      <c r="K66" t="s">
        <v>623</v>
      </c>
      <c r="L66" t="s">
        <v>624</v>
      </c>
      <c r="M66" t="s">
        <v>624</v>
      </c>
      <c r="N66" t="str">
        <f t="shared" si="2"/>
        <v>no</v>
      </c>
      <c r="Q66" t="str">
        <f t="shared" si="3"/>
        <v>no</v>
      </c>
      <c r="R66" t="s">
        <v>625</v>
      </c>
      <c r="S66" t="s">
        <v>625</v>
      </c>
      <c r="T66" t="str">
        <f t="shared" si="4"/>
        <v>no</v>
      </c>
      <c r="U66" t="s">
        <v>617</v>
      </c>
      <c r="V66" t="s">
        <v>617</v>
      </c>
      <c r="W66" t="str">
        <f t="shared" si="0"/>
        <v>no</v>
      </c>
      <c r="X66" t="s">
        <v>618</v>
      </c>
      <c r="Y66" t="s">
        <v>618</v>
      </c>
      <c r="Z66" t="str">
        <f t="shared" si="5"/>
        <v>no</v>
      </c>
      <c r="AA66" t="s">
        <v>619</v>
      </c>
      <c r="AB66" t="s">
        <v>619</v>
      </c>
      <c r="AC66" t="str">
        <f t="shared" si="6"/>
        <v>no</v>
      </c>
      <c r="AF66" t="str">
        <f t="shared" si="7"/>
        <v>no</v>
      </c>
      <c r="AI66" t="str">
        <f t="shared" si="8"/>
        <v>no</v>
      </c>
      <c r="AJ66" t="s">
        <v>626</v>
      </c>
      <c r="AK66" t="s">
        <v>626</v>
      </c>
      <c r="AL66" t="str">
        <f t="shared" si="9"/>
        <v>no</v>
      </c>
      <c r="AO66" t="str">
        <f t="shared" si="10"/>
        <v>no</v>
      </c>
      <c r="AR66" t="str">
        <f t="shared" si="11"/>
        <v>no</v>
      </c>
      <c r="AU66" t="str">
        <f t="shared" si="12"/>
        <v>no</v>
      </c>
      <c r="AX66" t="str">
        <f t="shared" si="13"/>
        <v>no</v>
      </c>
      <c r="BA66" t="str">
        <f t="shared" si="14"/>
        <v>no</v>
      </c>
      <c r="BD66" t="str">
        <f t="shared" si="15"/>
        <v>no</v>
      </c>
      <c r="BG66" t="str">
        <f t="shared" si="16"/>
        <v>no</v>
      </c>
      <c r="BJ66" t="str">
        <f t="shared" si="17"/>
        <v>no</v>
      </c>
      <c r="BM66" t="str">
        <f t="shared" si="18"/>
        <v>no</v>
      </c>
      <c r="BP66" t="str">
        <f t="shared" si="19"/>
        <v>no</v>
      </c>
      <c r="BS66" t="str">
        <f t="shared" si="20"/>
        <v>no</v>
      </c>
      <c r="BV66" t="str">
        <f t="shared" si="1"/>
        <v>no</v>
      </c>
      <c r="BY66" t="str">
        <f t="shared" si="21"/>
        <v>no</v>
      </c>
      <c r="CB66" t="str">
        <f t="shared" si="22"/>
        <v>no</v>
      </c>
      <c r="CE66" t="str">
        <f t="shared" si="23"/>
        <v>no</v>
      </c>
      <c r="CG66" t="s">
        <v>621</v>
      </c>
      <c r="CH66" t="str">
        <f t="shared" si="24"/>
        <v>yes</v>
      </c>
      <c r="CJ66" t="s">
        <v>229</v>
      </c>
      <c r="CK66" t="str">
        <f t="shared" si="25"/>
        <v>yes</v>
      </c>
      <c r="CM66" t="s">
        <v>230</v>
      </c>
      <c r="CN66" t="str">
        <f t="shared" si="26"/>
        <v>yes</v>
      </c>
      <c r="CQ66" t="str">
        <f t="shared" si="27"/>
        <v>no</v>
      </c>
      <c r="CT66" t="str">
        <f t="shared" si="28"/>
        <v>no</v>
      </c>
      <c r="CW66" t="str">
        <f t="shared" si="29"/>
        <v>no</v>
      </c>
      <c r="CZ66" t="str">
        <f t="shared" si="30"/>
        <v>no</v>
      </c>
      <c r="DC66" t="str">
        <f t="shared" si="31"/>
        <v>no</v>
      </c>
      <c r="DF66" t="str">
        <f t="shared" si="32"/>
        <v>no</v>
      </c>
      <c r="DI66" t="str">
        <f t="shared" si="33"/>
        <v>no</v>
      </c>
      <c r="DL66" t="str">
        <f t="shared" si="34"/>
        <v>no</v>
      </c>
      <c r="DO66" t="str">
        <f t="shared" si="35"/>
        <v>no</v>
      </c>
      <c r="DQ66" t="s">
        <v>417</v>
      </c>
      <c r="DR66" t="str">
        <f t="shared" si="36"/>
        <v>yes</v>
      </c>
      <c r="DT66" t="s">
        <v>234</v>
      </c>
      <c r="DU66" t="str">
        <f t="shared" si="37"/>
        <v>yes</v>
      </c>
      <c r="DW66" t="s">
        <v>235</v>
      </c>
      <c r="DX66" t="str">
        <f t="shared" si="38"/>
        <v>yes</v>
      </c>
      <c r="EA66" t="str">
        <f t="shared" si="39"/>
        <v>no</v>
      </c>
      <c r="ED66" t="str">
        <f t="shared" si="40"/>
        <v>no</v>
      </c>
      <c r="EG66" t="str">
        <f t="shared" si="41"/>
        <v>no</v>
      </c>
      <c r="EJ66" t="str">
        <f t="shared" si="42"/>
        <v>no</v>
      </c>
      <c r="EM66" t="str">
        <f t="shared" si="43"/>
        <v>no</v>
      </c>
      <c r="EP66" t="str">
        <f t="shared" si="44"/>
        <v>no</v>
      </c>
      <c r="ES66" t="str">
        <f t="shared" si="45"/>
        <v>no</v>
      </c>
      <c r="ET66" t="s">
        <v>490</v>
      </c>
      <c r="EU66" t="s">
        <v>490</v>
      </c>
      <c r="EV66" t="str">
        <f t="shared" si="46"/>
        <v>no</v>
      </c>
      <c r="EY66" t="str">
        <f t="shared" si="47"/>
        <v>no</v>
      </c>
      <c r="FB66" t="str">
        <f t="shared" si="48"/>
        <v>no</v>
      </c>
    </row>
    <row r="67" spans="1:158">
      <c r="A67" s="1" t="s">
        <v>218</v>
      </c>
      <c r="B67">
        <v>2</v>
      </c>
      <c r="F67">
        <v>75413</v>
      </c>
      <c r="G67" t="s">
        <v>612</v>
      </c>
      <c r="H67" t="s">
        <v>536</v>
      </c>
      <c r="I67">
        <v>231740</v>
      </c>
      <c r="J67" t="s">
        <v>627</v>
      </c>
      <c r="K67" t="s">
        <v>628</v>
      </c>
      <c r="L67" t="s">
        <v>615</v>
      </c>
      <c r="M67" t="s">
        <v>615</v>
      </c>
      <c r="N67" t="str">
        <f t="shared" si="2"/>
        <v>no</v>
      </c>
      <c r="Q67" t="str">
        <f t="shared" si="3"/>
        <v>no</v>
      </c>
      <c r="R67" t="s">
        <v>616</v>
      </c>
      <c r="S67" t="s">
        <v>616</v>
      </c>
      <c r="T67" t="str">
        <f t="shared" si="4"/>
        <v>no</v>
      </c>
      <c r="W67" t="str">
        <f t="shared" ref="W67:W130" si="49">IF(U67&lt;&gt;V67,"yes","no")</f>
        <v>no</v>
      </c>
      <c r="Z67" t="str">
        <f t="shared" si="5"/>
        <v>no</v>
      </c>
      <c r="AC67" t="str">
        <f t="shared" si="6"/>
        <v>no</v>
      </c>
      <c r="AF67" t="str">
        <f t="shared" si="7"/>
        <v>no</v>
      </c>
      <c r="AI67" t="str">
        <f t="shared" si="8"/>
        <v>no</v>
      </c>
      <c r="AJ67" t="s">
        <v>620</v>
      </c>
      <c r="AK67" t="s">
        <v>620</v>
      </c>
      <c r="AL67" t="str">
        <f t="shared" si="9"/>
        <v>no</v>
      </c>
      <c r="AO67" t="str">
        <f t="shared" si="10"/>
        <v>no</v>
      </c>
      <c r="AR67" t="str">
        <f t="shared" si="11"/>
        <v>no</v>
      </c>
      <c r="AU67" t="str">
        <f t="shared" si="12"/>
        <v>no</v>
      </c>
      <c r="AX67" t="str">
        <f t="shared" si="13"/>
        <v>no</v>
      </c>
      <c r="BA67" t="str">
        <f t="shared" si="14"/>
        <v>no</v>
      </c>
      <c r="BD67" t="str">
        <f t="shared" si="15"/>
        <v>no</v>
      </c>
      <c r="BG67" t="str">
        <f t="shared" si="16"/>
        <v>no</v>
      </c>
      <c r="BJ67" t="str">
        <f t="shared" si="17"/>
        <v>no</v>
      </c>
      <c r="BM67" t="str">
        <f t="shared" si="18"/>
        <v>no</v>
      </c>
      <c r="BP67" t="str">
        <f t="shared" si="19"/>
        <v>no</v>
      </c>
      <c r="BS67" t="str">
        <f t="shared" si="20"/>
        <v>no</v>
      </c>
      <c r="BV67" t="str">
        <f t="shared" ref="BV67:BV130" si="50">IF(BT70&lt;&gt;BU70,"yes","no")</f>
        <v>no</v>
      </c>
      <c r="BY67" t="str">
        <f t="shared" si="21"/>
        <v>no</v>
      </c>
      <c r="CB67" t="str">
        <f t="shared" si="22"/>
        <v>no</v>
      </c>
      <c r="CE67" t="str">
        <f t="shared" si="23"/>
        <v>no</v>
      </c>
      <c r="CH67" t="str">
        <f t="shared" si="24"/>
        <v>no</v>
      </c>
      <c r="CK67" t="str">
        <f t="shared" si="25"/>
        <v>no</v>
      </c>
      <c r="CN67" t="str">
        <f t="shared" si="26"/>
        <v>no</v>
      </c>
      <c r="CQ67" t="str">
        <f t="shared" si="27"/>
        <v>no</v>
      </c>
      <c r="CT67" t="str">
        <f t="shared" si="28"/>
        <v>no</v>
      </c>
      <c r="CW67" t="str">
        <f t="shared" si="29"/>
        <v>no</v>
      </c>
      <c r="CZ67" t="str">
        <f t="shared" si="30"/>
        <v>no</v>
      </c>
      <c r="DC67" t="str">
        <f t="shared" si="31"/>
        <v>no</v>
      </c>
      <c r="DF67" t="str">
        <f t="shared" si="32"/>
        <v>no</v>
      </c>
      <c r="DI67" t="str">
        <f t="shared" si="33"/>
        <v>no</v>
      </c>
      <c r="DL67" t="str">
        <f t="shared" si="34"/>
        <v>no</v>
      </c>
      <c r="DO67" t="str">
        <f t="shared" si="35"/>
        <v>no</v>
      </c>
      <c r="DR67" t="str">
        <f t="shared" si="36"/>
        <v>no</v>
      </c>
      <c r="DU67" t="str">
        <f t="shared" si="37"/>
        <v>no</v>
      </c>
      <c r="DX67" t="str">
        <f t="shared" si="38"/>
        <v>no</v>
      </c>
      <c r="EA67" t="str">
        <f t="shared" si="39"/>
        <v>no</v>
      </c>
      <c r="ED67" t="str">
        <f t="shared" si="40"/>
        <v>no</v>
      </c>
      <c r="EG67" t="str">
        <f t="shared" si="41"/>
        <v>no</v>
      </c>
      <c r="EJ67" t="str">
        <f t="shared" si="42"/>
        <v>no</v>
      </c>
      <c r="EM67" t="str">
        <f t="shared" si="43"/>
        <v>no</v>
      </c>
      <c r="EP67" t="str">
        <f t="shared" si="44"/>
        <v>no</v>
      </c>
      <c r="ES67" t="str">
        <f t="shared" si="45"/>
        <v>no</v>
      </c>
      <c r="EV67" t="str">
        <f t="shared" si="46"/>
        <v>no</v>
      </c>
      <c r="EY67" t="str">
        <f t="shared" si="47"/>
        <v>no</v>
      </c>
      <c r="FB67" t="str">
        <f t="shared" si="48"/>
        <v>no</v>
      </c>
    </row>
    <row r="68" spans="1:158">
      <c r="A68" s="1" t="s">
        <v>218</v>
      </c>
      <c r="B68">
        <v>2</v>
      </c>
      <c r="F68">
        <v>75413</v>
      </c>
      <c r="G68" t="s">
        <v>612</v>
      </c>
      <c r="H68" t="s">
        <v>536</v>
      </c>
      <c r="I68">
        <v>231741</v>
      </c>
      <c r="J68" t="s">
        <v>629</v>
      </c>
      <c r="K68" t="s">
        <v>630</v>
      </c>
      <c r="L68" t="s">
        <v>624</v>
      </c>
      <c r="M68" t="s">
        <v>624</v>
      </c>
      <c r="N68" t="str">
        <f t="shared" ref="N68:N131" si="51">IF(L68&lt;&gt;M68,"yes","no")</f>
        <v>no</v>
      </c>
      <c r="Q68" t="str">
        <f t="shared" ref="Q68:Q131" si="52">IF(O68&lt;&gt;P68,"yes","no")</f>
        <v>no</v>
      </c>
      <c r="R68" t="s">
        <v>625</v>
      </c>
      <c r="S68" t="s">
        <v>625</v>
      </c>
      <c r="T68" t="str">
        <f t="shared" ref="T68:T131" si="53">IF(R68&lt;&gt;S68,"yes","no")</f>
        <v>no</v>
      </c>
      <c r="W68" t="str">
        <f t="shared" si="49"/>
        <v>no</v>
      </c>
      <c r="Z68" t="str">
        <f t="shared" ref="Z68:Z131" si="54">IF(X68&lt;&gt;Y68,"yes","no")</f>
        <v>no</v>
      </c>
      <c r="AC68" t="str">
        <f t="shared" ref="AC68:AC131" si="55">IF(AA68&lt;&gt;AB68,"yes","no")</f>
        <v>no</v>
      </c>
      <c r="AF68" t="str">
        <f t="shared" ref="AF68:AF131" si="56">IF(AD68&lt;&gt;AE68,"yes","no")</f>
        <v>no</v>
      </c>
      <c r="AI68" t="str">
        <f t="shared" ref="AI68:AI131" si="57">IF(AG68&lt;&gt;AH68,"yes","no")</f>
        <v>no</v>
      </c>
      <c r="AJ68" t="s">
        <v>626</v>
      </c>
      <c r="AK68" t="s">
        <v>626</v>
      </c>
      <c r="AL68" t="str">
        <f t="shared" ref="AL68:AL131" si="58">IF(AJ68&lt;&gt;AK68,"yes","no")</f>
        <v>no</v>
      </c>
      <c r="AO68" t="str">
        <f t="shared" ref="AO68:AO131" si="59">IF(AM68&lt;&gt;AN68,"yes","no")</f>
        <v>no</v>
      </c>
      <c r="AR68" t="str">
        <f t="shared" ref="AR68:AR131" si="60">IF(AP68&lt;&gt;AQ68,"yes","no")</f>
        <v>no</v>
      </c>
      <c r="AU68" t="str">
        <f t="shared" ref="AU68:AU131" si="61">IF(AS68&lt;&gt;AT68,"yes","no")</f>
        <v>no</v>
      </c>
      <c r="AX68" t="str">
        <f t="shared" ref="AX68:AX131" si="62">IF(AV68&lt;&gt;AW68,"yes","no")</f>
        <v>no</v>
      </c>
      <c r="BA68" t="str">
        <f t="shared" ref="BA68:BA131" si="63">IF(AY68&lt;&gt;AZ68,"yes","no")</f>
        <v>no</v>
      </c>
      <c r="BD68" t="str">
        <f t="shared" ref="BD68:BD131" si="64">IF(BB68&lt;&gt;BC68,"yes","no")</f>
        <v>no</v>
      </c>
      <c r="BG68" t="str">
        <f t="shared" ref="BG68:BG131" si="65">IF(BE68&lt;&gt;BF68,"yes","no")</f>
        <v>no</v>
      </c>
      <c r="BJ68" t="str">
        <f t="shared" ref="BJ68:BJ131" si="66">IF(BH68&lt;&gt;BI68,"yes","no")</f>
        <v>no</v>
      </c>
      <c r="BM68" t="str">
        <f t="shared" ref="BM68:BM131" si="67">IF(BK68&lt;&gt;BL68,"yes","no")</f>
        <v>no</v>
      </c>
      <c r="BP68" t="str">
        <f t="shared" ref="BP68:BP131" si="68">IF(BN68&lt;&gt;BO68,"yes","no")</f>
        <v>no</v>
      </c>
      <c r="BS68" t="str">
        <f t="shared" ref="BS68:BS131" si="69">IF(BQ68&lt;&gt;BR68,"yes","no")</f>
        <v>no</v>
      </c>
      <c r="BV68" t="str">
        <f t="shared" si="50"/>
        <v>no</v>
      </c>
      <c r="BY68" t="str">
        <f t="shared" ref="BY68:BY131" si="70">IF(BW68&lt;&gt;BX68,"yes","no")</f>
        <v>no</v>
      </c>
      <c r="CB68" t="str">
        <f t="shared" ref="CB68:CB131" si="71">IF(BZ68&lt;&gt;CA68,"yes","no")</f>
        <v>no</v>
      </c>
      <c r="CE68" t="str">
        <f t="shared" ref="CE68:CE131" si="72">IF(CC68&lt;&gt;CD68,"yes","no")</f>
        <v>no</v>
      </c>
      <c r="CH68" t="str">
        <f t="shared" ref="CH68:CH131" si="73">IF(CF68&lt;&gt;CG68,"yes","no")</f>
        <v>no</v>
      </c>
      <c r="CK68" t="str">
        <f t="shared" ref="CK68:CK131" si="74">IF(CI68&lt;&gt;CJ68,"yes","no")</f>
        <v>no</v>
      </c>
      <c r="CN68" t="str">
        <f t="shared" ref="CN68:CN131" si="75">IF(CL68&lt;&gt;CM68,"yes","no")</f>
        <v>no</v>
      </c>
      <c r="CQ68" t="str">
        <f t="shared" ref="CQ68:CQ131" si="76">IF(CO68&lt;&gt;CP68,"yes","no")</f>
        <v>no</v>
      </c>
      <c r="CT68" t="str">
        <f t="shared" ref="CT68:CT131" si="77">IF(CR68&lt;&gt;CS68,"yes","no")</f>
        <v>no</v>
      </c>
      <c r="CW68" t="str">
        <f t="shared" ref="CW68:CW131" si="78">IF(CU68&lt;&gt;CV68,"yes","no")</f>
        <v>no</v>
      </c>
      <c r="CZ68" t="str">
        <f t="shared" ref="CZ68:CZ131" si="79">IF(CX68&lt;&gt;CY68,"yes","no")</f>
        <v>no</v>
      </c>
      <c r="DC68" t="str">
        <f t="shared" ref="DC68:DC131" si="80">IF(DA68&lt;&gt;DB68,"yes","no")</f>
        <v>no</v>
      </c>
      <c r="DF68" t="str">
        <f t="shared" ref="DF68:DF131" si="81">IF(DD68&lt;&gt;DE68,"yes","no")</f>
        <v>no</v>
      </c>
      <c r="DI68" t="str">
        <f t="shared" ref="DI68:DI131" si="82">IF(DG68&lt;&gt;DH68,"yes","no")</f>
        <v>no</v>
      </c>
      <c r="DL68" t="str">
        <f t="shared" ref="DL68:DL131" si="83">IF(DJ68&lt;&gt;DK68,"yes","no")</f>
        <v>no</v>
      </c>
      <c r="DO68" t="str">
        <f t="shared" ref="DO68:DO131" si="84">IF(DM68&lt;&gt;DN68,"yes","no")</f>
        <v>no</v>
      </c>
      <c r="DR68" t="str">
        <f t="shared" ref="DR68:DR131" si="85">IF(DP68&lt;&gt;DQ68,"yes","no")</f>
        <v>no</v>
      </c>
      <c r="DU68" t="str">
        <f t="shared" ref="DU68:DU131" si="86">IF(DS68&lt;&gt;DT68,"yes","no")</f>
        <v>no</v>
      </c>
      <c r="DX68" t="str">
        <f t="shared" ref="DX68:DX131" si="87">IF(DV68&lt;&gt;DW68,"yes","no")</f>
        <v>no</v>
      </c>
      <c r="EA68" t="str">
        <f t="shared" ref="EA68:EA131" si="88">IF(DY68&lt;&gt;DZ68,"yes","no")</f>
        <v>no</v>
      </c>
      <c r="ED68" t="str">
        <f t="shared" ref="ED68:ED131" si="89">IF(EB68&lt;&gt;EC68,"yes","no")</f>
        <v>no</v>
      </c>
      <c r="EG68" t="str">
        <f t="shared" ref="EG68:EG131" si="90">IF(DY68&lt;&gt;DZ68,"yes","no")</f>
        <v>no</v>
      </c>
      <c r="EJ68" t="str">
        <f t="shared" ref="EJ68:EJ131" si="91">IF(EH68&lt;&gt;EI68,"yes","no")</f>
        <v>no</v>
      </c>
      <c r="EM68" t="str">
        <f t="shared" ref="EM68:EM131" si="92">IF(EK68&lt;&gt;EL68,"yes","no")</f>
        <v>no</v>
      </c>
      <c r="EP68" t="str">
        <f t="shared" ref="EP68:EP131" si="93">IF(EN68&lt;&gt;EO68,"yes","no")</f>
        <v>no</v>
      </c>
      <c r="ES68" t="str">
        <f t="shared" ref="ES68:ES131" si="94">IF(EQ68&lt;&gt;ER68,"yes","no")</f>
        <v>no</v>
      </c>
      <c r="EV68" t="str">
        <f t="shared" ref="EV68:EV131" si="95">IF(ET68&lt;&gt;EU68,"yes","no")</f>
        <v>no</v>
      </c>
      <c r="EY68" t="str">
        <f t="shared" ref="EY68:EY131" si="96">IF(EW68&lt;&gt;EX68,"yes","no")</f>
        <v>no</v>
      </c>
      <c r="FB68" t="str">
        <f t="shared" ref="FB68:FB131" si="97">IF(EZ68&lt;&gt;FA68,"yes","no")</f>
        <v>no</v>
      </c>
    </row>
    <row r="69" spans="1:158">
      <c r="A69" s="1" t="s">
        <v>218</v>
      </c>
      <c r="B69">
        <v>2</v>
      </c>
      <c r="F69">
        <v>75415</v>
      </c>
      <c r="G69" t="s">
        <v>631</v>
      </c>
      <c r="H69" t="s">
        <v>632</v>
      </c>
      <c r="I69">
        <v>64179</v>
      </c>
      <c r="J69" t="s">
        <v>633</v>
      </c>
      <c r="K69" t="s">
        <v>634</v>
      </c>
      <c r="L69" t="s">
        <v>635</v>
      </c>
      <c r="M69" t="s">
        <v>635</v>
      </c>
      <c r="N69" t="str">
        <f t="shared" si="51"/>
        <v>no</v>
      </c>
      <c r="Q69" t="str">
        <f t="shared" si="52"/>
        <v>no</v>
      </c>
      <c r="R69" t="s">
        <v>636</v>
      </c>
      <c r="S69" t="s">
        <v>636</v>
      </c>
      <c r="T69" t="str">
        <f t="shared" si="53"/>
        <v>no</v>
      </c>
      <c r="U69" t="s">
        <v>637</v>
      </c>
      <c r="V69" t="s">
        <v>637</v>
      </c>
      <c r="W69" t="str">
        <f t="shared" si="49"/>
        <v>no</v>
      </c>
      <c r="Z69" t="str">
        <f t="shared" si="54"/>
        <v>no</v>
      </c>
      <c r="AA69" t="s">
        <v>638</v>
      </c>
      <c r="AB69" t="s">
        <v>638</v>
      </c>
      <c r="AC69" t="str">
        <f t="shared" si="55"/>
        <v>no</v>
      </c>
      <c r="AF69" t="str">
        <f t="shared" si="56"/>
        <v>no</v>
      </c>
      <c r="AI69" t="str">
        <f t="shared" si="57"/>
        <v>no</v>
      </c>
      <c r="AJ69" t="s">
        <v>531</v>
      </c>
      <c r="AK69" t="s">
        <v>531</v>
      </c>
      <c r="AL69" t="str">
        <f t="shared" si="58"/>
        <v>no</v>
      </c>
      <c r="AO69" t="str">
        <f t="shared" si="59"/>
        <v>no</v>
      </c>
      <c r="AR69" t="str">
        <f t="shared" si="60"/>
        <v>no</v>
      </c>
      <c r="AU69" t="str">
        <f t="shared" si="61"/>
        <v>no</v>
      </c>
      <c r="AX69" t="str">
        <f t="shared" si="62"/>
        <v>no</v>
      </c>
      <c r="AY69" t="s">
        <v>254</v>
      </c>
      <c r="AZ69" t="s">
        <v>254</v>
      </c>
      <c r="BA69" t="str">
        <f t="shared" si="63"/>
        <v>no</v>
      </c>
      <c r="BB69" t="s">
        <v>415</v>
      </c>
      <c r="BC69" t="s">
        <v>415</v>
      </c>
      <c r="BD69" t="str">
        <f t="shared" si="64"/>
        <v>no</v>
      </c>
      <c r="BE69" t="s">
        <v>303</v>
      </c>
      <c r="BF69" t="s">
        <v>303</v>
      </c>
      <c r="BG69" t="str">
        <f t="shared" si="65"/>
        <v>no</v>
      </c>
      <c r="BJ69" t="str">
        <f t="shared" si="66"/>
        <v>no</v>
      </c>
      <c r="BM69" t="str">
        <f t="shared" si="67"/>
        <v>no</v>
      </c>
      <c r="BP69" t="str">
        <f t="shared" si="68"/>
        <v>no</v>
      </c>
      <c r="BS69" t="str">
        <f t="shared" si="69"/>
        <v>no</v>
      </c>
      <c r="BV69" t="str">
        <f t="shared" si="50"/>
        <v>no</v>
      </c>
      <c r="BY69" t="str">
        <f t="shared" si="70"/>
        <v>no</v>
      </c>
      <c r="CB69" t="str">
        <f t="shared" si="71"/>
        <v>no</v>
      </c>
      <c r="CE69" t="str">
        <f t="shared" si="72"/>
        <v>no</v>
      </c>
      <c r="CF69" t="s">
        <v>546</v>
      </c>
      <c r="CG69" t="s">
        <v>546</v>
      </c>
      <c r="CH69" t="str">
        <f t="shared" si="73"/>
        <v>no</v>
      </c>
      <c r="CI69" t="s">
        <v>582</v>
      </c>
      <c r="CJ69" t="s">
        <v>582</v>
      </c>
      <c r="CK69" t="str">
        <f t="shared" si="74"/>
        <v>no</v>
      </c>
      <c r="CL69" t="s">
        <v>583</v>
      </c>
      <c r="CM69" t="s">
        <v>583</v>
      </c>
      <c r="CN69" t="str">
        <f t="shared" si="75"/>
        <v>no</v>
      </c>
      <c r="CO69" t="s">
        <v>230</v>
      </c>
      <c r="CP69" t="s">
        <v>230</v>
      </c>
      <c r="CQ69" t="str">
        <f t="shared" si="76"/>
        <v>no</v>
      </c>
      <c r="CR69" t="s">
        <v>284</v>
      </c>
      <c r="CS69" t="s">
        <v>284</v>
      </c>
      <c r="CT69" t="str">
        <f t="shared" si="77"/>
        <v>no</v>
      </c>
      <c r="CW69" t="str">
        <f t="shared" si="78"/>
        <v>no</v>
      </c>
      <c r="CZ69" t="str">
        <f t="shared" si="79"/>
        <v>no</v>
      </c>
      <c r="DC69" t="str">
        <f t="shared" si="80"/>
        <v>no</v>
      </c>
      <c r="DF69" t="str">
        <f t="shared" si="81"/>
        <v>no</v>
      </c>
      <c r="DI69" t="str">
        <f t="shared" si="82"/>
        <v>no</v>
      </c>
      <c r="DL69" t="str">
        <f t="shared" si="83"/>
        <v>no</v>
      </c>
      <c r="DO69" t="str">
        <f t="shared" si="84"/>
        <v>no</v>
      </c>
      <c r="DR69" t="str">
        <f t="shared" si="85"/>
        <v>no</v>
      </c>
      <c r="DU69" t="str">
        <f t="shared" si="86"/>
        <v>no</v>
      </c>
      <c r="DX69" t="str">
        <f t="shared" si="87"/>
        <v>no</v>
      </c>
      <c r="EA69" t="str">
        <f t="shared" si="88"/>
        <v>no</v>
      </c>
      <c r="ED69" t="str">
        <f t="shared" si="89"/>
        <v>no</v>
      </c>
      <c r="EG69" t="str">
        <f t="shared" si="90"/>
        <v>no</v>
      </c>
      <c r="EJ69" t="str">
        <f t="shared" si="91"/>
        <v>no</v>
      </c>
      <c r="EM69" t="str">
        <f t="shared" si="92"/>
        <v>no</v>
      </c>
      <c r="EP69" t="str">
        <f t="shared" si="93"/>
        <v>no</v>
      </c>
      <c r="ES69" t="str">
        <f t="shared" si="94"/>
        <v>no</v>
      </c>
      <c r="EV69" t="str">
        <f t="shared" si="95"/>
        <v>no</v>
      </c>
      <c r="EY69" t="str">
        <f t="shared" si="96"/>
        <v>no</v>
      </c>
      <c r="FB69" t="str">
        <f t="shared" si="97"/>
        <v>no</v>
      </c>
    </row>
    <row r="70" spans="1:158">
      <c r="A70" s="1" t="s">
        <v>218</v>
      </c>
      <c r="B70">
        <v>2</v>
      </c>
      <c r="F70">
        <v>75415</v>
      </c>
      <c r="G70" t="s">
        <v>631</v>
      </c>
      <c r="H70" t="s">
        <v>632</v>
      </c>
      <c r="I70">
        <v>65853</v>
      </c>
      <c r="J70" t="s">
        <v>639</v>
      </c>
      <c r="K70" t="s">
        <v>640</v>
      </c>
      <c r="L70" t="s">
        <v>641</v>
      </c>
      <c r="M70" t="s">
        <v>641</v>
      </c>
      <c r="N70" t="str">
        <f t="shared" si="51"/>
        <v>no</v>
      </c>
      <c r="Q70" t="str">
        <f t="shared" si="52"/>
        <v>no</v>
      </c>
      <c r="R70" t="s">
        <v>642</v>
      </c>
      <c r="S70" t="s">
        <v>642</v>
      </c>
      <c r="T70" t="str">
        <f t="shared" si="53"/>
        <v>no</v>
      </c>
      <c r="U70" t="s">
        <v>643</v>
      </c>
      <c r="V70" t="s">
        <v>643</v>
      </c>
      <c r="W70" t="str">
        <f t="shared" si="49"/>
        <v>no</v>
      </c>
      <c r="Z70" t="str">
        <f t="shared" si="54"/>
        <v>no</v>
      </c>
      <c r="AC70" t="str">
        <f t="shared" si="55"/>
        <v>no</v>
      </c>
      <c r="AF70" t="str">
        <f t="shared" si="56"/>
        <v>no</v>
      </c>
      <c r="AI70" t="str">
        <f t="shared" si="57"/>
        <v>no</v>
      </c>
      <c r="AJ70" t="s">
        <v>644</v>
      </c>
      <c r="AK70" t="s">
        <v>644</v>
      </c>
      <c r="AL70" t="str">
        <f t="shared" si="58"/>
        <v>no</v>
      </c>
      <c r="AO70" t="str">
        <f t="shared" si="59"/>
        <v>no</v>
      </c>
      <c r="AR70" t="str">
        <f t="shared" si="60"/>
        <v>no</v>
      </c>
      <c r="AU70" t="str">
        <f t="shared" si="61"/>
        <v>no</v>
      </c>
      <c r="AX70" t="str">
        <f t="shared" si="62"/>
        <v>no</v>
      </c>
      <c r="AY70" t="s">
        <v>254</v>
      </c>
      <c r="AZ70" t="s">
        <v>254</v>
      </c>
      <c r="BA70" t="str">
        <f t="shared" si="63"/>
        <v>no</v>
      </c>
      <c r="BB70" t="s">
        <v>645</v>
      </c>
      <c r="BC70" t="s">
        <v>645</v>
      </c>
      <c r="BD70" t="str">
        <f t="shared" si="64"/>
        <v>no</v>
      </c>
      <c r="BE70" t="s">
        <v>415</v>
      </c>
      <c r="BF70" t="s">
        <v>415</v>
      </c>
      <c r="BG70" t="str">
        <f t="shared" si="65"/>
        <v>no</v>
      </c>
      <c r="BH70" t="s">
        <v>303</v>
      </c>
      <c r="BI70" t="s">
        <v>303</v>
      </c>
      <c r="BJ70" t="str">
        <f t="shared" si="66"/>
        <v>no</v>
      </c>
      <c r="BM70" t="str">
        <f t="shared" si="67"/>
        <v>no</v>
      </c>
      <c r="BP70" t="str">
        <f t="shared" si="68"/>
        <v>no</v>
      </c>
      <c r="BS70" t="str">
        <f t="shared" si="69"/>
        <v>no</v>
      </c>
      <c r="BV70" t="str">
        <f t="shared" si="50"/>
        <v>no</v>
      </c>
      <c r="BY70" t="str">
        <f t="shared" si="70"/>
        <v>no</v>
      </c>
      <c r="CB70" t="str">
        <f t="shared" si="71"/>
        <v>no</v>
      </c>
      <c r="CE70" t="str">
        <f t="shared" si="72"/>
        <v>no</v>
      </c>
      <c r="CF70" t="s">
        <v>546</v>
      </c>
      <c r="CG70" t="s">
        <v>546</v>
      </c>
      <c r="CH70" t="str">
        <f t="shared" si="73"/>
        <v>no</v>
      </c>
      <c r="CI70" t="s">
        <v>583</v>
      </c>
      <c r="CJ70" t="s">
        <v>583</v>
      </c>
      <c r="CK70" t="str">
        <f t="shared" si="74"/>
        <v>no</v>
      </c>
      <c r="CM70" t="s">
        <v>230</v>
      </c>
      <c r="CN70" t="str">
        <f t="shared" si="75"/>
        <v>yes</v>
      </c>
      <c r="CP70" t="s">
        <v>582</v>
      </c>
      <c r="CQ70" t="str">
        <f t="shared" si="76"/>
        <v>yes</v>
      </c>
      <c r="CS70" t="s">
        <v>284</v>
      </c>
      <c r="CT70" t="str">
        <f t="shared" si="77"/>
        <v>yes</v>
      </c>
      <c r="CW70" t="str">
        <f t="shared" si="78"/>
        <v>no</v>
      </c>
      <c r="CZ70" t="str">
        <f t="shared" si="79"/>
        <v>no</v>
      </c>
      <c r="DC70" t="str">
        <f t="shared" si="80"/>
        <v>no</v>
      </c>
      <c r="DF70" t="str">
        <f t="shared" si="81"/>
        <v>no</v>
      </c>
      <c r="DI70" t="str">
        <f t="shared" si="82"/>
        <v>no</v>
      </c>
      <c r="DL70" t="str">
        <f t="shared" si="83"/>
        <v>no</v>
      </c>
      <c r="DO70" t="str">
        <f t="shared" si="84"/>
        <v>no</v>
      </c>
      <c r="DR70" t="str">
        <f t="shared" si="85"/>
        <v>no</v>
      </c>
      <c r="DU70" t="str">
        <f t="shared" si="86"/>
        <v>no</v>
      </c>
      <c r="DX70" t="str">
        <f t="shared" si="87"/>
        <v>no</v>
      </c>
      <c r="EA70" t="str">
        <f t="shared" si="88"/>
        <v>no</v>
      </c>
      <c r="ED70" t="str">
        <f t="shared" si="89"/>
        <v>no</v>
      </c>
      <c r="EG70" t="str">
        <f t="shared" si="90"/>
        <v>no</v>
      </c>
      <c r="EJ70" t="str">
        <f t="shared" si="91"/>
        <v>no</v>
      </c>
      <c r="EM70" t="str">
        <f t="shared" si="92"/>
        <v>no</v>
      </c>
      <c r="EP70" t="str">
        <f t="shared" si="93"/>
        <v>no</v>
      </c>
      <c r="ES70" t="str">
        <f t="shared" si="94"/>
        <v>no</v>
      </c>
      <c r="EV70" t="str">
        <f t="shared" si="95"/>
        <v>no</v>
      </c>
      <c r="EY70" t="str">
        <f t="shared" si="96"/>
        <v>no</v>
      </c>
      <c r="FB70" t="str">
        <f t="shared" si="97"/>
        <v>no</v>
      </c>
    </row>
    <row r="71" spans="1:158">
      <c r="A71" s="1" t="s">
        <v>218</v>
      </c>
      <c r="B71">
        <v>2</v>
      </c>
      <c r="F71">
        <v>75415</v>
      </c>
      <c r="G71" t="s">
        <v>631</v>
      </c>
      <c r="H71" t="s">
        <v>632</v>
      </c>
      <c r="I71">
        <v>66709</v>
      </c>
      <c r="J71" t="s">
        <v>646</v>
      </c>
      <c r="K71" t="s">
        <v>647</v>
      </c>
      <c r="L71" t="s">
        <v>648</v>
      </c>
      <c r="M71" t="s">
        <v>648</v>
      </c>
      <c r="N71" t="str">
        <f t="shared" si="51"/>
        <v>no</v>
      </c>
      <c r="Q71" t="str">
        <f t="shared" si="52"/>
        <v>no</v>
      </c>
      <c r="R71" t="s">
        <v>649</v>
      </c>
      <c r="S71" t="s">
        <v>649</v>
      </c>
      <c r="T71" t="str">
        <f t="shared" si="53"/>
        <v>no</v>
      </c>
      <c r="U71" t="s">
        <v>643</v>
      </c>
      <c r="V71" t="s">
        <v>643</v>
      </c>
      <c r="W71" t="str">
        <f t="shared" si="49"/>
        <v>no</v>
      </c>
      <c r="Z71" t="str">
        <f t="shared" si="54"/>
        <v>no</v>
      </c>
      <c r="AC71" t="str">
        <f t="shared" si="55"/>
        <v>no</v>
      </c>
      <c r="AF71" t="str">
        <f t="shared" si="56"/>
        <v>no</v>
      </c>
      <c r="AI71" t="str">
        <f t="shared" si="57"/>
        <v>no</v>
      </c>
      <c r="AJ71" t="s">
        <v>650</v>
      </c>
      <c r="AK71" t="s">
        <v>650</v>
      </c>
      <c r="AL71" t="str">
        <f t="shared" si="58"/>
        <v>no</v>
      </c>
      <c r="AO71" t="str">
        <f t="shared" si="59"/>
        <v>no</v>
      </c>
      <c r="AR71" t="str">
        <f t="shared" si="60"/>
        <v>no</v>
      </c>
      <c r="AU71" t="str">
        <f t="shared" si="61"/>
        <v>no</v>
      </c>
      <c r="AX71" t="str">
        <f t="shared" si="62"/>
        <v>no</v>
      </c>
      <c r="AY71" t="s">
        <v>645</v>
      </c>
      <c r="AZ71" t="s">
        <v>254</v>
      </c>
      <c r="BA71" t="str">
        <f t="shared" si="63"/>
        <v>yes</v>
      </c>
      <c r="BC71" t="s">
        <v>645</v>
      </c>
      <c r="BD71" t="str">
        <f t="shared" si="64"/>
        <v>yes</v>
      </c>
      <c r="BF71" t="s">
        <v>415</v>
      </c>
      <c r="BG71" t="str">
        <f t="shared" si="65"/>
        <v>yes</v>
      </c>
      <c r="BI71" t="s">
        <v>303</v>
      </c>
      <c r="BJ71" t="str">
        <f t="shared" si="66"/>
        <v>yes</v>
      </c>
      <c r="BM71" t="str">
        <f t="shared" si="67"/>
        <v>no</v>
      </c>
      <c r="BP71" t="str">
        <f t="shared" si="68"/>
        <v>no</v>
      </c>
      <c r="BS71" t="str">
        <f t="shared" si="69"/>
        <v>no</v>
      </c>
      <c r="BV71" t="str">
        <f t="shared" si="50"/>
        <v>no</v>
      </c>
      <c r="BY71" t="str">
        <f t="shared" si="70"/>
        <v>no</v>
      </c>
      <c r="CB71" t="str">
        <f t="shared" si="71"/>
        <v>no</v>
      </c>
      <c r="CE71" t="str">
        <f t="shared" si="72"/>
        <v>no</v>
      </c>
      <c r="CG71" t="s">
        <v>546</v>
      </c>
      <c r="CH71" t="str">
        <f t="shared" si="73"/>
        <v>yes</v>
      </c>
      <c r="CJ71" t="s">
        <v>583</v>
      </c>
      <c r="CK71" t="str">
        <f t="shared" si="74"/>
        <v>yes</v>
      </c>
      <c r="CM71" t="s">
        <v>230</v>
      </c>
      <c r="CN71" t="str">
        <f t="shared" si="75"/>
        <v>yes</v>
      </c>
      <c r="CP71" t="s">
        <v>582</v>
      </c>
      <c r="CQ71" t="str">
        <f t="shared" si="76"/>
        <v>yes</v>
      </c>
      <c r="CS71" t="s">
        <v>284</v>
      </c>
      <c r="CT71" t="str">
        <f t="shared" si="77"/>
        <v>yes</v>
      </c>
      <c r="CW71" t="str">
        <f t="shared" si="78"/>
        <v>no</v>
      </c>
      <c r="CZ71" t="str">
        <f t="shared" si="79"/>
        <v>no</v>
      </c>
      <c r="DC71" t="str">
        <f t="shared" si="80"/>
        <v>no</v>
      </c>
      <c r="DF71" t="str">
        <f t="shared" si="81"/>
        <v>no</v>
      </c>
      <c r="DI71" t="str">
        <f t="shared" si="82"/>
        <v>no</v>
      </c>
      <c r="DL71" t="str">
        <f t="shared" si="83"/>
        <v>no</v>
      </c>
      <c r="DO71" t="str">
        <f t="shared" si="84"/>
        <v>no</v>
      </c>
      <c r="DR71" t="str">
        <f t="shared" si="85"/>
        <v>no</v>
      </c>
      <c r="DU71" t="str">
        <f t="shared" si="86"/>
        <v>no</v>
      </c>
      <c r="DX71" t="str">
        <f t="shared" si="87"/>
        <v>no</v>
      </c>
      <c r="EA71" t="str">
        <f t="shared" si="88"/>
        <v>no</v>
      </c>
      <c r="ED71" t="str">
        <f t="shared" si="89"/>
        <v>no</v>
      </c>
      <c r="EG71" t="str">
        <f t="shared" si="90"/>
        <v>no</v>
      </c>
      <c r="EJ71" t="str">
        <f t="shared" si="91"/>
        <v>no</v>
      </c>
      <c r="EM71" t="str">
        <f t="shared" si="92"/>
        <v>no</v>
      </c>
      <c r="EP71" t="str">
        <f t="shared" si="93"/>
        <v>no</v>
      </c>
      <c r="ES71" t="str">
        <f t="shared" si="94"/>
        <v>no</v>
      </c>
      <c r="EV71" t="str">
        <f t="shared" si="95"/>
        <v>no</v>
      </c>
      <c r="EY71" t="str">
        <f t="shared" si="96"/>
        <v>no</v>
      </c>
      <c r="FB71" t="str">
        <f t="shared" si="97"/>
        <v>no</v>
      </c>
    </row>
    <row r="72" spans="1:158">
      <c r="A72" s="1" t="s">
        <v>218</v>
      </c>
      <c r="B72">
        <v>2</v>
      </c>
      <c r="F72">
        <v>75416</v>
      </c>
      <c r="G72" t="s">
        <v>651</v>
      </c>
      <c r="H72" t="s">
        <v>652</v>
      </c>
      <c r="I72">
        <v>64180</v>
      </c>
      <c r="J72" t="s">
        <v>653</v>
      </c>
      <c r="K72" t="s">
        <v>654</v>
      </c>
      <c r="L72" t="s">
        <v>655</v>
      </c>
      <c r="M72" t="s">
        <v>655</v>
      </c>
      <c r="N72" t="str">
        <f t="shared" si="51"/>
        <v>no</v>
      </c>
      <c r="Q72" t="str">
        <f t="shared" si="52"/>
        <v>no</v>
      </c>
      <c r="R72" t="s">
        <v>656</v>
      </c>
      <c r="S72" t="s">
        <v>656</v>
      </c>
      <c r="T72" t="str">
        <f t="shared" si="53"/>
        <v>no</v>
      </c>
      <c r="U72" t="s">
        <v>657</v>
      </c>
      <c r="V72" t="s">
        <v>657</v>
      </c>
      <c r="W72" t="str">
        <f t="shared" si="49"/>
        <v>no</v>
      </c>
      <c r="Z72" t="str">
        <f t="shared" si="54"/>
        <v>no</v>
      </c>
      <c r="AC72" t="str">
        <f t="shared" si="55"/>
        <v>no</v>
      </c>
      <c r="AF72" t="str">
        <f t="shared" si="56"/>
        <v>no</v>
      </c>
      <c r="AI72" t="str">
        <f t="shared" si="57"/>
        <v>no</v>
      </c>
      <c r="AJ72" t="s">
        <v>531</v>
      </c>
      <c r="AK72" t="s">
        <v>531</v>
      </c>
      <c r="AL72" t="str">
        <f t="shared" si="58"/>
        <v>no</v>
      </c>
      <c r="AO72" t="str">
        <f t="shared" si="59"/>
        <v>no</v>
      </c>
      <c r="AR72" t="str">
        <f t="shared" si="60"/>
        <v>no</v>
      </c>
      <c r="AU72" t="str">
        <f t="shared" si="61"/>
        <v>no</v>
      </c>
      <c r="AX72" t="str">
        <f t="shared" si="62"/>
        <v>no</v>
      </c>
      <c r="AY72" t="s">
        <v>658</v>
      </c>
      <c r="AZ72" t="s">
        <v>658</v>
      </c>
      <c r="BA72" t="str">
        <f t="shared" si="63"/>
        <v>no</v>
      </c>
      <c r="BC72" t="s">
        <v>303</v>
      </c>
      <c r="BD72" t="str">
        <f t="shared" si="64"/>
        <v>yes</v>
      </c>
      <c r="BF72" t="s">
        <v>254</v>
      </c>
      <c r="BG72" t="str">
        <f t="shared" si="65"/>
        <v>yes</v>
      </c>
      <c r="BJ72" t="str">
        <f t="shared" si="66"/>
        <v>no</v>
      </c>
      <c r="BM72" t="str">
        <f t="shared" si="67"/>
        <v>no</v>
      </c>
      <c r="BP72" t="str">
        <f t="shared" si="68"/>
        <v>no</v>
      </c>
      <c r="BS72" t="str">
        <f t="shared" si="69"/>
        <v>no</v>
      </c>
      <c r="BV72" t="str">
        <f t="shared" si="50"/>
        <v>no</v>
      </c>
      <c r="BY72" t="str">
        <f t="shared" si="70"/>
        <v>no</v>
      </c>
      <c r="CB72" t="str">
        <f t="shared" si="71"/>
        <v>no</v>
      </c>
      <c r="CE72" t="str">
        <f t="shared" si="72"/>
        <v>no</v>
      </c>
      <c r="CF72" t="s">
        <v>546</v>
      </c>
      <c r="CG72" t="s">
        <v>546</v>
      </c>
      <c r="CH72" t="str">
        <f t="shared" si="73"/>
        <v>no</v>
      </c>
      <c r="CI72" t="s">
        <v>582</v>
      </c>
      <c r="CJ72" t="s">
        <v>582</v>
      </c>
      <c r="CK72" t="str">
        <f t="shared" si="74"/>
        <v>no</v>
      </c>
      <c r="CL72" t="s">
        <v>583</v>
      </c>
      <c r="CM72" t="s">
        <v>583</v>
      </c>
      <c r="CN72" t="str">
        <f t="shared" si="75"/>
        <v>no</v>
      </c>
      <c r="CO72" t="s">
        <v>230</v>
      </c>
      <c r="CP72" t="s">
        <v>230</v>
      </c>
      <c r="CQ72" t="str">
        <f t="shared" si="76"/>
        <v>no</v>
      </c>
      <c r="CR72" t="s">
        <v>284</v>
      </c>
      <c r="CS72" t="s">
        <v>284</v>
      </c>
      <c r="CT72" t="str">
        <f t="shared" si="77"/>
        <v>no</v>
      </c>
      <c r="CW72" t="str">
        <f t="shared" si="78"/>
        <v>no</v>
      </c>
      <c r="CZ72" t="str">
        <f t="shared" si="79"/>
        <v>no</v>
      </c>
      <c r="DC72" t="str">
        <f t="shared" si="80"/>
        <v>no</v>
      </c>
      <c r="DF72" t="str">
        <f t="shared" si="81"/>
        <v>no</v>
      </c>
      <c r="DI72" t="str">
        <f t="shared" si="82"/>
        <v>no</v>
      </c>
      <c r="DL72" t="str">
        <f t="shared" si="83"/>
        <v>no</v>
      </c>
      <c r="DO72" t="str">
        <f t="shared" si="84"/>
        <v>no</v>
      </c>
      <c r="DR72" t="str">
        <f t="shared" si="85"/>
        <v>no</v>
      </c>
      <c r="DU72" t="str">
        <f t="shared" si="86"/>
        <v>no</v>
      </c>
      <c r="DX72" t="str">
        <f t="shared" si="87"/>
        <v>no</v>
      </c>
      <c r="EA72" t="str">
        <f t="shared" si="88"/>
        <v>no</v>
      </c>
      <c r="ED72" t="str">
        <f t="shared" si="89"/>
        <v>no</v>
      </c>
      <c r="EG72" t="str">
        <f t="shared" si="90"/>
        <v>no</v>
      </c>
      <c r="EJ72" t="str">
        <f t="shared" si="91"/>
        <v>no</v>
      </c>
      <c r="EM72" t="str">
        <f t="shared" si="92"/>
        <v>no</v>
      </c>
      <c r="EP72" t="str">
        <f t="shared" si="93"/>
        <v>no</v>
      </c>
      <c r="ES72" t="str">
        <f t="shared" si="94"/>
        <v>no</v>
      </c>
      <c r="EV72" t="str">
        <f t="shared" si="95"/>
        <v>no</v>
      </c>
      <c r="EY72" t="str">
        <f t="shared" si="96"/>
        <v>no</v>
      </c>
      <c r="FB72" t="str">
        <f t="shared" si="97"/>
        <v>no</v>
      </c>
    </row>
    <row r="73" spans="1:158">
      <c r="A73" s="1" t="s">
        <v>218</v>
      </c>
      <c r="B73">
        <v>2</v>
      </c>
      <c r="F73">
        <v>75416</v>
      </c>
      <c r="G73" t="s">
        <v>651</v>
      </c>
      <c r="H73" t="s">
        <v>652</v>
      </c>
      <c r="I73">
        <v>65854</v>
      </c>
      <c r="J73" t="s">
        <v>659</v>
      </c>
      <c r="K73" t="s">
        <v>660</v>
      </c>
      <c r="L73" t="s">
        <v>655</v>
      </c>
      <c r="M73" t="s">
        <v>655</v>
      </c>
      <c r="N73" t="str">
        <f t="shared" si="51"/>
        <v>no</v>
      </c>
      <c r="Q73" t="str">
        <f t="shared" si="52"/>
        <v>no</v>
      </c>
      <c r="R73" t="s">
        <v>656</v>
      </c>
      <c r="S73" t="s">
        <v>656</v>
      </c>
      <c r="T73" t="str">
        <f t="shared" si="53"/>
        <v>no</v>
      </c>
      <c r="U73" t="s">
        <v>657</v>
      </c>
      <c r="V73" t="s">
        <v>657</v>
      </c>
      <c r="W73" t="str">
        <f t="shared" si="49"/>
        <v>no</v>
      </c>
      <c r="Z73" t="str">
        <f t="shared" si="54"/>
        <v>no</v>
      </c>
      <c r="AC73" t="str">
        <f t="shared" si="55"/>
        <v>no</v>
      </c>
      <c r="AF73" t="str">
        <f t="shared" si="56"/>
        <v>no</v>
      </c>
      <c r="AI73" t="str">
        <f t="shared" si="57"/>
        <v>no</v>
      </c>
      <c r="AJ73" t="s">
        <v>644</v>
      </c>
      <c r="AK73" t="s">
        <v>644</v>
      </c>
      <c r="AL73" t="str">
        <f t="shared" si="58"/>
        <v>no</v>
      </c>
      <c r="AO73" t="str">
        <f t="shared" si="59"/>
        <v>no</v>
      </c>
      <c r="AR73" t="str">
        <f t="shared" si="60"/>
        <v>no</v>
      </c>
      <c r="AU73" t="str">
        <f t="shared" si="61"/>
        <v>no</v>
      </c>
      <c r="AX73" t="str">
        <f t="shared" si="62"/>
        <v>no</v>
      </c>
      <c r="AY73" t="s">
        <v>254</v>
      </c>
      <c r="AZ73" t="s">
        <v>254</v>
      </c>
      <c r="BA73" t="str">
        <f t="shared" si="63"/>
        <v>no</v>
      </c>
      <c r="BB73" t="s">
        <v>658</v>
      </c>
      <c r="BC73" t="s">
        <v>658</v>
      </c>
      <c r="BD73" t="str">
        <f t="shared" si="64"/>
        <v>no</v>
      </c>
      <c r="BE73" t="s">
        <v>415</v>
      </c>
      <c r="BF73" t="s">
        <v>661</v>
      </c>
      <c r="BG73" t="str">
        <f t="shared" si="65"/>
        <v>yes</v>
      </c>
      <c r="BH73" t="s">
        <v>303</v>
      </c>
      <c r="BI73" t="s">
        <v>303</v>
      </c>
      <c r="BJ73" t="str">
        <f t="shared" si="66"/>
        <v>no</v>
      </c>
      <c r="BM73" t="str">
        <f t="shared" si="67"/>
        <v>no</v>
      </c>
      <c r="BP73" t="str">
        <f t="shared" si="68"/>
        <v>no</v>
      </c>
      <c r="BS73" t="str">
        <f t="shared" si="69"/>
        <v>no</v>
      </c>
      <c r="BV73" t="str">
        <f t="shared" si="50"/>
        <v>no</v>
      </c>
      <c r="BY73" t="str">
        <f t="shared" si="70"/>
        <v>no</v>
      </c>
      <c r="CB73" t="str">
        <f t="shared" si="71"/>
        <v>no</v>
      </c>
      <c r="CE73" t="str">
        <f t="shared" si="72"/>
        <v>no</v>
      </c>
      <c r="CF73" t="s">
        <v>546</v>
      </c>
      <c r="CG73" t="s">
        <v>546</v>
      </c>
      <c r="CH73" t="str">
        <f t="shared" si="73"/>
        <v>no</v>
      </c>
      <c r="CI73" t="s">
        <v>582</v>
      </c>
      <c r="CJ73" t="s">
        <v>582</v>
      </c>
      <c r="CK73" t="str">
        <f t="shared" si="74"/>
        <v>no</v>
      </c>
      <c r="CL73" t="s">
        <v>583</v>
      </c>
      <c r="CM73" t="s">
        <v>583</v>
      </c>
      <c r="CN73" t="str">
        <f t="shared" si="75"/>
        <v>no</v>
      </c>
      <c r="CO73" t="s">
        <v>230</v>
      </c>
      <c r="CP73" t="s">
        <v>230</v>
      </c>
      <c r="CQ73" t="str">
        <f t="shared" si="76"/>
        <v>no</v>
      </c>
      <c r="CR73" t="s">
        <v>284</v>
      </c>
      <c r="CS73" t="s">
        <v>284</v>
      </c>
      <c r="CT73" t="str">
        <f t="shared" si="77"/>
        <v>no</v>
      </c>
      <c r="CW73" t="str">
        <f t="shared" si="78"/>
        <v>no</v>
      </c>
      <c r="CZ73" t="str">
        <f t="shared" si="79"/>
        <v>no</v>
      </c>
      <c r="DC73" t="str">
        <f t="shared" si="80"/>
        <v>no</v>
      </c>
      <c r="DF73" t="str">
        <f t="shared" si="81"/>
        <v>no</v>
      </c>
      <c r="DI73" t="str">
        <f t="shared" si="82"/>
        <v>no</v>
      </c>
      <c r="DL73" t="str">
        <f t="shared" si="83"/>
        <v>no</v>
      </c>
      <c r="DO73" t="str">
        <f t="shared" si="84"/>
        <v>no</v>
      </c>
      <c r="DR73" t="str">
        <f t="shared" si="85"/>
        <v>no</v>
      </c>
      <c r="DU73" t="str">
        <f t="shared" si="86"/>
        <v>no</v>
      </c>
      <c r="DX73" t="str">
        <f t="shared" si="87"/>
        <v>no</v>
      </c>
      <c r="EA73" t="str">
        <f t="shared" si="88"/>
        <v>no</v>
      </c>
      <c r="ED73" t="str">
        <f t="shared" si="89"/>
        <v>no</v>
      </c>
      <c r="EG73" t="str">
        <f t="shared" si="90"/>
        <v>no</v>
      </c>
      <c r="EJ73" t="str">
        <f t="shared" si="91"/>
        <v>no</v>
      </c>
      <c r="EM73" t="str">
        <f t="shared" si="92"/>
        <v>no</v>
      </c>
      <c r="EP73" t="str">
        <f t="shared" si="93"/>
        <v>no</v>
      </c>
      <c r="ES73" t="str">
        <f t="shared" si="94"/>
        <v>no</v>
      </c>
      <c r="EV73" t="str">
        <f t="shared" si="95"/>
        <v>no</v>
      </c>
      <c r="EY73" t="str">
        <f t="shared" si="96"/>
        <v>no</v>
      </c>
      <c r="FB73" t="str">
        <f t="shared" si="97"/>
        <v>no</v>
      </c>
    </row>
    <row r="74" spans="1:158">
      <c r="A74" s="1" t="s">
        <v>218</v>
      </c>
      <c r="B74">
        <v>2</v>
      </c>
      <c r="F74">
        <v>75416</v>
      </c>
      <c r="G74" t="s">
        <v>651</v>
      </c>
      <c r="H74" t="s">
        <v>652</v>
      </c>
      <c r="I74">
        <v>66736</v>
      </c>
      <c r="J74" t="s">
        <v>662</v>
      </c>
      <c r="K74" t="s">
        <v>663</v>
      </c>
      <c r="L74" t="s">
        <v>655</v>
      </c>
      <c r="M74" t="s">
        <v>655</v>
      </c>
      <c r="N74" t="str">
        <f t="shared" si="51"/>
        <v>no</v>
      </c>
      <c r="Q74" t="str">
        <f t="shared" si="52"/>
        <v>no</v>
      </c>
      <c r="R74" t="s">
        <v>656</v>
      </c>
      <c r="S74" t="s">
        <v>656</v>
      </c>
      <c r="T74" t="str">
        <f t="shared" si="53"/>
        <v>no</v>
      </c>
      <c r="U74" t="s">
        <v>657</v>
      </c>
      <c r="V74" t="s">
        <v>657</v>
      </c>
      <c r="W74" t="str">
        <f t="shared" si="49"/>
        <v>no</v>
      </c>
      <c r="Z74" t="str">
        <f t="shared" si="54"/>
        <v>no</v>
      </c>
      <c r="AC74" t="str">
        <f t="shared" si="55"/>
        <v>no</v>
      </c>
      <c r="AF74" t="str">
        <f t="shared" si="56"/>
        <v>no</v>
      </c>
      <c r="AI74" t="str">
        <f t="shared" si="57"/>
        <v>no</v>
      </c>
      <c r="AJ74" t="s">
        <v>650</v>
      </c>
      <c r="AK74" t="s">
        <v>650</v>
      </c>
      <c r="AL74" t="str">
        <f t="shared" si="58"/>
        <v>no</v>
      </c>
      <c r="AO74" t="str">
        <f t="shared" si="59"/>
        <v>no</v>
      </c>
      <c r="AR74" t="str">
        <f t="shared" si="60"/>
        <v>no</v>
      </c>
      <c r="AU74" t="str">
        <f t="shared" si="61"/>
        <v>no</v>
      </c>
      <c r="AX74" t="str">
        <f t="shared" si="62"/>
        <v>no</v>
      </c>
      <c r="AY74" t="s">
        <v>658</v>
      </c>
      <c r="AZ74" t="s">
        <v>658</v>
      </c>
      <c r="BA74" t="str">
        <f t="shared" si="63"/>
        <v>no</v>
      </c>
      <c r="BC74" t="s">
        <v>303</v>
      </c>
      <c r="BD74" t="str">
        <f t="shared" si="64"/>
        <v>yes</v>
      </c>
      <c r="BF74" t="s">
        <v>254</v>
      </c>
      <c r="BG74" t="str">
        <f t="shared" si="65"/>
        <v>yes</v>
      </c>
      <c r="BI74" t="s">
        <v>661</v>
      </c>
      <c r="BJ74" t="str">
        <f t="shared" si="66"/>
        <v>yes</v>
      </c>
      <c r="BM74" t="str">
        <f t="shared" si="67"/>
        <v>no</v>
      </c>
      <c r="BP74" t="str">
        <f t="shared" si="68"/>
        <v>no</v>
      </c>
      <c r="BS74" t="str">
        <f t="shared" si="69"/>
        <v>no</v>
      </c>
      <c r="BV74" t="str">
        <f t="shared" si="50"/>
        <v>no</v>
      </c>
      <c r="BY74" t="str">
        <f t="shared" si="70"/>
        <v>no</v>
      </c>
      <c r="CB74" t="str">
        <f t="shared" si="71"/>
        <v>no</v>
      </c>
      <c r="CE74" t="str">
        <f t="shared" si="72"/>
        <v>no</v>
      </c>
      <c r="CG74" t="s">
        <v>230</v>
      </c>
      <c r="CH74" t="str">
        <f t="shared" si="73"/>
        <v>yes</v>
      </c>
      <c r="CJ74" t="s">
        <v>546</v>
      </c>
      <c r="CK74" t="str">
        <f t="shared" si="74"/>
        <v>yes</v>
      </c>
      <c r="CM74" t="s">
        <v>582</v>
      </c>
      <c r="CN74" t="str">
        <f t="shared" si="75"/>
        <v>yes</v>
      </c>
      <c r="CP74" t="s">
        <v>583</v>
      </c>
      <c r="CQ74" t="str">
        <f t="shared" si="76"/>
        <v>yes</v>
      </c>
      <c r="CS74" t="s">
        <v>284</v>
      </c>
      <c r="CT74" t="str">
        <f t="shared" si="77"/>
        <v>yes</v>
      </c>
      <c r="CW74" t="str">
        <f t="shared" si="78"/>
        <v>no</v>
      </c>
      <c r="CZ74" t="str">
        <f t="shared" si="79"/>
        <v>no</v>
      </c>
      <c r="DC74" t="str">
        <f t="shared" si="80"/>
        <v>no</v>
      </c>
      <c r="DF74" t="str">
        <f t="shared" si="81"/>
        <v>no</v>
      </c>
      <c r="DI74" t="str">
        <f t="shared" si="82"/>
        <v>no</v>
      </c>
      <c r="DL74" t="str">
        <f t="shared" si="83"/>
        <v>no</v>
      </c>
      <c r="DO74" t="str">
        <f t="shared" si="84"/>
        <v>no</v>
      </c>
      <c r="DR74" t="str">
        <f t="shared" si="85"/>
        <v>no</v>
      </c>
      <c r="DU74" t="str">
        <f t="shared" si="86"/>
        <v>no</v>
      </c>
      <c r="DX74" t="str">
        <f t="shared" si="87"/>
        <v>no</v>
      </c>
      <c r="EA74" t="str">
        <f t="shared" si="88"/>
        <v>no</v>
      </c>
      <c r="ED74" t="str">
        <f t="shared" si="89"/>
        <v>no</v>
      </c>
      <c r="EG74" t="str">
        <f t="shared" si="90"/>
        <v>no</v>
      </c>
      <c r="EJ74" t="str">
        <f t="shared" si="91"/>
        <v>no</v>
      </c>
      <c r="EM74" t="str">
        <f t="shared" si="92"/>
        <v>no</v>
      </c>
      <c r="EP74" t="str">
        <f t="shared" si="93"/>
        <v>no</v>
      </c>
      <c r="ES74" t="str">
        <f t="shared" si="94"/>
        <v>no</v>
      </c>
      <c r="EV74" t="str">
        <f t="shared" si="95"/>
        <v>no</v>
      </c>
      <c r="EY74" t="str">
        <f t="shared" si="96"/>
        <v>no</v>
      </c>
      <c r="FB74" t="str">
        <f t="shared" si="97"/>
        <v>no</v>
      </c>
    </row>
    <row r="75" spans="1:158">
      <c r="A75" s="1" t="s">
        <v>218</v>
      </c>
      <c r="B75">
        <v>2</v>
      </c>
      <c r="F75">
        <v>76140</v>
      </c>
      <c r="G75" t="s">
        <v>664</v>
      </c>
      <c r="H75" t="s">
        <v>665</v>
      </c>
      <c r="I75">
        <v>65862</v>
      </c>
      <c r="J75" t="s">
        <v>666</v>
      </c>
      <c r="K75" t="s">
        <v>667</v>
      </c>
      <c r="L75" t="s">
        <v>668</v>
      </c>
      <c r="M75" t="s">
        <v>668</v>
      </c>
      <c r="N75" t="str">
        <f t="shared" si="51"/>
        <v>no</v>
      </c>
      <c r="Q75" t="str">
        <f t="shared" si="52"/>
        <v>no</v>
      </c>
      <c r="R75" t="s">
        <v>669</v>
      </c>
      <c r="S75" t="s">
        <v>669</v>
      </c>
      <c r="T75" t="str">
        <f t="shared" si="53"/>
        <v>no</v>
      </c>
      <c r="U75" t="s">
        <v>670</v>
      </c>
      <c r="V75" t="s">
        <v>670</v>
      </c>
      <c r="W75" t="str">
        <f t="shared" si="49"/>
        <v>no</v>
      </c>
      <c r="Z75" t="str">
        <f t="shared" si="54"/>
        <v>no</v>
      </c>
      <c r="AC75" t="str">
        <f t="shared" si="55"/>
        <v>no</v>
      </c>
      <c r="AF75" t="str">
        <f t="shared" si="56"/>
        <v>no</v>
      </c>
      <c r="AI75" t="str">
        <f t="shared" si="57"/>
        <v>no</v>
      </c>
      <c r="AJ75" t="s">
        <v>644</v>
      </c>
      <c r="AK75" t="s">
        <v>644</v>
      </c>
      <c r="AL75" t="str">
        <f t="shared" si="58"/>
        <v>no</v>
      </c>
      <c r="AO75" t="str">
        <f t="shared" si="59"/>
        <v>no</v>
      </c>
      <c r="AR75" t="str">
        <f t="shared" si="60"/>
        <v>no</v>
      </c>
      <c r="AU75" t="str">
        <f t="shared" si="61"/>
        <v>no</v>
      </c>
      <c r="AX75" t="str">
        <f t="shared" si="62"/>
        <v>no</v>
      </c>
      <c r="AY75" t="s">
        <v>254</v>
      </c>
      <c r="AZ75" t="s">
        <v>254</v>
      </c>
      <c r="BA75" t="str">
        <f t="shared" si="63"/>
        <v>no</v>
      </c>
      <c r="BB75" t="s">
        <v>671</v>
      </c>
      <c r="BC75" t="s">
        <v>671</v>
      </c>
      <c r="BD75" t="str">
        <f t="shared" si="64"/>
        <v>no</v>
      </c>
      <c r="BE75" t="s">
        <v>672</v>
      </c>
      <c r="BF75" t="s">
        <v>672</v>
      </c>
      <c r="BG75" t="str">
        <f t="shared" si="65"/>
        <v>no</v>
      </c>
      <c r="BH75" t="s">
        <v>415</v>
      </c>
      <c r="BI75" t="s">
        <v>415</v>
      </c>
      <c r="BJ75" t="str">
        <f t="shared" si="66"/>
        <v>no</v>
      </c>
      <c r="BK75" t="s">
        <v>303</v>
      </c>
      <c r="BL75" t="s">
        <v>303</v>
      </c>
      <c r="BM75" t="str">
        <f t="shared" si="67"/>
        <v>no</v>
      </c>
      <c r="BP75" t="str">
        <f t="shared" si="68"/>
        <v>no</v>
      </c>
      <c r="BS75" t="str">
        <f t="shared" si="69"/>
        <v>no</v>
      </c>
      <c r="BV75" t="str">
        <f t="shared" si="50"/>
        <v>no</v>
      </c>
      <c r="BY75" t="str">
        <f t="shared" si="70"/>
        <v>no</v>
      </c>
      <c r="CB75" t="str">
        <f t="shared" si="71"/>
        <v>no</v>
      </c>
      <c r="CE75" t="str">
        <f t="shared" si="72"/>
        <v>no</v>
      </c>
      <c r="CF75" t="s">
        <v>546</v>
      </c>
      <c r="CG75" t="s">
        <v>546</v>
      </c>
      <c r="CH75" t="str">
        <f t="shared" si="73"/>
        <v>no</v>
      </c>
      <c r="CI75" t="s">
        <v>582</v>
      </c>
      <c r="CJ75" t="s">
        <v>582</v>
      </c>
      <c r="CK75" t="str">
        <f t="shared" si="74"/>
        <v>no</v>
      </c>
      <c r="CL75" t="s">
        <v>583</v>
      </c>
      <c r="CM75" t="s">
        <v>583</v>
      </c>
      <c r="CN75" t="str">
        <f t="shared" si="75"/>
        <v>no</v>
      </c>
      <c r="CO75" t="s">
        <v>230</v>
      </c>
      <c r="CP75" t="s">
        <v>230</v>
      </c>
      <c r="CQ75" t="str">
        <f t="shared" si="76"/>
        <v>no</v>
      </c>
      <c r="CR75" t="s">
        <v>284</v>
      </c>
      <c r="CS75" t="s">
        <v>284</v>
      </c>
      <c r="CT75" t="str">
        <f t="shared" si="77"/>
        <v>no</v>
      </c>
      <c r="CW75" t="str">
        <f t="shared" si="78"/>
        <v>no</v>
      </c>
      <c r="CZ75" t="str">
        <f t="shared" si="79"/>
        <v>no</v>
      </c>
      <c r="DC75" t="str">
        <f t="shared" si="80"/>
        <v>no</v>
      </c>
      <c r="DF75" t="str">
        <f t="shared" si="81"/>
        <v>no</v>
      </c>
      <c r="DI75" t="str">
        <f t="shared" si="82"/>
        <v>no</v>
      </c>
      <c r="DL75" t="str">
        <f t="shared" si="83"/>
        <v>no</v>
      </c>
      <c r="DO75" t="str">
        <f t="shared" si="84"/>
        <v>no</v>
      </c>
      <c r="DR75" t="str">
        <f t="shared" si="85"/>
        <v>no</v>
      </c>
      <c r="DU75" t="str">
        <f t="shared" si="86"/>
        <v>no</v>
      </c>
      <c r="DX75" t="str">
        <f t="shared" si="87"/>
        <v>no</v>
      </c>
      <c r="EA75" t="str">
        <f t="shared" si="88"/>
        <v>no</v>
      </c>
      <c r="ED75" t="str">
        <f t="shared" si="89"/>
        <v>no</v>
      </c>
      <c r="EG75" t="str">
        <f t="shared" si="90"/>
        <v>no</v>
      </c>
      <c r="EJ75" t="str">
        <f t="shared" si="91"/>
        <v>no</v>
      </c>
      <c r="EM75" t="str">
        <f t="shared" si="92"/>
        <v>no</v>
      </c>
      <c r="EP75" t="str">
        <f t="shared" si="93"/>
        <v>no</v>
      </c>
      <c r="ES75" t="str">
        <f t="shared" si="94"/>
        <v>no</v>
      </c>
      <c r="EV75" t="str">
        <f t="shared" si="95"/>
        <v>no</v>
      </c>
      <c r="EY75" t="str">
        <f t="shared" si="96"/>
        <v>no</v>
      </c>
      <c r="FB75" t="str">
        <f t="shared" si="97"/>
        <v>no</v>
      </c>
    </row>
    <row r="76" spans="1:158">
      <c r="A76" s="1" t="s">
        <v>218</v>
      </c>
      <c r="B76">
        <v>2</v>
      </c>
      <c r="F76">
        <v>75417</v>
      </c>
      <c r="G76" t="s">
        <v>673</v>
      </c>
      <c r="H76" t="s">
        <v>674</v>
      </c>
      <c r="I76">
        <v>64181</v>
      </c>
      <c r="J76" t="s">
        <v>675</v>
      </c>
      <c r="K76" t="s">
        <v>676</v>
      </c>
      <c r="L76" t="s">
        <v>677</v>
      </c>
      <c r="M76" t="s">
        <v>677</v>
      </c>
      <c r="N76" t="str">
        <f t="shared" si="51"/>
        <v>no</v>
      </c>
      <c r="Q76" t="str">
        <f t="shared" si="52"/>
        <v>no</v>
      </c>
      <c r="R76" t="s">
        <v>678</v>
      </c>
      <c r="S76" t="s">
        <v>678</v>
      </c>
      <c r="T76" t="str">
        <f t="shared" si="53"/>
        <v>no</v>
      </c>
      <c r="U76" t="s">
        <v>679</v>
      </c>
      <c r="V76" t="s">
        <v>679</v>
      </c>
      <c r="W76" t="str">
        <f t="shared" si="49"/>
        <v>no</v>
      </c>
      <c r="Z76" t="str">
        <f t="shared" si="54"/>
        <v>no</v>
      </c>
      <c r="AC76" t="str">
        <f t="shared" si="55"/>
        <v>no</v>
      </c>
      <c r="AF76" t="str">
        <f t="shared" si="56"/>
        <v>no</v>
      </c>
      <c r="AI76" t="str">
        <f t="shared" si="57"/>
        <v>no</v>
      </c>
      <c r="AJ76" t="s">
        <v>531</v>
      </c>
      <c r="AK76" t="s">
        <v>531</v>
      </c>
      <c r="AL76" t="str">
        <f t="shared" si="58"/>
        <v>no</v>
      </c>
      <c r="AO76" t="str">
        <f t="shared" si="59"/>
        <v>no</v>
      </c>
      <c r="AR76" t="str">
        <f t="shared" si="60"/>
        <v>no</v>
      </c>
      <c r="AU76" t="str">
        <f t="shared" si="61"/>
        <v>no</v>
      </c>
      <c r="AX76" t="str">
        <f t="shared" si="62"/>
        <v>no</v>
      </c>
      <c r="AY76" t="s">
        <v>415</v>
      </c>
      <c r="AZ76" t="s">
        <v>415</v>
      </c>
      <c r="BA76" t="str">
        <f t="shared" si="63"/>
        <v>no</v>
      </c>
      <c r="BB76" t="s">
        <v>303</v>
      </c>
      <c r="BC76" t="s">
        <v>303</v>
      </c>
      <c r="BD76" t="str">
        <f t="shared" si="64"/>
        <v>no</v>
      </c>
      <c r="BF76" t="s">
        <v>254</v>
      </c>
      <c r="BG76" t="str">
        <f t="shared" si="65"/>
        <v>yes</v>
      </c>
      <c r="BI76" t="s">
        <v>266</v>
      </c>
      <c r="BJ76" t="str">
        <f t="shared" si="66"/>
        <v>yes</v>
      </c>
      <c r="BM76" t="str">
        <f t="shared" si="67"/>
        <v>no</v>
      </c>
      <c r="BP76" t="str">
        <f t="shared" si="68"/>
        <v>no</v>
      </c>
      <c r="BS76" t="str">
        <f t="shared" si="69"/>
        <v>no</v>
      </c>
      <c r="BV76" t="str">
        <f t="shared" si="50"/>
        <v>no</v>
      </c>
      <c r="BY76" t="str">
        <f t="shared" si="70"/>
        <v>no</v>
      </c>
      <c r="CB76" t="str">
        <f t="shared" si="71"/>
        <v>no</v>
      </c>
      <c r="CE76" t="str">
        <f t="shared" si="72"/>
        <v>no</v>
      </c>
      <c r="CF76" t="s">
        <v>582</v>
      </c>
      <c r="CG76" t="s">
        <v>582</v>
      </c>
      <c r="CH76" t="str">
        <f t="shared" si="73"/>
        <v>no</v>
      </c>
      <c r="CI76" t="s">
        <v>583</v>
      </c>
      <c r="CJ76" t="s">
        <v>583</v>
      </c>
      <c r="CK76" t="str">
        <f t="shared" si="74"/>
        <v>no</v>
      </c>
      <c r="CL76" t="s">
        <v>230</v>
      </c>
      <c r="CM76" t="s">
        <v>230</v>
      </c>
      <c r="CN76" t="str">
        <f t="shared" si="75"/>
        <v>no</v>
      </c>
      <c r="CP76" t="s">
        <v>546</v>
      </c>
      <c r="CQ76" t="str">
        <f t="shared" si="76"/>
        <v>yes</v>
      </c>
      <c r="CT76" t="str">
        <f t="shared" si="77"/>
        <v>no</v>
      </c>
      <c r="CW76" t="str">
        <f t="shared" si="78"/>
        <v>no</v>
      </c>
      <c r="CZ76" t="str">
        <f t="shared" si="79"/>
        <v>no</v>
      </c>
      <c r="DC76" t="str">
        <f t="shared" si="80"/>
        <v>no</v>
      </c>
      <c r="DF76" t="str">
        <f t="shared" si="81"/>
        <v>no</v>
      </c>
      <c r="DI76" t="str">
        <f t="shared" si="82"/>
        <v>no</v>
      </c>
      <c r="DL76" t="str">
        <f t="shared" si="83"/>
        <v>no</v>
      </c>
      <c r="DO76" t="str">
        <f t="shared" si="84"/>
        <v>no</v>
      </c>
      <c r="DR76" t="str">
        <f t="shared" si="85"/>
        <v>no</v>
      </c>
      <c r="DU76" t="str">
        <f t="shared" si="86"/>
        <v>no</v>
      </c>
      <c r="DX76" t="str">
        <f t="shared" si="87"/>
        <v>no</v>
      </c>
      <c r="EA76" t="str">
        <f t="shared" si="88"/>
        <v>no</v>
      </c>
      <c r="ED76" t="str">
        <f t="shared" si="89"/>
        <v>no</v>
      </c>
      <c r="EG76" t="str">
        <f t="shared" si="90"/>
        <v>no</v>
      </c>
      <c r="EJ76" t="str">
        <f t="shared" si="91"/>
        <v>no</v>
      </c>
      <c r="EM76" t="str">
        <f t="shared" si="92"/>
        <v>no</v>
      </c>
      <c r="EP76" t="str">
        <f t="shared" si="93"/>
        <v>no</v>
      </c>
      <c r="ES76" t="str">
        <f t="shared" si="94"/>
        <v>no</v>
      </c>
      <c r="EV76" t="str">
        <f t="shared" si="95"/>
        <v>no</v>
      </c>
      <c r="EY76" t="str">
        <f t="shared" si="96"/>
        <v>no</v>
      </c>
      <c r="FB76" t="str">
        <f t="shared" si="97"/>
        <v>no</v>
      </c>
    </row>
    <row r="77" spans="1:158">
      <c r="A77" s="1" t="s">
        <v>218</v>
      </c>
      <c r="B77">
        <v>2</v>
      </c>
      <c r="F77">
        <v>75417</v>
      </c>
      <c r="G77" t="s">
        <v>673</v>
      </c>
      <c r="H77" t="s">
        <v>674</v>
      </c>
      <c r="I77">
        <v>64182</v>
      </c>
      <c r="J77" t="s">
        <v>680</v>
      </c>
      <c r="K77" t="s">
        <v>681</v>
      </c>
      <c r="L77" t="s">
        <v>682</v>
      </c>
      <c r="M77" t="s">
        <v>682</v>
      </c>
      <c r="N77" t="str">
        <f t="shared" si="51"/>
        <v>no</v>
      </c>
      <c r="Q77" t="str">
        <f t="shared" si="52"/>
        <v>no</v>
      </c>
      <c r="R77" t="s">
        <v>683</v>
      </c>
      <c r="S77" t="s">
        <v>683</v>
      </c>
      <c r="T77" t="str">
        <f t="shared" si="53"/>
        <v>no</v>
      </c>
      <c r="W77" t="str">
        <f t="shared" si="49"/>
        <v>no</v>
      </c>
      <c r="Z77" t="str">
        <f t="shared" si="54"/>
        <v>no</v>
      </c>
      <c r="AC77" t="str">
        <f t="shared" si="55"/>
        <v>no</v>
      </c>
      <c r="AF77" t="str">
        <f t="shared" si="56"/>
        <v>no</v>
      </c>
      <c r="AI77" t="str">
        <f t="shared" si="57"/>
        <v>no</v>
      </c>
      <c r="AJ77" t="s">
        <v>531</v>
      </c>
      <c r="AK77" t="s">
        <v>531</v>
      </c>
      <c r="AL77" t="str">
        <f t="shared" si="58"/>
        <v>no</v>
      </c>
      <c r="AO77" t="str">
        <f t="shared" si="59"/>
        <v>no</v>
      </c>
      <c r="AR77" t="str">
        <f t="shared" si="60"/>
        <v>no</v>
      </c>
      <c r="AU77" t="str">
        <f t="shared" si="61"/>
        <v>no</v>
      </c>
      <c r="AX77" t="str">
        <f t="shared" si="62"/>
        <v>no</v>
      </c>
      <c r="AZ77" t="s">
        <v>415</v>
      </c>
      <c r="BA77" t="str">
        <f t="shared" si="63"/>
        <v>yes</v>
      </c>
      <c r="BD77" t="str">
        <f t="shared" si="64"/>
        <v>no</v>
      </c>
      <c r="BG77" t="str">
        <f t="shared" si="65"/>
        <v>no</v>
      </c>
      <c r="BJ77" t="str">
        <f t="shared" si="66"/>
        <v>no</v>
      </c>
      <c r="BM77" t="str">
        <f t="shared" si="67"/>
        <v>no</v>
      </c>
      <c r="BP77" t="str">
        <f t="shared" si="68"/>
        <v>no</v>
      </c>
      <c r="BS77" t="str">
        <f t="shared" si="69"/>
        <v>no</v>
      </c>
      <c r="BV77" t="str">
        <f t="shared" si="50"/>
        <v>no</v>
      </c>
      <c r="BY77" t="str">
        <f t="shared" si="70"/>
        <v>no</v>
      </c>
      <c r="CB77" t="str">
        <f t="shared" si="71"/>
        <v>no</v>
      </c>
      <c r="CE77" t="str">
        <f t="shared" si="72"/>
        <v>no</v>
      </c>
      <c r="CG77" t="s">
        <v>546</v>
      </c>
      <c r="CH77" t="str">
        <f t="shared" si="73"/>
        <v>yes</v>
      </c>
      <c r="CJ77" t="s">
        <v>582</v>
      </c>
      <c r="CK77" t="str">
        <f t="shared" si="74"/>
        <v>yes</v>
      </c>
      <c r="CM77" t="s">
        <v>583</v>
      </c>
      <c r="CN77" t="str">
        <f t="shared" si="75"/>
        <v>yes</v>
      </c>
      <c r="CP77" t="s">
        <v>284</v>
      </c>
      <c r="CQ77" t="str">
        <f t="shared" si="76"/>
        <v>yes</v>
      </c>
      <c r="CT77" t="str">
        <f t="shared" si="77"/>
        <v>no</v>
      </c>
      <c r="CW77" t="str">
        <f t="shared" si="78"/>
        <v>no</v>
      </c>
      <c r="CZ77" t="str">
        <f t="shared" si="79"/>
        <v>no</v>
      </c>
      <c r="DC77" t="str">
        <f t="shared" si="80"/>
        <v>no</v>
      </c>
      <c r="DF77" t="str">
        <f t="shared" si="81"/>
        <v>no</v>
      </c>
      <c r="DI77" t="str">
        <f t="shared" si="82"/>
        <v>no</v>
      </c>
      <c r="DL77" t="str">
        <f t="shared" si="83"/>
        <v>no</v>
      </c>
      <c r="DO77" t="str">
        <f t="shared" si="84"/>
        <v>no</v>
      </c>
      <c r="DQ77" t="s">
        <v>234</v>
      </c>
      <c r="DR77" t="str">
        <f t="shared" si="85"/>
        <v>yes</v>
      </c>
      <c r="DU77" t="str">
        <f t="shared" si="86"/>
        <v>no</v>
      </c>
      <c r="DX77" t="str">
        <f t="shared" si="87"/>
        <v>no</v>
      </c>
      <c r="EA77" t="str">
        <f t="shared" si="88"/>
        <v>no</v>
      </c>
      <c r="ED77" t="str">
        <f t="shared" si="89"/>
        <v>no</v>
      </c>
      <c r="EG77" t="str">
        <f t="shared" si="90"/>
        <v>no</v>
      </c>
      <c r="EJ77" t="str">
        <f t="shared" si="91"/>
        <v>no</v>
      </c>
      <c r="EM77" t="str">
        <f t="shared" si="92"/>
        <v>no</v>
      </c>
      <c r="EP77" t="str">
        <f t="shared" si="93"/>
        <v>no</v>
      </c>
      <c r="ES77" t="str">
        <f t="shared" si="94"/>
        <v>no</v>
      </c>
      <c r="EV77" t="str">
        <f t="shared" si="95"/>
        <v>no</v>
      </c>
      <c r="EY77" t="str">
        <f t="shared" si="96"/>
        <v>no</v>
      </c>
      <c r="FB77" t="str">
        <f t="shared" si="97"/>
        <v>no</v>
      </c>
    </row>
    <row r="78" spans="1:158">
      <c r="A78" s="1" t="s">
        <v>218</v>
      </c>
      <c r="B78">
        <v>2</v>
      </c>
      <c r="F78">
        <v>75417</v>
      </c>
      <c r="G78" t="s">
        <v>673</v>
      </c>
      <c r="H78" t="s">
        <v>674</v>
      </c>
      <c r="I78">
        <v>64183</v>
      </c>
      <c r="J78" t="s">
        <v>684</v>
      </c>
      <c r="K78" t="s">
        <v>685</v>
      </c>
      <c r="L78" t="s">
        <v>686</v>
      </c>
      <c r="M78" t="s">
        <v>686</v>
      </c>
      <c r="N78" t="str">
        <f t="shared" si="51"/>
        <v>no</v>
      </c>
      <c r="Q78" t="str">
        <f t="shared" si="52"/>
        <v>no</v>
      </c>
      <c r="R78" t="s">
        <v>687</v>
      </c>
      <c r="S78" t="s">
        <v>687</v>
      </c>
      <c r="T78" t="str">
        <f t="shared" si="53"/>
        <v>no</v>
      </c>
      <c r="U78" t="s">
        <v>688</v>
      </c>
      <c r="V78" t="s">
        <v>688</v>
      </c>
      <c r="W78" t="str">
        <f t="shared" si="49"/>
        <v>no</v>
      </c>
      <c r="Z78" t="str">
        <f t="shared" si="54"/>
        <v>no</v>
      </c>
      <c r="AA78" t="s">
        <v>689</v>
      </c>
      <c r="AB78" t="s">
        <v>689</v>
      </c>
      <c r="AC78" t="str">
        <f t="shared" si="55"/>
        <v>no</v>
      </c>
      <c r="AF78" t="str">
        <f t="shared" si="56"/>
        <v>no</v>
      </c>
      <c r="AI78" t="str">
        <f t="shared" si="57"/>
        <v>no</v>
      </c>
      <c r="AJ78" t="s">
        <v>644</v>
      </c>
      <c r="AK78" t="s">
        <v>644</v>
      </c>
      <c r="AL78" t="str">
        <f t="shared" si="58"/>
        <v>no</v>
      </c>
      <c r="AO78" t="str">
        <f t="shared" si="59"/>
        <v>no</v>
      </c>
      <c r="AR78" t="str">
        <f t="shared" si="60"/>
        <v>no</v>
      </c>
      <c r="AU78" t="str">
        <f t="shared" si="61"/>
        <v>no</v>
      </c>
      <c r="AX78" t="str">
        <f t="shared" si="62"/>
        <v>no</v>
      </c>
      <c r="AY78" t="s">
        <v>254</v>
      </c>
      <c r="AZ78" t="s">
        <v>254</v>
      </c>
      <c r="BA78" t="str">
        <f t="shared" si="63"/>
        <v>no</v>
      </c>
      <c r="BB78" t="s">
        <v>415</v>
      </c>
      <c r="BC78" t="s">
        <v>415</v>
      </c>
      <c r="BD78" t="str">
        <f t="shared" si="64"/>
        <v>no</v>
      </c>
      <c r="BE78" t="s">
        <v>303</v>
      </c>
      <c r="BF78" t="s">
        <v>303</v>
      </c>
      <c r="BG78" t="str">
        <f t="shared" si="65"/>
        <v>no</v>
      </c>
      <c r="BJ78" t="str">
        <f t="shared" si="66"/>
        <v>no</v>
      </c>
      <c r="BM78" t="str">
        <f t="shared" si="67"/>
        <v>no</v>
      </c>
      <c r="BP78" t="str">
        <f t="shared" si="68"/>
        <v>no</v>
      </c>
      <c r="BS78" t="str">
        <f t="shared" si="69"/>
        <v>no</v>
      </c>
      <c r="BV78" t="str">
        <f t="shared" si="50"/>
        <v>no</v>
      </c>
      <c r="BY78" t="str">
        <f t="shared" si="70"/>
        <v>no</v>
      </c>
      <c r="CB78" t="str">
        <f t="shared" si="71"/>
        <v>no</v>
      </c>
      <c r="CE78" t="str">
        <f t="shared" si="72"/>
        <v>no</v>
      </c>
      <c r="CF78" t="s">
        <v>546</v>
      </c>
      <c r="CG78" t="s">
        <v>546</v>
      </c>
      <c r="CH78" t="str">
        <f t="shared" si="73"/>
        <v>no</v>
      </c>
      <c r="CI78" t="s">
        <v>582</v>
      </c>
      <c r="CJ78" t="s">
        <v>582</v>
      </c>
      <c r="CK78" t="str">
        <f t="shared" si="74"/>
        <v>no</v>
      </c>
      <c r="CL78" t="s">
        <v>583</v>
      </c>
      <c r="CM78" t="s">
        <v>583</v>
      </c>
      <c r="CN78" t="str">
        <f t="shared" si="75"/>
        <v>no</v>
      </c>
      <c r="CO78" t="s">
        <v>284</v>
      </c>
      <c r="CP78" t="s">
        <v>284</v>
      </c>
      <c r="CQ78" t="str">
        <f t="shared" si="76"/>
        <v>no</v>
      </c>
      <c r="CT78" t="str">
        <f t="shared" si="77"/>
        <v>no</v>
      </c>
      <c r="CW78" t="str">
        <f t="shared" si="78"/>
        <v>no</v>
      </c>
      <c r="CZ78" t="str">
        <f t="shared" si="79"/>
        <v>no</v>
      </c>
      <c r="DC78" t="str">
        <f t="shared" si="80"/>
        <v>no</v>
      </c>
      <c r="DF78" t="str">
        <f t="shared" si="81"/>
        <v>no</v>
      </c>
      <c r="DI78" t="str">
        <f t="shared" si="82"/>
        <v>no</v>
      </c>
      <c r="DL78" t="str">
        <f t="shared" si="83"/>
        <v>no</v>
      </c>
      <c r="DO78" t="str">
        <f t="shared" si="84"/>
        <v>no</v>
      </c>
      <c r="DR78" t="str">
        <f t="shared" si="85"/>
        <v>no</v>
      </c>
      <c r="DU78" t="str">
        <f t="shared" si="86"/>
        <v>no</v>
      </c>
      <c r="DX78" t="str">
        <f t="shared" si="87"/>
        <v>no</v>
      </c>
      <c r="EA78" t="str">
        <f t="shared" si="88"/>
        <v>no</v>
      </c>
      <c r="ED78" t="str">
        <f t="shared" si="89"/>
        <v>no</v>
      </c>
      <c r="EG78" t="str">
        <f t="shared" si="90"/>
        <v>no</v>
      </c>
      <c r="EJ78" t="str">
        <f t="shared" si="91"/>
        <v>no</v>
      </c>
      <c r="EM78" t="str">
        <f t="shared" si="92"/>
        <v>no</v>
      </c>
      <c r="EP78" t="str">
        <f t="shared" si="93"/>
        <v>no</v>
      </c>
      <c r="ES78" t="str">
        <f t="shared" si="94"/>
        <v>no</v>
      </c>
      <c r="EV78" t="str">
        <f t="shared" si="95"/>
        <v>no</v>
      </c>
      <c r="EY78" t="str">
        <f t="shared" si="96"/>
        <v>no</v>
      </c>
      <c r="FB78" t="str">
        <f t="shared" si="97"/>
        <v>no</v>
      </c>
    </row>
    <row r="79" spans="1:158">
      <c r="A79" s="1" t="s">
        <v>218</v>
      </c>
      <c r="B79">
        <v>2</v>
      </c>
      <c r="F79">
        <v>75417</v>
      </c>
      <c r="G79" t="s">
        <v>673</v>
      </c>
      <c r="H79" t="s">
        <v>674</v>
      </c>
      <c r="I79">
        <v>65124</v>
      </c>
      <c r="J79" t="s">
        <v>690</v>
      </c>
      <c r="K79" t="s">
        <v>691</v>
      </c>
      <c r="L79" t="s">
        <v>692</v>
      </c>
      <c r="M79" t="s">
        <v>692</v>
      </c>
      <c r="N79" t="str">
        <f t="shared" si="51"/>
        <v>no</v>
      </c>
      <c r="Q79" t="str">
        <f t="shared" si="52"/>
        <v>no</v>
      </c>
      <c r="R79" t="s">
        <v>693</v>
      </c>
      <c r="S79" t="s">
        <v>693</v>
      </c>
      <c r="T79" t="str">
        <f t="shared" si="53"/>
        <v>no</v>
      </c>
      <c r="U79" t="s">
        <v>694</v>
      </c>
      <c r="V79" t="s">
        <v>694</v>
      </c>
      <c r="W79" t="str">
        <f t="shared" si="49"/>
        <v>no</v>
      </c>
      <c r="Z79" t="str">
        <f t="shared" si="54"/>
        <v>no</v>
      </c>
      <c r="AA79" t="s">
        <v>695</v>
      </c>
      <c r="AB79" t="s">
        <v>695</v>
      </c>
      <c r="AC79" t="str">
        <f t="shared" si="55"/>
        <v>no</v>
      </c>
      <c r="AF79" t="str">
        <f t="shared" si="56"/>
        <v>no</v>
      </c>
      <c r="AI79" t="str">
        <f t="shared" si="57"/>
        <v>no</v>
      </c>
      <c r="AJ79" t="s">
        <v>696</v>
      </c>
      <c r="AK79" t="s">
        <v>696</v>
      </c>
      <c r="AL79" t="str">
        <f t="shared" si="58"/>
        <v>no</v>
      </c>
      <c r="AO79" t="str">
        <f t="shared" si="59"/>
        <v>no</v>
      </c>
      <c r="AR79" t="str">
        <f t="shared" si="60"/>
        <v>no</v>
      </c>
      <c r="AU79" t="str">
        <f t="shared" si="61"/>
        <v>no</v>
      </c>
      <c r="AX79" t="str">
        <f t="shared" si="62"/>
        <v>no</v>
      </c>
      <c r="AZ79" t="s">
        <v>254</v>
      </c>
      <c r="BA79" t="str">
        <f t="shared" si="63"/>
        <v>yes</v>
      </c>
      <c r="BC79" t="s">
        <v>415</v>
      </c>
      <c r="BD79" t="str">
        <f t="shared" si="64"/>
        <v>yes</v>
      </c>
      <c r="BG79" t="str">
        <f t="shared" si="65"/>
        <v>no</v>
      </c>
      <c r="BJ79" t="str">
        <f t="shared" si="66"/>
        <v>no</v>
      </c>
      <c r="BM79" t="str">
        <f t="shared" si="67"/>
        <v>no</v>
      </c>
      <c r="BP79" t="str">
        <f t="shared" si="68"/>
        <v>no</v>
      </c>
      <c r="BS79" t="str">
        <f t="shared" si="69"/>
        <v>no</v>
      </c>
      <c r="BV79" t="str">
        <f t="shared" si="50"/>
        <v>no</v>
      </c>
      <c r="BY79" t="str">
        <f t="shared" si="70"/>
        <v>no</v>
      </c>
      <c r="CB79" t="str">
        <f t="shared" si="71"/>
        <v>no</v>
      </c>
      <c r="CE79" t="str">
        <f t="shared" si="72"/>
        <v>no</v>
      </c>
      <c r="CG79" t="s">
        <v>546</v>
      </c>
      <c r="CH79" t="str">
        <f t="shared" si="73"/>
        <v>yes</v>
      </c>
      <c r="CJ79" t="s">
        <v>582</v>
      </c>
      <c r="CK79" t="str">
        <f t="shared" si="74"/>
        <v>yes</v>
      </c>
      <c r="CM79" t="s">
        <v>583</v>
      </c>
      <c r="CN79" t="str">
        <f t="shared" si="75"/>
        <v>yes</v>
      </c>
      <c r="CP79" t="s">
        <v>284</v>
      </c>
      <c r="CQ79" t="str">
        <f t="shared" si="76"/>
        <v>yes</v>
      </c>
      <c r="CT79" t="str">
        <f t="shared" si="77"/>
        <v>no</v>
      </c>
      <c r="CW79" t="str">
        <f t="shared" si="78"/>
        <v>no</v>
      </c>
      <c r="CZ79" t="str">
        <f t="shared" si="79"/>
        <v>no</v>
      </c>
      <c r="DC79" t="str">
        <f t="shared" si="80"/>
        <v>no</v>
      </c>
      <c r="DF79" t="str">
        <f t="shared" si="81"/>
        <v>no</v>
      </c>
      <c r="DI79" t="str">
        <f t="shared" si="82"/>
        <v>no</v>
      </c>
      <c r="DL79" t="str">
        <f t="shared" si="83"/>
        <v>no</v>
      </c>
      <c r="DO79" t="str">
        <f t="shared" si="84"/>
        <v>no</v>
      </c>
      <c r="DR79" t="str">
        <f t="shared" si="85"/>
        <v>no</v>
      </c>
      <c r="DU79" t="str">
        <f t="shared" si="86"/>
        <v>no</v>
      </c>
      <c r="DX79" t="str">
        <f t="shared" si="87"/>
        <v>no</v>
      </c>
      <c r="EA79" t="str">
        <f t="shared" si="88"/>
        <v>no</v>
      </c>
      <c r="ED79" t="str">
        <f t="shared" si="89"/>
        <v>no</v>
      </c>
      <c r="EG79" t="str">
        <f t="shared" si="90"/>
        <v>no</v>
      </c>
      <c r="EJ79" t="str">
        <f t="shared" si="91"/>
        <v>no</v>
      </c>
      <c r="EM79" t="str">
        <f t="shared" si="92"/>
        <v>no</v>
      </c>
      <c r="EP79" t="str">
        <f t="shared" si="93"/>
        <v>no</v>
      </c>
      <c r="ES79" t="str">
        <f t="shared" si="94"/>
        <v>no</v>
      </c>
      <c r="EV79" t="str">
        <f t="shared" si="95"/>
        <v>no</v>
      </c>
      <c r="EY79" t="str">
        <f t="shared" si="96"/>
        <v>no</v>
      </c>
      <c r="FB79" t="str">
        <f t="shared" si="97"/>
        <v>no</v>
      </c>
    </row>
    <row r="80" spans="1:158">
      <c r="A80" s="1" t="s">
        <v>218</v>
      </c>
      <c r="B80">
        <v>2</v>
      </c>
      <c r="F80">
        <v>75417</v>
      </c>
      <c r="G80" t="s">
        <v>673</v>
      </c>
      <c r="H80" t="s">
        <v>674</v>
      </c>
      <c r="I80">
        <v>67117</v>
      </c>
      <c r="J80" t="s">
        <v>697</v>
      </c>
      <c r="K80" t="s">
        <v>698</v>
      </c>
      <c r="L80" t="s">
        <v>699</v>
      </c>
      <c r="M80" t="s">
        <v>699</v>
      </c>
      <c r="N80" t="str">
        <f t="shared" si="51"/>
        <v>no</v>
      </c>
      <c r="Q80" t="str">
        <f t="shared" si="52"/>
        <v>no</v>
      </c>
      <c r="R80" t="s">
        <v>700</v>
      </c>
      <c r="S80" t="s">
        <v>700</v>
      </c>
      <c r="T80" t="str">
        <f t="shared" si="53"/>
        <v>no</v>
      </c>
      <c r="U80" t="s">
        <v>701</v>
      </c>
      <c r="V80" t="s">
        <v>701</v>
      </c>
      <c r="W80" t="str">
        <f t="shared" si="49"/>
        <v>no</v>
      </c>
      <c r="Z80" t="str">
        <f t="shared" si="54"/>
        <v>no</v>
      </c>
      <c r="AC80" t="str">
        <f t="shared" si="55"/>
        <v>no</v>
      </c>
      <c r="AF80" t="str">
        <f t="shared" si="56"/>
        <v>no</v>
      </c>
      <c r="AI80" t="str">
        <f t="shared" si="57"/>
        <v>no</v>
      </c>
      <c r="AJ80" t="s">
        <v>650</v>
      </c>
      <c r="AK80" t="s">
        <v>650</v>
      </c>
      <c r="AL80" t="str">
        <f t="shared" si="58"/>
        <v>no</v>
      </c>
      <c r="AO80" t="str">
        <f t="shared" si="59"/>
        <v>no</v>
      </c>
      <c r="AR80" t="str">
        <f t="shared" si="60"/>
        <v>no</v>
      </c>
      <c r="AU80" t="str">
        <f t="shared" si="61"/>
        <v>no</v>
      </c>
      <c r="AX80" t="str">
        <f t="shared" si="62"/>
        <v>no</v>
      </c>
      <c r="AY80" t="s">
        <v>415</v>
      </c>
      <c r="AZ80" t="s">
        <v>415</v>
      </c>
      <c r="BA80" t="str">
        <f t="shared" si="63"/>
        <v>no</v>
      </c>
      <c r="BB80" t="s">
        <v>303</v>
      </c>
      <c r="BC80" t="s">
        <v>303</v>
      </c>
      <c r="BD80" t="str">
        <f t="shared" si="64"/>
        <v>no</v>
      </c>
      <c r="BG80" t="str">
        <f t="shared" si="65"/>
        <v>no</v>
      </c>
      <c r="BJ80" t="str">
        <f t="shared" si="66"/>
        <v>no</v>
      </c>
      <c r="BM80" t="str">
        <f t="shared" si="67"/>
        <v>no</v>
      </c>
      <c r="BP80" t="str">
        <f t="shared" si="68"/>
        <v>no</v>
      </c>
      <c r="BS80" t="str">
        <f t="shared" si="69"/>
        <v>no</v>
      </c>
      <c r="BV80" t="str">
        <f t="shared" si="50"/>
        <v>no</v>
      </c>
      <c r="BY80" t="str">
        <f t="shared" si="70"/>
        <v>no</v>
      </c>
      <c r="CB80" t="str">
        <f t="shared" si="71"/>
        <v>no</v>
      </c>
      <c r="CE80" t="str">
        <f t="shared" si="72"/>
        <v>no</v>
      </c>
      <c r="CF80" t="s">
        <v>546</v>
      </c>
      <c r="CG80" t="s">
        <v>546</v>
      </c>
      <c r="CH80" t="str">
        <f t="shared" si="73"/>
        <v>no</v>
      </c>
      <c r="CI80" t="s">
        <v>582</v>
      </c>
      <c r="CJ80" t="s">
        <v>582</v>
      </c>
      <c r="CK80" t="str">
        <f t="shared" si="74"/>
        <v>no</v>
      </c>
      <c r="CL80" t="s">
        <v>583</v>
      </c>
      <c r="CM80" t="s">
        <v>583</v>
      </c>
      <c r="CN80" t="str">
        <f t="shared" si="75"/>
        <v>no</v>
      </c>
      <c r="CO80" t="s">
        <v>230</v>
      </c>
      <c r="CP80" t="s">
        <v>230</v>
      </c>
      <c r="CQ80" t="str">
        <f t="shared" si="76"/>
        <v>no</v>
      </c>
      <c r="CT80" t="str">
        <f t="shared" si="77"/>
        <v>no</v>
      </c>
      <c r="CW80" t="str">
        <f t="shared" si="78"/>
        <v>no</v>
      </c>
      <c r="CZ80" t="str">
        <f t="shared" si="79"/>
        <v>no</v>
      </c>
      <c r="DC80" t="str">
        <f t="shared" si="80"/>
        <v>no</v>
      </c>
      <c r="DF80" t="str">
        <f t="shared" si="81"/>
        <v>no</v>
      </c>
      <c r="DI80" t="str">
        <f t="shared" si="82"/>
        <v>no</v>
      </c>
      <c r="DL80" t="str">
        <f t="shared" si="83"/>
        <v>no</v>
      </c>
      <c r="DO80" t="str">
        <f t="shared" si="84"/>
        <v>no</v>
      </c>
      <c r="DP80" t="s">
        <v>234</v>
      </c>
      <c r="DQ80" t="s">
        <v>234</v>
      </c>
      <c r="DR80" t="str">
        <f t="shared" si="85"/>
        <v>no</v>
      </c>
      <c r="DS80" t="s">
        <v>235</v>
      </c>
      <c r="DT80" t="s">
        <v>235</v>
      </c>
      <c r="DU80" t="str">
        <f t="shared" si="86"/>
        <v>no</v>
      </c>
      <c r="DV80" t="s">
        <v>702</v>
      </c>
      <c r="DW80" t="s">
        <v>702</v>
      </c>
      <c r="DX80" t="str">
        <f t="shared" si="87"/>
        <v>no</v>
      </c>
      <c r="EA80" t="str">
        <f t="shared" si="88"/>
        <v>no</v>
      </c>
      <c r="ED80" t="str">
        <f t="shared" si="89"/>
        <v>no</v>
      </c>
      <c r="EG80" t="str">
        <f t="shared" si="90"/>
        <v>no</v>
      </c>
      <c r="EJ80" t="str">
        <f t="shared" si="91"/>
        <v>no</v>
      </c>
      <c r="EM80" t="str">
        <f t="shared" si="92"/>
        <v>no</v>
      </c>
      <c r="EP80" t="str">
        <f t="shared" si="93"/>
        <v>no</v>
      </c>
      <c r="ES80" t="str">
        <f t="shared" si="94"/>
        <v>no</v>
      </c>
      <c r="EV80" t="str">
        <f t="shared" si="95"/>
        <v>no</v>
      </c>
      <c r="EY80" t="str">
        <f t="shared" si="96"/>
        <v>no</v>
      </c>
      <c r="FB80" t="str">
        <f t="shared" si="97"/>
        <v>no</v>
      </c>
    </row>
    <row r="81" spans="1:158">
      <c r="A81" s="1" t="s">
        <v>218</v>
      </c>
      <c r="B81">
        <v>2</v>
      </c>
      <c r="F81">
        <v>75417</v>
      </c>
      <c r="G81" t="s">
        <v>673</v>
      </c>
      <c r="H81" t="s">
        <v>674</v>
      </c>
      <c r="I81">
        <v>64185</v>
      </c>
      <c r="J81" t="s">
        <v>703</v>
      </c>
      <c r="K81" t="s">
        <v>704</v>
      </c>
      <c r="L81" t="s">
        <v>705</v>
      </c>
      <c r="M81" t="s">
        <v>705</v>
      </c>
      <c r="N81" t="str">
        <f t="shared" si="51"/>
        <v>no</v>
      </c>
      <c r="Q81" t="str">
        <f t="shared" si="52"/>
        <v>no</v>
      </c>
      <c r="R81" t="s">
        <v>706</v>
      </c>
      <c r="S81" t="s">
        <v>706</v>
      </c>
      <c r="T81" t="str">
        <f t="shared" si="53"/>
        <v>no</v>
      </c>
      <c r="U81" t="s">
        <v>707</v>
      </c>
      <c r="V81" t="s">
        <v>707</v>
      </c>
      <c r="W81" t="str">
        <f t="shared" si="49"/>
        <v>no</v>
      </c>
      <c r="Z81" t="str">
        <f t="shared" si="54"/>
        <v>no</v>
      </c>
      <c r="AC81" t="str">
        <f t="shared" si="55"/>
        <v>no</v>
      </c>
      <c r="AF81" t="str">
        <f t="shared" si="56"/>
        <v>no</v>
      </c>
      <c r="AI81" t="str">
        <f t="shared" si="57"/>
        <v>no</v>
      </c>
      <c r="AJ81" t="s">
        <v>708</v>
      </c>
      <c r="AK81" t="s">
        <v>708</v>
      </c>
      <c r="AL81" t="str">
        <f t="shared" si="58"/>
        <v>no</v>
      </c>
      <c r="AO81" t="str">
        <f t="shared" si="59"/>
        <v>no</v>
      </c>
      <c r="AR81" t="str">
        <f t="shared" si="60"/>
        <v>no</v>
      </c>
      <c r="AU81" t="str">
        <f t="shared" si="61"/>
        <v>no</v>
      </c>
      <c r="AX81" t="str">
        <f t="shared" si="62"/>
        <v>no</v>
      </c>
      <c r="AY81" t="s">
        <v>415</v>
      </c>
      <c r="AZ81" t="s">
        <v>415</v>
      </c>
      <c r="BA81" t="str">
        <f t="shared" si="63"/>
        <v>no</v>
      </c>
      <c r="BD81" t="str">
        <f t="shared" si="64"/>
        <v>no</v>
      </c>
      <c r="BG81" t="str">
        <f t="shared" si="65"/>
        <v>no</v>
      </c>
      <c r="BJ81" t="str">
        <f t="shared" si="66"/>
        <v>no</v>
      </c>
      <c r="BM81" t="str">
        <f t="shared" si="67"/>
        <v>no</v>
      </c>
      <c r="BP81" t="str">
        <f t="shared" si="68"/>
        <v>no</v>
      </c>
      <c r="BS81" t="str">
        <f t="shared" si="69"/>
        <v>no</v>
      </c>
      <c r="BV81" t="str">
        <f t="shared" si="50"/>
        <v>no</v>
      </c>
      <c r="BY81" t="str">
        <f t="shared" si="70"/>
        <v>no</v>
      </c>
      <c r="CB81" t="str">
        <f t="shared" si="71"/>
        <v>no</v>
      </c>
      <c r="CE81" t="str">
        <f t="shared" si="72"/>
        <v>no</v>
      </c>
      <c r="CF81" t="s">
        <v>230</v>
      </c>
      <c r="CG81" t="s">
        <v>230</v>
      </c>
      <c r="CH81" t="str">
        <f t="shared" si="73"/>
        <v>no</v>
      </c>
      <c r="CJ81" t="s">
        <v>229</v>
      </c>
      <c r="CK81" t="str">
        <f t="shared" si="74"/>
        <v>yes</v>
      </c>
      <c r="CM81" t="s">
        <v>621</v>
      </c>
      <c r="CN81" t="str">
        <f t="shared" si="75"/>
        <v>yes</v>
      </c>
      <c r="CQ81" t="str">
        <f t="shared" si="76"/>
        <v>no</v>
      </c>
      <c r="CT81" t="str">
        <f t="shared" si="77"/>
        <v>no</v>
      </c>
      <c r="CW81" t="str">
        <f t="shared" si="78"/>
        <v>no</v>
      </c>
      <c r="CZ81" t="str">
        <f t="shared" si="79"/>
        <v>no</v>
      </c>
      <c r="DC81" t="str">
        <f t="shared" si="80"/>
        <v>no</v>
      </c>
      <c r="DF81" t="str">
        <f t="shared" si="81"/>
        <v>no</v>
      </c>
      <c r="DI81" t="str">
        <f t="shared" si="82"/>
        <v>no</v>
      </c>
      <c r="DL81" t="str">
        <f t="shared" si="83"/>
        <v>no</v>
      </c>
      <c r="DO81" t="str">
        <f t="shared" si="84"/>
        <v>no</v>
      </c>
      <c r="DP81" t="s">
        <v>234</v>
      </c>
      <c r="DQ81" t="s">
        <v>234</v>
      </c>
      <c r="DR81" t="str">
        <f t="shared" si="85"/>
        <v>no</v>
      </c>
      <c r="DS81" t="s">
        <v>235</v>
      </c>
      <c r="DT81" t="s">
        <v>235</v>
      </c>
      <c r="DU81" t="str">
        <f t="shared" si="86"/>
        <v>no</v>
      </c>
      <c r="DV81" t="s">
        <v>702</v>
      </c>
      <c r="DW81" t="s">
        <v>702</v>
      </c>
      <c r="DX81" t="str">
        <f t="shared" si="87"/>
        <v>no</v>
      </c>
      <c r="EA81" t="str">
        <f t="shared" si="88"/>
        <v>no</v>
      </c>
      <c r="ED81" t="str">
        <f t="shared" si="89"/>
        <v>no</v>
      </c>
      <c r="EG81" t="str">
        <f t="shared" si="90"/>
        <v>no</v>
      </c>
      <c r="EJ81" t="str">
        <f t="shared" si="91"/>
        <v>no</v>
      </c>
      <c r="EM81" t="str">
        <f t="shared" si="92"/>
        <v>no</v>
      </c>
      <c r="EP81" t="str">
        <f t="shared" si="93"/>
        <v>no</v>
      </c>
      <c r="ES81" t="str">
        <f t="shared" si="94"/>
        <v>no</v>
      </c>
      <c r="EV81" t="str">
        <f t="shared" si="95"/>
        <v>no</v>
      </c>
      <c r="EY81" t="str">
        <f t="shared" si="96"/>
        <v>no</v>
      </c>
      <c r="FB81" t="str">
        <f t="shared" si="97"/>
        <v>no</v>
      </c>
    </row>
    <row r="82" spans="1:158">
      <c r="A82" s="1" t="s">
        <v>218</v>
      </c>
      <c r="B82">
        <v>2</v>
      </c>
      <c r="F82">
        <v>75418</v>
      </c>
      <c r="G82" t="s">
        <v>709</v>
      </c>
      <c r="H82" t="s">
        <v>710</v>
      </c>
      <c r="I82">
        <v>64186</v>
      </c>
      <c r="J82" t="s">
        <v>711</v>
      </c>
      <c r="K82" t="s">
        <v>712</v>
      </c>
      <c r="L82" t="s">
        <v>713</v>
      </c>
      <c r="M82" t="s">
        <v>713</v>
      </c>
      <c r="N82" t="str">
        <f t="shared" si="51"/>
        <v>no</v>
      </c>
      <c r="Q82" t="str">
        <f t="shared" si="52"/>
        <v>no</v>
      </c>
      <c r="R82" t="s">
        <v>714</v>
      </c>
      <c r="S82" t="s">
        <v>714</v>
      </c>
      <c r="T82" t="str">
        <f t="shared" si="53"/>
        <v>no</v>
      </c>
      <c r="U82" t="s">
        <v>715</v>
      </c>
      <c r="V82" t="s">
        <v>715</v>
      </c>
      <c r="W82" t="str">
        <f t="shared" si="49"/>
        <v>no</v>
      </c>
      <c r="X82" t="s">
        <v>716</v>
      </c>
      <c r="Y82" t="s">
        <v>716</v>
      </c>
      <c r="Z82" t="str">
        <f t="shared" si="54"/>
        <v>no</v>
      </c>
      <c r="AC82" t="str">
        <f t="shared" si="55"/>
        <v>no</v>
      </c>
      <c r="AF82" t="str">
        <f t="shared" si="56"/>
        <v>no</v>
      </c>
      <c r="AI82" t="str">
        <f t="shared" si="57"/>
        <v>no</v>
      </c>
      <c r="AJ82" t="s">
        <v>531</v>
      </c>
      <c r="AK82" t="s">
        <v>531</v>
      </c>
      <c r="AL82" t="str">
        <f t="shared" si="58"/>
        <v>no</v>
      </c>
      <c r="AO82" t="str">
        <f t="shared" si="59"/>
        <v>no</v>
      </c>
      <c r="AR82" t="str">
        <f t="shared" si="60"/>
        <v>no</v>
      </c>
      <c r="AU82" t="str">
        <f t="shared" si="61"/>
        <v>no</v>
      </c>
      <c r="AX82" t="str">
        <f t="shared" si="62"/>
        <v>no</v>
      </c>
      <c r="AZ82" t="s">
        <v>303</v>
      </c>
      <c r="BA82" t="str">
        <f t="shared" si="63"/>
        <v>yes</v>
      </c>
      <c r="BC82" t="s">
        <v>415</v>
      </c>
      <c r="BD82" t="str">
        <f t="shared" si="64"/>
        <v>yes</v>
      </c>
      <c r="BG82" t="str">
        <f t="shared" si="65"/>
        <v>no</v>
      </c>
      <c r="BJ82" t="str">
        <f t="shared" si="66"/>
        <v>no</v>
      </c>
      <c r="BM82" t="str">
        <f t="shared" si="67"/>
        <v>no</v>
      </c>
      <c r="BP82" t="str">
        <f t="shared" si="68"/>
        <v>no</v>
      </c>
      <c r="BS82" t="str">
        <f t="shared" si="69"/>
        <v>no</v>
      </c>
      <c r="BV82" t="str">
        <f t="shared" si="50"/>
        <v>no</v>
      </c>
      <c r="BY82" t="str">
        <f t="shared" si="70"/>
        <v>no</v>
      </c>
      <c r="CB82" t="str">
        <f t="shared" si="71"/>
        <v>no</v>
      </c>
      <c r="CE82" t="str">
        <f t="shared" si="72"/>
        <v>no</v>
      </c>
      <c r="CF82" t="s">
        <v>546</v>
      </c>
      <c r="CG82" t="s">
        <v>546</v>
      </c>
      <c r="CH82" t="str">
        <f t="shared" si="73"/>
        <v>no</v>
      </c>
      <c r="CI82" t="s">
        <v>582</v>
      </c>
      <c r="CJ82" t="s">
        <v>582</v>
      </c>
      <c r="CK82" t="str">
        <f t="shared" si="74"/>
        <v>no</v>
      </c>
      <c r="CL82" t="s">
        <v>583</v>
      </c>
      <c r="CM82" t="s">
        <v>583</v>
      </c>
      <c r="CN82" t="str">
        <f t="shared" si="75"/>
        <v>no</v>
      </c>
      <c r="CO82" t="s">
        <v>230</v>
      </c>
      <c r="CP82" t="s">
        <v>230</v>
      </c>
      <c r="CQ82" t="str">
        <f t="shared" si="76"/>
        <v>no</v>
      </c>
      <c r="CS82" t="s">
        <v>284</v>
      </c>
      <c r="CT82" t="str">
        <f t="shared" si="77"/>
        <v>yes</v>
      </c>
      <c r="CW82" t="str">
        <f t="shared" si="78"/>
        <v>no</v>
      </c>
      <c r="CZ82" t="str">
        <f t="shared" si="79"/>
        <v>no</v>
      </c>
      <c r="DC82" t="str">
        <f t="shared" si="80"/>
        <v>no</v>
      </c>
      <c r="DF82" t="str">
        <f t="shared" si="81"/>
        <v>no</v>
      </c>
      <c r="DI82" t="str">
        <f t="shared" si="82"/>
        <v>no</v>
      </c>
      <c r="DL82" t="str">
        <f t="shared" si="83"/>
        <v>no</v>
      </c>
      <c r="DO82" t="str">
        <f t="shared" si="84"/>
        <v>no</v>
      </c>
      <c r="DR82" t="str">
        <f t="shared" si="85"/>
        <v>no</v>
      </c>
      <c r="DU82" t="str">
        <f t="shared" si="86"/>
        <v>no</v>
      </c>
      <c r="DX82" t="str">
        <f t="shared" si="87"/>
        <v>no</v>
      </c>
      <c r="EA82" t="str">
        <f t="shared" si="88"/>
        <v>no</v>
      </c>
      <c r="ED82" t="str">
        <f t="shared" si="89"/>
        <v>no</v>
      </c>
      <c r="EG82" t="str">
        <f t="shared" si="90"/>
        <v>no</v>
      </c>
      <c r="EJ82" t="str">
        <f t="shared" si="91"/>
        <v>no</v>
      </c>
      <c r="EM82" t="str">
        <f t="shared" si="92"/>
        <v>no</v>
      </c>
      <c r="EP82" t="str">
        <f t="shared" si="93"/>
        <v>no</v>
      </c>
      <c r="ES82" t="str">
        <f t="shared" si="94"/>
        <v>no</v>
      </c>
      <c r="EV82" t="str">
        <f t="shared" si="95"/>
        <v>no</v>
      </c>
      <c r="EY82" t="str">
        <f t="shared" si="96"/>
        <v>no</v>
      </c>
      <c r="FB82" t="str">
        <f t="shared" si="97"/>
        <v>no</v>
      </c>
    </row>
    <row r="83" spans="1:158">
      <c r="A83" s="1" t="s">
        <v>218</v>
      </c>
      <c r="B83">
        <v>2</v>
      </c>
      <c r="F83">
        <v>75418</v>
      </c>
      <c r="G83" t="s">
        <v>709</v>
      </c>
      <c r="H83" t="s">
        <v>710</v>
      </c>
      <c r="I83">
        <v>64187</v>
      </c>
      <c r="J83" t="s">
        <v>717</v>
      </c>
      <c r="K83" t="s">
        <v>718</v>
      </c>
      <c r="L83" t="s">
        <v>719</v>
      </c>
      <c r="M83" t="s">
        <v>719</v>
      </c>
      <c r="N83" t="str">
        <f t="shared" si="51"/>
        <v>no</v>
      </c>
      <c r="Q83" t="str">
        <f t="shared" si="52"/>
        <v>no</v>
      </c>
      <c r="R83" t="s">
        <v>720</v>
      </c>
      <c r="S83" t="s">
        <v>720</v>
      </c>
      <c r="T83" t="str">
        <f t="shared" si="53"/>
        <v>no</v>
      </c>
      <c r="U83" t="s">
        <v>721</v>
      </c>
      <c r="V83" t="s">
        <v>721</v>
      </c>
      <c r="W83" t="str">
        <f t="shared" si="49"/>
        <v>no</v>
      </c>
      <c r="X83" t="s">
        <v>722</v>
      </c>
      <c r="Y83" t="s">
        <v>722</v>
      </c>
      <c r="Z83" t="str">
        <f t="shared" si="54"/>
        <v>no</v>
      </c>
      <c r="AC83" t="str">
        <f t="shared" si="55"/>
        <v>no</v>
      </c>
      <c r="AF83" t="str">
        <f t="shared" si="56"/>
        <v>no</v>
      </c>
      <c r="AI83" t="str">
        <f t="shared" si="57"/>
        <v>no</v>
      </c>
      <c r="AJ83" t="s">
        <v>531</v>
      </c>
      <c r="AK83" t="s">
        <v>531</v>
      </c>
      <c r="AL83" t="str">
        <f t="shared" si="58"/>
        <v>no</v>
      </c>
      <c r="AO83" t="str">
        <f t="shared" si="59"/>
        <v>no</v>
      </c>
      <c r="AR83" t="str">
        <f t="shared" si="60"/>
        <v>no</v>
      </c>
      <c r="AU83" t="str">
        <f t="shared" si="61"/>
        <v>no</v>
      </c>
      <c r="AX83" t="str">
        <f t="shared" si="62"/>
        <v>no</v>
      </c>
      <c r="AY83" t="s">
        <v>254</v>
      </c>
      <c r="AZ83" t="s">
        <v>254</v>
      </c>
      <c r="BA83" t="str">
        <f t="shared" si="63"/>
        <v>no</v>
      </c>
      <c r="BB83" t="s">
        <v>303</v>
      </c>
      <c r="BC83" t="s">
        <v>303</v>
      </c>
      <c r="BD83" t="str">
        <f t="shared" si="64"/>
        <v>no</v>
      </c>
      <c r="BG83" t="str">
        <f t="shared" si="65"/>
        <v>no</v>
      </c>
      <c r="BJ83" t="str">
        <f t="shared" si="66"/>
        <v>no</v>
      </c>
      <c r="BM83" t="str">
        <f t="shared" si="67"/>
        <v>no</v>
      </c>
      <c r="BP83" t="str">
        <f t="shared" si="68"/>
        <v>no</v>
      </c>
      <c r="BS83" t="str">
        <f t="shared" si="69"/>
        <v>no</v>
      </c>
      <c r="BV83" t="str">
        <f t="shared" si="50"/>
        <v>no</v>
      </c>
      <c r="BY83" t="str">
        <f t="shared" si="70"/>
        <v>no</v>
      </c>
      <c r="CB83" t="str">
        <f t="shared" si="71"/>
        <v>no</v>
      </c>
      <c r="CE83" t="str">
        <f t="shared" si="72"/>
        <v>no</v>
      </c>
      <c r="CF83" t="s">
        <v>546</v>
      </c>
      <c r="CG83" t="s">
        <v>546</v>
      </c>
      <c r="CH83" t="str">
        <f t="shared" si="73"/>
        <v>no</v>
      </c>
      <c r="CI83" t="s">
        <v>582</v>
      </c>
      <c r="CJ83" t="s">
        <v>582</v>
      </c>
      <c r="CK83" t="str">
        <f t="shared" si="74"/>
        <v>no</v>
      </c>
      <c r="CL83" t="s">
        <v>583</v>
      </c>
      <c r="CM83" t="s">
        <v>583</v>
      </c>
      <c r="CN83" t="str">
        <f t="shared" si="75"/>
        <v>no</v>
      </c>
      <c r="CO83" t="s">
        <v>230</v>
      </c>
      <c r="CP83" t="s">
        <v>230</v>
      </c>
      <c r="CQ83" t="str">
        <f t="shared" si="76"/>
        <v>no</v>
      </c>
      <c r="CR83" t="s">
        <v>284</v>
      </c>
      <c r="CS83" t="s">
        <v>284</v>
      </c>
      <c r="CT83" t="str">
        <f t="shared" si="77"/>
        <v>no</v>
      </c>
      <c r="CW83" t="str">
        <f t="shared" si="78"/>
        <v>no</v>
      </c>
      <c r="CZ83" t="str">
        <f t="shared" si="79"/>
        <v>no</v>
      </c>
      <c r="DC83" t="str">
        <f t="shared" si="80"/>
        <v>no</v>
      </c>
      <c r="DF83" t="str">
        <f t="shared" si="81"/>
        <v>no</v>
      </c>
      <c r="DI83" t="str">
        <f t="shared" si="82"/>
        <v>no</v>
      </c>
      <c r="DL83" t="str">
        <f t="shared" si="83"/>
        <v>no</v>
      </c>
      <c r="DO83" t="str">
        <f t="shared" si="84"/>
        <v>no</v>
      </c>
      <c r="DR83" t="str">
        <f t="shared" si="85"/>
        <v>no</v>
      </c>
      <c r="DU83" t="str">
        <f t="shared" si="86"/>
        <v>no</v>
      </c>
      <c r="DX83" t="str">
        <f t="shared" si="87"/>
        <v>no</v>
      </c>
      <c r="EA83" t="str">
        <f t="shared" si="88"/>
        <v>no</v>
      </c>
      <c r="ED83" t="str">
        <f t="shared" si="89"/>
        <v>no</v>
      </c>
      <c r="EG83" t="str">
        <f t="shared" si="90"/>
        <v>no</v>
      </c>
      <c r="EJ83" t="str">
        <f t="shared" si="91"/>
        <v>no</v>
      </c>
      <c r="EM83" t="str">
        <f t="shared" si="92"/>
        <v>no</v>
      </c>
      <c r="EP83" t="str">
        <f t="shared" si="93"/>
        <v>no</v>
      </c>
      <c r="ES83" t="str">
        <f t="shared" si="94"/>
        <v>no</v>
      </c>
      <c r="EV83" t="str">
        <f t="shared" si="95"/>
        <v>no</v>
      </c>
      <c r="EY83" t="str">
        <f t="shared" si="96"/>
        <v>no</v>
      </c>
      <c r="FB83" t="str">
        <f t="shared" si="97"/>
        <v>no</v>
      </c>
    </row>
    <row r="84" spans="1:158">
      <c r="A84" s="1" t="s">
        <v>218</v>
      </c>
      <c r="B84">
        <v>2</v>
      </c>
      <c r="F84">
        <v>75418</v>
      </c>
      <c r="G84" t="s">
        <v>709</v>
      </c>
      <c r="H84" t="s">
        <v>710</v>
      </c>
      <c r="I84">
        <v>64188</v>
      </c>
      <c r="J84" t="s">
        <v>723</v>
      </c>
      <c r="K84" t="s">
        <v>724</v>
      </c>
      <c r="L84" t="s">
        <v>725</v>
      </c>
      <c r="M84" t="s">
        <v>725</v>
      </c>
      <c r="N84" t="str">
        <f t="shared" si="51"/>
        <v>no</v>
      </c>
      <c r="Q84" t="str">
        <f t="shared" si="52"/>
        <v>no</v>
      </c>
      <c r="R84" t="s">
        <v>726</v>
      </c>
      <c r="S84" t="s">
        <v>726</v>
      </c>
      <c r="T84" t="str">
        <f t="shared" si="53"/>
        <v>no</v>
      </c>
      <c r="U84" t="s">
        <v>727</v>
      </c>
      <c r="V84" t="s">
        <v>727</v>
      </c>
      <c r="W84" t="str">
        <f t="shared" si="49"/>
        <v>no</v>
      </c>
      <c r="Z84" t="str">
        <f t="shared" si="54"/>
        <v>no</v>
      </c>
      <c r="AC84" t="str">
        <f t="shared" si="55"/>
        <v>no</v>
      </c>
      <c r="AF84" t="str">
        <f t="shared" si="56"/>
        <v>no</v>
      </c>
      <c r="AI84" t="str">
        <f t="shared" si="57"/>
        <v>no</v>
      </c>
      <c r="AJ84" t="s">
        <v>531</v>
      </c>
      <c r="AK84" t="s">
        <v>531</v>
      </c>
      <c r="AL84" t="str">
        <f t="shared" si="58"/>
        <v>no</v>
      </c>
      <c r="AO84" t="str">
        <f t="shared" si="59"/>
        <v>no</v>
      </c>
      <c r="AR84" t="str">
        <f t="shared" si="60"/>
        <v>no</v>
      </c>
      <c r="AU84" t="str">
        <f t="shared" si="61"/>
        <v>no</v>
      </c>
      <c r="AX84" t="str">
        <f t="shared" si="62"/>
        <v>no</v>
      </c>
      <c r="AY84" t="s">
        <v>266</v>
      </c>
      <c r="AZ84" t="s">
        <v>266</v>
      </c>
      <c r="BA84" t="str">
        <f t="shared" si="63"/>
        <v>no</v>
      </c>
      <c r="BB84" t="s">
        <v>415</v>
      </c>
      <c r="BC84" t="s">
        <v>415</v>
      </c>
      <c r="BD84" t="str">
        <f t="shared" si="64"/>
        <v>no</v>
      </c>
      <c r="BE84" t="s">
        <v>303</v>
      </c>
      <c r="BF84" t="s">
        <v>303</v>
      </c>
      <c r="BG84" t="str">
        <f t="shared" si="65"/>
        <v>no</v>
      </c>
      <c r="BJ84" t="str">
        <f t="shared" si="66"/>
        <v>no</v>
      </c>
      <c r="BM84" t="str">
        <f t="shared" si="67"/>
        <v>no</v>
      </c>
      <c r="BP84" t="str">
        <f t="shared" si="68"/>
        <v>no</v>
      </c>
      <c r="BS84" t="str">
        <f t="shared" si="69"/>
        <v>no</v>
      </c>
      <c r="BV84" t="str">
        <f t="shared" si="50"/>
        <v>no</v>
      </c>
      <c r="BY84" t="str">
        <f t="shared" si="70"/>
        <v>no</v>
      </c>
      <c r="CB84" t="str">
        <f t="shared" si="71"/>
        <v>no</v>
      </c>
      <c r="CE84" t="str">
        <f t="shared" si="72"/>
        <v>no</v>
      </c>
      <c r="CF84" t="s">
        <v>546</v>
      </c>
      <c r="CG84" t="s">
        <v>546</v>
      </c>
      <c r="CH84" t="str">
        <f t="shared" si="73"/>
        <v>no</v>
      </c>
      <c r="CI84" t="s">
        <v>582</v>
      </c>
      <c r="CJ84" t="s">
        <v>582</v>
      </c>
      <c r="CK84" t="str">
        <f t="shared" si="74"/>
        <v>no</v>
      </c>
      <c r="CL84" t="s">
        <v>583</v>
      </c>
      <c r="CM84" t="s">
        <v>583</v>
      </c>
      <c r="CN84" t="str">
        <f t="shared" si="75"/>
        <v>no</v>
      </c>
      <c r="CO84" t="s">
        <v>230</v>
      </c>
      <c r="CP84" t="s">
        <v>230</v>
      </c>
      <c r="CQ84" t="str">
        <f t="shared" si="76"/>
        <v>no</v>
      </c>
      <c r="CT84" t="str">
        <f t="shared" si="77"/>
        <v>no</v>
      </c>
      <c r="CW84" t="str">
        <f t="shared" si="78"/>
        <v>no</v>
      </c>
      <c r="CZ84" t="str">
        <f t="shared" si="79"/>
        <v>no</v>
      </c>
      <c r="DC84" t="str">
        <f t="shared" si="80"/>
        <v>no</v>
      </c>
      <c r="DF84" t="str">
        <f t="shared" si="81"/>
        <v>no</v>
      </c>
      <c r="DI84" t="str">
        <f t="shared" si="82"/>
        <v>no</v>
      </c>
      <c r="DL84" t="str">
        <f t="shared" si="83"/>
        <v>no</v>
      </c>
      <c r="DO84" t="str">
        <f t="shared" si="84"/>
        <v>no</v>
      </c>
      <c r="DR84" t="str">
        <f t="shared" si="85"/>
        <v>no</v>
      </c>
      <c r="DU84" t="str">
        <f t="shared" si="86"/>
        <v>no</v>
      </c>
      <c r="DX84" t="str">
        <f t="shared" si="87"/>
        <v>no</v>
      </c>
      <c r="EA84" t="str">
        <f t="shared" si="88"/>
        <v>no</v>
      </c>
      <c r="ED84" t="str">
        <f t="shared" si="89"/>
        <v>no</v>
      </c>
      <c r="EG84" t="str">
        <f t="shared" si="90"/>
        <v>no</v>
      </c>
      <c r="EJ84" t="str">
        <f t="shared" si="91"/>
        <v>no</v>
      </c>
      <c r="EM84" t="str">
        <f t="shared" si="92"/>
        <v>no</v>
      </c>
      <c r="EP84" t="str">
        <f t="shared" si="93"/>
        <v>no</v>
      </c>
      <c r="ES84" t="str">
        <f t="shared" si="94"/>
        <v>no</v>
      </c>
      <c r="EV84" t="str">
        <f t="shared" si="95"/>
        <v>no</v>
      </c>
      <c r="EY84" t="str">
        <f t="shared" si="96"/>
        <v>no</v>
      </c>
      <c r="FB84" t="str">
        <f t="shared" si="97"/>
        <v>no</v>
      </c>
    </row>
    <row r="85" spans="1:158">
      <c r="A85" s="1" t="s">
        <v>218</v>
      </c>
      <c r="B85">
        <v>2</v>
      </c>
      <c r="F85">
        <v>75418</v>
      </c>
      <c r="G85" t="s">
        <v>709</v>
      </c>
      <c r="H85" t="s">
        <v>710</v>
      </c>
      <c r="I85">
        <v>67590</v>
      </c>
      <c r="J85" t="s">
        <v>728</v>
      </c>
      <c r="K85" t="s">
        <v>729</v>
      </c>
      <c r="L85" t="s">
        <v>730</v>
      </c>
      <c r="M85" t="s">
        <v>730</v>
      </c>
      <c r="N85" t="str">
        <f t="shared" si="51"/>
        <v>no</v>
      </c>
      <c r="Q85" t="str">
        <f t="shared" si="52"/>
        <v>no</v>
      </c>
      <c r="R85" t="s">
        <v>731</v>
      </c>
      <c r="S85" t="s">
        <v>731</v>
      </c>
      <c r="T85" t="str">
        <f t="shared" si="53"/>
        <v>no</v>
      </c>
      <c r="W85" t="str">
        <f t="shared" si="49"/>
        <v>no</v>
      </c>
      <c r="Z85" t="str">
        <f t="shared" si="54"/>
        <v>no</v>
      </c>
      <c r="AC85" t="str">
        <f t="shared" si="55"/>
        <v>no</v>
      </c>
      <c r="AF85" t="str">
        <f t="shared" si="56"/>
        <v>no</v>
      </c>
      <c r="AI85" t="str">
        <f t="shared" si="57"/>
        <v>no</v>
      </c>
      <c r="AJ85" t="s">
        <v>732</v>
      </c>
      <c r="AK85" t="s">
        <v>732</v>
      </c>
      <c r="AL85" t="str">
        <f t="shared" si="58"/>
        <v>no</v>
      </c>
      <c r="AO85" t="str">
        <f t="shared" si="59"/>
        <v>no</v>
      </c>
      <c r="AR85" t="str">
        <f t="shared" si="60"/>
        <v>no</v>
      </c>
      <c r="AU85" t="str">
        <f t="shared" si="61"/>
        <v>no</v>
      </c>
      <c r="AX85" t="str">
        <f t="shared" si="62"/>
        <v>no</v>
      </c>
      <c r="AZ85" t="s">
        <v>254</v>
      </c>
      <c r="BA85" t="str">
        <f t="shared" si="63"/>
        <v>yes</v>
      </c>
      <c r="BC85" t="s">
        <v>303</v>
      </c>
      <c r="BD85" t="str">
        <f t="shared" si="64"/>
        <v>yes</v>
      </c>
      <c r="BF85" t="s">
        <v>415</v>
      </c>
      <c r="BG85" t="str">
        <f t="shared" si="65"/>
        <v>yes</v>
      </c>
      <c r="BI85" t="s">
        <v>246</v>
      </c>
      <c r="BJ85" t="str">
        <f t="shared" si="66"/>
        <v>yes</v>
      </c>
      <c r="BM85" t="str">
        <f t="shared" si="67"/>
        <v>no</v>
      </c>
      <c r="BP85" t="str">
        <f t="shared" si="68"/>
        <v>no</v>
      </c>
      <c r="BS85" t="str">
        <f t="shared" si="69"/>
        <v>no</v>
      </c>
      <c r="BV85" t="str">
        <f t="shared" si="50"/>
        <v>no</v>
      </c>
      <c r="BY85" t="str">
        <f t="shared" si="70"/>
        <v>no</v>
      </c>
      <c r="CB85" t="str">
        <f t="shared" si="71"/>
        <v>no</v>
      </c>
      <c r="CE85" t="str">
        <f t="shared" si="72"/>
        <v>no</v>
      </c>
      <c r="CG85" t="s">
        <v>546</v>
      </c>
      <c r="CH85" t="str">
        <f t="shared" si="73"/>
        <v>yes</v>
      </c>
      <c r="CJ85" t="s">
        <v>582</v>
      </c>
      <c r="CK85" t="str">
        <f t="shared" si="74"/>
        <v>yes</v>
      </c>
      <c r="CM85" t="s">
        <v>583</v>
      </c>
      <c r="CN85" t="str">
        <f t="shared" si="75"/>
        <v>yes</v>
      </c>
      <c r="CP85" t="s">
        <v>230</v>
      </c>
      <c r="CQ85" t="str">
        <f t="shared" si="76"/>
        <v>yes</v>
      </c>
      <c r="CS85" t="s">
        <v>284</v>
      </c>
      <c r="CT85" t="str">
        <f t="shared" si="77"/>
        <v>yes</v>
      </c>
      <c r="CW85" t="str">
        <f t="shared" si="78"/>
        <v>no</v>
      </c>
      <c r="CZ85" t="str">
        <f t="shared" si="79"/>
        <v>no</v>
      </c>
      <c r="DC85" t="str">
        <f t="shared" si="80"/>
        <v>no</v>
      </c>
      <c r="DF85" t="str">
        <f t="shared" si="81"/>
        <v>no</v>
      </c>
      <c r="DI85" t="str">
        <f t="shared" si="82"/>
        <v>no</v>
      </c>
      <c r="DL85" t="str">
        <f t="shared" si="83"/>
        <v>no</v>
      </c>
      <c r="DO85" t="str">
        <f t="shared" si="84"/>
        <v>no</v>
      </c>
      <c r="DR85" t="str">
        <f t="shared" si="85"/>
        <v>no</v>
      </c>
      <c r="DU85" t="str">
        <f t="shared" si="86"/>
        <v>no</v>
      </c>
      <c r="DX85" t="str">
        <f t="shared" si="87"/>
        <v>no</v>
      </c>
      <c r="EA85" t="str">
        <f t="shared" si="88"/>
        <v>no</v>
      </c>
      <c r="ED85" t="str">
        <f t="shared" si="89"/>
        <v>no</v>
      </c>
      <c r="EG85" t="str">
        <f t="shared" si="90"/>
        <v>no</v>
      </c>
      <c r="EJ85" t="str">
        <f t="shared" si="91"/>
        <v>no</v>
      </c>
      <c r="EM85" t="str">
        <f t="shared" si="92"/>
        <v>no</v>
      </c>
      <c r="EP85" t="str">
        <f t="shared" si="93"/>
        <v>no</v>
      </c>
      <c r="ES85" t="str">
        <f t="shared" si="94"/>
        <v>no</v>
      </c>
      <c r="EV85" t="str">
        <f t="shared" si="95"/>
        <v>no</v>
      </c>
      <c r="EY85" t="str">
        <f t="shared" si="96"/>
        <v>no</v>
      </c>
      <c r="FB85" t="str">
        <f t="shared" si="97"/>
        <v>no</v>
      </c>
    </row>
    <row r="86" spans="1:158">
      <c r="A86" s="1" t="s">
        <v>218</v>
      </c>
      <c r="B86">
        <v>2</v>
      </c>
      <c r="F86">
        <v>75418</v>
      </c>
      <c r="G86" t="s">
        <v>709</v>
      </c>
      <c r="H86" t="s">
        <v>710</v>
      </c>
      <c r="I86">
        <v>66488</v>
      </c>
      <c r="J86" t="s">
        <v>733</v>
      </c>
      <c r="K86" t="s">
        <v>734</v>
      </c>
      <c r="L86" t="s">
        <v>735</v>
      </c>
      <c r="M86" t="s">
        <v>735</v>
      </c>
      <c r="N86" t="str">
        <f t="shared" si="51"/>
        <v>no</v>
      </c>
      <c r="Q86" t="str">
        <f t="shared" si="52"/>
        <v>no</v>
      </c>
      <c r="R86" t="s">
        <v>736</v>
      </c>
      <c r="S86" t="s">
        <v>736</v>
      </c>
      <c r="T86" t="str">
        <f t="shared" si="53"/>
        <v>no</v>
      </c>
      <c r="U86" t="s">
        <v>737</v>
      </c>
      <c r="V86" t="s">
        <v>737</v>
      </c>
      <c r="W86" t="str">
        <f t="shared" si="49"/>
        <v>no</v>
      </c>
      <c r="Z86" t="str">
        <f t="shared" si="54"/>
        <v>no</v>
      </c>
      <c r="AA86" t="s">
        <v>738</v>
      </c>
      <c r="AB86" t="s">
        <v>738</v>
      </c>
      <c r="AC86" t="str">
        <f t="shared" si="55"/>
        <v>no</v>
      </c>
      <c r="AF86" t="str">
        <f t="shared" si="56"/>
        <v>no</v>
      </c>
      <c r="AI86" t="str">
        <f t="shared" si="57"/>
        <v>no</v>
      </c>
      <c r="AJ86" t="s">
        <v>732</v>
      </c>
      <c r="AK86" t="s">
        <v>732</v>
      </c>
      <c r="AL86" t="str">
        <f t="shared" si="58"/>
        <v>no</v>
      </c>
      <c r="AO86" t="str">
        <f t="shared" si="59"/>
        <v>no</v>
      </c>
      <c r="AR86" t="str">
        <f t="shared" si="60"/>
        <v>no</v>
      </c>
      <c r="AU86" t="str">
        <f t="shared" si="61"/>
        <v>no</v>
      </c>
      <c r="AX86" t="str">
        <f t="shared" si="62"/>
        <v>no</v>
      </c>
      <c r="AZ86" t="s">
        <v>254</v>
      </c>
      <c r="BA86" t="str">
        <f t="shared" si="63"/>
        <v>yes</v>
      </c>
      <c r="BC86" t="s">
        <v>303</v>
      </c>
      <c r="BD86" t="str">
        <f t="shared" si="64"/>
        <v>yes</v>
      </c>
      <c r="BF86" t="s">
        <v>671</v>
      </c>
      <c r="BG86" t="str">
        <f t="shared" si="65"/>
        <v>yes</v>
      </c>
      <c r="BJ86" t="str">
        <f t="shared" si="66"/>
        <v>no</v>
      </c>
      <c r="BM86" t="str">
        <f t="shared" si="67"/>
        <v>no</v>
      </c>
      <c r="BP86" t="str">
        <f t="shared" si="68"/>
        <v>no</v>
      </c>
      <c r="BS86" t="str">
        <f t="shared" si="69"/>
        <v>no</v>
      </c>
      <c r="BV86" t="str">
        <f t="shared" si="50"/>
        <v>no</v>
      </c>
      <c r="BY86" t="str">
        <f t="shared" si="70"/>
        <v>no</v>
      </c>
      <c r="CB86" t="str">
        <f t="shared" si="71"/>
        <v>no</v>
      </c>
      <c r="CE86" t="str">
        <f t="shared" si="72"/>
        <v>no</v>
      </c>
      <c r="CG86" t="s">
        <v>546</v>
      </c>
      <c r="CH86" t="str">
        <f t="shared" si="73"/>
        <v>yes</v>
      </c>
      <c r="CJ86" t="s">
        <v>582</v>
      </c>
      <c r="CK86" t="str">
        <f t="shared" si="74"/>
        <v>yes</v>
      </c>
      <c r="CM86" t="s">
        <v>583</v>
      </c>
      <c r="CN86" t="str">
        <f t="shared" si="75"/>
        <v>yes</v>
      </c>
      <c r="CP86" t="s">
        <v>230</v>
      </c>
      <c r="CQ86" t="str">
        <f t="shared" si="76"/>
        <v>yes</v>
      </c>
      <c r="CS86" t="s">
        <v>284</v>
      </c>
      <c r="CT86" t="str">
        <f t="shared" si="77"/>
        <v>yes</v>
      </c>
      <c r="CW86" t="str">
        <f t="shared" si="78"/>
        <v>no</v>
      </c>
      <c r="CZ86" t="str">
        <f t="shared" si="79"/>
        <v>no</v>
      </c>
      <c r="DC86" t="str">
        <f t="shared" si="80"/>
        <v>no</v>
      </c>
      <c r="DF86" t="str">
        <f t="shared" si="81"/>
        <v>no</v>
      </c>
      <c r="DI86" t="str">
        <f t="shared" si="82"/>
        <v>no</v>
      </c>
      <c r="DL86" t="str">
        <f t="shared" si="83"/>
        <v>no</v>
      </c>
      <c r="DO86" t="str">
        <f t="shared" si="84"/>
        <v>no</v>
      </c>
      <c r="DR86" t="str">
        <f t="shared" si="85"/>
        <v>no</v>
      </c>
      <c r="DU86" t="str">
        <f t="shared" si="86"/>
        <v>no</v>
      </c>
      <c r="DX86" t="str">
        <f t="shared" si="87"/>
        <v>no</v>
      </c>
      <c r="EA86" t="str">
        <f t="shared" si="88"/>
        <v>no</v>
      </c>
      <c r="ED86" t="str">
        <f t="shared" si="89"/>
        <v>no</v>
      </c>
      <c r="EG86" t="str">
        <f t="shared" si="90"/>
        <v>no</v>
      </c>
      <c r="EJ86" t="str">
        <f t="shared" si="91"/>
        <v>no</v>
      </c>
      <c r="EM86" t="str">
        <f t="shared" si="92"/>
        <v>no</v>
      </c>
      <c r="EP86" t="str">
        <f t="shared" si="93"/>
        <v>no</v>
      </c>
      <c r="ES86" t="str">
        <f t="shared" si="94"/>
        <v>no</v>
      </c>
      <c r="EV86" t="str">
        <f t="shared" si="95"/>
        <v>no</v>
      </c>
      <c r="EY86" t="str">
        <f t="shared" si="96"/>
        <v>no</v>
      </c>
      <c r="FB86" t="str">
        <f t="shared" si="97"/>
        <v>no</v>
      </c>
    </row>
    <row r="87" spans="1:158">
      <c r="A87" s="1" t="s">
        <v>218</v>
      </c>
      <c r="B87">
        <v>2</v>
      </c>
      <c r="F87">
        <v>75418</v>
      </c>
      <c r="G87" t="s">
        <v>709</v>
      </c>
      <c r="H87" t="s">
        <v>710</v>
      </c>
      <c r="I87">
        <v>65855</v>
      </c>
      <c r="J87" t="s">
        <v>739</v>
      </c>
      <c r="K87" t="s">
        <v>740</v>
      </c>
      <c r="L87" t="s">
        <v>741</v>
      </c>
      <c r="M87" t="s">
        <v>741</v>
      </c>
      <c r="N87" t="str">
        <f t="shared" si="51"/>
        <v>no</v>
      </c>
      <c r="Q87" t="str">
        <f t="shared" si="52"/>
        <v>no</v>
      </c>
      <c r="R87" t="s">
        <v>742</v>
      </c>
      <c r="S87" t="s">
        <v>742</v>
      </c>
      <c r="T87" t="str">
        <f t="shared" si="53"/>
        <v>no</v>
      </c>
      <c r="U87" t="s">
        <v>743</v>
      </c>
      <c r="V87" t="s">
        <v>743</v>
      </c>
      <c r="W87" t="str">
        <f t="shared" si="49"/>
        <v>no</v>
      </c>
      <c r="Z87" t="str">
        <f t="shared" si="54"/>
        <v>no</v>
      </c>
      <c r="AA87" t="s">
        <v>744</v>
      </c>
      <c r="AB87" t="s">
        <v>744</v>
      </c>
      <c r="AC87" t="str">
        <f t="shared" si="55"/>
        <v>no</v>
      </c>
      <c r="AF87" t="str">
        <f t="shared" si="56"/>
        <v>no</v>
      </c>
      <c r="AI87" t="str">
        <f t="shared" si="57"/>
        <v>no</v>
      </c>
      <c r="AJ87" t="s">
        <v>745</v>
      </c>
      <c r="AK87" t="s">
        <v>745</v>
      </c>
      <c r="AL87" t="str">
        <f t="shared" si="58"/>
        <v>no</v>
      </c>
      <c r="AO87" t="str">
        <f t="shared" si="59"/>
        <v>no</v>
      </c>
      <c r="AR87" t="str">
        <f t="shared" si="60"/>
        <v>no</v>
      </c>
      <c r="AU87" t="str">
        <f t="shared" si="61"/>
        <v>no</v>
      </c>
      <c r="AX87" t="str">
        <f t="shared" si="62"/>
        <v>no</v>
      </c>
      <c r="AY87" t="s">
        <v>486</v>
      </c>
      <c r="AZ87" t="s">
        <v>486</v>
      </c>
      <c r="BA87" t="str">
        <f t="shared" si="63"/>
        <v>no</v>
      </c>
      <c r="BB87" t="s">
        <v>415</v>
      </c>
      <c r="BC87" t="s">
        <v>415</v>
      </c>
      <c r="BD87" t="str">
        <f t="shared" si="64"/>
        <v>no</v>
      </c>
      <c r="BE87" t="s">
        <v>303</v>
      </c>
      <c r="BF87" t="s">
        <v>303</v>
      </c>
      <c r="BG87" t="str">
        <f t="shared" si="65"/>
        <v>no</v>
      </c>
      <c r="BI87" t="s">
        <v>266</v>
      </c>
      <c r="BJ87" t="str">
        <f t="shared" si="66"/>
        <v>yes</v>
      </c>
      <c r="BL87" t="s">
        <v>246</v>
      </c>
      <c r="BM87" t="str">
        <f t="shared" si="67"/>
        <v>yes</v>
      </c>
      <c r="BP87" t="str">
        <f t="shared" si="68"/>
        <v>no</v>
      </c>
      <c r="BS87" t="str">
        <f t="shared" si="69"/>
        <v>no</v>
      </c>
      <c r="BV87" t="str">
        <f t="shared" si="50"/>
        <v>no</v>
      </c>
      <c r="BY87" t="str">
        <f t="shared" si="70"/>
        <v>no</v>
      </c>
      <c r="CB87" t="str">
        <f t="shared" si="71"/>
        <v>no</v>
      </c>
      <c r="CE87" t="str">
        <f t="shared" si="72"/>
        <v>no</v>
      </c>
      <c r="CF87" t="s">
        <v>546</v>
      </c>
      <c r="CG87" t="s">
        <v>546</v>
      </c>
      <c r="CH87" t="str">
        <f t="shared" si="73"/>
        <v>no</v>
      </c>
      <c r="CI87" t="s">
        <v>582</v>
      </c>
      <c r="CJ87" t="s">
        <v>582</v>
      </c>
      <c r="CK87" t="str">
        <f t="shared" si="74"/>
        <v>no</v>
      </c>
      <c r="CL87" t="s">
        <v>583</v>
      </c>
      <c r="CM87" t="s">
        <v>583</v>
      </c>
      <c r="CN87" t="str">
        <f t="shared" si="75"/>
        <v>no</v>
      </c>
      <c r="CO87" t="s">
        <v>230</v>
      </c>
      <c r="CP87" t="s">
        <v>230</v>
      </c>
      <c r="CQ87" t="str">
        <f t="shared" si="76"/>
        <v>no</v>
      </c>
      <c r="CT87" t="str">
        <f t="shared" si="77"/>
        <v>no</v>
      </c>
      <c r="CW87" t="str">
        <f t="shared" si="78"/>
        <v>no</v>
      </c>
      <c r="CZ87" t="str">
        <f t="shared" si="79"/>
        <v>no</v>
      </c>
      <c r="DC87" t="str">
        <f t="shared" si="80"/>
        <v>no</v>
      </c>
      <c r="DF87" t="str">
        <f t="shared" si="81"/>
        <v>no</v>
      </c>
      <c r="DI87" t="str">
        <f t="shared" si="82"/>
        <v>no</v>
      </c>
      <c r="DL87" t="str">
        <f t="shared" si="83"/>
        <v>no</v>
      </c>
      <c r="DO87" t="str">
        <f t="shared" si="84"/>
        <v>no</v>
      </c>
      <c r="DR87" t="str">
        <f t="shared" si="85"/>
        <v>no</v>
      </c>
      <c r="DU87" t="str">
        <f t="shared" si="86"/>
        <v>no</v>
      </c>
      <c r="DX87" t="str">
        <f t="shared" si="87"/>
        <v>no</v>
      </c>
      <c r="EA87" t="str">
        <f t="shared" si="88"/>
        <v>no</v>
      </c>
      <c r="ED87" t="str">
        <f t="shared" si="89"/>
        <v>no</v>
      </c>
      <c r="EG87" t="str">
        <f t="shared" si="90"/>
        <v>no</v>
      </c>
      <c r="EJ87" t="str">
        <f t="shared" si="91"/>
        <v>no</v>
      </c>
      <c r="EM87" t="str">
        <f t="shared" si="92"/>
        <v>no</v>
      </c>
      <c r="EP87" t="str">
        <f t="shared" si="93"/>
        <v>no</v>
      </c>
      <c r="ES87" t="str">
        <f t="shared" si="94"/>
        <v>no</v>
      </c>
      <c r="EV87" t="str">
        <f t="shared" si="95"/>
        <v>no</v>
      </c>
      <c r="EY87" t="str">
        <f t="shared" si="96"/>
        <v>no</v>
      </c>
      <c r="FB87" t="str">
        <f t="shared" si="97"/>
        <v>no</v>
      </c>
    </row>
    <row r="88" spans="1:158">
      <c r="A88" s="1" t="s">
        <v>218</v>
      </c>
      <c r="B88">
        <v>2</v>
      </c>
      <c r="F88">
        <v>75418</v>
      </c>
      <c r="G88" t="s">
        <v>709</v>
      </c>
      <c r="H88" t="s">
        <v>710</v>
      </c>
      <c r="I88">
        <v>66489</v>
      </c>
      <c r="J88" t="s">
        <v>746</v>
      </c>
      <c r="K88" t="s">
        <v>747</v>
      </c>
      <c r="L88" t="s">
        <v>748</v>
      </c>
      <c r="M88" t="s">
        <v>748</v>
      </c>
      <c r="N88" t="str">
        <f t="shared" si="51"/>
        <v>no</v>
      </c>
      <c r="Q88" t="str">
        <f t="shared" si="52"/>
        <v>no</v>
      </c>
      <c r="R88" t="s">
        <v>749</v>
      </c>
      <c r="S88" t="s">
        <v>749</v>
      </c>
      <c r="T88" t="str">
        <f t="shared" si="53"/>
        <v>no</v>
      </c>
      <c r="U88" t="s">
        <v>750</v>
      </c>
      <c r="V88" t="s">
        <v>750</v>
      </c>
      <c r="W88" t="str">
        <f t="shared" si="49"/>
        <v>no</v>
      </c>
      <c r="Z88" t="str">
        <f t="shared" si="54"/>
        <v>no</v>
      </c>
      <c r="AA88" t="s">
        <v>751</v>
      </c>
      <c r="AB88" t="s">
        <v>751</v>
      </c>
      <c r="AC88" t="str">
        <f t="shared" si="55"/>
        <v>no</v>
      </c>
      <c r="AF88" t="str">
        <f t="shared" si="56"/>
        <v>no</v>
      </c>
      <c r="AI88" t="str">
        <f t="shared" si="57"/>
        <v>no</v>
      </c>
      <c r="AL88" t="str">
        <f t="shared" si="58"/>
        <v>no</v>
      </c>
      <c r="AO88" t="str">
        <f t="shared" si="59"/>
        <v>no</v>
      </c>
      <c r="AR88" t="str">
        <f t="shared" si="60"/>
        <v>no</v>
      </c>
      <c r="AU88" t="str">
        <f t="shared" si="61"/>
        <v>no</v>
      </c>
      <c r="AX88" t="str">
        <f t="shared" si="62"/>
        <v>no</v>
      </c>
      <c r="BA88" t="str">
        <f t="shared" si="63"/>
        <v>no</v>
      </c>
      <c r="BD88" t="str">
        <f t="shared" si="64"/>
        <v>no</v>
      </c>
      <c r="BG88" t="str">
        <f t="shared" si="65"/>
        <v>no</v>
      </c>
      <c r="BJ88" t="str">
        <f t="shared" si="66"/>
        <v>no</v>
      </c>
      <c r="BM88" t="str">
        <f t="shared" si="67"/>
        <v>no</v>
      </c>
      <c r="BP88" t="str">
        <f t="shared" si="68"/>
        <v>no</v>
      </c>
      <c r="BS88" t="str">
        <f t="shared" si="69"/>
        <v>no</v>
      </c>
      <c r="BV88" t="str">
        <f t="shared" si="50"/>
        <v>no</v>
      </c>
      <c r="BY88" t="str">
        <f t="shared" si="70"/>
        <v>no</v>
      </c>
      <c r="CB88" t="str">
        <f t="shared" si="71"/>
        <v>no</v>
      </c>
      <c r="CE88" t="str">
        <f t="shared" si="72"/>
        <v>no</v>
      </c>
      <c r="CH88" t="str">
        <f t="shared" si="73"/>
        <v>no</v>
      </c>
      <c r="CK88" t="str">
        <f t="shared" si="74"/>
        <v>no</v>
      </c>
      <c r="CN88" t="str">
        <f t="shared" si="75"/>
        <v>no</v>
      </c>
      <c r="CQ88" t="str">
        <f t="shared" si="76"/>
        <v>no</v>
      </c>
      <c r="CT88" t="str">
        <f t="shared" si="77"/>
        <v>no</v>
      </c>
      <c r="CW88" t="str">
        <f t="shared" si="78"/>
        <v>no</v>
      </c>
      <c r="CZ88" t="str">
        <f t="shared" si="79"/>
        <v>no</v>
      </c>
      <c r="DC88" t="str">
        <f t="shared" si="80"/>
        <v>no</v>
      </c>
      <c r="DF88" t="str">
        <f t="shared" si="81"/>
        <v>no</v>
      </c>
      <c r="DI88" t="str">
        <f t="shared" si="82"/>
        <v>no</v>
      </c>
      <c r="DL88" t="str">
        <f t="shared" si="83"/>
        <v>no</v>
      </c>
      <c r="DO88" t="str">
        <f t="shared" si="84"/>
        <v>no</v>
      </c>
      <c r="DR88" t="str">
        <f t="shared" si="85"/>
        <v>no</v>
      </c>
      <c r="DU88" t="str">
        <f t="shared" si="86"/>
        <v>no</v>
      </c>
      <c r="DX88" t="str">
        <f t="shared" si="87"/>
        <v>no</v>
      </c>
      <c r="EA88" t="str">
        <f t="shared" si="88"/>
        <v>no</v>
      </c>
      <c r="ED88" t="str">
        <f t="shared" si="89"/>
        <v>no</v>
      </c>
      <c r="EG88" t="str">
        <f t="shared" si="90"/>
        <v>no</v>
      </c>
      <c r="EJ88" t="str">
        <f t="shared" si="91"/>
        <v>no</v>
      </c>
      <c r="EM88" t="str">
        <f t="shared" si="92"/>
        <v>no</v>
      </c>
      <c r="EP88" t="str">
        <f t="shared" si="93"/>
        <v>no</v>
      </c>
      <c r="ES88" t="str">
        <f t="shared" si="94"/>
        <v>no</v>
      </c>
      <c r="EV88" t="str">
        <f t="shared" si="95"/>
        <v>no</v>
      </c>
      <c r="EY88" t="str">
        <f t="shared" si="96"/>
        <v>no</v>
      </c>
      <c r="FB88" t="str">
        <f t="shared" si="97"/>
        <v>no</v>
      </c>
    </row>
    <row r="89" spans="1:158">
      <c r="A89" s="1" t="s">
        <v>218</v>
      </c>
      <c r="B89">
        <v>2</v>
      </c>
      <c r="F89">
        <v>75418</v>
      </c>
      <c r="G89" t="s">
        <v>709</v>
      </c>
      <c r="H89" t="s">
        <v>710</v>
      </c>
      <c r="I89">
        <v>64198</v>
      </c>
      <c r="J89" t="s">
        <v>752</v>
      </c>
      <c r="K89" t="s">
        <v>753</v>
      </c>
      <c r="L89" t="s">
        <v>754</v>
      </c>
      <c r="M89" t="s">
        <v>754</v>
      </c>
      <c r="N89" t="str">
        <f t="shared" si="51"/>
        <v>no</v>
      </c>
      <c r="Q89" t="str">
        <f t="shared" si="52"/>
        <v>no</v>
      </c>
      <c r="R89" t="s">
        <v>755</v>
      </c>
      <c r="S89" t="s">
        <v>755</v>
      </c>
      <c r="T89" t="str">
        <f t="shared" si="53"/>
        <v>no</v>
      </c>
      <c r="U89" t="s">
        <v>756</v>
      </c>
      <c r="V89" t="s">
        <v>756</v>
      </c>
      <c r="W89" t="str">
        <f t="shared" si="49"/>
        <v>no</v>
      </c>
      <c r="Z89" t="str">
        <f t="shared" si="54"/>
        <v>no</v>
      </c>
      <c r="AA89" t="s">
        <v>757</v>
      </c>
      <c r="AB89" t="s">
        <v>757</v>
      </c>
      <c r="AC89" t="str">
        <f t="shared" si="55"/>
        <v>no</v>
      </c>
      <c r="AF89" t="str">
        <f t="shared" si="56"/>
        <v>no</v>
      </c>
      <c r="AI89" t="str">
        <f t="shared" si="57"/>
        <v>no</v>
      </c>
      <c r="AJ89" t="s">
        <v>650</v>
      </c>
      <c r="AK89" t="s">
        <v>650</v>
      </c>
      <c r="AL89" t="str">
        <f t="shared" si="58"/>
        <v>no</v>
      </c>
      <c r="AO89" t="str">
        <f t="shared" si="59"/>
        <v>no</v>
      </c>
      <c r="AR89" t="str">
        <f t="shared" si="60"/>
        <v>no</v>
      </c>
      <c r="AU89" t="str">
        <f t="shared" si="61"/>
        <v>no</v>
      </c>
      <c r="AX89" t="str">
        <f t="shared" si="62"/>
        <v>no</v>
      </c>
      <c r="AY89" t="s">
        <v>303</v>
      </c>
      <c r="AZ89" t="s">
        <v>303</v>
      </c>
      <c r="BA89" t="str">
        <f t="shared" si="63"/>
        <v>no</v>
      </c>
      <c r="BC89" t="s">
        <v>254</v>
      </c>
      <c r="BD89" t="str">
        <f t="shared" si="64"/>
        <v>yes</v>
      </c>
      <c r="BF89" t="s">
        <v>415</v>
      </c>
      <c r="BG89" t="str">
        <f t="shared" si="65"/>
        <v>yes</v>
      </c>
      <c r="BJ89" t="str">
        <f t="shared" si="66"/>
        <v>no</v>
      </c>
      <c r="BM89" t="str">
        <f t="shared" si="67"/>
        <v>no</v>
      </c>
      <c r="BP89" t="str">
        <f t="shared" si="68"/>
        <v>no</v>
      </c>
      <c r="BS89" t="str">
        <f t="shared" si="69"/>
        <v>no</v>
      </c>
      <c r="BV89" t="str">
        <f t="shared" si="50"/>
        <v>no</v>
      </c>
      <c r="BY89" t="str">
        <f t="shared" si="70"/>
        <v>no</v>
      </c>
      <c r="CB89" t="str">
        <f t="shared" si="71"/>
        <v>no</v>
      </c>
      <c r="CE89" t="str">
        <f t="shared" si="72"/>
        <v>no</v>
      </c>
      <c r="CG89" t="s">
        <v>546</v>
      </c>
      <c r="CH89" t="str">
        <f t="shared" si="73"/>
        <v>yes</v>
      </c>
      <c r="CJ89" t="s">
        <v>582</v>
      </c>
      <c r="CK89" t="str">
        <f t="shared" si="74"/>
        <v>yes</v>
      </c>
      <c r="CM89" t="s">
        <v>583</v>
      </c>
      <c r="CN89" t="str">
        <f t="shared" si="75"/>
        <v>yes</v>
      </c>
      <c r="CP89" t="s">
        <v>230</v>
      </c>
      <c r="CQ89" t="str">
        <f t="shared" si="76"/>
        <v>yes</v>
      </c>
      <c r="CS89" t="s">
        <v>284</v>
      </c>
      <c r="CT89" t="str">
        <f t="shared" si="77"/>
        <v>yes</v>
      </c>
      <c r="CW89" t="str">
        <f t="shared" si="78"/>
        <v>no</v>
      </c>
      <c r="CZ89" t="str">
        <f t="shared" si="79"/>
        <v>no</v>
      </c>
      <c r="DC89" t="str">
        <f t="shared" si="80"/>
        <v>no</v>
      </c>
      <c r="DF89" t="str">
        <f t="shared" si="81"/>
        <v>no</v>
      </c>
      <c r="DI89" t="str">
        <f t="shared" si="82"/>
        <v>no</v>
      </c>
      <c r="DL89" t="str">
        <f t="shared" si="83"/>
        <v>no</v>
      </c>
      <c r="DO89" t="str">
        <f t="shared" si="84"/>
        <v>no</v>
      </c>
      <c r="DR89" t="str">
        <f t="shared" si="85"/>
        <v>no</v>
      </c>
      <c r="DU89" t="str">
        <f t="shared" si="86"/>
        <v>no</v>
      </c>
      <c r="DX89" t="str">
        <f t="shared" si="87"/>
        <v>no</v>
      </c>
      <c r="EA89" t="str">
        <f t="shared" si="88"/>
        <v>no</v>
      </c>
      <c r="ED89" t="str">
        <f t="shared" si="89"/>
        <v>no</v>
      </c>
      <c r="EG89" t="str">
        <f t="shared" si="90"/>
        <v>no</v>
      </c>
      <c r="EJ89" t="str">
        <f t="shared" si="91"/>
        <v>no</v>
      </c>
      <c r="EM89" t="str">
        <f t="shared" si="92"/>
        <v>no</v>
      </c>
      <c r="EP89" t="str">
        <f t="shared" si="93"/>
        <v>no</v>
      </c>
      <c r="ES89" t="str">
        <f t="shared" si="94"/>
        <v>no</v>
      </c>
      <c r="EV89" t="str">
        <f t="shared" si="95"/>
        <v>no</v>
      </c>
      <c r="EY89" t="str">
        <f t="shared" si="96"/>
        <v>no</v>
      </c>
      <c r="FB89" t="str">
        <f t="shared" si="97"/>
        <v>no</v>
      </c>
    </row>
    <row r="90" spans="1:158">
      <c r="A90" s="1" t="s">
        <v>218</v>
      </c>
      <c r="B90">
        <v>2</v>
      </c>
      <c r="F90">
        <v>75419</v>
      </c>
      <c r="G90" t="s">
        <v>758</v>
      </c>
      <c r="H90" t="s">
        <v>759</v>
      </c>
      <c r="I90">
        <v>64189</v>
      </c>
      <c r="J90" t="s">
        <v>760</v>
      </c>
      <c r="K90" t="s">
        <v>761</v>
      </c>
      <c r="L90" t="s">
        <v>762</v>
      </c>
      <c r="M90" t="s">
        <v>762</v>
      </c>
      <c r="N90" t="str">
        <f t="shared" si="51"/>
        <v>no</v>
      </c>
      <c r="Q90" t="str">
        <f t="shared" si="52"/>
        <v>no</v>
      </c>
      <c r="R90" t="s">
        <v>763</v>
      </c>
      <c r="S90" t="s">
        <v>763</v>
      </c>
      <c r="T90" t="str">
        <f t="shared" si="53"/>
        <v>no</v>
      </c>
      <c r="U90" t="s">
        <v>764</v>
      </c>
      <c r="V90" t="s">
        <v>764</v>
      </c>
      <c r="W90" t="str">
        <f t="shared" si="49"/>
        <v>no</v>
      </c>
      <c r="Z90" t="str">
        <f t="shared" si="54"/>
        <v>no</v>
      </c>
      <c r="AA90" t="s">
        <v>765</v>
      </c>
      <c r="AB90" t="s">
        <v>765</v>
      </c>
      <c r="AC90" t="str">
        <f t="shared" si="55"/>
        <v>no</v>
      </c>
      <c r="AF90" t="str">
        <f t="shared" si="56"/>
        <v>no</v>
      </c>
      <c r="AI90" t="str">
        <f t="shared" si="57"/>
        <v>no</v>
      </c>
      <c r="AJ90" t="s">
        <v>732</v>
      </c>
      <c r="AK90" t="s">
        <v>732</v>
      </c>
      <c r="AL90" t="str">
        <f t="shared" si="58"/>
        <v>no</v>
      </c>
      <c r="AO90" t="str">
        <f t="shared" si="59"/>
        <v>no</v>
      </c>
      <c r="AR90" t="str">
        <f t="shared" si="60"/>
        <v>no</v>
      </c>
      <c r="AU90" t="str">
        <f t="shared" si="61"/>
        <v>no</v>
      </c>
      <c r="AX90" t="str">
        <f t="shared" si="62"/>
        <v>no</v>
      </c>
      <c r="AY90" t="s">
        <v>766</v>
      </c>
      <c r="AZ90" t="s">
        <v>766</v>
      </c>
      <c r="BA90" t="str">
        <f t="shared" si="63"/>
        <v>no</v>
      </c>
      <c r="BB90" t="s">
        <v>254</v>
      </c>
      <c r="BC90" t="s">
        <v>254</v>
      </c>
      <c r="BD90" t="str">
        <f t="shared" si="64"/>
        <v>no</v>
      </c>
      <c r="BE90" t="s">
        <v>415</v>
      </c>
      <c r="BF90" t="s">
        <v>415</v>
      </c>
      <c r="BG90" t="str">
        <f t="shared" si="65"/>
        <v>no</v>
      </c>
      <c r="BH90" t="s">
        <v>303</v>
      </c>
      <c r="BI90" t="s">
        <v>303</v>
      </c>
      <c r="BJ90" t="str">
        <f t="shared" si="66"/>
        <v>no</v>
      </c>
      <c r="BM90" t="str">
        <f t="shared" si="67"/>
        <v>no</v>
      </c>
      <c r="BP90" t="str">
        <f t="shared" si="68"/>
        <v>no</v>
      </c>
      <c r="BS90" t="str">
        <f t="shared" si="69"/>
        <v>no</v>
      </c>
      <c r="BV90" t="str">
        <f t="shared" si="50"/>
        <v>no</v>
      </c>
      <c r="BY90" t="str">
        <f t="shared" si="70"/>
        <v>no</v>
      </c>
      <c r="CB90" t="str">
        <f t="shared" si="71"/>
        <v>no</v>
      </c>
      <c r="CE90" t="str">
        <f t="shared" si="72"/>
        <v>no</v>
      </c>
      <c r="CF90" t="s">
        <v>546</v>
      </c>
      <c r="CG90" t="s">
        <v>546</v>
      </c>
      <c r="CH90" t="str">
        <f t="shared" si="73"/>
        <v>no</v>
      </c>
      <c r="CI90" t="s">
        <v>582</v>
      </c>
      <c r="CJ90" t="s">
        <v>582</v>
      </c>
      <c r="CK90" t="str">
        <f t="shared" si="74"/>
        <v>no</v>
      </c>
      <c r="CL90" t="s">
        <v>583</v>
      </c>
      <c r="CM90" t="s">
        <v>583</v>
      </c>
      <c r="CN90" t="str">
        <f t="shared" si="75"/>
        <v>no</v>
      </c>
      <c r="CO90" t="s">
        <v>230</v>
      </c>
      <c r="CP90" t="s">
        <v>230</v>
      </c>
      <c r="CQ90" t="str">
        <f t="shared" si="76"/>
        <v>no</v>
      </c>
      <c r="CR90" t="s">
        <v>284</v>
      </c>
      <c r="CS90" t="s">
        <v>284</v>
      </c>
      <c r="CT90" t="str">
        <f t="shared" si="77"/>
        <v>no</v>
      </c>
      <c r="CW90" t="str">
        <f t="shared" si="78"/>
        <v>no</v>
      </c>
      <c r="CZ90" t="str">
        <f t="shared" si="79"/>
        <v>no</v>
      </c>
      <c r="DC90" t="str">
        <f t="shared" si="80"/>
        <v>no</v>
      </c>
      <c r="DF90" t="str">
        <f t="shared" si="81"/>
        <v>no</v>
      </c>
      <c r="DI90" t="str">
        <f t="shared" si="82"/>
        <v>no</v>
      </c>
      <c r="DL90" t="str">
        <f t="shared" si="83"/>
        <v>no</v>
      </c>
      <c r="DO90" t="str">
        <f t="shared" si="84"/>
        <v>no</v>
      </c>
      <c r="DP90" t="s">
        <v>234</v>
      </c>
      <c r="DQ90" t="s">
        <v>234</v>
      </c>
      <c r="DR90" t="str">
        <f t="shared" si="85"/>
        <v>no</v>
      </c>
      <c r="DS90" t="s">
        <v>235</v>
      </c>
      <c r="DT90" t="s">
        <v>235</v>
      </c>
      <c r="DU90" t="str">
        <f t="shared" si="86"/>
        <v>no</v>
      </c>
      <c r="DX90" t="str">
        <f t="shared" si="87"/>
        <v>no</v>
      </c>
      <c r="EA90" t="str">
        <f t="shared" si="88"/>
        <v>no</v>
      </c>
      <c r="ED90" t="str">
        <f t="shared" si="89"/>
        <v>no</v>
      </c>
      <c r="EG90" t="str">
        <f t="shared" si="90"/>
        <v>no</v>
      </c>
      <c r="EJ90" t="str">
        <f t="shared" si="91"/>
        <v>no</v>
      </c>
      <c r="EM90" t="str">
        <f t="shared" si="92"/>
        <v>no</v>
      </c>
      <c r="EP90" t="str">
        <f t="shared" si="93"/>
        <v>no</v>
      </c>
      <c r="ES90" t="str">
        <f t="shared" si="94"/>
        <v>no</v>
      </c>
      <c r="EV90" t="str">
        <f t="shared" si="95"/>
        <v>no</v>
      </c>
      <c r="EY90" t="str">
        <f t="shared" si="96"/>
        <v>no</v>
      </c>
      <c r="FB90" t="str">
        <f t="shared" si="97"/>
        <v>no</v>
      </c>
    </row>
    <row r="91" spans="1:158">
      <c r="A91" s="1" t="s">
        <v>218</v>
      </c>
      <c r="B91">
        <v>2</v>
      </c>
      <c r="F91">
        <v>75420</v>
      </c>
      <c r="G91" t="s">
        <v>767</v>
      </c>
      <c r="H91" t="s">
        <v>768</v>
      </c>
      <c r="I91">
        <v>64190</v>
      </c>
      <c r="J91" t="s">
        <v>769</v>
      </c>
      <c r="K91" t="s">
        <v>770</v>
      </c>
      <c r="L91" t="s">
        <v>771</v>
      </c>
      <c r="M91" t="s">
        <v>771</v>
      </c>
      <c r="N91" t="str">
        <f t="shared" si="51"/>
        <v>no</v>
      </c>
      <c r="Q91" t="str">
        <f t="shared" si="52"/>
        <v>no</v>
      </c>
      <c r="R91" t="s">
        <v>772</v>
      </c>
      <c r="S91" t="s">
        <v>772</v>
      </c>
      <c r="T91" t="str">
        <f t="shared" si="53"/>
        <v>no</v>
      </c>
      <c r="U91" t="s">
        <v>773</v>
      </c>
      <c r="V91" t="s">
        <v>773</v>
      </c>
      <c r="W91" t="str">
        <f t="shared" si="49"/>
        <v>no</v>
      </c>
      <c r="Z91" t="str">
        <f t="shared" si="54"/>
        <v>no</v>
      </c>
      <c r="AA91" t="s">
        <v>774</v>
      </c>
      <c r="AB91" t="s">
        <v>774</v>
      </c>
      <c r="AC91" t="str">
        <f t="shared" si="55"/>
        <v>no</v>
      </c>
      <c r="AF91" t="str">
        <f t="shared" si="56"/>
        <v>no</v>
      </c>
      <c r="AI91" t="str">
        <f t="shared" si="57"/>
        <v>no</v>
      </c>
      <c r="AJ91" t="s">
        <v>531</v>
      </c>
      <c r="AK91" t="s">
        <v>531</v>
      </c>
      <c r="AL91" t="str">
        <f t="shared" si="58"/>
        <v>no</v>
      </c>
      <c r="AO91" t="str">
        <f t="shared" si="59"/>
        <v>no</v>
      </c>
      <c r="AR91" t="str">
        <f t="shared" si="60"/>
        <v>no</v>
      </c>
      <c r="AU91" t="str">
        <f t="shared" si="61"/>
        <v>no</v>
      </c>
      <c r="AX91" t="str">
        <f t="shared" si="62"/>
        <v>no</v>
      </c>
      <c r="AY91" t="s">
        <v>266</v>
      </c>
      <c r="AZ91" t="s">
        <v>266</v>
      </c>
      <c r="BA91" t="str">
        <f t="shared" si="63"/>
        <v>no</v>
      </c>
      <c r="BB91" t="s">
        <v>254</v>
      </c>
      <c r="BC91" t="s">
        <v>254</v>
      </c>
      <c r="BD91" t="str">
        <f t="shared" si="64"/>
        <v>no</v>
      </c>
      <c r="BE91" t="s">
        <v>303</v>
      </c>
      <c r="BF91" t="s">
        <v>303</v>
      </c>
      <c r="BG91" t="str">
        <f t="shared" si="65"/>
        <v>no</v>
      </c>
      <c r="BJ91" t="str">
        <f t="shared" si="66"/>
        <v>no</v>
      </c>
      <c r="BM91" t="str">
        <f t="shared" si="67"/>
        <v>no</v>
      </c>
      <c r="BP91" t="str">
        <f t="shared" si="68"/>
        <v>no</v>
      </c>
      <c r="BS91" t="str">
        <f t="shared" si="69"/>
        <v>no</v>
      </c>
      <c r="BV91" t="str">
        <f t="shared" si="50"/>
        <v>no</v>
      </c>
      <c r="BY91" t="str">
        <f t="shared" si="70"/>
        <v>no</v>
      </c>
      <c r="CB91" t="str">
        <f t="shared" si="71"/>
        <v>no</v>
      </c>
      <c r="CE91" t="str">
        <f t="shared" si="72"/>
        <v>no</v>
      </c>
      <c r="CF91" t="s">
        <v>546</v>
      </c>
      <c r="CG91" t="s">
        <v>546</v>
      </c>
      <c r="CH91" t="str">
        <f t="shared" si="73"/>
        <v>no</v>
      </c>
      <c r="CI91" t="s">
        <v>583</v>
      </c>
      <c r="CJ91" t="s">
        <v>583</v>
      </c>
      <c r="CK91" t="str">
        <f t="shared" si="74"/>
        <v>no</v>
      </c>
      <c r="CM91" t="s">
        <v>582</v>
      </c>
      <c r="CN91" t="str">
        <f t="shared" si="75"/>
        <v>yes</v>
      </c>
      <c r="CP91" t="s">
        <v>230</v>
      </c>
      <c r="CQ91" t="str">
        <f t="shared" si="76"/>
        <v>yes</v>
      </c>
      <c r="CS91" t="s">
        <v>284</v>
      </c>
      <c r="CT91" t="str">
        <f t="shared" si="77"/>
        <v>yes</v>
      </c>
      <c r="CW91" t="str">
        <f t="shared" si="78"/>
        <v>no</v>
      </c>
      <c r="CZ91" t="str">
        <f t="shared" si="79"/>
        <v>no</v>
      </c>
      <c r="DC91" t="str">
        <f t="shared" si="80"/>
        <v>no</v>
      </c>
      <c r="DF91" t="str">
        <f t="shared" si="81"/>
        <v>no</v>
      </c>
      <c r="DI91" t="str">
        <f t="shared" si="82"/>
        <v>no</v>
      </c>
      <c r="DL91" t="str">
        <f t="shared" si="83"/>
        <v>no</v>
      </c>
      <c r="DO91" t="str">
        <f t="shared" si="84"/>
        <v>no</v>
      </c>
      <c r="DR91" t="str">
        <f t="shared" si="85"/>
        <v>no</v>
      </c>
      <c r="DU91" t="str">
        <f t="shared" si="86"/>
        <v>no</v>
      </c>
      <c r="DX91" t="str">
        <f t="shared" si="87"/>
        <v>no</v>
      </c>
      <c r="EA91" t="str">
        <f t="shared" si="88"/>
        <v>no</v>
      </c>
      <c r="ED91" t="str">
        <f t="shared" si="89"/>
        <v>no</v>
      </c>
      <c r="EG91" t="str">
        <f t="shared" si="90"/>
        <v>no</v>
      </c>
      <c r="EJ91" t="str">
        <f t="shared" si="91"/>
        <v>no</v>
      </c>
      <c r="EM91" t="str">
        <f t="shared" si="92"/>
        <v>no</v>
      </c>
      <c r="EP91" t="str">
        <f t="shared" si="93"/>
        <v>no</v>
      </c>
      <c r="ES91" t="str">
        <f t="shared" si="94"/>
        <v>no</v>
      </c>
      <c r="EV91" t="str">
        <f t="shared" si="95"/>
        <v>no</v>
      </c>
      <c r="EY91" t="str">
        <f t="shared" si="96"/>
        <v>no</v>
      </c>
      <c r="FB91" t="str">
        <f t="shared" si="97"/>
        <v>no</v>
      </c>
    </row>
    <row r="92" spans="1:158">
      <c r="A92" s="1" t="s">
        <v>218</v>
      </c>
      <c r="B92">
        <v>2</v>
      </c>
      <c r="F92">
        <v>75420</v>
      </c>
      <c r="G92" t="s">
        <v>767</v>
      </c>
      <c r="H92" t="s">
        <v>768</v>
      </c>
      <c r="I92">
        <v>65125</v>
      </c>
      <c r="J92" t="s">
        <v>775</v>
      </c>
      <c r="K92" t="s">
        <v>776</v>
      </c>
      <c r="L92" t="s">
        <v>777</v>
      </c>
      <c r="M92" t="s">
        <v>777</v>
      </c>
      <c r="N92" t="str">
        <f t="shared" si="51"/>
        <v>no</v>
      </c>
      <c r="Q92" t="str">
        <f t="shared" si="52"/>
        <v>no</v>
      </c>
      <c r="R92" t="s">
        <v>778</v>
      </c>
      <c r="S92" t="s">
        <v>778</v>
      </c>
      <c r="T92" t="str">
        <f t="shared" si="53"/>
        <v>no</v>
      </c>
      <c r="U92" t="s">
        <v>773</v>
      </c>
      <c r="V92" t="s">
        <v>773</v>
      </c>
      <c r="W92" t="str">
        <f t="shared" si="49"/>
        <v>no</v>
      </c>
      <c r="Z92" t="str">
        <f t="shared" si="54"/>
        <v>no</v>
      </c>
      <c r="AA92" t="s">
        <v>774</v>
      </c>
      <c r="AB92" t="s">
        <v>774</v>
      </c>
      <c r="AC92" t="str">
        <f t="shared" si="55"/>
        <v>no</v>
      </c>
      <c r="AF92" t="str">
        <f t="shared" si="56"/>
        <v>no</v>
      </c>
      <c r="AI92" t="str">
        <f t="shared" si="57"/>
        <v>no</v>
      </c>
      <c r="AJ92" t="s">
        <v>531</v>
      </c>
      <c r="AK92" t="s">
        <v>531</v>
      </c>
      <c r="AL92" t="str">
        <f t="shared" si="58"/>
        <v>no</v>
      </c>
      <c r="AO92" t="str">
        <f t="shared" si="59"/>
        <v>no</v>
      </c>
      <c r="AR92" t="str">
        <f t="shared" si="60"/>
        <v>no</v>
      </c>
      <c r="AU92" t="str">
        <f t="shared" si="61"/>
        <v>no</v>
      </c>
      <c r="AX92" t="str">
        <f t="shared" si="62"/>
        <v>no</v>
      </c>
      <c r="AY92" t="s">
        <v>266</v>
      </c>
      <c r="AZ92" t="s">
        <v>266</v>
      </c>
      <c r="BA92" t="str">
        <f t="shared" si="63"/>
        <v>no</v>
      </c>
      <c r="BB92" t="s">
        <v>254</v>
      </c>
      <c r="BC92" t="s">
        <v>254</v>
      </c>
      <c r="BD92" t="str">
        <f t="shared" si="64"/>
        <v>no</v>
      </c>
      <c r="BE92" t="s">
        <v>303</v>
      </c>
      <c r="BF92" t="s">
        <v>303</v>
      </c>
      <c r="BG92" t="str">
        <f t="shared" si="65"/>
        <v>no</v>
      </c>
      <c r="BJ92" t="str">
        <f t="shared" si="66"/>
        <v>no</v>
      </c>
      <c r="BM92" t="str">
        <f t="shared" si="67"/>
        <v>no</v>
      </c>
      <c r="BP92" t="str">
        <f t="shared" si="68"/>
        <v>no</v>
      </c>
      <c r="BS92" t="str">
        <f t="shared" si="69"/>
        <v>no</v>
      </c>
      <c r="BV92" t="str">
        <f t="shared" si="50"/>
        <v>no</v>
      </c>
      <c r="BY92" t="str">
        <f t="shared" si="70"/>
        <v>no</v>
      </c>
      <c r="CB92" t="str">
        <f t="shared" si="71"/>
        <v>no</v>
      </c>
      <c r="CE92" t="str">
        <f t="shared" si="72"/>
        <v>no</v>
      </c>
      <c r="CF92" t="s">
        <v>230</v>
      </c>
      <c r="CG92" t="s">
        <v>230</v>
      </c>
      <c r="CH92" t="str">
        <f t="shared" si="73"/>
        <v>no</v>
      </c>
      <c r="CK92" t="str">
        <f t="shared" si="74"/>
        <v>no</v>
      </c>
      <c r="CN92" t="str">
        <f t="shared" si="75"/>
        <v>no</v>
      </c>
      <c r="CQ92" t="str">
        <f t="shared" si="76"/>
        <v>no</v>
      </c>
      <c r="CT92" t="str">
        <f t="shared" si="77"/>
        <v>no</v>
      </c>
      <c r="CW92" t="str">
        <f t="shared" si="78"/>
        <v>no</v>
      </c>
      <c r="CZ92" t="str">
        <f t="shared" si="79"/>
        <v>no</v>
      </c>
      <c r="DC92" t="str">
        <f t="shared" si="80"/>
        <v>no</v>
      </c>
      <c r="DF92" t="str">
        <f t="shared" si="81"/>
        <v>no</v>
      </c>
      <c r="DI92" t="str">
        <f t="shared" si="82"/>
        <v>no</v>
      </c>
      <c r="DL92" t="str">
        <f t="shared" si="83"/>
        <v>no</v>
      </c>
      <c r="DO92" t="str">
        <f t="shared" si="84"/>
        <v>no</v>
      </c>
      <c r="DR92" t="str">
        <f t="shared" si="85"/>
        <v>no</v>
      </c>
      <c r="DU92" t="str">
        <f t="shared" si="86"/>
        <v>no</v>
      </c>
      <c r="DX92" t="str">
        <f t="shared" si="87"/>
        <v>no</v>
      </c>
      <c r="EA92" t="str">
        <f t="shared" si="88"/>
        <v>no</v>
      </c>
      <c r="ED92" t="str">
        <f t="shared" si="89"/>
        <v>no</v>
      </c>
      <c r="EG92" t="str">
        <f t="shared" si="90"/>
        <v>no</v>
      </c>
      <c r="EJ92" t="str">
        <f t="shared" si="91"/>
        <v>no</v>
      </c>
      <c r="EM92" t="str">
        <f t="shared" si="92"/>
        <v>no</v>
      </c>
      <c r="EP92" t="str">
        <f t="shared" si="93"/>
        <v>no</v>
      </c>
      <c r="ES92" t="str">
        <f t="shared" si="94"/>
        <v>no</v>
      </c>
      <c r="EV92" t="str">
        <f t="shared" si="95"/>
        <v>no</v>
      </c>
      <c r="EY92" t="str">
        <f t="shared" si="96"/>
        <v>no</v>
      </c>
      <c r="FB92" t="str">
        <f t="shared" si="97"/>
        <v>no</v>
      </c>
    </row>
    <row r="93" spans="1:158">
      <c r="A93" s="1" t="s">
        <v>218</v>
      </c>
      <c r="B93">
        <v>2</v>
      </c>
      <c r="F93">
        <v>75420</v>
      </c>
      <c r="G93" t="s">
        <v>767</v>
      </c>
      <c r="H93" t="s">
        <v>768</v>
      </c>
      <c r="I93">
        <v>64191</v>
      </c>
      <c r="J93" t="s">
        <v>779</v>
      </c>
      <c r="K93" t="s">
        <v>780</v>
      </c>
      <c r="L93" t="s">
        <v>781</v>
      </c>
      <c r="M93" t="s">
        <v>781</v>
      </c>
      <c r="N93" t="str">
        <f t="shared" si="51"/>
        <v>no</v>
      </c>
      <c r="Q93" t="str">
        <f t="shared" si="52"/>
        <v>no</v>
      </c>
      <c r="R93" t="s">
        <v>782</v>
      </c>
      <c r="S93" t="s">
        <v>782</v>
      </c>
      <c r="T93" t="str">
        <f t="shared" si="53"/>
        <v>no</v>
      </c>
      <c r="U93" t="s">
        <v>783</v>
      </c>
      <c r="V93" t="s">
        <v>783</v>
      </c>
      <c r="W93" t="str">
        <f t="shared" si="49"/>
        <v>no</v>
      </c>
      <c r="Z93" t="str">
        <f t="shared" si="54"/>
        <v>no</v>
      </c>
      <c r="AA93" t="s">
        <v>784</v>
      </c>
      <c r="AB93" t="s">
        <v>784</v>
      </c>
      <c r="AC93" t="str">
        <f t="shared" si="55"/>
        <v>no</v>
      </c>
      <c r="AF93" t="str">
        <f t="shared" si="56"/>
        <v>no</v>
      </c>
      <c r="AI93" t="str">
        <f t="shared" si="57"/>
        <v>no</v>
      </c>
      <c r="AJ93" t="s">
        <v>732</v>
      </c>
      <c r="AK93" t="s">
        <v>732</v>
      </c>
      <c r="AL93" t="str">
        <f t="shared" si="58"/>
        <v>no</v>
      </c>
      <c r="AO93" t="str">
        <f t="shared" si="59"/>
        <v>no</v>
      </c>
      <c r="AR93" t="str">
        <f t="shared" si="60"/>
        <v>no</v>
      </c>
      <c r="AU93" t="str">
        <f t="shared" si="61"/>
        <v>no</v>
      </c>
      <c r="AX93" t="str">
        <f t="shared" si="62"/>
        <v>no</v>
      </c>
      <c r="AY93" t="s">
        <v>254</v>
      </c>
      <c r="AZ93" t="s">
        <v>254</v>
      </c>
      <c r="BA93" t="str">
        <f t="shared" si="63"/>
        <v>no</v>
      </c>
      <c r="BB93" t="s">
        <v>415</v>
      </c>
      <c r="BC93" t="s">
        <v>661</v>
      </c>
      <c r="BD93" t="str">
        <f t="shared" si="64"/>
        <v>yes</v>
      </c>
      <c r="BE93" t="s">
        <v>303</v>
      </c>
      <c r="BF93" t="s">
        <v>303</v>
      </c>
      <c r="BG93" t="str">
        <f t="shared" si="65"/>
        <v>no</v>
      </c>
      <c r="BI93" t="s">
        <v>785</v>
      </c>
      <c r="BJ93" t="str">
        <f t="shared" si="66"/>
        <v>yes</v>
      </c>
      <c r="BM93" t="str">
        <f t="shared" si="67"/>
        <v>no</v>
      </c>
      <c r="BP93" t="str">
        <f t="shared" si="68"/>
        <v>no</v>
      </c>
      <c r="BS93" t="str">
        <f t="shared" si="69"/>
        <v>no</v>
      </c>
      <c r="BV93" t="str">
        <f t="shared" si="50"/>
        <v>no</v>
      </c>
      <c r="BY93" t="str">
        <f t="shared" si="70"/>
        <v>no</v>
      </c>
      <c r="CB93" t="str">
        <f t="shared" si="71"/>
        <v>no</v>
      </c>
      <c r="CE93" t="str">
        <f t="shared" si="72"/>
        <v>no</v>
      </c>
      <c r="CF93" t="s">
        <v>546</v>
      </c>
      <c r="CG93" t="s">
        <v>546</v>
      </c>
      <c r="CH93" t="str">
        <f t="shared" si="73"/>
        <v>no</v>
      </c>
      <c r="CI93" t="s">
        <v>582</v>
      </c>
      <c r="CJ93" t="s">
        <v>582</v>
      </c>
      <c r="CK93" t="str">
        <f t="shared" si="74"/>
        <v>no</v>
      </c>
      <c r="CL93" t="s">
        <v>583</v>
      </c>
      <c r="CM93" t="s">
        <v>583</v>
      </c>
      <c r="CN93" t="str">
        <f t="shared" si="75"/>
        <v>no</v>
      </c>
      <c r="CO93" t="s">
        <v>230</v>
      </c>
      <c r="CP93" t="s">
        <v>230</v>
      </c>
      <c r="CQ93" t="str">
        <f t="shared" si="76"/>
        <v>no</v>
      </c>
      <c r="CR93" t="s">
        <v>284</v>
      </c>
      <c r="CS93" t="s">
        <v>284</v>
      </c>
      <c r="CT93" t="str">
        <f t="shared" si="77"/>
        <v>no</v>
      </c>
      <c r="CW93" t="str">
        <f t="shared" si="78"/>
        <v>no</v>
      </c>
      <c r="CZ93" t="str">
        <f t="shared" si="79"/>
        <v>no</v>
      </c>
      <c r="DC93" t="str">
        <f t="shared" si="80"/>
        <v>no</v>
      </c>
      <c r="DF93" t="str">
        <f t="shared" si="81"/>
        <v>no</v>
      </c>
      <c r="DI93" t="str">
        <f t="shared" si="82"/>
        <v>no</v>
      </c>
      <c r="DL93" t="str">
        <f t="shared" si="83"/>
        <v>no</v>
      </c>
      <c r="DO93" t="str">
        <f t="shared" si="84"/>
        <v>no</v>
      </c>
      <c r="DR93" t="str">
        <f t="shared" si="85"/>
        <v>no</v>
      </c>
      <c r="DU93" t="str">
        <f t="shared" si="86"/>
        <v>no</v>
      </c>
      <c r="DX93" t="str">
        <f t="shared" si="87"/>
        <v>no</v>
      </c>
      <c r="EA93" t="str">
        <f t="shared" si="88"/>
        <v>no</v>
      </c>
      <c r="ED93" t="str">
        <f t="shared" si="89"/>
        <v>no</v>
      </c>
      <c r="EG93" t="str">
        <f t="shared" si="90"/>
        <v>no</v>
      </c>
      <c r="EJ93" t="str">
        <f t="shared" si="91"/>
        <v>no</v>
      </c>
      <c r="EM93" t="str">
        <f t="shared" si="92"/>
        <v>no</v>
      </c>
      <c r="EP93" t="str">
        <f t="shared" si="93"/>
        <v>no</v>
      </c>
      <c r="ES93" t="str">
        <f t="shared" si="94"/>
        <v>no</v>
      </c>
      <c r="EV93" t="str">
        <f t="shared" si="95"/>
        <v>no</v>
      </c>
      <c r="EY93" t="str">
        <f t="shared" si="96"/>
        <v>no</v>
      </c>
      <c r="FB93" t="str">
        <f t="shared" si="97"/>
        <v>no</v>
      </c>
    </row>
    <row r="94" spans="1:158">
      <c r="A94" s="1" t="s">
        <v>218</v>
      </c>
      <c r="B94">
        <v>2</v>
      </c>
      <c r="F94">
        <v>75420</v>
      </c>
      <c r="G94" t="s">
        <v>767</v>
      </c>
      <c r="H94" t="s">
        <v>768</v>
      </c>
      <c r="I94">
        <v>66490</v>
      </c>
      <c r="J94" t="s">
        <v>786</v>
      </c>
      <c r="K94" t="s">
        <v>787</v>
      </c>
      <c r="L94" t="s">
        <v>788</v>
      </c>
      <c r="M94" t="s">
        <v>788</v>
      </c>
      <c r="N94" t="str">
        <f t="shared" si="51"/>
        <v>no</v>
      </c>
      <c r="Q94" t="str">
        <f t="shared" si="52"/>
        <v>no</v>
      </c>
      <c r="R94" t="s">
        <v>789</v>
      </c>
      <c r="S94" t="s">
        <v>789</v>
      </c>
      <c r="T94" t="str">
        <f t="shared" si="53"/>
        <v>no</v>
      </c>
      <c r="U94" t="s">
        <v>790</v>
      </c>
      <c r="V94" t="s">
        <v>790</v>
      </c>
      <c r="W94" t="str">
        <f t="shared" si="49"/>
        <v>no</v>
      </c>
      <c r="Z94" t="str">
        <f t="shared" si="54"/>
        <v>no</v>
      </c>
      <c r="AC94" t="str">
        <f t="shared" si="55"/>
        <v>no</v>
      </c>
      <c r="AF94" t="str">
        <f t="shared" si="56"/>
        <v>no</v>
      </c>
      <c r="AI94" t="str">
        <f t="shared" si="57"/>
        <v>no</v>
      </c>
      <c r="AJ94" t="s">
        <v>791</v>
      </c>
      <c r="AK94" t="s">
        <v>791</v>
      </c>
      <c r="AL94" t="str">
        <f t="shared" si="58"/>
        <v>no</v>
      </c>
      <c r="AO94" t="str">
        <f t="shared" si="59"/>
        <v>no</v>
      </c>
      <c r="AR94" t="str">
        <f t="shared" si="60"/>
        <v>no</v>
      </c>
      <c r="AU94" t="str">
        <f t="shared" si="61"/>
        <v>no</v>
      </c>
      <c r="AX94" t="str">
        <f t="shared" si="62"/>
        <v>no</v>
      </c>
      <c r="AY94" t="s">
        <v>254</v>
      </c>
      <c r="AZ94" t="s">
        <v>254</v>
      </c>
      <c r="BA94" t="str">
        <f t="shared" si="63"/>
        <v>no</v>
      </c>
      <c r="BB94" t="s">
        <v>415</v>
      </c>
      <c r="BC94" t="s">
        <v>415</v>
      </c>
      <c r="BD94" t="str">
        <f t="shared" si="64"/>
        <v>no</v>
      </c>
      <c r="BE94" t="s">
        <v>303</v>
      </c>
      <c r="BF94" t="s">
        <v>303</v>
      </c>
      <c r="BG94" t="str">
        <f t="shared" si="65"/>
        <v>no</v>
      </c>
      <c r="BJ94" t="str">
        <f t="shared" si="66"/>
        <v>no</v>
      </c>
      <c r="BM94" t="str">
        <f t="shared" si="67"/>
        <v>no</v>
      </c>
      <c r="BP94" t="str">
        <f t="shared" si="68"/>
        <v>no</v>
      </c>
      <c r="BS94" t="str">
        <f t="shared" si="69"/>
        <v>no</v>
      </c>
      <c r="BV94" t="str">
        <f t="shared" si="50"/>
        <v>no</v>
      </c>
      <c r="BY94" t="str">
        <f t="shared" si="70"/>
        <v>no</v>
      </c>
      <c r="CB94" t="str">
        <f t="shared" si="71"/>
        <v>no</v>
      </c>
      <c r="CE94" t="str">
        <f t="shared" si="72"/>
        <v>no</v>
      </c>
      <c r="CF94" t="s">
        <v>546</v>
      </c>
      <c r="CG94" t="s">
        <v>546</v>
      </c>
      <c r="CH94" t="str">
        <f t="shared" si="73"/>
        <v>no</v>
      </c>
      <c r="CI94" t="s">
        <v>582</v>
      </c>
      <c r="CJ94" t="s">
        <v>582</v>
      </c>
      <c r="CK94" t="str">
        <f t="shared" si="74"/>
        <v>no</v>
      </c>
      <c r="CL94" t="s">
        <v>583</v>
      </c>
      <c r="CM94" t="s">
        <v>583</v>
      </c>
      <c r="CN94" t="str">
        <f t="shared" si="75"/>
        <v>no</v>
      </c>
      <c r="CO94" t="s">
        <v>230</v>
      </c>
      <c r="CP94" t="s">
        <v>230</v>
      </c>
      <c r="CQ94" t="str">
        <f t="shared" si="76"/>
        <v>no</v>
      </c>
      <c r="CT94" t="str">
        <f t="shared" si="77"/>
        <v>no</v>
      </c>
      <c r="CW94" t="str">
        <f t="shared" si="78"/>
        <v>no</v>
      </c>
      <c r="CZ94" t="str">
        <f t="shared" si="79"/>
        <v>no</v>
      </c>
      <c r="DC94" t="str">
        <f t="shared" si="80"/>
        <v>no</v>
      </c>
      <c r="DF94" t="str">
        <f t="shared" si="81"/>
        <v>no</v>
      </c>
      <c r="DI94" t="str">
        <f t="shared" si="82"/>
        <v>no</v>
      </c>
      <c r="DL94" t="str">
        <f t="shared" si="83"/>
        <v>no</v>
      </c>
      <c r="DO94" t="str">
        <f t="shared" si="84"/>
        <v>no</v>
      </c>
      <c r="DR94" t="str">
        <f t="shared" si="85"/>
        <v>no</v>
      </c>
      <c r="DU94" t="str">
        <f t="shared" si="86"/>
        <v>no</v>
      </c>
      <c r="DX94" t="str">
        <f t="shared" si="87"/>
        <v>no</v>
      </c>
      <c r="EA94" t="str">
        <f t="shared" si="88"/>
        <v>no</v>
      </c>
      <c r="ED94" t="str">
        <f t="shared" si="89"/>
        <v>no</v>
      </c>
      <c r="EG94" t="str">
        <f t="shared" si="90"/>
        <v>no</v>
      </c>
      <c r="EJ94" t="str">
        <f t="shared" si="91"/>
        <v>no</v>
      </c>
      <c r="EM94" t="str">
        <f t="shared" si="92"/>
        <v>no</v>
      </c>
      <c r="EP94" t="str">
        <f t="shared" si="93"/>
        <v>no</v>
      </c>
      <c r="ES94" t="str">
        <f t="shared" si="94"/>
        <v>no</v>
      </c>
      <c r="EV94" t="str">
        <f t="shared" si="95"/>
        <v>no</v>
      </c>
      <c r="EY94" t="str">
        <f t="shared" si="96"/>
        <v>no</v>
      </c>
      <c r="FB94" t="str">
        <f t="shared" si="97"/>
        <v>no</v>
      </c>
    </row>
    <row r="95" spans="1:158">
      <c r="A95" s="1" t="s">
        <v>218</v>
      </c>
      <c r="B95">
        <v>2</v>
      </c>
      <c r="F95">
        <v>75420</v>
      </c>
      <c r="G95" t="s">
        <v>767</v>
      </c>
      <c r="H95" t="s">
        <v>768</v>
      </c>
      <c r="I95">
        <v>66491</v>
      </c>
      <c r="J95" t="s">
        <v>792</v>
      </c>
      <c r="K95" t="s">
        <v>793</v>
      </c>
      <c r="L95" t="s">
        <v>794</v>
      </c>
      <c r="M95" t="s">
        <v>794</v>
      </c>
      <c r="N95" t="str">
        <f t="shared" si="51"/>
        <v>no</v>
      </c>
      <c r="Q95" t="str">
        <f t="shared" si="52"/>
        <v>no</v>
      </c>
      <c r="R95" t="s">
        <v>795</v>
      </c>
      <c r="S95" t="s">
        <v>795</v>
      </c>
      <c r="T95" t="str">
        <f t="shared" si="53"/>
        <v>no</v>
      </c>
      <c r="U95" t="s">
        <v>796</v>
      </c>
      <c r="V95" t="s">
        <v>796</v>
      </c>
      <c r="W95" t="str">
        <f t="shared" si="49"/>
        <v>no</v>
      </c>
      <c r="Z95" t="str">
        <f t="shared" si="54"/>
        <v>no</v>
      </c>
      <c r="AA95" t="s">
        <v>797</v>
      </c>
      <c r="AB95" t="s">
        <v>797</v>
      </c>
      <c r="AC95" t="str">
        <f t="shared" si="55"/>
        <v>no</v>
      </c>
      <c r="AF95" t="str">
        <f t="shared" si="56"/>
        <v>no</v>
      </c>
      <c r="AI95" t="str">
        <f t="shared" si="57"/>
        <v>no</v>
      </c>
      <c r="AJ95" t="s">
        <v>708</v>
      </c>
      <c r="AK95" t="s">
        <v>708</v>
      </c>
      <c r="AL95" t="str">
        <f t="shared" si="58"/>
        <v>no</v>
      </c>
      <c r="AO95" t="str">
        <f t="shared" si="59"/>
        <v>no</v>
      </c>
      <c r="AR95" t="str">
        <f t="shared" si="60"/>
        <v>no</v>
      </c>
      <c r="AU95" t="str">
        <f t="shared" si="61"/>
        <v>no</v>
      </c>
      <c r="AX95" t="str">
        <f t="shared" si="62"/>
        <v>no</v>
      </c>
      <c r="AZ95" t="s">
        <v>415</v>
      </c>
      <c r="BA95" t="str">
        <f t="shared" si="63"/>
        <v>yes</v>
      </c>
      <c r="BD95" t="str">
        <f t="shared" si="64"/>
        <v>no</v>
      </c>
      <c r="BG95" t="str">
        <f t="shared" si="65"/>
        <v>no</v>
      </c>
      <c r="BJ95" t="str">
        <f t="shared" si="66"/>
        <v>no</v>
      </c>
      <c r="BM95" t="str">
        <f t="shared" si="67"/>
        <v>no</v>
      </c>
      <c r="BP95" t="str">
        <f t="shared" si="68"/>
        <v>no</v>
      </c>
      <c r="BS95" t="str">
        <f t="shared" si="69"/>
        <v>no</v>
      </c>
      <c r="BV95" t="str">
        <f t="shared" si="50"/>
        <v>no</v>
      </c>
      <c r="BY95" t="str">
        <f t="shared" si="70"/>
        <v>no</v>
      </c>
      <c r="CB95" t="str">
        <f t="shared" si="71"/>
        <v>no</v>
      </c>
      <c r="CE95" t="str">
        <f t="shared" si="72"/>
        <v>no</v>
      </c>
      <c r="CG95" t="s">
        <v>230</v>
      </c>
      <c r="CH95" t="str">
        <f t="shared" si="73"/>
        <v>yes</v>
      </c>
      <c r="CJ95" t="s">
        <v>229</v>
      </c>
      <c r="CK95" t="str">
        <f t="shared" si="74"/>
        <v>yes</v>
      </c>
      <c r="CM95" t="s">
        <v>621</v>
      </c>
      <c r="CN95" t="str">
        <f t="shared" si="75"/>
        <v>yes</v>
      </c>
      <c r="CQ95" t="str">
        <f t="shared" si="76"/>
        <v>no</v>
      </c>
      <c r="CT95" t="str">
        <f t="shared" si="77"/>
        <v>no</v>
      </c>
      <c r="CW95" t="str">
        <f t="shared" si="78"/>
        <v>no</v>
      </c>
      <c r="CZ95" t="str">
        <f t="shared" si="79"/>
        <v>no</v>
      </c>
      <c r="DC95" t="str">
        <f t="shared" si="80"/>
        <v>no</v>
      </c>
      <c r="DF95" t="str">
        <f t="shared" si="81"/>
        <v>no</v>
      </c>
      <c r="DI95" t="str">
        <f t="shared" si="82"/>
        <v>no</v>
      </c>
      <c r="DL95" t="str">
        <f t="shared" si="83"/>
        <v>no</v>
      </c>
      <c r="DO95" t="str">
        <f t="shared" si="84"/>
        <v>no</v>
      </c>
      <c r="DQ95" t="s">
        <v>234</v>
      </c>
      <c r="DR95" t="str">
        <f t="shared" si="85"/>
        <v>yes</v>
      </c>
      <c r="DT95" t="s">
        <v>702</v>
      </c>
      <c r="DU95" t="str">
        <f t="shared" si="86"/>
        <v>yes</v>
      </c>
      <c r="DW95" t="s">
        <v>235</v>
      </c>
      <c r="DX95" t="str">
        <f t="shared" si="87"/>
        <v>yes</v>
      </c>
      <c r="EA95" t="str">
        <f t="shared" si="88"/>
        <v>no</v>
      </c>
      <c r="ED95" t="str">
        <f t="shared" si="89"/>
        <v>no</v>
      </c>
      <c r="EG95" t="str">
        <f t="shared" si="90"/>
        <v>no</v>
      </c>
      <c r="EJ95" t="str">
        <f t="shared" si="91"/>
        <v>no</v>
      </c>
      <c r="EM95" t="str">
        <f t="shared" si="92"/>
        <v>no</v>
      </c>
      <c r="EP95" t="str">
        <f t="shared" si="93"/>
        <v>no</v>
      </c>
      <c r="ES95" t="str">
        <f t="shared" si="94"/>
        <v>no</v>
      </c>
      <c r="EV95" t="str">
        <f t="shared" si="95"/>
        <v>no</v>
      </c>
      <c r="EY95" t="str">
        <f t="shared" si="96"/>
        <v>no</v>
      </c>
      <c r="FB95" t="str">
        <f t="shared" si="97"/>
        <v>no</v>
      </c>
    </row>
    <row r="96" spans="1:158">
      <c r="A96" s="1" t="s">
        <v>218</v>
      </c>
      <c r="B96">
        <v>2</v>
      </c>
      <c r="F96">
        <v>75420</v>
      </c>
      <c r="G96" t="s">
        <v>767</v>
      </c>
      <c r="H96" t="s">
        <v>768</v>
      </c>
      <c r="I96">
        <v>64193</v>
      </c>
      <c r="J96" t="s">
        <v>798</v>
      </c>
      <c r="K96" t="s">
        <v>799</v>
      </c>
      <c r="L96" t="s">
        <v>800</v>
      </c>
      <c r="M96" t="s">
        <v>800</v>
      </c>
      <c r="N96" t="str">
        <f t="shared" si="51"/>
        <v>no</v>
      </c>
      <c r="Q96" t="str">
        <f t="shared" si="52"/>
        <v>no</v>
      </c>
      <c r="R96" t="s">
        <v>801</v>
      </c>
      <c r="S96" t="s">
        <v>801</v>
      </c>
      <c r="T96" t="str">
        <f t="shared" si="53"/>
        <v>no</v>
      </c>
      <c r="W96" t="str">
        <f t="shared" si="49"/>
        <v>no</v>
      </c>
      <c r="Z96" t="str">
        <f t="shared" si="54"/>
        <v>no</v>
      </c>
      <c r="AC96" t="str">
        <f t="shared" si="55"/>
        <v>no</v>
      </c>
      <c r="AF96" t="str">
        <f t="shared" si="56"/>
        <v>no</v>
      </c>
      <c r="AI96" t="str">
        <f t="shared" si="57"/>
        <v>no</v>
      </c>
      <c r="AJ96" t="s">
        <v>708</v>
      </c>
      <c r="AK96" t="s">
        <v>708</v>
      </c>
      <c r="AL96" t="str">
        <f t="shared" si="58"/>
        <v>no</v>
      </c>
      <c r="AO96" t="str">
        <f t="shared" si="59"/>
        <v>no</v>
      </c>
      <c r="AR96" t="str">
        <f t="shared" si="60"/>
        <v>no</v>
      </c>
      <c r="AU96" t="str">
        <f t="shared" si="61"/>
        <v>no</v>
      </c>
      <c r="AX96" t="str">
        <f t="shared" si="62"/>
        <v>no</v>
      </c>
      <c r="AZ96" t="s">
        <v>415</v>
      </c>
      <c r="BA96" t="str">
        <f t="shared" si="63"/>
        <v>yes</v>
      </c>
      <c r="BD96" t="str">
        <f t="shared" si="64"/>
        <v>no</v>
      </c>
      <c r="BG96" t="str">
        <f t="shared" si="65"/>
        <v>no</v>
      </c>
      <c r="BJ96" t="str">
        <f t="shared" si="66"/>
        <v>no</v>
      </c>
      <c r="BM96" t="str">
        <f t="shared" si="67"/>
        <v>no</v>
      </c>
      <c r="BP96" t="str">
        <f t="shared" si="68"/>
        <v>no</v>
      </c>
      <c r="BS96" t="str">
        <f t="shared" si="69"/>
        <v>no</v>
      </c>
      <c r="BV96" t="str">
        <f t="shared" si="50"/>
        <v>no</v>
      </c>
      <c r="BY96" t="str">
        <f t="shared" si="70"/>
        <v>no</v>
      </c>
      <c r="CB96" t="str">
        <f t="shared" si="71"/>
        <v>no</v>
      </c>
      <c r="CE96" t="str">
        <f t="shared" si="72"/>
        <v>no</v>
      </c>
      <c r="CG96" t="s">
        <v>230</v>
      </c>
      <c r="CH96" t="str">
        <f t="shared" si="73"/>
        <v>yes</v>
      </c>
      <c r="CJ96" t="s">
        <v>229</v>
      </c>
      <c r="CK96" t="str">
        <f t="shared" si="74"/>
        <v>yes</v>
      </c>
      <c r="CM96" t="s">
        <v>621</v>
      </c>
      <c r="CN96" t="str">
        <f t="shared" si="75"/>
        <v>yes</v>
      </c>
      <c r="CQ96" t="str">
        <f t="shared" si="76"/>
        <v>no</v>
      </c>
      <c r="CT96" t="str">
        <f t="shared" si="77"/>
        <v>no</v>
      </c>
      <c r="CW96" t="str">
        <f t="shared" si="78"/>
        <v>no</v>
      </c>
      <c r="CZ96" t="str">
        <f t="shared" si="79"/>
        <v>no</v>
      </c>
      <c r="DC96" t="str">
        <f t="shared" si="80"/>
        <v>no</v>
      </c>
      <c r="DF96" t="str">
        <f t="shared" si="81"/>
        <v>no</v>
      </c>
      <c r="DI96" t="str">
        <f t="shared" si="82"/>
        <v>no</v>
      </c>
      <c r="DL96" t="str">
        <f t="shared" si="83"/>
        <v>no</v>
      </c>
      <c r="DO96" t="str">
        <f t="shared" si="84"/>
        <v>no</v>
      </c>
      <c r="DQ96" t="s">
        <v>234</v>
      </c>
      <c r="DR96" t="str">
        <f t="shared" si="85"/>
        <v>yes</v>
      </c>
      <c r="DT96" t="s">
        <v>702</v>
      </c>
      <c r="DU96" t="str">
        <f t="shared" si="86"/>
        <v>yes</v>
      </c>
      <c r="DW96" t="s">
        <v>235</v>
      </c>
      <c r="DX96" t="str">
        <f t="shared" si="87"/>
        <v>yes</v>
      </c>
      <c r="EA96" t="str">
        <f t="shared" si="88"/>
        <v>no</v>
      </c>
      <c r="ED96" t="str">
        <f t="shared" si="89"/>
        <v>no</v>
      </c>
      <c r="EG96" t="str">
        <f t="shared" si="90"/>
        <v>no</v>
      </c>
      <c r="EJ96" t="str">
        <f t="shared" si="91"/>
        <v>no</v>
      </c>
      <c r="EM96" t="str">
        <f t="shared" si="92"/>
        <v>no</v>
      </c>
      <c r="EP96" t="str">
        <f t="shared" si="93"/>
        <v>no</v>
      </c>
      <c r="ES96" t="str">
        <f t="shared" si="94"/>
        <v>no</v>
      </c>
      <c r="EV96" t="str">
        <f t="shared" si="95"/>
        <v>no</v>
      </c>
      <c r="EY96" t="str">
        <f t="shared" si="96"/>
        <v>no</v>
      </c>
      <c r="FB96" t="str">
        <f t="shared" si="97"/>
        <v>no</v>
      </c>
    </row>
    <row r="97" spans="1:158">
      <c r="A97" s="1" t="s">
        <v>218</v>
      </c>
      <c r="B97">
        <v>2</v>
      </c>
      <c r="F97">
        <v>75420</v>
      </c>
      <c r="G97" t="s">
        <v>767</v>
      </c>
      <c r="H97" t="s">
        <v>768</v>
      </c>
      <c r="I97">
        <v>65594</v>
      </c>
      <c r="J97" t="s">
        <v>802</v>
      </c>
      <c r="K97" t="s">
        <v>803</v>
      </c>
      <c r="L97" t="s">
        <v>804</v>
      </c>
      <c r="M97" t="s">
        <v>804</v>
      </c>
      <c r="N97" t="str">
        <f t="shared" si="51"/>
        <v>no</v>
      </c>
      <c r="Q97" t="str">
        <f t="shared" si="52"/>
        <v>no</v>
      </c>
      <c r="R97" t="s">
        <v>805</v>
      </c>
      <c r="S97" t="s">
        <v>805</v>
      </c>
      <c r="T97" t="str">
        <f t="shared" si="53"/>
        <v>no</v>
      </c>
      <c r="U97" t="s">
        <v>806</v>
      </c>
      <c r="V97" t="s">
        <v>806</v>
      </c>
      <c r="W97" t="str">
        <f t="shared" si="49"/>
        <v>no</v>
      </c>
      <c r="Z97" t="str">
        <f t="shared" si="54"/>
        <v>no</v>
      </c>
      <c r="AA97" t="s">
        <v>807</v>
      </c>
      <c r="AB97" t="s">
        <v>807</v>
      </c>
      <c r="AC97" t="str">
        <f t="shared" si="55"/>
        <v>no</v>
      </c>
      <c r="AF97" t="str">
        <f t="shared" si="56"/>
        <v>no</v>
      </c>
      <c r="AI97" t="str">
        <f t="shared" si="57"/>
        <v>no</v>
      </c>
      <c r="AJ97" t="s">
        <v>732</v>
      </c>
      <c r="AK97" t="s">
        <v>732</v>
      </c>
      <c r="AL97" t="str">
        <f t="shared" si="58"/>
        <v>no</v>
      </c>
      <c r="AO97" t="str">
        <f t="shared" si="59"/>
        <v>no</v>
      </c>
      <c r="AR97" t="str">
        <f t="shared" si="60"/>
        <v>no</v>
      </c>
      <c r="AU97" t="str">
        <f t="shared" si="61"/>
        <v>no</v>
      </c>
      <c r="AX97" t="str">
        <f t="shared" si="62"/>
        <v>no</v>
      </c>
      <c r="AY97" t="s">
        <v>254</v>
      </c>
      <c r="AZ97" t="s">
        <v>254</v>
      </c>
      <c r="BA97" t="str">
        <f t="shared" si="63"/>
        <v>no</v>
      </c>
      <c r="BB97" t="s">
        <v>303</v>
      </c>
      <c r="BC97" t="s">
        <v>303</v>
      </c>
      <c r="BD97" t="str">
        <f t="shared" si="64"/>
        <v>no</v>
      </c>
      <c r="BF97" t="s">
        <v>415</v>
      </c>
      <c r="BG97" t="str">
        <f t="shared" si="65"/>
        <v>yes</v>
      </c>
      <c r="BI97" t="s">
        <v>645</v>
      </c>
      <c r="BJ97" t="str">
        <f t="shared" si="66"/>
        <v>yes</v>
      </c>
      <c r="BM97" t="str">
        <f t="shared" si="67"/>
        <v>no</v>
      </c>
      <c r="BP97" t="str">
        <f t="shared" si="68"/>
        <v>no</v>
      </c>
      <c r="BS97" t="str">
        <f t="shared" si="69"/>
        <v>no</v>
      </c>
      <c r="BV97" t="str">
        <f t="shared" si="50"/>
        <v>no</v>
      </c>
      <c r="BY97" t="str">
        <f t="shared" si="70"/>
        <v>no</v>
      </c>
      <c r="CB97" t="str">
        <f t="shared" si="71"/>
        <v>no</v>
      </c>
      <c r="CE97" t="str">
        <f t="shared" si="72"/>
        <v>no</v>
      </c>
      <c r="CF97" t="s">
        <v>546</v>
      </c>
      <c r="CG97" t="s">
        <v>546</v>
      </c>
      <c r="CH97" t="str">
        <f t="shared" si="73"/>
        <v>no</v>
      </c>
      <c r="CI97" t="s">
        <v>582</v>
      </c>
      <c r="CJ97" t="s">
        <v>582</v>
      </c>
      <c r="CK97" t="str">
        <f t="shared" si="74"/>
        <v>no</v>
      </c>
      <c r="CL97" t="s">
        <v>583</v>
      </c>
      <c r="CM97" t="s">
        <v>583</v>
      </c>
      <c r="CN97" t="str">
        <f t="shared" si="75"/>
        <v>no</v>
      </c>
      <c r="CO97" t="s">
        <v>230</v>
      </c>
      <c r="CP97" t="s">
        <v>230</v>
      </c>
      <c r="CQ97" t="str">
        <f t="shared" si="76"/>
        <v>no</v>
      </c>
      <c r="CR97" t="s">
        <v>284</v>
      </c>
      <c r="CS97" t="s">
        <v>284</v>
      </c>
      <c r="CT97" t="str">
        <f t="shared" si="77"/>
        <v>no</v>
      </c>
      <c r="CW97" t="str">
        <f t="shared" si="78"/>
        <v>no</v>
      </c>
      <c r="CZ97" t="str">
        <f t="shared" si="79"/>
        <v>no</v>
      </c>
      <c r="DC97" t="str">
        <f t="shared" si="80"/>
        <v>no</v>
      </c>
      <c r="DF97" t="str">
        <f t="shared" si="81"/>
        <v>no</v>
      </c>
      <c r="DI97" t="str">
        <f t="shared" si="82"/>
        <v>no</v>
      </c>
      <c r="DL97" t="str">
        <f t="shared" si="83"/>
        <v>no</v>
      </c>
      <c r="DO97" t="str">
        <f t="shared" si="84"/>
        <v>no</v>
      </c>
      <c r="DR97" t="str">
        <f t="shared" si="85"/>
        <v>no</v>
      </c>
      <c r="DU97" t="str">
        <f t="shared" si="86"/>
        <v>no</v>
      </c>
      <c r="DX97" t="str">
        <f t="shared" si="87"/>
        <v>no</v>
      </c>
      <c r="EA97" t="str">
        <f t="shared" si="88"/>
        <v>no</v>
      </c>
      <c r="ED97" t="str">
        <f t="shared" si="89"/>
        <v>no</v>
      </c>
      <c r="EG97" t="str">
        <f t="shared" si="90"/>
        <v>no</v>
      </c>
      <c r="EJ97" t="str">
        <f t="shared" si="91"/>
        <v>no</v>
      </c>
      <c r="EM97" t="str">
        <f t="shared" si="92"/>
        <v>no</v>
      </c>
      <c r="EP97" t="str">
        <f t="shared" si="93"/>
        <v>no</v>
      </c>
      <c r="ES97" t="str">
        <f t="shared" si="94"/>
        <v>no</v>
      </c>
      <c r="EV97" t="str">
        <f t="shared" si="95"/>
        <v>no</v>
      </c>
      <c r="EY97" t="str">
        <f t="shared" si="96"/>
        <v>no</v>
      </c>
      <c r="FB97" t="str">
        <f t="shared" si="97"/>
        <v>no</v>
      </c>
    </row>
    <row r="98" spans="1:158">
      <c r="A98" s="1" t="s">
        <v>218</v>
      </c>
      <c r="B98">
        <v>2</v>
      </c>
      <c r="F98">
        <v>75420</v>
      </c>
      <c r="G98" t="s">
        <v>767</v>
      </c>
      <c r="H98" t="s">
        <v>768</v>
      </c>
      <c r="I98">
        <v>65595</v>
      </c>
      <c r="J98" t="s">
        <v>808</v>
      </c>
      <c r="K98" t="s">
        <v>809</v>
      </c>
      <c r="L98" t="s">
        <v>810</v>
      </c>
      <c r="M98" t="s">
        <v>810</v>
      </c>
      <c r="N98" t="str">
        <f t="shared" si="51"/>
        <v>no</v>
      </c>
      <c r="Q98" t="str">
        <f t="shared" si="52"/>
        <v>no</v>
      </c>
      <c r="R98" t="s">
        <v>811</v>
      </c>
      <c r="S98" t="s">
        <v>811</v>
      </c>
      <c r="T98" t="str">
        <f t="shared" si="53"/>
        <v>no</v>
      </c>
      <c r="U98" t="s">
        <v>806</v>
      </c>
      <c r="V98" t="s">
        <v>806</v>
      </c>
      <c r="W98" t="str">
        <f t="shared" si="49"/>
        <v>no</v>
      </c>
      <c r="Z98" t="str">
        <f t="shared" si="54"/>
        <v>no</v>
      </c>
      <c r="AA98" t="s">
        <v>807</v>
      </c>
      <c r="AB98" t="s">
        <v>807</v>
      </c>
      <c r="AC98" t="str">
        <f t="shared" si="55"/>
        <v>no</v>
      </c>
      <c r="AF98" t="str">
        <f t="shared" si="56"/>
        <v>no</v>
      </c>
      <c r="AI98" t="str">
        <f t="shared" si="57"/>
        <v>no</v>
      </c>
      <c r="AJ98" t="s">
        <v>732</v>
      </c>
      <c r="AK98" t="s">
        <v>732</v>
      </c>
      <c r="AL98" t="str">
        <f t="shared" si="58"/>
        <v>no</v>
      </c>
      <c r="AO98" t="str">
        <f t="shared" si="59"/>
        <v>no</v>
      </c>
      <c r="AR98" t="str">
        <f t="shared" si="60"/>
        <v>no</v>
      </c>
      <c r="AU98" t="str">
        <f t="shared" si="61"/>
        <v>no</v>
      </c>
      <c r="AX98" t="str">
        <f t="shared" si="62"/>
        <v>no</v>
      </c>
      <c r="AY98" t="s">
        <v>254</v>
      </c>
      <c r="AZ98" t="s">
        <v>254</v>
      </c>
      <c r="BA98" t="str">
        <f t="shared" si="63"/>
        <v>no</v>
      </c>
      <c r="BB98" t="s">
        <v>303</v>
      </c>
      <c r="BC98" t="s">
        <v>303</v>
      </c>
      <c r="BD98" t="str">
        <f t="shared" si="64"/>
        <v>no</v>
      </c>
      <c r="BF98" t="s">
        <v>415</v>
      </c>
      <c r="BG98" t="str">
        <f t="shared" si="65"/>
        <v>yes</v>
      </c>
      <c r="BI98" t="s">
        <v>645</v>
      </c>
      <c r="BJ98" t="str">
        <f t="shared" si="66"/>
        <v>yes</v>
      </c>
      <c r="BM98" t="str">
        <f t="shared" si="67"/>
        <v>no</v>
      </c>
      <c r="BP98" t="str">
        <f t="shared" si="68"/>
        <v>no</v>
      </c>
      <c r="BS98" t="str">
        <f t="shared" si="69"/>
        <v>no</v>
      </c>
      <c r="BV98" t="str">
        <f t="shared" si="50"/>
        <v>no</v>
      </c>
      <c r="BY98" t="str">
        <f t="shared" si="70"/>
        <v>no</v>
      </c>
      <c r="CB98" t="str">
        <f t="shared" si="71"/>
        <v>no</v>
      </c>
      <c r="CE98" t="str">
        <f t="shared" si="72"/>
        <v>no</v>
      </c>
      <c r="CF98" t="s">
        <v>546</v>
      </c>
      <c r="CG98" t="s">
        <v>546</v>
      </c>
      <c r="CH98" t="str">
        <f t="shared" si="73"/>
        <v>no</v>
      </c>
      <c r="CI98" t="s">
        <v>582</v>
      </c>
      <c r="CJ98" t="s">
        <v>582</v>
      </c>
      <c r="CK98" t="str">
        <f t="shared" si="74"/>
        <v>no</v>
      </c>
      <c r="CL98" t="s">
        <v>583</v>
      </c>
      <c r="CM98" t="s">
        <v>583</v>
      </c>
      <c r="CN98" t="str">
        <f t="shared" si="75"/>
        <v>no</v>
      </c>
      <c r="CO98" t="s">
        <v>230</v>
      </c>
      <c r="CP98" t="s">
        <v>230</v>
      </c>
      <c r="CQ98" t="str">
        <f t="shared" si="76"/>
        <v>no</v>
      </c>
      <c r="CR98" t="s">
        <v>284</v>
      </c>
      <c r="CS98" t="s">
        <v>284</v>
      </c>
      <c r="CT98" t="str">
        <f t="shared" si="77"/>
        <v>no</v>
      </c>
      <c r="CW98" t="str">
        <f t="shared" si="78"/>
        <v>no</v>
      </c>
      <c r="CZ98" t="str">
        <f t="shared" si="79"/>
        <v>no</v>
      </c>
      <c r="DC98" t="str">
        <f t="shared" si="80"/>
        <v>no</v>
      </c>
      <c r="DF98" t="str">
        <f t="shared" si="81"/>
        <v>no</v>
      </c>
      <c r="DI98" t="str">
        <f t="shared" si="82"/>
        <v>no</v>
      </c>
      <c r="DL98" t="str">
        <f t="shared" si="83"/>
        <v>no</v>
      </c>
      <c r="DO98" t="str">
        <f t="shared" si="84"/>
        <v>no</v>
      </c>
      <c r="DR98" t="str">
        <f t="shared" si="85"/>
        <v>no</v>
      </c>
      <c r="DU98" t="str">
        <f t="shared" si="86"/>
        <v>no</v>
      </c>
      <c r="DX98" t="str">
        <f t="shared" si="87"/>
        <v>no</v>
      </c>
      <c r="EA98" t="str">
        <f t="shared" si="88"/>
        <v>no</v>
      </c>
      <c r="ED98" t="str">
        <f t="shared" si="89"/>
        <v>no</v>
      </c>
      <c r="EG98" t="str">
        <f t="shared" si="90"/>
        <v>no</v>
      </c>
      <c r="EJ98" t="str">
        <f t="shared" si="91"/>
        <v>no</v>
      </c>
      <c r="EM98" t="str">
        <f t="shared" si="92"/>
        <v>no</v>
      </c>
      <c r="EP98" t="str">
        <f t="shared" si="93"/>
        <v>no</v>
      </c>
      <c r="ES98" t="str">
        <f t="shared" si="94"/>
        <v>no</v>
      </c>
      <c r="EV98" t="str">
        <f t="shared" si="95"/>
        <v>no</v>
      </c>
      <c r="EY98" t="str">
        <f t="shared" si="96"/>
        <v>no</v>
      </c>
      <c r="FB98" t="str">
        <f t="shared" si="97"/>
        <v>no</v>
      </c>
    </row>
    <row r="99" spans="1:158">
      <c r="A99" s="1" t="s">
        <v>218</v>
      </c>
      <c r="B99">
        <v>2</v>
      </c>
      <c r="F99">
        <v>75420</v>
      </c>
      <c r="G99" t="s">
        <v>767</v>
      </c>
      <c r="H99" t="s">
        <v>768</v>
      </c>
      <c r="I99">
        <v>65886</v>
      </c>
      <c r="J99" t="s">
        <v>812</v>
      </c>
      <c r="K99" t="s">
        <v>813</v>
      </c>
      <c r="L99" t="s">
        <v>814</v>
      </c>
      <c r="M99" t="s">
        <v>814</v>
      </c>
      <c r="N99" t="str">
        <f t="shared" si="51"/>
        <v>no</v>
      </c>
      <c r="Q99" t="str">
        <f t="shared" si="52"/>
        <v>no</v>
      </c>
      <c r="R99" t="s">
        <v>815</v>
      </c>
      <c r="S99" t="s">
        <v>815</v>
      </c>
      <c r="T99" t="str">
        <f t="shared" si="53"/>
        <v>no</v>
      </c>
      <c r="U99" t="s">
        <v>816</v>
      </c>
      <c r="V99" t="s">
        <v>816</v>
      </c>
      <c r="W99" t="str">
        <f t="shared" si="49"/>
        <v>no</v>
      </c>
      <c r="Z99" t="str">
        <f t="shared" si="54"/>
        <v>no</v>
      </c>
      <c r="AA99" t="s">
        <v>807</v>
      </c>
      <c r="AB99" t="s">
        <v>807</v>
      </c>
      <c r="AC99" t="str">
        <f t="shared" si="55"/>
        <v>no</v>
      </c>
      <c r="AF99" t="str">
        <f t="shared" si="56"/>
        <v>no</v>
      </c>
      <c r="AI99" t="str">
        <f t="shared" si="57"/>
        <v>no</v>
      </c>
      <c r="AJ99" t="s">
        <v>732</v>
      </c>
      <c r="AK99" t="s">
        <v>732</v>
      </c>
      <c r="AL99" t="str">
        <f t="shared" si="58"/>
        <v>no</v>
      </c>
      <c r="AO99" t="str">
        <f t="shared" si="59"/>
        <v>no</v>
      </c>
      <c r="AR99" t="str">
        <f t="shared" si="60"/>
        <v>no</v>
      </c>
      <c r="AU99" t="str">
        <f t="shared" si="61"/>
        <v>no</v>
      </c>
      <c r="AX99" t="str">
        <f t="shared" si="62"/>
        <v>no</v>
      </c>
      <c r="AY99" t="s">
        <v>254</v>
      </c>
      <c r="AZ99" t="s">
        <v>254</v>
      </c>
      <c r="BA99" t="str">
        <f t="shared" si="63"/>
        <v>no</v>
      </c>
      <c r="BB99" t="s">
        <v>415</v>
      </c>
      <c r="BC99" t="s">
        <v>415</v>
      </c>
      <c r="BD99" t="str">
        <f t="shared" si="64"/>
        <v>no</v>
      </c>
      <c r="BE99" t="s">
        <v>303</v>
      </c>
      <c r="BF99" t="s">
        <v>303</v>
      </c>
      <c r="BG99" t="str">
        <f t="shared" si="65"/>
        <v>no</v>
      </c>
      <c r="BI99" t="s">
        <v>645</v>
      </c>
      <c r="BJ99" t="str">
        <f t="shared" si="66"/>
        <v>yes</v>
      </c>
      <c r="BM99" t="str">
        <f t="shared" si="67"/>
        <v>no</v>
      </c>
      <c r="BP99" t="str">
        <f t="shared" si="68"/>
        <v>no</v>
      </c>
      <c r="BS99" t="str">
        <f t="shared" si="69"/>
        <v>no</v>
      </c>
      <c r="BV99" t="str">
        <f t="shared" si="50"/>
        <v>no</v>
      </c>
      <c r="BY99" t="str">
        <f t="shared" si="70"/>
        <v>no</v>
      </c>
      <c r="CB99" t="str">
        <f t="shared" si="71"/>
        <v>no</v>
      </c>
      <c r="CE99" t="str">
        <f t="shared" si="72"/>
        <v>no</v>
      </c>
      <c r="CF99" t="s">
        <v>546</v>
      </c>
      <c r="CG99" t="s">
        <v>546</v>
      </c>
      <c r="CH99" t="str">
        <f t="shared" si="73"/>
        <v>no</v>
      </c>
      <c r="CI99" t="s">
        <v>582</v>
      </c>
      <c r="CJ99" t="s">
        <v>582</v>
      </c>
      <c r="CK99" t="str">
        <f t="shared" si="74"/>
        <v>no</v>
      </c>
      <c r="CL99" t="s">
        <v>583</v>
      </c>
      <c r="CM99" t="s">
        <v>583</v>
      </c>
      <c r="CN99" t="str">
        <f t="shared" si="75"/>
        <v>no</v>
      </c>
      <c r="CO99" t="s">
        <v>230</v>
      </c>
      <c r="CP99" t="s">
        <v>230</v>
      </c>
      <c r="CQ99" t="str">
        <f t="shared" si="76"/>
        <v>no</v>
      </c>
      <c r="CR99" t="s">
        <v>284</v>
      </c>
      <c r="CS99" t="s">
        <v>284</v>
      </c>
      <c r="CT99" t="str">
        <f t="shared" si="77"/>
        <v>no</v>
      </c>
      <c r="CW99" t="str">
        <f t="shared" si="78"/>
        <v>no</v>
      </c>
      <c r="CZ99" t="str">
        <f t="shared" si="79"/>
        <v>no</v>
      </c>
      <c r="DC99" t="str">
        <f t="shared" si="80"/>
        <v>no</v>
      </c>
      <c r="DF99" t="str">
        <f t="shared" si="81"/>
        <v>no</v>
      </c>
      <c r="DI99" t="str">
        <f t="shared" si="82"/>
        <v>no</v>
      </c>
      <c r="DL99" t="str">
        <f t="shared" si="83"/>
        <v>no</v>
      </c>
      <c r="DO99" t="str">
        <f t="shared" si="84"/>
        <v>no</v>
      </c>
      <c r="DR99" t="str">
        <f t="shared" si="85"/>
        <v>no</v>
      </c>
      <c r="DU99" t="str">
        <f t="shared" si="86"/>
        <v>no</v>
      </c>
      <c r="DX99" t="str">
        <f t="shared" si="87"/>
        <v>no</v>
      </c>
      <c r="EA99" t="str">
        <f t="shared" si="88"/>
        <v>no</v>
      </c>
      <c r="ED99" t="str">
        <f t="shared" si="89"/>
        <v>no</v>
      </c>
      <c r="EG99" t="str">
        <f t="shared" si="90"/>
        <v>no</v>
      </c>
      <c r="EJ99" t="str">
        <f t="shared" si="91"/>
        <v>no</v>
      </c>
      <c r="EM99" t="str">
        <f t="shared" si="92"/>
        <v>no</v>
      </c>
      <c r="EP99" t="str">
        <f t="shared" si="93"/>
        <v>no</v>
      </c>
      <c r="ES99" t="str">
        <f t="shared" si="94"/>
        <v>no</v>
      </c>
      <c r="EV99" t="str">
        <f t="shared" si="95"/>
        <v>no</v>
      </c>
      <c r="EY99" t="str">
        <f t="shared" si="96"/>
        <v>no</v>
      </c>
      <c r="FB99" t="str">
        <f t="shared" si="97"/>
        <v>no</v>
      </c>
    </row>
    <row r="100" spans="1:158">
      <c r="A100" s="1" t="s">
        <v>218</v>
      </c>
      <c r="B100">
        <v>2</v>
      </c>
      <c r="F100">
        <v>75420</v>
      </c>
      <c r="G100" t="s">
        <v>767</v>
      </c>
      <c r="H100" t="s">
        <v>768</v>
      </c>
      <c r="I100">
        <v>66194</v>
      </c>
      <c r="J100" t="s">
        <v>817</v>
      </c>
      <c r="K100" t="s">
        <v>818</v>
      </c>
      <c r="L100" t="s">
        <v>819</v>
      </c>
      <c r="M100" t="s">
        <v>819</v>
      </c>
      <c r="N100" t="str">
        <f t="shared" si="51"/>
        <v>no</v>
      </c>
      <c r="Q100" t="str">
        <f t="shared" si="52"/>
        <v>no</v>
      </c>
      <c r="R100" t="s">
        <v>820</v>
      </c>
      <c r="S100" t="s">
        <v>820</v>
      </c>
      <c r="T100" t="str">
        <f t="shared" si="53"/>
        <v>no</v>
      </c>
      <c r="U100" t="s">
        <v>821</v>
      </c>
      <c r="V100" t="s">
        <v>821</v>
      </c>
      <c r="W100" t="str">
        <f t="shared" si="49"/>
        <v>no</v>
      </c>
      <c r="Z100" t="str">
        <f t="shared" si="54"/>
        <v>no</v>
      </c>
      <c r="AC100" t="str">
        <f t="shared" si="55"/>
        <v>no</v>
      </c>
      <c r="AF100" t="str">
        <f t="shared" si="56"/>
        <v>no</v>
      </c>
      <c r="AI100" t="str">
        <f t="shared" si="57"/>
        <v>no</v>
      </c>
      <c r="AJ100" t="s">
        <v>822</v>
      </c>
      <c r="AK100" t="s">
        <v>822</v>
      </c>
      <c r="AL100" t="str">
        <f t="shared" si="58"/>
        <v>no</v>
      </c>
      <c r="AO100" t="str">
        <f t="shared" si="59"/>
        <v>no</v>
      </c>
      <c r="AR100" t="str">
        <f t="shared" si="60"/>
        <v>no</v>
      </c>
      <c r="AU100" t="str">
        <f t="shared" si="61"/>
        <v>no</v>
      </c>
      <c r="AX100" t="str">
        <f t="shared" si="62"/>
        <v>no</v>
      </c>
      <c r="AZ100" t="s">
        <v>645</v>
      </c>
      <c r="BA100" t="str">
        <f t="shared" si="63"/>
        <v>yes</v>
      </c>
      <c r="BC100" t="s">
        <v>254</v>
      </c>
      <c r="BD100" t="str">
        <f t="shared" si="64"/>
        <v>yes</v>
      </c>
      <c r="BF100" t="s">
        <v>415</v>
      </c>
      <c r="BG100" t="str">
        <f t="shared" si="65"/>
        <v>yes</v>
      </c>
      <c r="BI100" t="s">
        <v>303</v>
      </c>
      <c r="BJ100" t="str">
        <f t="shared" si="66"/>
        <v>yes</v>
      </c>
      <c r="BM100" t="str">
        <f t="shared" si="67"/>
        <v>no</v>
      </c>
      <c r="BP100" t="str">
        <f t="shared" si="68"/>
        <v>no</v>
      </c>
      <c r="BS100" t="str">
        <f t="shared" si="69"/>
        <v>no</v>
      </c>
      <c r="BV100" t="str">
        <f t="shared" si="50"/>
        <v>no</v>
      </c>
      <c r="BY100" t="str">
        <f t="shared" si="70"/>
        <v>no</v>
      </c>
      <c r="CB100" t="str">
        <f t="shared" si="71"/>
        <v>no</v>
      </c>
      <c r="CE100" t="str">
        <f t="shared" si="72"/>
        <v>no</v>
      </c>
      <c r="CG100" t="s">
        <v>546</v>
      </c>
      <c r="CH100" t="str">
        <f t="shared" si="73"/>
        <v>yes</v>
      </c>
      <c r="CJ100" t="s">
        <v>583</v>
      </c>
      <c r="CK100" t="str">
        <f t="shared" si="74"/>
        <v>yes</v>
      </c>
      <c r="CM100" t="s">
        <v>230</v>
      </c>
      <c r="CN100" t="str">
        <f t="shared" si="75"/>
        <v>yes</v>
      </c>
      <c r="CP100" t="s">
        <v>582</v>
      </c>
      <c r="CQ100" t="str">
        <f t="shared" si="76"/>
        <v>yes</v>
      </c>
      <c r="CS100" t="s">
        <v>284</v>
      </c>
      <c r="CT100" t="str">
        <f t="shared" si="77"/>
        <v>yes</v>
      </c>
      <c r="CW100" t="str">
        <f t="shared" si="78"/>
        <v>no</v>
      </c>
      <c r="CZ100" t="str">
        <f t="shared" si="79"/>
        <v>no</v>
      </c>
      <c r="DC100" t="str">
        <f t="shared" si="80"/>
        <v>no</v>
      </c>
      <c r="DF100" t="str">
        <f t="shared" si="81"/>
        <v>no</v>
      </c>
      <c r="DI100" t="str">
        <f t="shared" si="82"/>
        <v>no</v>
      </c>
      <c r="DL100" t="str">
        <f t="shared" si="83"/>
        <v>no</v>
      </c>
      <c r="DO100" t="str">
        <f t="shared" si="84"/>
        <v>no</v>
      </c>
      <c r="DR100" t="str">
        <f t="shared" si="85"/>
        <v>no</v>
      </c>
      <c r="DU100" t="str">
        <f t="shared" si="86"/>
        <v>no</v>
      </c>
      <c r="DX100" t="str">
        <f t="shared" si="87"/>
        <v>no</v>
      </c>
      <c r="EA100" t="str">
        <f t="shared" si="88"/>
        <v>no</v>
      </c>
      <c r="ED100" t="str">
        <f t="shared" si="89"/>
        <v>no</v>
      </c>
      <c r="EG100" t="str">
        <f t="shared" si="90"/>
        <v>no</v>
      </c>
      <c r="EJ100" t="str">
        <f t="shared" si="91"/>
        <v>no</v>
      </c>
      <c r="EM100" t="str">
        <f t="shared" si="92"/>
        <v>no</v>
      </c>
      <c r="EP100" t="str">
        <f t="shared" si="93"/>
        <v>no</v>
      </c>
      <c r="ES100" t="str">
        <f t="shared" si="94"/>
        <v>no</v>
      </c>
      <c r="EV100" t="str">
        <f t="shared" si="95"/>
        <v>no</v>
      </c>
      <c r="EY100" t="str">
        <f t="shared" si="96"/>
        <v>no</v>
      </c>
      <c r="FB100" t="str">
        <f t="shared" si="97"/>
        <v>no</v>
      </c>
    </row>
    <row r="101" spans="1:158">
      <c r="A101" s="1" t="s">
        <v>218</v>
      </c>
      <c r="B101">
        <v>2</v>
      </c>
      <c r="F101">
        <v>76884</v>
      </c>
      <c r="G101" t="s">
        <v>823</v>
      </c>
      <c r="H101" t="s">
        <v>632</v>
      </c>
      <c r="I101">
        <v>67470</v>
      </c>
      <c r="J101" t="s">
        <v>824</v>
      </c>
      <c r="K101" t="s">
        <v>825</v>
      </c>
      <c r="L101" t="s">
        <v>826</v>
      </c>
      <c r="M101" t="s">
        <v>826</v>
      </c>
      <c r="N101" t="str">
        <f t="shared" si="51"/>
        <v>no</v>
      </c>
      <c r="Q101" t="str">
        <f t="shared" si="52"/>
        <v>no</v>
      </c>
      <c r="R101" t="s">
        <v>827</v>
      </c>
      <c r="S101" t="s">
        <v>827</v>
      </c>
      <c r="T101" t="str">
        <f t="shared" si="53"/>
        <v>no</v>
      </c>
      <c r="U101" t="s">
        <v>828</v>
      </c>
      <c r="V101" t="s">
        <v>828</v>
      </c>
      <c r="W101" t="str">
        <f t="shared" si="49"/>
        <v>no</v>
      </c>
      <c r="Z101" t="str">
        <f t="shared" si="54"/>
        <v>no</v>
      </c>
      <c r="AA101" t="s">
        <v>829</v>
      </c>
      <c r="AB101" t="s">
        <v>829</v>
      </c>
      <c r="AC101" t="str">
        <f t="shared" si="55"/>
        <v>no</v>
      </c>
      <c r="AF101" t="str">
        <f t="shared" si="56"/>
        <v>no</v>
      </c>
      <c r="AI101" t="str">
        <f t="shared" si="57"/>
        <v>no</v>
      </c>
      <c r="AJ101" t="s">
        <v>830</v>
      </c>
      <c r="AK101" t="s">
        <v>830</v>
      </c>
      <c r="AL101" t="str">
        <f t="shared" si="58"/>
        <v>no</v>
      </c>
      <c r="AO101" t="str">
        <f t="shared" si="59"/>
        <v>no</v>
      </c>
      <c r="AR101" t="str">
        <f t="shared" si="60"/>
        <v>no</v>
      </c>
      <c r="AU101" t="str">
        <f t="shared" si="61"/>
        <v>no</v>
      </c>
      <c r="AX101" t="str">
        <f t="shared" si="62"/>
        <v>no</v>
      </c>
      <c r="AZ101" t="s">
        <v>266</v>
      </c>
      <c r="BA101" t="str">
        <f t="shared" si="63"/>
        <v>yes</v>
      </c>
      <c r="BC101" t="s">
        <v>254</v>
      </c>
      <c r="BD101" t="str">
        <f t="shared" si="64"/>
        <v>yes</v>
      </c>
      <c r="BF101" t="s">
        <v>415</v>
      </c>
      <c r="BG101" t="str">
        <f t="shared" si="65"/>
        <v>yes</v>
      </c>
      <c r="BI101" t="s">
        <v>303</v>
      </c>
      <c r="BJ101" t="str">
        <f t="shared" si="66"/>
        <v>yes</v>
      </c>
      <c r="BM101" t="str">
        <f t="shared" si="67"/>
        <v>no</v>
      </c>
      <c r="BP101" t="str">
        <f t="shared" si="68"/>
        <v>no</v>
      </c>
      <c r="BS101" t="str">
        <f t="shared" si="69"/>
        <v>no</v>
      </c>
      <c r="BV101" t="str">
        <f t="shared" si="50"/>
        <v>no</v>
      </c>
      <c r="BY101" t="str">
        <f t="shared" si="70"/>
        <v>no</v>
      </c>
      <c r="CB101" t="str">
        <f t="shared" si="71"/>
        <v>no</v>
      </c>
      <c r="CE101" t="str">
        <f t="shared" si="72"/>
        <v>no</v>
      </c>
      <c r="CG101" t="s">
        <v>534</v>
      </c>
      <c r="CH101" t="str">
        <f t="shared" si="73"/>
        <v>yes</v>
      </c>
      <c r="CJ101" t="s">
        <v>532</v>
      </c>
      <c r="CK101" t="str">
        <f t="shared" si="74"/>
        <v>yes</v>
      </c>
      <c r="CM101" t="s">
        <v>533</v>
      </c>
      <c r="CN101" t="str">
        <f t="shared" si="75"/>
        <v>yes</v>
      </c>
      <c r="CQ101" t="str">
        <f t="shared" si="76"/>
        <v>no</v>
      </c>
      <c r="CT101" t="str">
        <f t="shared" si="77"/>
        <v>no</v>
      </c>
      <c r="CW101" t="str">
        <f t="shared" si="78"/>
        <v>no</v>
      </c>
      <c r="CZ101" t="str">
        <f t="shared" si="79"/>
        <v>no</v>
      </c>
      <c r="DC101" t="str">
        <f t="shared" si="80"/>
        <v>no</v>
      </c>
      <c r="DF101" t="str">
        <f t="shared" si="81"/>
        <v>no</v>
      </c>
      <c r="DI101" t="str">
        <f t="shared" si="82"/>
        <v>no</v>
      </c>
      <c r="DL101" t="str">
        <f t="shared" si="83"/>
        <v>no</v>
      </c>
      <c r="DO101" t="str">
        <f t="shared" si="84"/>
        <v>no</v>
      </c>
      <c r="DR101" t="str">
        <f t="shared" si="85"/>
        <v>no</v>
      </c>
      <c r="DU101" t="str">
        <f t="shared" si="86"/>
        <v>no</v>
      </c>
      <c r="DX101" t="str">
        <f t="shared" si="87"/>
        <v>no</v>
      </c>
      <c r="EA101" t="str">
        <f t="shared" si="88"/>
        <v>no</v>
      </c>
      <c r="ED101" t="str">
        <f t="shared" si="89"/>
        <v>no</v>
      </c>
      <c r="EG101" t="str">
        <f t="shared" si="90"/>
        <v>no</v>
      </c>
      <c r="EJ101" t="str">
        <f t="shared" si="91"/>
        <v>no</v>
      </c>
      <c r="EM101" t="str">
        <f t="shared" si="92"/>
        <v>no</v>
      </c>
      <c r="EP101" t="str">
        <f t="shared" si="93"/>
        <v>no</v>
      </c>
      <c r="ES101" t="str">
        <f t="shared" si="94"/>
        <v>no</v>
      </c>
      <c r="EV101" t="str">
        <f t="shared" si="95"/>
        <v>no</v>
      </c>
      <c r="EY101" t="str">
        <f t="shared" si="96"/>
        <v>no</v>
      </c>
      <c r="FB101" t="str">
        <f t="shared" si="97"/>
        <v>no</v>
      </c>
    </row>
    <row r="102" spans="1:158">
      <c r="A102" s="1" t="s">
        <v>218</v>
      </c>
      <c r="B102">
        <v>2</v>
      </c>
      <c r="F102">
        <v>76130</v>
      </c>
      <c r="G102" t="s">
        <v>831</v>
      </c>
      <c r="H102" t="s">
        <v>832</v>
      </c>
      <c r="I102">
        <v>65819</v>
      </c>
      <c r="J102" t="s">
        <v>833</v>
      </c>
      <c r="K102" t="s">
        <v>834</v>
      </c>
      <c r="L102" t="s">
        <v>835</v>
      </c>
      <c r="M102" t="s">
        <v>835</v>
      </c>
      <c r="N102" t="str">
        <f t="shared" si="51"/>
        <v>no</v>
      </c>
      <c r="Q102" t="str">
        <f t="shared" si="52"/>
        <v>no</v>
      </c>
      <c r="R102" t="s">
        <v>836</v>
      </c>
      <c r="S102" t="s">
        <v>836</v>
      </c>
      <c r="T102" t="str">
        <f t="shared" si="53"/>
        <v>no</v>
      </c>
      <c r="U102" t="s">
        <v>837</v>
      </c>
      <c r="V102" t="s">
        <v>837</v>
      </c>
      <c r="W102" t="str">
        <f t="shared" si="49"/>
        <v>no</v>
      </c>
      <c r="Z102" t="str">
        <f t="shared" si="54"/>
        <v>no</v>
      </c>
      <c r="AC102" t="str">
        <f t="shared" si="55"/>
        <v>no</v>
      </c>
      <c r="AF102" t="str">
        <f t="shared" si="56"/>
        <v>no</v>
      </c>
      <c r="AI102" t="str">
        <f t="shared" si="57"/>
        <v>no</v>
      </c>
      <c r="AJ102" t="s">
        <v>708</v>
      </c>
      <c r="AK102" t="s">
        <v>708</v>
      </c>
      <c r="AL102" t="str">
        <f t="shared" si="58"/>
        <v>no</v>
      </c>
      <c r="AO102" t="str">
        <f t="shared" si="59"/>
        <v>no</v>
      </c>
      <c r="AR102" t="str">
        <f t="shared" si="60"/>
        <v>no</v>
      </c>
      <c r="AU102" t="str">
        <f t="shared" si="61"/>
        <v>no</v>
      </c>
      <c r="AX102" t="str">
        <f t="shared" si="62"/>
        <v>no</v>
      </c>
      <c r="AZ102" t="s">
        <v>415</v>
      </c>
      <c r="BA102" t="str">
        <f t="shared" si="63"/>
        <v>yes</v>
      </c>
      <c r="BD102" t="str">
        <f t="shared" si="64"/>
        <v>no</v>
      </c>
      <c r="BG102" t="str">
        <f t="shared" si="65"/>
        <v>no</v>
      </c>
      <c r="BJ102" t="str">
        <f t="shared" si="66"/>
        <v>no</v>
      </c>
      <c r="BM102" t="str">
        <f t="shared" si="67"/>
        <v>no</v>
      </c>
      <c r="BP102" t="str">
        <f t="shared" si="68"/>
        <v>no</v>
      </c>
      <c r="BS102" t="str">
        <f t="shared" si="69"/>
        <v>no</v>
      </c>
      <c r="BV102" t="str">
        <f t="shared" si="50"/>
        <v>no</v>
      </c>
      <c r="BY102" t="str">
        <f t="shared" si="70"/>
        <v>no</v>
      </c>
      <c r="CB102" t="str">
        <f t="shared" si="71"/>
        <v>no</v>
      </c>
      <c r="CE102" t="str">
        <f t="shared" si="72"/>
        <v>no</v>
      </c>
      <c r="CG102" t="s">
        <v>533</v>
      </c>
      <c r="CH102" t="str">
        <f t="shared" si="73"/>
        <v>yes</v>
      </c>
      <c r="CJ102" t="s">
        <v>230</v>
      </c>
      <c r="CK102" t="str">
        <f t="shared" si="74"/>
        <v>yes</v>
      </c>
      <c r="CM102" t="s">
        <v>534</v>
      </c>
      <c r="CN102" t="str">
        <f t="shared" si="75"/>
        <v>yes</v>
      </c>
      <c r="CQ102" t="str">
        <f t="shared" si="76"/>
        <v>no</v>
      </c>
      <c r="CT102" t="str">
        <f t="shared" si="77"/>
        <v>no</v>
      </c>
      <c r="CW102" t="str">
        <f t="shared" si="78"/>
        <v>no</v>
      </c>
      <c r="CZ102" t="str">
        <f t="shared" si="79"/>
        <v>no</v>
      </c>
      <c r="DC102" t="str">
        <f t="shared" si="80"/>
        <v>no</v>
      </c>
      <c r="DF102" t="str">
        <f t="shared" si="81"/>
        <v>no</v>
      </c>
      <c r="DI102" t="str">
        <f t="shared" si="82"/>
        <v>no</v>
      </c>
      <c r="DL102" t="str">
        <f t="shared" si="83"/>
        <v>no</v>
      </c>
      <c r="DO102" t="str">
        <f t="shared" si="84"/>
        <v>no</v>
      </c>
      <c r="DQ102" t="s">
        <v>234</v>
      </c>
      <c r="DR102" t="str">
        <f t="shared" si="85"/>
        <v>yes</v>
      </c>
      <c r="DT102" t="s">
        <v>702</v>
      </c>
      <c r="DU102" t="str">
        <f t="shared" si="86"/>
        <v>yes</v>
      </c>
      <c r="DW102" t="s">
        <v>235</v>
      </c>
      <c r="DX102" t="str">
        <f t="shared" si="87"/>
        <v>yes</v>
      </c>
      <c r="EA102" t="str">
        <f t="shared" si="88"/>
        <v>no</v>
      </c>
      <c r="ED102" t="str">
        <f t="shared" si="89"/>
        <v>no</v>
      </c>
      <c r="EG102" t="str">
        <f t="shared" si="90"/>
        <v>no</v>
      </c>
      <c r="EJ102" t="str">
        <f t="shared" si="91"/>
        <v>no</v>
      </c>
      <c r="EM102" t="str">
        <f t="shared" si="92"/>
        <v>no</v>
      </c>
      <c r="EP102" t="str">
        <f t="shared" si="93"/>
        <v>no</v>
      </c>
      <c r="ES102" t="str">
        <f t="shared" si="94"/>
        <v>no</v>
      </c>
      <c r="EV102" t="str">
        <f t="shared" si="95"/>
        <v>no</v>
      </c>
      <c r="EY102" t="str">
        <f t="shared" si="96"/>
        <v>no</v>
      </c>
      <c r="FB102" t="str">
        <f t="shared" si="97"/>
        <v>no</v>
      </c>
    </row>
    <row r="103" spans="1:158">
      <c r="A103" s="1" t="s">
        <v>218</v>
      </c>
      <c r="B103">
        <v>2</v>
      </c>
      <c r="F103">
        <v>76141</v>
      </c>
      <c r="G103" t="s">
        <v>838</v>
      </c>
      <c r="H103" t="s">
        <v>632</v>
      </c>
      <c r="I103">
        <v>65863</v>
      </c>
      <c r="J103" t="s">
        <v>839</v>
      </c>
      <c r="K103" t="s">
        <v>840</v>
      </c>
      <c r="L103" t="s">
        <v>841</v>
      </c>
      <c r="M103" t="s">
        <v>841</v>
      </c>
      <c r="N103" t="str">
        <f t="shared" si="51"/>
        <v>no</v>
      </c>
      <c r="Q103" t="str">
        <f t="shared" si="52"/>
        <v>no</v>
      </c>
      <c r="R103" t="s">
        <v>842</v>
      </c>
      <c r="S103" t="s">
        <v>842</v>
      </c>
      <c r="T103" t="str">
        <f t="shared" si="53"/>
        <v>no</v>
      </c>
      <c r="U103" t="s">
        <v>843</v>
      </c>
      <c r="V103" t="s">
        <v>843</v>
      </c>
      <c r="W103" t="str">
        <f t="shared" si="49"/>
        <v>no</v>
      </c>
      <c r="Z103" t="str">
        <f t="shared" si="54"/>
        <v>no</v>
      </c>
      <c r="AC103" t="str">
        <f t="shared" si="55"/>
        <v>no</v>
      </c>
      <c r="AF103" t="str">
        <f t="shared" si="56"/>
        <v>no</v>
      </c>
      <c r="AI103" t="str">
        <f t="shared" si="57"/>
        <v>no</v>
      </c>
      <c r="AJ103" t="s">
        <v>844</v>
      </c>
      <c r="AK103" t="s">
        <v>844</v>
      </c>
      <c r="AL103" t="str">
        <f t="shared" si="58"/>
        <v>no</v>
      </c>
      <c r="AO103" t="str">
        <f t="shared" si="59"/>
        <v>no</v>
      </c>
      <c r="AR103" t="str">
        <f t="shared" si="60"/>
        <v>no</v>
      </c>
      <c r="AU103" t="str">
        <f t="shared" si="61"/>
        <v>no</v>
      </c>
      <c r="AX103" t="str">
        <f t="shared" si="62"/>
        <v>no</v>
      </c>
      <c r="AY103" t="s">
        <v>254</v>
      </c>
      <c r="AZ103" t="s">
        <v>254</v>
      </c>
      <c r="BA103" t="str">
        <f t="shared" si="63"/>
        <v>no</v>
      </c>
      <c r="BB103" t="s">
        <v>415</v>
      </c>
      <c r="BC103" t="s">
        <v>415</v>
      </c>
      <c r="BD103" t="str">
        <f t="shared" si="64"/>
        <v>no</v>
      </c>
      <c r="BE103" t="s">
        <v>303</v>
      </c>
      <c r="BF103" t="s">
        <v>303</v>
      </c>
      <c r="BG103" t="str">
        <f t="shared" si="65"/>
        <v>no</v>
      </c>
      <c r="BJ103" t="str">
        <f t="shared" si="66"/>
        <v>no</v>
      </c>
      <c r="BM103" t="str">
        <f t="shared" si="67"/>
        <v>no</v>
      </c>
      <c r="BP103" t="str">
        <f t="shared" si="68"/>
        <v>no</v>
      </c>
      <c r="BS103" t="str">
        <f t="shared" si="69"/>
        <v>no</v>
      </c>
      <c r="BV103" t="str">
        <f t="shared" si="50"/>
        <v>no</v>
      </c>
      <c r="BY103" t="str">
        <f t="shared" si="70"/>
        <v>no</v>
      </c>
      <c r="CB103" t="str">
        <f t="shared" si="71"/>
        <v>no</v>
      </c>
      <c r="CE103" t="str">
        <f t="shared" si="72"/>
        <v>no</v>
      </c>
      <c r="CF103" t="s">
        <v>229</v>
      </c>
      <c r="CG103" t="s">
        <v>229</v>
      </c>
      <c r="CH103" t="str">
        <f t="shared" si="73"/>
        <v>no</v>
      </c>
      <c r="CJ103" t="s">
        <v>621</v>
      </c>
      <c r="CK103" t="str">
        <f t="shared" si="74"/>
        <v>yes</v>
      </c>
      <c r="CN103" t="str">
        <f t="shared" si="75"/>
        <v>no</v>
      </c>
      <c r="CQ103" t="str">
        <f t="shared" si="76"/>
        <v>no</v>
      </c>
      <c r="CT103" t="str">
        <f t="shared" si="77"/>
        <v>no</v>
      </c>
      <c r="CW103" t="str">
        <f t="shared" si="78"/>
        <v>no</v>
      </c>
      <c r="CZ103" t="str">
        <f t="shared" si="79"/>
        <v>no</v>
      </c>
      <c r="DC103" t="str">
        <f t="shared" si="80"/>
        <v>no</v>
      </c>
      <c r="DF103" t="str">
        <f t="shared" si="81"/>
        <v>no</v>
      </c>
      <c r="DI103" t="str">
        <f t="shared" si="82"/>
        <v>no</v>
      </c>
      <c r="DL103" t="str">
        <f t="shared" si="83"/>
        <v>no</v>
      </c>
      <c r="DO103" t="str">
        <f t="shared" si="84"/>
        <v>no</v>
      </c>
      <c r="DR103" t="str">
        <f t="shared" si="85"/>
        <v>no</v>
      </c>
      <c r="DU103" t="str">
        <f t="shared" si="86"/>
        <v>no</v>
      </c>
      <c r="DX103" t="str">
        <f t="shared" si="87"/>
        <v>no</v>
      </c>
      <c r="EA103" t="str">
        <f t="shared" si="88"/>
        <v>no</v>
      </c>
      <c r="ED103" t="str">
        <f t="shared" si="89"/>
        <v>no</v>
      </c>
      <c r="EG103" t="str">
        <f t="shared" si="90"/>
        <v>no</v>
      </c>
      <c r="EJ103" t="str">
        <f t="shared" si="91"/>
        <v>no</v>
      </c>
      <c r="EM103" t="str">
        <f t="shared" si="92"/>
        <v>no</v>
      </c>
      <c r="EP103" t="str">
        <f t="shared" si="93"/>
        <v>no</v>
      </c>
      <c r="ES103" t="str">
        <f t="shared" si="94"/>
        <v>no</v>
      </c>
      <c r="EV103" t="str">
        <f t="shared" si="95"/>
        <v>no</v>
      </c>
      <c r="EY103" t="str">
        <f t="shared" si="96"/>
        <v>no</v>
      </c>
      <c r="FB103" t="str">
        <f t="shared" si="97"/>
        <v>no</v>
      </c>
    </row>
    <row r="104" spans="1:158">
      <c r="A104" s="1" t="s">
        <v>218</v>
      </c>
      <c r="B104">
        <v>2</v>
      </c>
      <c r="F104">
        <v>76141</v>
      </c>
      <c r="G104" t="s">
        <v>838</v>
      </c>
      <c r="H104" t="s">
        <v>632</v>
      </c>
      <c r="I104">
        <v>231744</v>
      </c>
      <c r="J104" t="s">
        <v>845</v>
      </c>
      <c r="K104" t="s">
        <v>846</v>
      </c>
      <c r="L104" t="s">
        <v>841</v>
      </c>
      <c r="M104" t="s">
        <v>841</v>
      </c>
      <c r="N104" t="str">
        <f t="shared" si="51"/>
        <v>no</v>
      </c>
      <c r="Q104" t="str">
        <f t="shared" si="52"/>
        <v>no</v>
      </c>
      <c r="R104" t="s">
        <v>842</v>
      </c>
      <c r="S104" t="s">
        <v>842</v>
      </c>
      <c r="T104" t="str">
        <f t="shared" si="53"/>
        <v>no</v>
      </c>
      <c r="U104" t="s">
        <v>843</v>
      </c>
      <c r="V104" t="s">
        <v>843</v>
      </c>
      <c r="W104" t="str">
        <f t="shared" si="49"/>
        <v>no</v>
      </c>
      <c r="Z104" t="str">
        <f t="shared" si="54"/>
        <v>no</v>
      </c>
      <c r="AC104" t="str">
        <f t="shared" si="55"/>
        <v>no</v>
      </c>
      <c r="AF104" t="str">
        <f t="shared" si="56"/>
        <v>no</v>
      </c>
      <c r="AI104" t="str">
        <f t="shared" si="57"/>
        <v>no</v>
      </c>
      <c r="AJ104" t="s">
        <v>844</v>
      </c>
      <c r="AK104" t="s">
        <v>844</v>
      </c>
      <c r="AL104" t="str">
        <f t="shared" si="58"/>
        <v>no</v>
      </c>
      <c r="AO104" t="str">
        <f t="shared" si="59"/>
        <v>no</v>
      </c>
      <c r="AR104" t="str">
        <f t="shared" si="60"/>
        <v>no</v>
      </c>
      <c r="AU104" t="str">
        <f t="shared" si="61"/>
        <v>no</v>
      </c>
      <c r="AX104" t="str">
        <f t="shared" si="62"/>
        <v>no</v>
      </c>
      <c r="AY104" t="s">
        <v>254</v>
      </c>
      <c r="AZ104" t="s">
        <v>254</v>
      </c>
      <c r="BA104" t="str">
        <f t="shared" si="63"/>
        <v>no</v>
      </c>
      <c r="BB104" t="s">
        <v>415</v>
      </c>
      <c r="BC104" t="s">
        <v>415</v>
      </c>
      <c r="BD104" t="str">
        <f t="shared" si="64"/>
        <v>no</v>
      </c>
      <c r="BE104" t="s">
        <v>303</v>
      </c>
      <c r="BF104" t="s">
        <v>303</v>
      </c>
      <c r="BG104" t="str">
        <f t="shared" si="65"/>
        <v>no</v>
      </c>
      <c r="BJ104" t="str">
        <f t="shared" si="66"/>
        <v>no</v>
      </c>
      <c r="BM104" t="str">
        <f t="shared" si="67"/>
        <v>no</v>
      </c>
      <c r="BP104" t="str">
        <f t="shared" si="68"/>
        <v>no</v>
      </c>
      <c r="BS104" t="str">
        <f t="shared" si="69"/>
        <v>no</v>
      </c>
      <c r="BV104" t="str">
        <f t="shared" si="50"/>
        <v>no</v>
      </c>
      <c r="BY104" t="str">
        <f t="shared" si="70"/>
        <v>no</v>
      </c>
      <c r="CB104" t="str">
        <f t="shared" si="71"/>
        <v>no</v>
      </c>
      <c r="CE104" t="str">
        <f t="shared" si="72"/>
        <v>no</v>
      </c>
      <c r="CF104" t="s">
        <v>229</v>
      </c>
      <c r="CG104" t="s">
        <v>229</v>
      </c>
      <c r="CH104" t="str">
        <f t="shared" si="73"/>
        <v>no</v>
      </c>
      <c r="CK104" t="str">
        <f t="shared" si="74"/>
        <v>no</v>
      </c>
      <c r="CN104" t="str">
        <f t="shared" si="75"/>
        <v>no</v>
      </c>
      <c r="CQ104" t="str">
        <f t="shared" si="76"/>
        <v>no</v>
      </c>
      <c r="CT104" t="str">
        <f t="shared" si="77"/>
        <v>no</v>
      </c>
      <c r="CW104" t="str">
        <f t="shared" si="78"/>
        <v>no</v>
      </c>
      <c r="CZ104" t="str">
        <f t="shared" si="79"/>
        <v>no</v>
      </c>
      <c r="DC104" t="str">
        <f t="shared" si="80"/>
        <v>no</v>
      </c>
      <c r="DF104" t="str">
        <f t="shared" si="81"/>
        <v>no</v>
      </c>
      <c r="DI104" t="str">
        <f t="shared" si="82"/>
        <v>no</v>
      </c>
      <c r="DL104" t="str">
        <f t="shared" si="83"/>
        <v>no</v>
      </c>
      <c r="DO104" t="str">
        <f t="shared" si="84"/>
        <v>no</v>
      </c>
      <c r="DR104" t="str">
        <f t="shared" si="85"/>
        <v>no</v>
      </c>
      <c r="DU104" t="str">
        <f t="shared" si="86"/>
        <v>no</v>
      </c>
      <c r="DX104" t="str">
        <f t="shared" si="87"/>
        <v>no</v>
      </c>
      <c r="EA104" t="str">
        <f t="shared" si="88"/>
        <v>no</v>
      </c>
      <c r="ED104" t="str">
        <f t="shared" si="89"/>
        <v>no</v>
      </c>
      <c r="EG104" t="str">
        <f t="shared" si="90"/>
        <v>no</v>
      </c>
      <c r="EJ104" t="str">
        <f t="shared" si="91"/>
        <v>no</v>
      </c>
      <c r="EM104" t="str">
        <f t="shared" si="92"/>
        <v>no</v>
      </c>
      <c r="EP104" t="str">
        <f t="shared" si="93"/>
        <v>no</v>
      </c>
      <c r="ES104" t="str">
        <f t="shared" si="94"/>
        <v>no</v>
      </c>
      <c r="EV104" t="str">
        <f t="shared" si="95"/>
        <v>no</v>
      </c>
      <c r="EY104" t="str">
        <f t="shared" si="96"/>
        <v>no</v>
      </c>
      <c r="FB104" t="str">
        <f t="shared" si="97"/>
        <v>no</v>
      </c>
    </row>
    <row r="105" spans="1:158">
      <c r="A105" s="1" t="s">
        <v>218</v>
      </c>
      <c r="B105">
        <v>2</v>
      </c>
      <c r="F105">
        <v>75422</v>
      </c>
      <c r="G105" t="s">
        <v>847</v>
      </c>
      <c r="H105" t="s">
        <v>848</v>
      </c>
      <c r="I105">
        <v>64194</v>
      </c>
      <c r="J105" t="s">
        <v>849</v>
      </c>
      <c r="K105" t="s">
        <v>850</v>
      </c>
      <c r="L105" t="s">
        <v>851</v>
      </c>
      <c r="M105" t="s">
        <v>851</v>
      </c>
      <c r="N105" t="str">
        <f t="shared" si="51"/>
        <v>no</v>
      </c>
      <c r="Q105" t="str">
        <f t="shared" si="52"/>
        <v>no</v>
      </c>
      <c r="R105" t="s">
        <v>852</v>
      </c>
      <c r="S105" t="s">
        <v>852</v>
      </c>
      <c r="T105" t="str">
        <f t="shared" si="53"/>
        <v>no</v>
      </c>
      <c r="U105" t="s">
        <v>694</v>
      </c>
      <c r="V105" t="s">
        <v>694</v>
      </c>
      <c r="W105" t="str">
        <f t="shared" si="49"/>
        <v>no</v>
      </c>
      <c r="Z105" t="str">
        <f t="shared" si="54"/>
        <v>no</v>
      </c>
      <c r="AA105" t="s">
        <v>853</v>
      </c>
      <c r="AB105" t="s">
        <v>853</v>
      </c>
      <c r="AC105" t="str">
        <f t="shared" si="55"/>
        <v>no</v>
      </c>
      <c r="AF105" t="str">
        <f t="shared" si="56"/>
        <v>no</v>
      </c>
      <c r="AI105" t="str">
        <f t="shared" si="57"/>
        <v>no</v>
      </c>
      <c r="AJ105" t="s">
        <v>854</v>
      </c>
      <c r="AK105" t="s">
        <v>696</v>
      </c>
      <c r="AL105" t="str">
        <f t="shared" si="58"/>
        <v>yes</v>
      </c>
      <c r="AO105" t="str">
        <f t="shared" si="59"/>
        <v>no</v>
      </c>
      <c r="AR105" t="str">
        <f t="shared" si="60"/>
        <v>no</v>
      </c>
      <c r="AU105" t="str">
        <f t="shared" si="61"/>
        <v>no</v>
      </c>
      <c r="AX105" t="str">
        <f t="shared" si="62"/>
        <v>no</v>
      </c>
      <c r="AY105" t="s">
        <v>228</v>
      </c>
      <c r="AZ105" t="s">
        <v>228</v>
      </c>
      <c r="BA105" t="str">
        <f t="shared" si="63"/>
        <v>no</v>
      </c>
      <c r="BB105" t="s">
        <v>254</v>
      </c>
      <c r="BC105" t="s">
        <v>254</v>
      </c>
      <c r="BD105" t="str">
        <f t="shared" si="64"/>
        <v>no</v>
      </c>
      <c r="BE105" t="s">
        <v>415</v>
      </c>
      <c r="BF105" t="s">
        <v>415</v>
      </c>
      <c r="BG105" t="str">
        <f t="shared" si="65"/>
        <v>no</v>
      </c>
      <c r="BJ105" t="str">
        <f t="shared" si="66"/>
        <v>no</v>
      </c>
      <c r="BM105" t="str">
        <f t="shared" si="67"/>
        <v>no</v>
      </c>
      <c r="BP105" t="str">
        <f t="shared" si="68"/>
        <v>no</v>
      </c>
      <c r="BS105" t="str">
        <f t="shared" si="69"/>
        <v>no</v>
      </c>
      <c r="BV105" t="str">
        <f t="shared" si="50"/>
        <v>no</v>
      </c>
      <c r="BY105" t="str">
        <f t="shared" si="70"/>
        <v>no</v>
      </c>
      <c r="CB105" t="str">
        <f t="shared" si="71"/>
        <v>no</v>
      </c>
      <c r="CE105" t="str">
        <f t="shared" si="72"/>
        <v>no</v>
      </c>
      <c r="CF105" t="s">
        <v>229</v>
      </c>
      <c r="CG105" t="s">
        <v>229</v>
      </c>
      <c r="CH105" t="str">
        <f t="shared" si="73"/>
        <v>no</v>
      </c>
      <c r="CI105" t="s">
        <v>230</v>
      </c>
      <c r="CJ105" t="s">
        <v>230</v>
      </c>
      <c r="CK105" t="str">
        <f t="shared" si="74"/>
        <v>no</v>
      </c>
      <c r="CN105" t="str">
        <f t="shared" si="75"/>
        <v>no</v>
      </c>
      <c r="CQ105" t="str">
        <f t="shared" si="76"/>
        <v>no</v>
      </c>
      <c r="CT105" t="str">
        <f t="shared" si="77"/>
        <v>no</v>
      </c>
      <c r="CW105" t="str">
        <f t="shared" si="78"/>
        <v>no</v>
      </c>
      <c r="CZ105" t="str">
        <f t="shared" si="79"/>
        <v>no</v>
      </c>
      <c r="DC105" t="str">
        <f t="shared" si="80"/>
        <v>no</v>
      </c>
      <c r="DF105" t="str">
        <f t="shared" si="81"/>
        <v>no</v>
      </c>
      <c r="DI105" t="str">
        <f t="shared" si="82"/>
        <v>no</v>
      </c>
      <c r="DL105" t="str">
        <f t="shared" si="83"/>
        <v>no</v>
      </c>
      <c r="DO105" t="str">
        <f t="shared" si="84"/>
        <v>no</v>
      </c>
      <c r="DP105" t="s">
        <v>702</v>
      </c>
      <c r="DQ105" t="s">
        <v>702</v>
      </c>
      <c r="DR105" t="str">
        <f t="shared" si="85"/>
        <v>no</v>
      </c>
      <c r="DU105" t="str">
        <f t="shared" si="86"/>
        <v>no</v>
      </c>
      <c r="DX105" t="str">
        <f t="shared" si="87"/>
        <v>no</v>
      </c>
      <c r="EA105" t="str">
        <f t="shared" si="88"/>
        <v>no</v>
      </c>
      <c r="ED105" t="str">
        <f t="shared" si="89"/>
        <v>no</v>
      </c>
      <c r="EG105" t="str">
        <f t="shared" si="90"/>
        <v>no</v>
      </c>
      <c r="EJ105" t="str">
        <f t="shared" si="91"/>
        <v>no</v>
      </c>
      <c r="EM105" t="str">
        <f t="shared" si="92"/>
        <v>no</v>
      </c>
      <c r="EP105" t="str">
        <f t="shared" si="93"/>
        <v>no</v>
      </c>
      <c r="ES105" t="str">
        <f t="shared" si="94"/>
        <v>no</v>
      </c>
      <c r="EV105" t="str">
        <f t="shared" si="95"/>
        <v>no</v>
      </c>
      <c r="EY105" t="str">
        <f t="shared" si="96"/>
        <v>no</v>
      </c>
      <c r="FB105" t="str">
        <f t="shared" si="97"/>
        <v>no</v>
      </c>
    </row>
    <row r="106" spans="1:158">
      <c r="A106" s="1" t="s">
        <v>218</v>
      </c>
      <c r="B106">
        <v>2</v>
      </c>
      <c r="F106">
        <v>75422</v>
      </c>
      <c r="G106" t="s">
        <v>847</v>
      </c>
      <c r="H106" t="s">
        <v>848</v>
      </c>
      <c r="I106">
        <v>231742</v>
      </c>
      <c r="J106" t="s">
        <v>855</v>
      </c>
      <c r="K106" t="s">
        <v>856</v>
      </c>
      <c r="L106" t="s">
        <v>692</v>
      </c>
      <c r="M106" t="s">
        <v>692</v>
      </c>
      <c r="N106" t="str">
        <f t="shared" si="51"/>
        <v>no</v>
      </c>
      <c r="Q106" t="str">
        <f t="shared" si="52"/>
        <v>no</v>
      </c>
      <c r="R106" t="s">
        <v>693</v>
      </c>
      <c r="S106" t="s">
        <v>693</v>
      </c>
      <c r="T106" t="str">
        <f t="shared" si="53"/>
        <v>no</v>
      </c>
      <c r="U106" t="s">
        <v>694</v>
      </c>
      <c r="V106" t="s">
        <v>694</v>
      </c>
      <c r="W106" t="str">
        <f t="shared" si="49"/>
        <v>no</v>
      </c>
      <c r="Z106" t="str">
        <f t="shared" si="54"/>
        <v>no</v>
      </c>
      <c r="AA106" t="s">
        <v>695</v>
      </c>
      <c r="AB106" t="s">
        <v>695</v>
      </c>
      <c r="AC106" t="str">
        <f t="shared" si="55"/>
        <v>no</v>
      </c>
      <c r="AF106" t="str">
        <f t="shared" si="56"/>
        <v>no</v>
      </c>
      <c r="AI106" t="str">
        <f t="shared" si="57"/>
        <v>no</v>
      </c>
      <c r="AJ106" t="s">
        <v>696</v>
      </c>
      <c r="AK106" t="s">
        <v>696</v>
      </c>
      <c r="AL106" t="str">
        <f t="shared" si="58"/>
        <v>no</v>
      </c>
      <c r="AO106" t="str">
        <f t="shared" si="59"/>
        <v>no</v>
      </c>
      <c r="AR106" t="str">
        <f t="shared" si="60"/>
        <v>no</v>
      </c>
      <c r="AU106" t="str">
        <f t="shared" si="61"/>
        <v>no</v>
      </c>
      <c r="AX106" t="str">
        <f t="shared" si="62"/>
        <v>no</v>
      </c>
      <c r="BA106" t="str">
        <f t="shared" si="63"/>
        <v>no</v>
      </c>
      <c r="BD106" t="str">
        <f t="shared" si="64"/>
        <v>no</v>
      </c>
      <c r="BG106" t="str">
        <f t="shared" si="65"/>
        <v>no</v>
      </c>
      <c r="BJ106" t="str">
        <f t="shared" si="66"/>
        <v>no</v>
      </c>
      <c r="BM106" t="str">
        <f t="shared" si="67"/>
        <v>no</v>
      </c>
      <c r="BP106" t="str">
        <f t="shared" si="68"/>
        <v>no</v>
      </c>
      <c r="BS106" t="str">
        <f t="shared" si="69"/>
        <v>no</v>
      </c>
      <c r="BV106" t="str">
        <f t="shared" si="50"/>
        <v>no</v>
      </c>
      <c r="BY106" t="str">
        <f t="shared" si="70"/>
        <v>no</v>
      </c>
      <c r="CB106" t="str">
        <f t="shared" si="71"/>
        <v>no</v>
      </c>
      <c r="CE106" t="str">
        <f t="shared" si="72"/>
        <v>no</v>
      </c>
      <c r="CH106" t="str">
        <f t="shared" si="73"/>
        <v>no</v>
      </c>
      <c r="CK106" t="str">
        <f t="shared" si="74"/>
        <v>no</v>
      </c>
      <c r="CN106" t="str">
        <f t="shared" si="75"/>
        <v>no</v>
      </c>
      <c r="CQ106" t="str">
        <f t="shared" si="76"/>
        <v>no</v>
      </c>
      <c r="CT106" t="str">
        <f t="shared" si="77"/>
        <v>no</v>
      </c>
      <c r="CW106" t="str">
        <f t="shared" si="78"/>
        <v>no</v>
      </c>
      <c r="CZ106" t="str">
        <f t="shared" si="79"/>
        <v>no</v>
      </c>
      <c r="DC106" t="str">
        <f t="shared" si="80"/>
        <v>no</v>
      </c>
      <c r="DF106" t="str">
        <f t="shared" si="81"/>
        <v>no</v>
      </c>
      <c r="DI106" t="str">
        <f t="shared" si="82"/>
        <v>no</v>
      </c>
      <c r="DL106" t="str">
        <f t="shared" si="83"/>
        <v>no</v>
      </c>
      <c r="DO106" t="str">
        <f t="shared" si="84"/>
        <v>no</v>
      </c>
      <c r="DR106" t="str">
        <f t="shared" si="85"/>
        <v>no</v>
      </c>
      <c r="DU106" t="str">
        <f t="shared" si="86"/>
        <v>no</v>
      </c>
      <c r="DX106" t="str">
        <f t="shared" si="87"/>
        <v>no</v>
      </c>
      <c r="EA106" t="str">
        <f t="shared" si="88"/>
        <v>no</v>
      </c>
      <c r="ED106" t="str">
        <f t="shared" si="89"/>
        <v>no</v>
      </c>
      <c r="EG106" t="str">
        <f t="shared" si="90"/>
        <v>no</v>
      </c>
      <c r="EJ106" t="str">
        <f t="shared" si="91"/>
        <v>no</v>
      </c>
      <c r="EM106" t="str">
        <f t="shared" si="92"/>
        <v>no</v>
      </c>
      <c r="EP106" t="str">
        <f t="shared" si="93"/>
        <v>no</v>
      </c>
      <c r="ES106" t="str">
        <f t="shared" si="94"/>
        <v>no</v>
      </c>
      <c r="EV106" t="str">
        <f t="shared" si="95"/>
        <v>no</v>
      </c>
      <c r="EY106" t="str">
        <f t="shared" si="96"/>
        <v>no</v>
      </c>
      <c r="FB106" t="str">
        <f t="shared" si="97"/>
        <v>no</v>
      </c>
    </row>
    <row r="107" spans="1:158">
      <c r="A107" s="1" t="s">
        <v>218</v>
      </c>
      <c r="B107">
        <v>2</v>
      </c>
      <c r="F107">
        <v>75423</v>
      </c>
      <c r="G107" t="s">
        <v>857</v>
      </c>
      <c r="H107" t="s">
        <v>632</v>
      </c>
      <c r="I107">
        <v>64195</v>
      </c>
      <c r="J107" t="s">
        <v>858</v>
      </c>
      <c r="K107" t="s">
        <v>859</v>
      </c>
      <c r="L107" t="s">
        <v>860</v>
      </c>
      <c r="M107" t="s">
        <v>860</v>
      </c>
      <c r="N107" t="str">
        <f t="shared" si="51"/>
        <v>no</v>
      </c>
      <c r="Q107" t="str">
        <f t="shared" si="52"/>
        <v>no</v>
      </c>
      <c r="R107" t="s">
        <v>861</v>
      </c>
      <c r="S107" t="s">
        <v>861</v>
      </c>
      <c r="T107" t="str">
        <f t="shared" si="53"/>
        <v>no</v>
      </c>
      <c r="U107" t="s">
        <v>862</v>
      </c>
      <c r="V107" t="s">
        <v>862</v>
      </c>
      <c r="W107" t="str">
        <f t="shared" si="49"/>
        <v>no</v>
      </c>
      <c r="X107" t="s">
        <v>863</v>
      </c>
      <c r="Y107" t="s">
        <v>863</v>
      </c>
      <c r="Z107" t="str">
        <f t="shared" si="54"/>
        <v>no</v>
      </c>
      <c r="AA107" t="s">
        <v>864</v>
      </c>
      <c r="AB107" t="s">
        <v>864</v>
      </c>
      <c r="AC107" t="str">
        <f t="shared" si="55"/>
        <v>no</v>
      </c>
      <c r="AF107" t="str">
        <f t="shared" si="56"/>
        <v>no</v>
      </c>
      <c r="AI107" t="str">
        <f t="shared" si="57"/>
        <v>no</v>
      </c>
      <c r="AJ107" t="s">
        <v>531</v>
      </c>
      <c r="AK107" t="s">
        <v>531</v>
      </c>
      <c r="AL107" t="str">
        <f t="shared" si="58"/>
        <v>no</v>
      </c>
      <c r="AO107" t="str">
        <f t="shared" si="59"/>
        <v>no</v>
      </c>
      <c r="AR107" t="str">
        <f t="shared" si="60"/>
        <v>no</v>
      </c>
      <c r="AU107" t="str">
        <f t="shared" si="61"/>
        <v>no</v>
      </c>
      <c r="AX107" t="str">
        <f t="shared" si="62"/>
        <v>no</v>
      </c>
      <c r="AY107" t="s">
        <v>266</v>
      </c>
      <c r="AZ107" t="s">
        <v>266</v>
      </c>
      <c r="BA107" t="str">
        <f t="shared" si="63"/>
        <v>no</v>
      </c>
      <c r="BB107" t="s">
        <v>254</v>
      </c>
      <c r="BC107" t="s">
        <v>254</v>
      </c>
      <c r="BD107" t="str">
        <f t="shared" si="64"/>
        <v>no</v>
      </c>
      <c r="BE107" t="s">
        <v>645</v>
      </c>
      <c r="BF107" t="s">
        <v>645</v>
      </c>
      <c r="BG107" t="str">
        <f t="shared" si="65"/>
        <v>no</v>
      </c>
      <c r="BH107" t="s">
        <v>415</v>
      </c>
      <c r="BI107" t="s">
        <v>415</v>
      </c>
      <c r="BJ107" t="str">
        <f t="shared" si="66"/>
        <v>no</v>
      </c>
      <c r="BK107" t="s">
        <v>303</v>
      </c>
      <c r="BL107" t="s">
        <v>303</v>
      </c>
      <c r="BM107" t="str">
        <f t="shared" si="67"/>
        <v>no</v>
      </c>
      <c r="BP107" t="str">
        <f t="shared" si="68"/>
        <v>no</v>
      </c>
      <c r="BS107" t="str">
        <f t="shared" si="69"/>
        <v>no</v>
      </c>
      <c r="BV107" t="str">
        <f t="shared" si="50"/>
        <v>no</v>
      </c>
      <c r="BY107" t="str">
        <f t="shared" si="70"/>
        <v>no</v>
      </c>
      <c r="CB107" t="str">
        <f t="shared" si="71"/>
        <v>no</v>
      </c>
      <c r="CE107" t="str">
        <f t="shared" si="72"/>
        <v>no</v>
      </c>
      <c r="CF107" t="s">
        <v>865</v>
      </c>
      <c r="CG107" t="s">
        <v>865</v>
      </c>
      <c r="CH107" t="str">
        <f t="shared" si="73"/>
        <v>no</v>
      </c>
      <c r="CI107" t="s">
        <v>546</v>
      </c>
      <c r="CJ107" t="s">
        <v>546</v>
      </c>
      <c r="CK107" t="str">
        <f t="shared" si="74"/>
        <v>no</v>
      </c>
      <c r="CL107" t="s">
        <v>582</v>
      </c>
      <c r="CM107" t="s">
        <v>582</v>
      </c>
      <c r="CN107" t="str">
        <f t="shared" si="75"/>
        <v>no</v>
      </c>
      <c r="CO107" t="s">
        <v>230</v>
      </c>
      <c r="CP107" t="s">
        <v>230</v>
      </c>
      <c r="CQ107" t="str">
        <f t="shared" si="76"/>
        <v>no</v>
      </c>
      <c r="CR107" t="s">
        <v>284</v>
      </c>
      <c r="CS107" t="s">
        <v>284</v>
      </c>
      <c r="CT107" t="str">
        <f t="shared" si="77"/>
        <v>no</v>
      </c>
      <c r="CW107" t="str">
        <f t="shared" si="78"/>
        <v>no</v>
      </c>
      <c r="CZ107" t="str">
        <f t="shared" si="79"/>
        <v>no</v>
      </c>
      <c r="DC107" t="str">
        <f t="shared" si="80"/>
        <v>no</v>
      </c>
      <c r="DF107" t="str">
        <f t="shared" si="81"/>
        <v>no</v>
      </c>
      <c r="DI107" t="str">
        <f t="shared" si="82"/>
        <v>no</v>
      </c>
      <c r="DL107" t="str">
        <f t="shared" si="83"/>
        <v>no</v>
      </c>
      <c r="DO107" t="str">
        <f t="shared" si="84"/>
        <v>no</v>
      </c>
      <c r="DR107" t="str">
        <f t="shared" si="85"/>
        <v>no</v>
      </c>
      <c r="DU107" t="str">
        <f t="shared" si="86"/>
        <v>no</v>
      </c>
      <c r="DX107" t="str">
        <f t="shared" si="87"/>
        <v>no</v>
      </c>
      <c r="EA107" t="str">
        <f t="shared" si="88"/>
        <v>no</v>
      </c>
      <c r="ED107" t="str">
        <f t="shared" si="89"/>
        <v>no</v>
      </c>
      <c r="EG107" t="str">
        <f t="shared" si="90"/>
        <v>no</v>
      </c>
      <c r="EJ107" t="str">
        <f t="shared" si="91"/>
        <v>no</v>
      </c>
      <c r="EM107" t="str">
        <f t="shared" si="92"/>
        <v>no</v>
      </c>
      <c r="EP107" t="str">
        <f t="shared" si="93"/>
        <v>no</v>
      </c>
      <c r="ES107" t="str">
        <f t="shared" si="94"/>
        <v>no</v>
      </c>
      <c r="EV107" t="str">
        <f t="shared" si="95"/>
        <v>no</v>
      </c>
      <c r="EY107" t="str">
        <f t="shared" si="96"/>
        <v>no</v>
      </c>
      <c r="FB107" t="str">
        <f t="shared" si="97"/>
        <v>no</v>
      </c>
    </row>
    <row r="108" spans="1:158">
      <c r="A108" s="1" t="s">
        <v>218</v>
      </c>
      <c r="B108">
        <v>2</v>
      </c>
      <c r="F108">
        <v>75423</v>
      </c>
      <c r="G108" t="s">
        <v>857</v>
      </c>
      <c r="H108" t="s">
        <v>632</v>
      </c>
      <c r="I108">
        <v>65856</v>
      </c>
      <c r="J108" t="s">
        <v>866</v>
      </c>
      <c r="K108" t="s">
        <v>867</v>
      </c>
      <c r="L108" t="s">
        <v>868</v>
      </c>
      <c r="M108" t="s">
        <v>868</v>
      </c>
      <c r="N108" t="str">
        <f t="shared" si="51"/>
        <v>no</v>
      </c>
      <c r="Q108" t="str">
        <f t="shared" si="52"/>
        <v>no</v>
      </c>
      <c r="R108" t="s">
        <v>869</v>
      </c>
      <c r="S108" t="s">
        <v>869</v>
      </c>
      <c r="T108" t="str">
        <f t="shared" si="53"/>
        <v>no</v>
      </c>
      <c r="U108" t="s">
        <v>870</v>
      </c>
      <c r="V108" t="s">
        <v>870</v>
      </c>
      <c r="W108" t="str">
        <f t="shared" si="49"/>
        <v>no</v>
      </c>
      <c r="Z108" t="str">
        <f t="shared" si="54"/>
        <v>no</v>
      </c>
      <c r="AC108" t="str">
        <f t="shared" si="55"/>
        <v>no</v>
      </c>
      <c r="AF108" t="str">
        <f t="shared" si="56"/>
        <v>no</v>
      </c>
      <c r="AI108" t="str">
        <f t="shared" si="57"/>
        <v>no</v>
      </c>
      <c r="AJ108" t="s">
        <v>871</v>
      </c>
      <c r="AK108" t="s">
        <v>871</v>
      </c>
      <c r="AL108" t="str">
        <f t="shared" si="58"/>
        <v>no</v>
      </c>
      <c r="AO108" t="str">
        <f t="shared" si="59"/>
        <v>no</v>
      </c>
      <c r="AR108" t="str">
        <f t="shared" si="60"/>
        <v>no</v>
      </c>
      <c r="AU108" t="str">
        <f t="shared" si="61"/>
        <v>no</v>
      </c>
      <c r="AX108" t="str">
        <f t="shared" si="62"/>
        <v>no</v>
      </c>
      <c r="AY108" t="s">
        <v>254</v>
      </c>
      <c r="AZ108" t="s">
        <v>254</v>
      </c>
      <c r="BA108" t="str">
        <f t="shared" si="63"/>
        <v>no</v>
      </c>
      <c r="BB108" t="s">
        <v>645</v>
      </c>
      <c r="BC108" t="s">
        <v>645</v>
      </c>
      <c r="BD108" t="str">
        <f t="shared" si="64"/>
        <v>no</v>
      </c>
      <c r="BF108" t="s">
        <v>415</v>
      </c>
      <c r="BG108" t="str">
        <f t="shared" si="65"/>
        <v>yes</v>
      </c>
      <c r="BI108" t="s">
        <v>303</v>
      </c>
      <c r="BJ108" t="str">
        <f t="shared" si="66"/>
        <v>yes</v>
      </c>
      <c r="BM108" t="str">
        <f t="shared" si="67"/>
        <v>no</v>
      </c>
      <c r="BP108" t="str">
        <f t="shared" si="68"/>
        <v>no</v>
      </c>
      <c r="BS108" t="str">
        <f t="shared" si="69"/>
        <v>no</v>
      </c>
      <c r="BV108" t="str">
        <f t="shared" si="50"/>
        <v>no</v>
      </c>
      <c r="BY108" t="str">
        <f t="shared" si="70"/>
        <v>no</v>
      </c>
      <c r="CB108" t="str">
        <f t="shared" si="71"/>
        <v>no</v>
      </c>
      <c r="CE108" t="str">
        <f t="shared" si="72"/>
        <v>no</v>
      </c>
      <c r="CF108" t="s">
        <v>865</v>
      </c>
      <c r="CG108" t="s">
        <v>865</v>
      </c>
      <c r="CH108" t="str">
        <f t="shared" si="73"/>
        <v>no</v>
      </c>
      <c r="CI108" t="s">
        <v>284</v>
      </c>
      <c r="CJ108" t="s">
        <v>284</v>
      </c>
      <c r="CK108" t="str">
        <f t="shared" si="74"/>
        <v>no</v>
      </c>
      <c r="CN108" t="str">
        <f t="shared" si="75"/>
        <v>no</v>
      </c>
      <c r="CQ108" t="str">
        <f t="shared" si="76"/>
        <v>no</v>
      </c>
      <c r="CT108" t="str">
        <f t="shared" si="77"/>
        <v>no</v>
      </c>
      <c r="CW108" t="str">
        <f t="shared" si="78"/>
        <v>no</v>
      </c>
      <c r="CZ108" t="str">
        <f t="shared" si="79"/>
        <v>no</v>
      </c>
      <c r="DC108" t="str">
        <f t="shared" si="80"/>
        <v>no</v>
      </c>
      <c r="DF108" t="str">
        <f t="shared" si="81"/>
        <v>no</v>
      </c>
      <c r="DI108" t="str">
        <f t="shared" si="82"/>
        <v>no</v>
      </c>
      <c r="DL108" t="str">
        <f t="shared" si="83"/>
        <v>no</v>
      </c>
      <c r="DO108" t="str">
        <f t="shared" si="84"/>
        <v>no</v>
      </c>
      <c r="DR108" t="str">
        <f t="shared" si="85"/>
        <v>no</v>
      </c>
      <c r="DU108" t="str">
        <f t="shared" si="86"/>
        <v>no</v>
      </c>
      <c r="DX108" t="str">
        <f t="shared" si="87"/>
        <v>no</v>
      </c>
      <c r="EA108" t="str">
        <f t="shared" si="88"/>
        <v>no</v>
      </c>
      <c r="ED108" t="str">
        <f t="shared" si="89"/>
        <v>no</v>
      </c>
      <c r="EG108" t="str">
        <f t="shared" si="90"/>
        <v>no</v>
      </c>
      <c r="EJ108" t="str">
        <f t="shared" si="91"/>
        <v>no</v>
      </c>
      <c r="EM108" t="str">
        <f t="shared" si="92"/>
        <v>no</v>
      </c>
      <c r="EP108" t="str">
        <f t="shared" si="93"/>
        <v>no</v>
      </c>
      <c r="ES108" t="str">
        <f t="shared" si="94"/>
        <v>no</v>
      </c>
      <c r="EV108" t="str">
        <f t="shared" si="95"/>
        <v>no</v>
      </c>
      <c r="EY108" t="str">
        <f t="shared" si="96"/>
        <v>no</v>
      </c>
      <c r="FB108" t="str">
        <f t="shared" si="97"/>
        <v>no</v>
      </c>
    </row>
    <row r="109" spans="1:158">
      <c r="A109" s="1" t="s">
        <v>218</v>
      </c>
      <c r="B109">
        <v>2</v>
      </c>
      <c r="F109">
        <v>75423</v>
      </c>
      <c r="G109" t="s">
        <v>857</v>
      </c>
      <c r="H109" t="s">
        <v>632</v>
      </c>
      <c r="I109">
        <v>67442</v>
      </c>
      <c r="J109" t="s">
        <v>872</v>
      </c>
      <c r="K109" t="s">
        <v>873</v>
      </c>
      <c r="L109" t="s">
        <v>874</v>
      </c>
      <c r="M109" t="s">
        <v>874</v>
      </c>
      <c r="N109" t="str">
        <f t="shared" si="51"/>
        <v>no</v>
      </c>
      <c r="Q109" t="str">
        <f t="shared" si="52"/>
        <v>no</v>
      </c>
      <c r="R109" t="s">
        <v>875</v>
      </c>
      <c r="S109" t="s">
        <v>875</v>
      </c>
      <c r="T109" t="str">
        <f t="shared" si="53"/>
        <v>no</v>
      </c>
      <c r="U109" t="s">
        <v>876</v>
      </c>
      <c r="V109" t="s">
        <v>876</v>
      </c>
      <c r="W109" t="str">
        <f t="shared" si="49"/>
        <v>no</v>
      </c>
      <c r="X109" t="s">
        <v>877</v>
      </c>
      <c r="Y109" t="s">
        <v>877</v>
      </c>
      <c r="Z109" t="str">
        <f t="shared" si="54"/>
        <v>no</v>
      </c>
      <c r="AA109" t="s">
        <v>878</v>
      </c>
      <c r="AB109" t="s">
        <v>878</v>
      </c>
      <c r="AC109" t="str">
        <f t="shared" si="55"/>
        <v>no</v>
      </c>
      <c r="AF109" t="str">
        <f t="shared" si="56"/>
        <v>no</v>
      </c>
      <c r="AI109" t="str">
        <f t="shared" si="57"/>
        <v>no</v>
      </c>
      <c r="AJ109" t="s">
        <v>650</v>
      </c>
      <c r="AK109" t="s">
        <v>650</v>
      </c>
      <c r="AL109" t="str">
        <f t="shared" si="58"/>
        <v>no</v>
      </c>
      <c r="AO109" t="str">
        <f t="shared" si="59"/>
        <v>no</v>
      </c>
      <c r="AR109" t="str">
        <f t="shared" si="60"/>
        <v>no</v>
      </c>
      <c r="AU109" t="str">
        <f t="shared" si="61"/>
        <v>no</v>
      </c>
      <c r="AX109" t="str">
        <f t="shared" si="62"/>
        <v>no</v>
      </c>
      <c r="AY109" t="s">
        <v>254</v>
      </c>
      <c r="AZ109" t="s">
        <v>254</v>
      </c>
      <c r="BA109" t="str">
        <f t="shared" si="63"/>
        <v>no</v>
      </c>
      <c r="BB109" t="s">
        <v>645</v>
      </c>
      <c r="BC109" t="s">
        <v>645</v>
      </c>
      <c r="BD109" t="str">
        <f t="shared" si="64"/>
        <v>no</v>
      </c>
      <c r="BE109" t="s">
        <v>415</v>
      </c>
      <c r="BF109" t="s">
        <v>415</v>
      </c>
      <c r="BG109" t="str">
        <f t="shared" si="65"/>
        <v>no</v>
      </c>
      <c r="BH109" t="s">
        <v>303</v>
      </c>
      <c r="BI109" t="s">
        <v>303</v>
      </c>
      <c r="BJ109" t="str">
        <f t="shared" si="66"/>
        <v>no</v>
      </c>
      <c r="BM109" t="str">
        <f t="shared" si="67"/>
        <v>no</v>
      </c>
      <c r="BP109" t="str">
        <f t="shared" si="68"/>
        <v>no</v>
      </c>
      <c r="BS109" t="str">
        <f t="shared" si="69"/>
        <v>no</v>
      </c>
      <c r="BV109" t="str">
        <f t="shared" si="50"/>
        <v>no</v>
      </c>
      <c r="BY109" t="str">
        <f t="shared" si="70"/>
        <v>no</v>
      </c>
      <c r="CB109" t="str">
        <f t="shared" si="71"/>
        <v>no</v>
      </c>
      <c r="CE109" t="str">
        <f t="shared" si="72"/>
        <v>no</v>
      </c>
      <c r="CF109" t="s">
        <v>865</v>
      </c>
      <c r="CG109" t="s">
        <v>865</v>
      </c>
      <c r="CH109" t="str">
        <f t="shared" si="73"/>
        <v>no</v>
      </c>
      <c r="CI109" t="s">
        <v>284</v>
      </c>
      <c r="CJ109" t="s">
        <v>284</v>
      </c>
      <c r="CK109" t="str">
        <f t="shared" si="74"/>
        <v>no</v>
      </c>
      <c r="CN109" t="str">
        <f t="shared" si="75"/>
        <v>no</v>
      </c>
      <c r="CQ109" t="str">
        <f t="shared" si="76"/>
        <v>no</v>
      </c>
      <c r="CT109" t="str">
        <f t="shared" si="77"/>
        <v>no</v>
      </c>
      <c r="CW109" t="str">
        <f t="shared" si="78"/>
        <v>no</v>
      </c>
      <c r="CZ109" t="str">
        <f t="shared" si="79"/>
        <v>no</v>
      </c>
      <c r="DC109" t="str">
        <f t="shared" si="80"/>
        <v>no</v>
      </c>
      <c r="DF109" t="str">
        <f t="shared" si="81"/>
        <v>no</v>
      </c>
      <c r="DI109" t="str">
        <f t="shared" si="82"/>
        <v>no</v>
      </c>
      <c r="DL109" t="str">
        <f t="shared" si="83"/>
        <v>no</v>
      </c>
      <c r="DO109" t="str">
        <f t="shared" si="84"/>
        <v>no</v>
      </c>
      <c r="DR109" t="str">
        <f t="shared" si="85"/>
        <v>no</v>
      </c>
      <c r="DU109" t="str">
        <f t="shared" si="86"/>
        <v>no</v>
      </c>
      <c r="DX109" t="str">
        <f t="shared" si="87"/>
        <v>no</v>
      </c>
      <c r="EA109" t="str">
        <f t="shared" si="88"/>
        <v>no</v>
      </c>
      <c r="ED109" t="str">
        <f t="shared" si="89"/>
        <v>no</v>
      </c>
      <c r="EG109" t="str">
        <f t="shared" si="90"/>
        <v>no</v>
      </c>
      <c r="EJ109" t="str">
        <f t="shared" si="91"/>
        <v>no</v>
      </c>
      <c r="EM109" t="str">
        <f t="shared" si="92"/>
        <v>no</v>
      </c>
      <c r="EP109" t="str">
        <f t="shared" si="93"/>
        <v>no</v>
      </c>
      <c r="ES109" t="str">
        <f t="shared" si="94"/>
        <v>no</v>
      </c>
      <c r="EV109" t="str">
        <f t="shared" si="95"/>
        <v>no</v>
      </c>
      <c r="EY109" t="str">
        <f t="shared" si="96"/>
        <v>no</v>
      </c>
      <c r="FB109" t="str">
        <f t="shared" si="97"/>
        <v>no</v>
      </c>
    </row>
    <row r="110" spans="1:158">
      <c r="A110" s="1" t="s">
        <v>218</v>
      </c>
      <c r="B110">
        <v>2</v>
      </c>
      <c r="F110">
        <v>75424</v>
      </c>
      <c r="G110" t="s">
        <v>879</v>
      </c>
      <c r="H110" t="s">
        <v>652</v>
      </c>
      <c r="I110">
        <v>64196</v>
      </c>
      <c r="J110" t="s">
        <v>880</v>
      </c>
      <c r="K110" t="s">
        <v>881</v>
      </c>
      <c r="L110" t="s">
        <v>882</v>
      </c>
      <c r="M110" t="s">
        <v>882</v>
      </c>
      <c r="N110" t="str">
        <f t="shared" si="51"/>
        <v>no</v>
      </c>
      <c r="Q110" t="str">
        <f t="shared" si="52"/>
        <v>no</v>
      </c>
      <c r="R110" t="s">
        <v>883</v>
      </c>
      <c r="S110" t="s">
        <v>883</v>
      </c>
      <c r="T110" t="str">
        <f t="shared" si="53"/>
        <v>no</v>
      </c>
      <c r="U110" t="s">
        <v>884</v>
      </c>
      <c r="V110" t="s">
        <v>884</v>
      </c>
      <c r="W110" t="str">
        <f t="shared" si="49"/>
        <v>no</v>
      </c>
      <c r="X110" t="s">
        <v>877</v>
      </c>
      <c r="Y110" t="s">
        <v>877</v>
      </c>
      <c r="Z110" t="str">
        <f t="shared" si="54"/>
        <v>no</v>
      </c>
      <c r="AA110" t="s">
        <v>885</v>
      </c>
      <c r="AB110" t="s">
        <v>885</v>
      </c>
      <c r="AC110" t="str">
        <f t="shared" si="55"/>
        <v>no</v>
      </c>
      <c r="AF110" t="str">
        <f t="shared" si="56"/>
        <v>no</v>
      </c>
      <c r="AI110" t="str">
        <f t="shared" si="57"/>
        <v>no</v>
      </c>
      <c r="AJ110" t="s">
        <v>531</v>
      </c>
      <c r="AK110" t="s">
        <v>531</v>
      </c>
      <c r="AL110" t="str">
        <f t="shared" si="58"/>
        <v>no</v>
      </c>
      <c r="AO110" t="str">
        <f t="shared" si="59"/>
        <v>no</v>
      </c>
      <c r="AR110" t="str">
        <f t="shared" si="60"/>
        <v>no</v>
      </c>
      <c r="AU110" t="str">
        <f t="shared" si="61"/>
        <v>no</v>
      </c>
      <c r="AX110" t="str">
        <f t="shared" si="62"/>
        <v>no</v>
      </c>
      <c r="AY110" t="s">
        <v>658</v>
      </c>
      <c r="AZ110" t="s">
        <v>658</v>
      </c>
      <c r="BA110" t="str">
        <f t="shared" si="63"/>
        <v>no</v>
      </c>
      <c r="BC110" t="s">
        <v>254</v>
      </c>
      <c r="BD110" t="str">
        <f t="shared" si="64"/>
        <v>yes</v>
      </c>
      <c r="BF110" t="s">
        <v>303</v>
      </c>
      <c r="BG110" t="str">
        <f t="shared" si="65"/>
        <v>yes</v>
      </c>
      <c r="BI110" t="s">
        <v>661</v>
      </c>
      <c r="BJ110" t="str">
        <f t="shared" si="66"/>
        <v>yes</v>
      </c>
      <c r="BM110" t="str">
        <f t="shared" si="67"/>
        <v>no</v>
      </c>
      <c r="BP110" t="str">
        <f t="shared" si="68"/>
        <v>no</v>
      </c>
      <c r="BS110" t="str">
        <f t="shared" si="69"/>
        <v>no</v>
      </c>
      <c r="BV110" t="str">
        <f t="shared" si="50"/>
        <v>no</v>
      </c>
      <c r="BY110" t="str">
        <f t="shared" si="70"/>
        <v>no</v>
      </c>
      <c r="CB110" t="str">
        <f t="shared" si="71"/>
        <v>no</v>
      </c>
      <c r="CE110" t="str">
        <f t="shared" si="72"/>
        <v>no</v>
      </c>
      <c r="CF110" t="s">
        <v>865</v>
      </c>
      <c r="CG110" t="s">
        <v>865</v>
      </c>
      <c r="CH110" t="str">
        <f t="shared" si="73"/>
        <v>no</v>
      </c>
      <c r="CI110" t="s">
        <v>546</v>
      </c>
      <c r="CJ110" t="s">
        <v>546</v>
      </c>
      <c r="CK110" t="str">
        <f t="shared" si="74"/>
        <v>no</v>
      </c>
      <c r="CL110" t="s">
        <v>582</v>
      </c>
      <c r="CM110" t="s">
        <v>582</v>
      </c>
      <c r="CN110" t="str">
        <f t="shared" si="75"/>
        <v>no</v>
      </c>
      <c r="CO110" t="s">
        <v>230</v>
      </c>
      <c r="CP110" t="s">
        <v>230</v>
      </c>
      <c r="CQ110" t="str">
        <f t="shared" si="76"/>
        <v>no</v>
      </c>
      <c r="CR110" t="s">
        <v>284</v>
      </c>
      <c r="CS110" t="s">
        <v>284</v>
      </c>
      <c r="CT110" t="str">
        <f t="shared" si="77"/>
        <v>no</v>
      </c>
      <c r="CW110" t="str">
        <f t="shared" si="78"/>
        <v>no</v>
      </c>
      <c r="CZ110" t="str">
        <f t="shared" si="79"/>
        <v>no</v>
      </c>
      <c r="DC110" t="str">
        <f t="shared" si="80"/>
        <v>no</v>
      </c>
      <c r="DF110" t="str">
        <f t="shared" si="81"/>
        <v>no</v>
      </c>
      <c r="DI110" t="str">
        <f t="shared" si="82"/>
        <v>no</v>
      </c>
      <c r="DL110" t="str">
        <f t="shared" si="83"/>
        <v>no</v>
      </c>
      <c r="DO110" t="str">
        <f t="shared" si="84"/>
        <v>no</v>
      </c>
      <c r="DR110" t="str">
        <f t="shared" si="85"/>
        <v>no</v>
      </c>
      <c r="DU110" t="str">
        <f t="shared" si="86"/>
        <v>no</v>
      </c>
      <c r="DX110" t="str">
        <f t="shared" si="87"/>
        <v>no</v>
      </c>
      <c r="EA110" t="str">
        <f t="shared" si="88"/>
        <v>no</v>
      </c>
      <c r="ED110" t="str">
        <f t="shared" si="89"/>
        <v>no</v>
      </c>
      <c r="EG110" t="str">
        <f t="shared" si="90"/>
        <v>no</v>
      </c>
      <c r="EJ110" t="str">
        <f t="shared" si="91"/>
        <v>no</v>
      </c>
      <c r="EM110" t="str">
        <f t="shared" si="92"/>
        <v>no</v>
      </c>
      <c r="EP110" t="str">
        <f t="shared" si="93"/>
        <v>no</v>
      </c>
      <c r="ES110" t="str">
        <f t="shared" si="94"/>
        <v>no</v>
      </c>
      <c r="EV110" t="str">
        <f t="shared" si="95"/>
        <v>no</v>
      </c>
      <c r="EY110" t="str">
        <f t="shared" si="96"/>
        <v>no</v>
      </c>
      <c r="FB110" t="str">
        <f t="shared" si="97"/>
        <v>no</v>
      </c>
    </row>
    <row r="111" spans="1:158">
      <c r="A111" s="1" t="s">
        <v>218</v>
      </c>
      <c r="B111">
        <v>2</v>
      </c>
      <c r="F111">
        <v>75424</v>
      </c>
      <c r="G111" t="s">
        <v>879</v>
      </c>
      <c r="H111" t="s">
        <v>652</v>
      </c>
      <c r="I111">
        <v>66492</v>
      </c>
      <c r="J111" t="s">
        <v>886</v>
      </c>
      <c r="K111" t="s">
        <v>887</v>
      </c>
      <c r="N111" t="str">
        <f t="shared" si="51"/>
        <v>no</v>
      </c>
      <c r="Q111" t="str">
        <f t="shared" si="52"/>
        <v>no</v>
      </c>
      <c r="T111" t="str">
        <f t="shared" si="53"/>
        <v>no</v>
      </c>
      <c r="W111" t="str">
        <f t="shared" si="49"/>
        <v>no</v>
      </c>
      <c r="Z111" t="str">
        <f t="shared" si="54"/>
        <v>no</v>
      </c>
      <c r="AC111" t="str">
        <f t="shared" si="55"/>
        <v>no</v>
      </c>
      <c r="AF111" t="str">
        <f t="shared" si="56"/>
        <v>no</v>
      </c>
      <c r="AI111" t="str">
        <f t="shared" si="57"/>
        <v>no</v>
      </c>
      <c r="AJ111" t="s">
        <v>888</v>
      </c>
      <c r="AK111" t="s">
        <v>888</v>
      </c>
      <c r="AL111" t="str">
        <f t="shared" si="58"/>
        <v>no</v>
      </c>
      <c r="AO111" t="str">
        <f t="shared" si="59"/>
        <v>no</v>
      </c>
      <c r="AR111" t="str">
        <f t="shared" si="60"/>
        <v>no</v>
      </c>
      <c r="AU111" t="str">
        <f t="shared" si="61"/>
        <v>no</v>
      </c>
      <c r="AX111" t="str">
        <f t="shared" si="62"/>
        <v>no</v>
      </c>
      <c r="AY111" t="s">
        <v>254</v>
      </c>
      <c r="AZ111" t="s">
        <v>254</v>
      </c>
      <c r="BA111" t="str">
        <f t="shared" si="63"/>
        <v>no</v>
      </c>
      <c r="BB111" t="s">
        <v>415</v>
      </c>
      <c r="BC111" t="s">
        <v>415</v>
      </c>
      <c r="BD111" t="str">
        <f t="shared" si="64"/>
        <v>no</v>
      </c>
      <c r="BG111" t="str">
        <f t="shared" si="65"/>
        <v>no</v>
      </c>
      <c r="BJ111" t="str">
        <f t="shared" si="66"/>
        <v>no</v>
      </c>
      <c r="BM111" t="str">
        <f t="shared" si="67"/>
        <v>no</v>
      </c>
      <c r="BP111" t="str">
        <f t="shared" si="68"/>
        <v>no</v>
      </c>
      <c r="BS111" t="str">
        <f t="shared" si="69"/>
        <v>no</v>
      </c>
      <c r="BV111" t="str">
        <f t="shared" si="50"/>
        <v>no</v>
      </c>
      <c r="BY111" t="str">
        <f t="shared" si="70"/>
        <v>no</v>
      </c>
      <c r="CB111" t="str">
        <f t="shared" si="71"/>
        <v>no</v>
      </c>
      <c r="CE111" t="str">
        <f t="shared" si="72"/>
        <v>no</v>
      </c>
      <c r="CF111" t="s">
        <v>284</v>
      </c>
      <c r="CG111" t="s">
        <v>284</v>
      </c>
      <c r="CH111" t="str">
        <f t="shared" si="73"/>
        <v>no</v>
      </c>
      <c r="CK111" t="str">
        <f t="shared" si="74"/>
        <v>no</v>
      </c>
      <c r="CN111" t="str">
        <f t="shared" si="75"/>
        <v>no</v>
      </c>
      <c r="CQ111" t="str">
        <f t="shared" si="76"/>
        <v>no</v>
      </c>
      <c r="CT111" t="str">
        <f t="shared" si="77"/>
        <v>no</v>
      </c>
      <c r="CW111" t="str">
        <f t="shared" si="78"/>
        <v>no</v>
      </c>
      <c r="CZ111" t="str">
        <f t="shared" si="79"/>
        <v>no</v>
      </c>
      <c r="DC111" t="str">
        <f t="shared" si="80"/>
        <v>no</v>
      </c>
      <c r="DF111" t="str">
        <f t="shared" si="81"/>
        <v>no</v>
      </c>
      <c r="DI111" t="str">
        <f t="shared" si="82"/>
        <v>no</v>
      </c>
      <c r="DL111" t="str">
        <f t="shared" si="83"/>
        <v>no</v>
      </c>
      <c r="DO111" t="str">
        <f t="shared" si="84"/>
        <v>no</v>
      </c>
      <c r="DP111" t="s">
        <v>362</v>
      </c>
      <c r="DQ111" t="s">
        <v>362</v>
      </c>
      <c r="DR111" t="str">
        <f t="shared" si="85"/>
        <v>no</v>
      </c>
      <c r="DU111" t="str">
        <f t="shared" si="86"/>
        <v>no</v>
      </c>
      <c r="DX111" t="str">
        <f t="shared" si="87"/>
        <v>no</v>
      </c>
      <c r="EA111" t="str">
        <f t="shared" si="88"/>
        <v>no</v>
      </c>
      <c r="ED111" t="str">
        <f t="shared" si="89"/>
        <v>no</v>
      </c>
      <c r="EG111" t="str">
        <f t="shared" si="90"/>
        <v>no</v>
      </c>
      <c r="EJ111" t="str">
        <f t="shared" si="91"/>
        <v>no</v>
      </c>
      <c r="EM111" t="str">
        <f t="shared" si="92"/>
        <v>no</v>
      </c>
      <c r="EP111" t="str">
        <f t="shared" si="93"/>
        <v>no</v>
      </c>
      <c r="ES111" t="str">
        <f t="shared" si="94"/>
        <v>no</v>
      </c>
      <c r="EV111" t="str">
        <f t="shared" si="95"/>
        <v>no</v>
      </c>
      <c r="EY111" t="str">
        <f t="shared" si="96"/>
        <v>no</v>
      </c>
      <c r="FB111" t="str">
        <f t="shared" si="97"/>
        <v>no</v>
      </c>
    </row>
    <row r="112" spans="1:158">
      <c r="A112" s="1" t="s">
        <v>218</v>
      </c>
      <c r="B112">
        <v>2</v>
      </c>
      <c r="F112">
        <v>75424</v>
      </c>
      <c r="G112" t="s">
        <v>879</v>
      </c>
      <c r="H112" t="s">
        <v>652</v>
      </c>
      <c r="I112">
        <v>65858</v>
      </c>
      <c r="J112" t="s">
        <v>889</v>
      </c>
      <c r="K112" t="s">
        <v>890</v>
      </c>
      <c r="L112" t="s">
        <v>891</v>
      </c>
      <c r="M112" t="s">
        <v>891</v>
      </c>
      <c r="N112" t="str">
        <f t="shared" si="51"/>
        <v>no</v>
      </c>
      <c r="Q112" t="str">
        <f t="shared" si="52"/>
        <v>no</v>
      </c>
      <c r="R112" t="s">
        <v>892</v>
      </c>
      <c r="S112" t="s">
        <v>892</v>
      </c>
      <c r="T112" t="str">
        <f t="shared" si="53"/>
        <v>no</v>
      </c>
      <c r="U112" t="s">
        <v>893</v>
      </c>
      <c r="V112" t="s">
        <v>893</v>
      </c>
      <c r="W112" t="str">
        <f t="shared" si="49"/>
        <v>no</v>
      </c>
      <c r="Z112" t="str">
        <f t="shared" si="54"/>
        <v>no</v>
      </c>
      <c r="AA112" t="s">
        <v>894</v>
      </c>
      <c r="AB112" t="s">
        <v>894</v>
      </c>
      <c r="AC112" t="str">
        <f t="shared" si="55"/>
        <v>no</v>
      </c>
      <c r="AF112" t="str">
        <f t="shared" si="56"/>
        <v>no</v>
      </c>
      <c r="AI112" t="str">
        <f t="shared" si="57"/>
        <v>no</v>
      </c>
      <c r="AJ112" t="s">
        <v>871</v>
      </c>
      <c r="AK112" t="s">
        <v>871</v>
      </c>
      <c r="AL112" t="str">
        <f t="shared" si="58"/>
        <v>no</v>
      </c>
      <c r="AO112" t="str">
        <f t="shared" si="59"/>
        <v>no</v>
      </c>
      <c r="AR112" t="str">
        <f t="shared" si="60"/>
        <v>no</v>
      </c>
      <c r="AU112" t="str">
        <f t="shared" si="61"/>
        <v>no</v>
      </c>
      <c r="AX112" t="str">
        <f t="shared" si="62"/>
        <v>no</v>
      </c>
      <c r="AY112" t="s">
        <v>254</v>
      </c>
      <c r="AZ112" t="s">
        <v>254</v>
      </c>
      <c r="BA112" t="str">
        <f t="shared" si="63"/>
        <v>no</v>
      </c>
      <c r="BB112" t="s">
        <v>785</v>
      </c>
      <c r="BC112" t="s">
        <v>658</v>
      </c>
      <c r="BD112" t="str">
        <f t="shared" si="64"/>
        <v>yes</v>
      </c>
      <c r="BG112" t="str">
        <f t="shared" si="65"/>
        <v>no</v>
      </c>
      <c r="BJ112" t="str">
        <f t="shared" si="66"/>
        <v>no</v>
      </c>
      <c r="BM112" t="str">
        <f t="shared" si="67"/>
        <v>no</v>
      </c>
      <c r="BP112" t="str">
        <f t="shared" si="68"/>
        <v>no</v>
      </c>
      <c r="BS112" t="str">
        <f t="shared" si="69"/>
        <v>no</v>
      </c>
      <c r="BV112" t="str">
        <f t="shared" si="50"/>
        <v>no</v>
      </c>
      <c r="BY112" t="str">
        <f t="shared" si="70"/>
        <v>no</v>
      </c>
      <c r="CB112" t="str">
        <f t="shared" si="71"/>
        <v>no</v>
      </c>
      <c r="CE112" t="str">
        <f t="shared" si="72"/>
        <v>no</v>
      </c>
      <c r="CF112" t="s">
        <v>865</v>
      </c>
      <c r="CG112" t="s">
        <v>865</v>
      </c>
      <c r="CH112" t="str">
        <f t="shared" si="73"/>
        <v>no</v>
      </c>
      <c r="CI112" t="s">
        <v>284</v>
      </c>
      <c r="CJ112" t="s">
        <v>284</v>
      </c>
      <c r="CK112" t="str">
        <f t="shared" si="74"/>
        <v>no</v>
      </c>
      <c r="CN112" t="str">
        <f t="shared" si="75"/>
        <v>no</v>
      </c>
      <c r="CQ112" t="str">
        <f t="shared" si="76"/>
        <v>no</v>
      </c>
      <c r="CT112" t="str">
        <f t="shared" si="77"/>
        <v>no</v>
      </c>
      <c r="CW112" t="str">
        <f t="shared" si="78"/>
        <v>no</v>
      </c>
      <c r="CZ112" t="str">
        <f t="shared" si="79"/>
        <v>no</v>
      </c>
      <c r="DC112" t="str">
        <f t="shared" si="80"/>
        <v>no</v>
      </c>
      <c r="DF112" t="str">
        <f t="shared" si="81"/>
        <v>no</v>
      </c>
      <c r="DI112" t="str">
        <f t="shared" si="82"/>
        <v>no</v>
      </c>
      <c r="DL112" t="str">
        <f t="shared" si="83"/>
        <v>no</v>
      </c>
      <c r="DO112" t="str">
        <f t="shared" si="84"/>
        <v>no</v>
      </c>
      <c r="DR112" t="str">
        <f t="shared" si="85"/>
        <v>no</v>
      </c>
      <c r="DU112" t="str">
        <f t="shared" si="86"/>
        <v>no</v>
      </c>
      <c r="DX112" t="str">
        <f t="shared" si="87"/>
        <v>no</v>
      </c>
      <c r="EA112" t="str">
        <f t="shared" si="88"/>
        <v>no</v>
      </c>
      <c r="ED112" t="str">
        <f t="shared" si="89"/>
        <v>no</v>
      </c>
      <c r="EG112" t="str">
        <f t="shared" si="90"/>
        <v>no</v>
      </c>
      <c r="EJ112" t="str">
        <f t="shared" si="91"/>
        <v>no</v>
      </c>
      <c r="EM112" t="str">
        <f t="shared" si="92"/>
        <v>no</v>
      </c>
      <c r="EP112" t="str">
        <f t="shared" si="93"/>
        <v>no</v>
      </c>
      <c r="ES112" t="str">
        <f t="shared" si="94"/>
        <v>no</v>
      </c>
      <c r="EV112" t="str">
        <f t="shared" si="95"/>
        <v>no</v>
      </c>
      <c r="EY112" t="str">
        <f t="shared" si="96"/>
        <v>no</v>
      </c>
      <c r="FB112" t="str">
        <f t="shared" si="97"/>
        <v>no</v>
      </c>
    </row>
    <row r="113" spans="1:158">
      <c r="A113" s="1" t="s">
        <v>218</v>
      </c>
      <c r="B113">
        <v>2</v>
      </c>
      <c r="F113">
        <v>75424</v>
      </c>
      <c r="G113" t="s">
        <v>879</v>
      </c>
      <c r="H113" t="s">
        <v>652</v>
      </c>
      <c r="I113">
        <v>67118</v>
      </c>
      <c r="J113" t="s">
        <v>895</v>
      </c>
      <c r="K113" t="s">
        <v>896</v>
      </c>
      <c r="L113" t="s">
        <v>897</v>
      </c>
      <c r="M113" t="s">
        <v>897</v>
      </c>
      <c r="N113" t="str">
        <f t="shared" si="51"/>
        <v>no</v>
      </c>
      <c r="Q113" t="str">
        <f t="shared" si="52"/>
        <v>no</v>
      </c>
      <c r="R113" t="s">
        <v>898</v>
      </c>
      <c r="S113" t="s">
        <v>898</v>
      </c>
      <c r="T113" t="str">
        <f t="shared" si="53"/>
        <v>no</v>
      </c>
      <c r="U113" t="s">
        <v>899</v>
      </c>
      <c r="V113" t="s">
        <v>899</v>
      </c>
      <c r="W113" t="str">
        <f t="shared" si="49"/>
        <v>no</v>
      </c>
      <c r="Z113" t="str">
        <f t="shared" si="54"/>
        <v>no</v>
      </c>
      <c r="AA113" t="s">
        <v>900</v>
      </c>
      <c r="AB113" t="s">
        <v>900</v>
      </c>
      <c r="AC113" t="str">
        <f t="shared" si="55"/>
        <v>no</v>
      </c>
      <c r="AF113" t="str">
        <f t="shared" si="56"/>
        <v>no</v>
      </c>
      <c r="AI113" t="str">
        <f t="shared" si="57"/>
        <v>no</v>
      </c>
      <c r="AJ113" t="s">
        <v>650</v>
      </c>
      <c r="AK113" t="s">
        <v>650</v>
      </c>
      <c r="AL113" t="str">
        <f t="shared" si="58"/>
        <v>no</v>
      </c>
      <c r="AO113" t="str">
        <f t="shared" si="59"/>
        <v>no</v>
      </c>
      <c r="AR113" t="str">
        <f t="shared" si="60"/>
        <v>no</v>
      </c>
      <c r="AU113" t="str">
        <f t="shared" si="61"/>
        <v>no</v>
      </c>
      <c r="AX113" t="str">
        <f t="shared" si="62"/>
        <v>no</v>
      </c>
      <c r="AY113" t="s">
        <v>246</v>
      </c>
      <c r="AZ113" t="s">
        <v>303</v>
      </c>
      <c r="BA113" t="str">
        <f t="shared" si="63"/>
        <v>yes</v>
      </c>
      <c r="BB113" t="s">
        <v>228</v>
      </c>
      <c r="BC113" t="s">
        <v>228</v>
      </c>
      <c r="BD113" t="str">
        <f t="shared" si="64"/>
        <v>no</v>
      </c>
      <c r="BE113" t="s">
        <v>254</v>
      </c>
      <c r="BF113" t="s">
        <v>254</v>
      </c>
      <c r="BG113" t="str">
        <f t="shared" si="65"/>
        <v>no</v>
      </c>
      <c r="BH113" t="s">
        <v>658</v>
      </c>
      <c r="BI113" t="s">
        <v>785</v>
      </c>
      <c r="BJ113" t="str">
        <f t="shared" si="66"/>
        <v>yes</v>
      </c>
      <c r="BK113" t="s">
        <v>785</v>
      </c>
      <c r="BM113" t="str">
        <f t="shared" si="67"/>
        <v>yes</v>
      </c>
      <c r="BN113" t="s">
        <v>303</v>
      </c>
      <c r="BP113" t="str">
        <f t="shared" si="68"/>
        <v>yes</v>
      </c>
      <c r="BS113" t="str">
        <f t="shared" si="69"/>
        <v>no</v>
      </c>
      <c r="BV113" t="str">
        <f t="shared" si="50"/>
        <v>no</v>
      </c>
      <c r="BY113" t="str">
        <f t="shared" si="70"/>
        <v>no</v>
      </c>
      <c r="CB113" t="str">
        <f t="shared" si="71"/>
        <v>no</v>
      </c>
      <c r="CE113" t="str">
        <f t="shared" si="72"/>
        <v>no</v>
      </c>
      <c r="CF113" t="s">
        <v>865</v>
      </c>
      <c r="CG113" t="s">
        <v>865</v>
      </c>
      <c r="CH113" t="str">
        <f t="shared" si="73"/>
        <v>no</v>
      </c>
      <c r="CI113" t="s">
        <v>284</v>
      </c>
      <c r="CJ113" t="s">
        <v>284</v>
      </c>
      <c r="CK113" t="str">
        <f t="shared" si="74"/>
        <v>no</v>
      </c>
      <c r="CN113" t="str">
        <f t="shared" si="75"/>
        <v>no</v>
      </c>
      <c r="CQ113" t="str">
        <f t="shared" si="76"/>
        <v>no</v>
      </c>
      <c r="CT113" t="str">
        <f t="shared" si="77"/>
        <v>no</v>
      </c>
      <c r="CW113" t="str">
        <f t="shared" si="78"/>
        <v>no</v>
      </c>
      <c r="CZ113" t="str">
        <f t="shared" si="79"/>
        <v>no</v>
      </c>
      <c r="DC113" t="str">
        <f t="shared" si="80"/>
        <v>no</v>
      </c>
      <c r="DF113" t="str">
        <f t="shared" si="81"/>
        <v>no</v>
      </c>
      <c r="DI113" t="str">
        <f t="shared" si="82"/>
        <v>no</v>
      </c>
      <c r="DL113" t="str">
        <f t="shared" si="83"/>
        <v>no</v>
      </c>
      <c r="DO113" t="str">
        <f t="shared" si="84"/>
        <v>no</v>
      </c>
      <c r="DR113" t="str">
        <f t="shared" si="85"/>
        <v>no</v>
      </c>
      <c r="DU113" t="str">
        <f t="shared" si="86"/>
        <v>no</v>
      </c>
      <c r="DX113" t="str">
        <f t="shared" si="87"/>
        <v>no</v>
      </c>
      <c r="EA113" t="str">
        <f t="shared" si="88"/>
        <v>no</v>
      </c>
      <c r="ED113" t="str">
        <f t="shared" si="89"/>
        <v>no</v>
      </c>
      <c r="EG113" t="str">
        <f t="shared" si="90"/>
        <v>no</v>
      </c>
      <c r="EJ113" t="str">
        <f t="shared" si="91"/>
        <v>no</v>
      </c>
      <c r="EM113" t="str">
        <f t="shared" si="92"/>
        <v>no</v>
      </c>
      <c r="EP113" t="str">
        <f t="shared" si="93"/>
        <v>no</v>
      </c>
      <c r="ES113" t="str">
        <f t="shared" si="94"/>
        <v>no</v>
      </c>
      <c r="EV113" t="str">
        <f t="shared" si="95"/>
        <v>no</v>
      </c>
      <c r="EY113" t="str">
        <f t="shared" si="96"/>
        <v>no</v>
      </c>
      <c r="FB113" t="str">
        <f t="shared" si="97"/>
        <v>no</v>
      </c>
    </row>
    <row r="114" spans="1:158">
      <c r="A114" s="1" t="s">
        <v>218</v>
      </c>
      <c r="B114">
        <v>2</v>
      </c>
      <c r="F114">
        <v>76142</v>
      </c>
      <c r="G114" t="s">
        <v>901</v>
      </c>
      <c r="H114" t="s">
        <v>665</v>
      </c>
      <c r="I114">
        <v>65864</v>
      </c>
      <c r="J114" t="s">
        <v>902</v>
      </c>
      <c r="K114" t="s">
        <v>903</v>
      </c>
      <c r="L114" t="s">
        <v>904</v>
      </c>
      <c r="M114" t="s">
        <v>904</v>
      </c>
      <c r="N114" t="str">
        <f t="shared" si="51"/>
        <v>no</v>
      </c>
      <c r="Q114" t="str">
        <f t="shared" si="52"/>
        <v>no</v>
      </c>
      <c r="R114" t="s">
        <v>905</v>
      </c>
      <c r="S114" t="s">
        <v>905</v>
      </c>
      <c r="T114" t="str">
        <f t="shared" si="53"/>
        <v>no</v>
      </c>
      <c r="U114" t="s">
        <v>906</v>
      </c>
      <c r="V114" t="s">
        <v>906</v>
      </c>
      <c r="W114" t="str">
        <f t="shared" si="49"/>
        <v>no</v>
      </c>
      <c r="Z114" t="str">
        <f t="shared" si="54"/>
        <v>no</v>
      </c>
      <c r="AA114" t="s">
        <v>638</v>
      </c>
      <c r="AB114" t="s">
        <v>638</v>
      </c>
      <c r="AC114" t="str">
        <f t="shared" si="55"/>
        <v>no</v>
      </c>
      <c r="AF114" t="str">
        <f t="shared" si="56"/>
        <v>no</v>
      </c>
      <c r="AI114" t="str">
        <f t="shared" si="57"/>
        <v>no</v>
      </c>
      <c r="AJ114" t="s">
        <v>871</v>
      </c>
      <c r="AK114" t="s">
        <v>871</v>
      </c>
      <c r="AL114" t="str">
        <f t="shared" si="58"/>
        <v>no</v>
      </c>
      <c r="AO114" t="str">
        <f t="shared" si="59"/>
        <v>no</v>
      </c>
      <c r="AR114" t="str">
        <f t="shared" si="60"/>
        <v>no</v>
      </c>
      <c r="AU114" t="str">
        <f t="shared" si="61"/>
        <v>no</v>
      </c>
      <c r="AX114" t="str">
        <f t="shared" si="62"/>
        <v>no</v>
      </c>
      <c r="AY114" t="s">
        <v>228</v>
      </c>
      <c r="AZ114" t="s">
        <v>228</v>
      </c>
      <c r="BA114" t="str">
        <f t="shared" si="63"/>
        <v>no</v>
      </c>
      <c r="BB114" t="s">
        <v>254</v>
      </c>
      <c r="BC114" t="s">
        <v>254</v>
      </c>
      <c r="BD114" t="str">
        <f t="shared" si="64"/>
        <v>no</v>
      </c>
      <c r="BE114" t="s">
        <v>303</v>
      </c>
      <c r="BF114" t="s">
        <v>303</v>
      </c>
      <c r="BG114" t="str">
        <f t="shared" si="65"/>
        <v>no</v>
      </c>
      <c r="BI114" t="s">
        <v>785</v>
      </c>
      <c r="BJ114" t="str">
        <f t="shared" si="66"/>
        <v>yes</v>
      </c>
      <c r="BM114" t="str">
        <f t="shared" si="67"/>
        <v>no</v>
      </c>
      <c r="BP114" t="str">
        <f t="shared" si="68"/>
        <v>no</v>
      </c>
      <c r="BS114" t="str">
        <f t="shared" si="69"/>
        <v>no</v>
      </c>
      <c r="BV114" t="str">
        <f t="shared" si="50"/>
        <v>no</v>
      </c>
      <c r="BY114" t="str">
        <f t="shared" si="70"/>
        <v>no</v>
      </c>
      <c r="CB114" t="str">
        <f t="shared" si="71"/>
        <v>no</v>
      </c>
      <c r="CE114" t="str">
        <f t="shared" si="72"/>
        <v>no</v>
      </c>
      <c r="CF114" t="s">
        <v>865</v>
      </c>
      <c r="CG114" t="s">
        <v>865</v>
      </c>
      <c r="CH114" t="str">
        <f t="shared" si="73"/>
        <v>no</v>
      </c>
      <c r="CI114" t="s">
        <v>284</v>
      </c>
      <c r="CJ114" t="s">
        <v>284</v>
      </c>
      <c r="CK114" t="str">
        <f t="shared" si="74"/>
        <v>no</v>
      </c>
      <c r="CN114" t="str">
        <f t="shared" si="75"/>
        <v>no</v>
      </c>
      <c r="CQ114" t="str">
        <f t="shared" si="76"/>
        <v>no</v>
      </c>
      <c r="CT114" t="str">
        <f t="shared" si="77"/>
        <v>no</v>
      </c>
      <c r="CW114" t="str">
        <f t="shared" si="78"/>
        <v>no</v>
      </c>
      <c r="CZ114" t="str">
        <f t="shared" si="79"/>
        <v>no</v>
      </c>
      <c r="DC114" t="str">
        <f t="shared" si="80"/>
        <v>no</v>
      </c>
      <c r="DF114" t="str">
        <f t="shared" si="81"/>
        <v>no</v>
      </c>
      <c r="DI114" t="str">
        <f t="shared" si="82"/>
        <v>no</v>
      </c>
      <c r="DL114" t="str">
        <f t="shared" si="83"/>
        <v>no</v>
      </c>
      <c r="DO114" t="str">
        <f t="shared" si="84"/>
        <v>no</v>
      </c>
      <c r="DR114" t="str">
        <f t="shared" si="85"/>
        <v>no</v>
      </c>
      <c r="DU114" t="str">
        <f t="shared" si="86"/>
        <v>no</v>
      </c>
      <c r="DX114" t="str">
        <f t="shared" si="87"/>
        <v>no</v>
      </c>
      <c r="EA114" t="str">
        <f t="shared" si="88"/>
        <v>no</v>
      </c>
      <c r="ED114" t="str">
        <f t="shared" si="89"/>
        <v>no</v>
      </c>
      <c r="EG114" t="str">
        <f t="shared" si="90"/>
        <v>no</v>
      </c>
      <c r="EJ114" t="str">
        <f t="shared" si="91"/>
        <v>no</v>
      </c>
      <c r="EM114" t="str">
        <f t="shared" si="92"/>
        <v>no</v>
      </c>
      <c r="EP114" t="str">
        <f t="shared" si="93"/>
        <v>no</v>
      </c>
      <c r="ES114" t="str">
        <f t="shared" si="94"/>
        <v>no</v>
      </c>
      <c r="EV114" t="str">
        <f t="shared" si="95"/>
        <v>no</v>
      </c>
      <c r="EY114" t="str">
        <f t="shared" si="96"/>
        <v>no</v>
      </c>
      <c r="FB114" t="str">
        <f t="shared" si="97"/>
        <v>no</v>
      </c>
    </row>
    <row r="115" spans="1:158">
      <c r="A115" s="1" t="s">
        <v>218</v>
      </c>
      <c r="B115">
        <v>2</v>
      </c>
      <c r="F115">
        <v>75426</v>
      </c>
      <c r="G115" t="s">
        <v>907</v>
      </c>
      <c r="H115" t="s">
        <v>674</v>
      </c>
      <c r="I115">
        <v>64197</v>
      </c>
      <c r="J115" t="s">
        <v>908</v>
      </c>
      <c r="K115" t="s">
        <v>909</v>
      </c>
      <c r="L115" t="s">
        <v>910</v>
      </c>
      <c r="M115" t="s">
        <v>910</v>
      </c>
      <c r="N115" t="str">
        <f t="shared" si="51"/>
        <v>no</v>
      </c>
      <c r="Q115" t="str">
        <f t="shared" si="52"/>
        <v>no</v>
      </c>
      <c r="R115" t="s">
        <v>911</v>
      </c>
      <c r="S115" t="s">
        <v>911</v>
      </c>
      <c r="T115" t="str">
        <f t="shared" si="53"/>
        <v>no</v>
      </c>
      <c r="U115" t="s">
        <v>912</v>
      </c>
      <c r="V115" t="s">
        <v>912</v>
      </c>
      <c r="W115" t="str">
        <f t="shared" si="49"/>
        <v>no</v>
      </c>
      <c r="Z115" t="str">
        <f t="shared" si="54"/>
        <v>no</v>
      </c>
      <c r="AC115" t="str">
        <f t="shared" si="55"/>
        <v>no</v>
      </c>
      <c r="AF115" t="str">
        <f t="shared" si="56"/>
        <v>no</v>
      </c>
      <c r="AI115" t="str">
        <f t="shared" si="57"/>
        <v>no</v>
      </c>
      <c r="AJ115" t="s">
        <v>650</v>
      </c>
      <c r="AK115" t="s">
        <v>650</v>
      </c>
      <c r="AL115" t="str">
        <f t="shared" si="58"/>
        <v>no</v>
      </c>
      <c r="AO115" t="str">
        <f t="shared" si="59"/>
        <v>no</v>
      </c>
      <c r="AR115" t="str">
        <f t="shared" si="60"/>
        <v>no</v>
      </c>
      <c r="AU115" t="str">
        <f t="shared" si="61"/>
        <v>no</v>
      </c>
      <c r="AX115" t="str">
        <f t="shared" si="62"/>
        <v>no</v>
      </c>
      <c r="AY115" t="s">
        <v>415</v>
      </c>
      <c r="AZ115" t="s">
        <v>415</v>
      </c>
      <c r="BA115" t="str">
        <f t="shared" si="63"/>
        <v>no</v>
      </c>
      <c r="BB115" t="s">
        <v>303</v>
      </c>
      <c r="BC115" t="s">
        <v>303</v>
      </c>
      <c r="BD115" t="str">
        <f t="shared" si="64"/>
        <v>no</v>
      </c>
      <c r="BG115" t="str">
        <f t="shared" si="65"/>
        <v>no</v>
      </c>
      <c r="BJ115" t="str">
        <f t="shared" si="66"/>
        <v>no</v>
      </c>
      <c r="BM115" t="str">
        <f t="shared" si="67"/>
        <v>no</v>
      </c>
      <c r="BP115" t="str">
        <f t="shared" si="68"/>
        <v>no</v>
      </c>
      <c r="BS115" t="str">
        <f t="shared" si="69"/>
        <v>no</v>
      </c>
      <c r="BV115" t="str">
        <f t="shared" si="50"/>
        <v>no</v>
      </c>
      <c r="BY115" t="str">
        <f t="shared" si="70"/>
        <v>no</v>
      </c>
      <c r="CB115" t="str">
        <f t="shared" si="71"/>
        <v>no</v>
      </c>
      <c r="CE115" t="str">
        <f t="shared" si="72"/>
        <v>no</v>
      </c>
      <c r="CG115" t="s">
        <v>230</v>
      </c>
      <c r="CH115" t="str">
        <f t="shared" si="73"/>
        <v>yes</v>
      </c>
      <c r="CJ115" t="s">
        <v>546</v>
      </c>
      <c r="CK115" t="str">
        <f t="shared" si="74"/>
        <v>yes</v>
      </c>
      <c r="CM115" t="s">
        <v>582</v>
      </c>
      <c r="CN115" t="str">
        <f t="shared" si="75"/>
        <v>yes</v>
      </c>
      <c r="CP115" t="s">
        <v>284</v>
      </c>
      <c r="CQ115" t="str">
        <f t="shared" si="76"/>
        <v>yes</v>
      </c>
      <c r="CT115" t="str">
        <f t="shared" si="77"/>
        <v>no</v>
      </c>
      <c r="CW115" t="str">
        <f t="shared" si="78"/>
        <v>no</v>
      </c>
      <c r="CZ115" t="str">
        <f t="shared" si="79"/>
        <v>no</v>
      </c>
      <c r="DC115" t="str">
        <f t="shared" si="80"/>
        <v>no</v>
      </c>
      <c r="DF115" t="str">
        <f t="shared" si="81"/>
        <v>no</v>
      </c>
      <c r="DI115" t="str">
        <f t="shared" si="82"/>
        <v>no</v>
      </c>
      <c r="DL115" t="str">
        <f t="shared" si="83"/>
        <v>no</v>
      </c>
      <c r="DO115" t="str">
        <f t="shared" si="84"/>
        <v>no</v>
      </c>
      <c r="DP115" t="s">
        <v>234</v>
      </c>
      <c r="DQ115" t="s">
        <v>234</v>
      </c>
      <c r="DR115" t="str">
        <f t="shared" si="85"/>
        <v>no</v>
      </c>
      <c r="DU115" t="str">
        <f t="shared" si="86"/>
        <v>no</v>
      </c>
      <c r="DX115" t="str">
        <f t="shared" si="87"/>
        <v>no</v>
      </c>
      <c r="EA115" t="str">
        <f t="shared" si="88"/>
        <v>no</v>
      </c>
      <c r="ED115" t="str">
        <f t="shared" si="89"/>
        <v>no</v>
      </c>
      <c r="EG115" t="str">
        <f t="shared" si="90"/>
        <v>no</v>
      </c>
      <c r="EJ115" t="str">
        <f t="shared" si="91"/>
        <v>no</v>
      </c>
      <c r="EM115" t="str">
        <f t="shared" si="92"/>
        <v>no</v>
      </c>
      <c r="EP115" t="str">
        <f t="shared" si="93"/>
        <v>no</v>
      </c>
      <c r="ES115" t="str">
        <f t="shared" si="94"/>
        <v>no</v>
      </c>
      <c r="EV115" t="str">
        <f t="shared" si="95"/>
        <v>no</v>
      </c>
      <c r="EY115" t="str">
        <f t="shared" si="96"/>
        <v>no</v>
      </c>
      <c r="FB115" t="str">
        <f t="shared" si="97"/>
        <v>no</v>
      </c>
    </row>
    <row r="116" spans="1:158">
      <c r="A116" s="1" t="s">
        <v>218</v>
      </c>
      <c r="B116">
        <v>2</v>
      </c>
      <c r="F116">
        <v>75427</v>
      </c>
      <c r="G116" t="s">
        <v>913</v>
      </c>
      <c r="H116" t="s">
        <v>710</v>
      </c>
      <c r="I116">
        <v>64199</v>
      </c>
      <c r="J116" t="s">
        <v>914</v>
      </c>
      <c r="K116" t="s">
        <v>915</v>
      </c>
      <c r="L116" t="s">
        <v>916</v>
      </c>
      <c r="M116" t="s">
        <v>916</v>
      </c>
      <c r="N116" t="str">
        <f t="shared" si="51"/>
        <v>no</v>
      </c>
      <c r="Q116" t="str">
        <f t="shared" si="52"/>
        <v>no</v>
      </c>
      <c r="R116" t="s">
        <v>917</v>
      </c>
      <c r="S116" t="s">
        <v>917</v>
      </c>
      <c r="T116" t="str">
        <f t="shared" si="53"/>
        <v>no</v>
      </c>
      <c r="U116" t="s">
        <v>918</v>
      </c>
      <c r="V116" t="s">
        <v>918</v>
      </c>
      <c r="W116" t="str">
        <f t="shared" si="49"/>
        <v>no</v>
      </c>
      <c r="Z116" t="str">
        <f t="shared" si="54"/>
        <v>no</v>
      </c>
      <c r="AA116" t="s">
        <v>919</v>
      </c>
      <c r="AB116" t="s">
        <v>919</v>
      </c>
      <c r="AC116" t="str">
        <f t="shared" si="55"/>
        <v>no</v>
      </c>
      <c r="AF116" t="str">
        <f t="shared" si="56"/>
        <v>no</v>
      </c>
      <c r="AI116" t="str">
        <f t="shared" si="57"/>
        <v>no</v>
      </c>
      <c r="AJ116" t="s">
        <v>650</v>
      </c>
      <c r="AK116" t="s">
        <v>650</v>
      </c>
      <c r="AL116" t="str">
        <f t="shared" si="58"/>
        <v>no</v>
      </c>
      <c r="AO116" t="str">
        <f t="shared" si="59"/>
        <v>no</v>
      </c>
      <c r="AR116" t="str">
        <f t="shared" si="60"/>
        <v>no</v>
      </c>
      <c r="AU116" t="str">
        <f t="shared" si="61"/>
        <v>no</v>
      </c>
      <c r="AX116" t="str">
        <f t="shared" si="62"/>
        <v>no</v>
      </c>
      <c r="AY116" t="s">
        <v>246</v>
      </c>
      <c r="AZ116" t="s">
        <v>246</v>
      </c>
      <c r="BA116" t="str">
        <f t="shared" si="63"/>
        <v>no</v>
      </c>
      <c r="BB116" t="s">
        <v>228</v>
      </c>
      <c r="BC116" t="s">
        <v>228</v>
      </c>
      <c r="BD116" t="str">
        <f t="shared" si="64"/>
        <v>no</v>
      </c>
      <c r="BE116" t="s">
        <v>254</v>
      </c>
      <c r="BF116" t="s">
        <v>254</v>
      </c>
      <c r="BG116" t="str">
        <f t="shared" si="65"/>
        <v>no</v>
      </c>
      <c r="BH116" t="s">
        <v>645</v>
      </c>
      <c r="BI116" t="s">
        <v>645</v>
      </c>
      <c r="BJ116" t="str">
        <f t="shared" si="66"/>
        <v>no</v>
      </c>
      <c r="BK116" t="s">
        <v>303</v>
      </c>
      <c r="BL116" t="s">
        <v>303</v>
      </c>
      <c r="BM116" t="str">
        <f t="shared" si="67"/>
        <v>no</v>
      </c>
      <c r="BN116" t="s">
        <v>920</v>
      </c>
      <c r="BO116" t="s">
        <v>920</v>
      </c>
      <c r="BP116" t="str">
        <f t="shared" si="68"/>
        <v>no</v>
      </c>
      <c r="BS116" t="str">
        <f t="shared" si="69"/>
        <v>no</v>
      </c>
      <c r="BV116" t="str">
        <f t="shared" si="50"/>
        <v>no</v>
      </c>
      <c r="BY116" t="str">
        <f t="shared" si="70"/>
        <v>no</v>
      </c>
      <c r="CB116" t="str">
        <f t="shared" si="71"/>
        <v>no</v>
      </c>
      <c r="CE116" t="str">
        <f t="shared" si="72"/>
        <v>no</v>
      </c>
      <c r="CF116" t="s">
        <v>865</v>
      </c>
      <c r="CG116" t="s">
        <v>865</v>
      </c>
      <c r="CH116" t="str">
        <f t="shared" si="73"/>
        <v>no</v>
      </c>
      <c r="CI116" t="s">
        <v>284</v>
      </c>
      <c r="CJ116" t="s">
        <v>284</v>
      </c>
      <c r="CK116" t="str">
        <f t="shared" si="74"/>
        <v>no</v>
      </c>
      <c r="CN116" t="str">
        <f t="shared" si="75"/>
        <v>no</v>
      </c>
      <c r="CQ116" t="str">
        <f t="shared" si="76"/>
        <v>no</v>
      </c>
      <c r="CT116" t="str">
        <f t="shared" si="77"/>
        <v>no</v>
      </c>
      <c r="CW116" t="str">
        <f t="shared" si="78"/>
        <v>no</v>
      </c>
      <c r="CZ116" t="str">
        <f t="shared" si="79"/>
        <v>no</v>
      </c>
      <c r="DC116" t="str">
        <f t="shared" si="80"/>
        <v>no</v>
      </c>
      <c r="DF116" t="str">
        <f t="shared" si="81"/>
        <v>no</v>
      </c>
      <c r="DI116" t="str">
        <f t="shared" si="82"/>
        <v>no</v>
      </c>
      <c r="DL116" t="str">
        <f t="shared" si="83"/>
        <v>no</v>
      </c>
      <c r="DO116" t="str">
        <f t="shared" si="84"/>
        <v>no</v>
      </c>
      <c r="DR116" t="str">
        <f t="shared" si="85"/>
        <v>no</v>
      </c>
      <c r="DU116" t="str">
        <f t="shared" si="86"/>
        <v>no</v>
      </c>
      <c r="DX116" t="str">
        <f t="shared" si="87"/>
        <v>no</v>
      </c>
      <c r="EA116" t="str">
        <f t="shared" si="88"/>
        <v>no</v>
      </c>
      <c r="ED116" t="str">
        <f t="shared" si="89"/>
        <v>no</v>
      </c>
      <c r="EG116" t="str">
        <f t="shared" si="90"/>
        <v>no</v>
      </c>
      <c r="EJ116" t="str">
        <f t="shared" si="91"/>
        <v>no</v>
      </c>
      <c r="EM116" t="str">
        <f t="shared" si="92"/>
        <v>no</v>
      </c>
      <c r="EP116" t="str">
        <f t="shared" si="93"/>
        <v>no</v>
      </c>
      <c r="ES116" t="str">
        <f t="shared" si="94"/>
        <v>no</v>
      </c>
      <c r="EV116" t="str">
        <f t="shared" si="95"/>
        <v>no</v>
      </c>
      <c r="EY116" t="str">
        <f t="shared" si="96"/>
        <v>no</v>
      </c>
      <c r="FB116" t="str">
        <f t="shared" si="97"/>
        <v>no</v>
      </c>
    </row>
    <row r="117" spans="1:158">
      <c r="A117" s="1" t="s">
        <v>218</v>
      </c>
      <c r="B117">
        <v>2</v>
      </c>
      <c r="F117">
        <v>75427</v>
      </c>
      <c r="G117" t="s">
        <v>913</v>
      </c>
      <c r="H117" t="s">
        <v>710</v>
      </c>
      <c r="I117">
        <v>65847</v>
      </c>
      <c r="J117" t="s">
        <v>921</v>
      </c>
      <c r="K117" t="s">
        <v>922</v>
      </c>
      <c r="L117" t="s">
        <v>923</v>
      </c>
      <c r="M117" t="s">
        <v>923</v>
      </c>
      <c r="N117" t="str">
        <f t="shared" si="51"/>
        <v>no</v>
      </c>
      <c r="Q117" t="str">
        <f t="shared" si="52"/>
        <v>no</v>
      </c>
      <c r="R117" t="s">
        <v>924</v>
      </c>
      <c r="S117" t="s">
        <v>924</v>
      </c>
      <c r="T117" t="str">
        <f t="shared" si="53"/>
        <v>no</v>
      </c>
      <c r="U117" t="s">
        <v>925</v>
      </c>
      <c r="V117" t="s">
        <v>925</v>
      </c>
      <c r="W117" t="str">
        <f t="shared" si="49"/>
        <v>no</v>
      </c>
      <c r="X117" t="s">
        <v>926</v>
      </c>
      <c r="Y117" t="s">
        <v>926</v>
      </c>
      <c r="Z117" t="str">
        <f t="shared" si="54"/>
        <v>no</v>
      </c>
      <c r="AA117" t="s">
        <v>927</v>
      </c>
      <c r="AB117" t="s">
        <v>927</v>
      </c>
      <c r="AC117" t="str">
        <f t="shared" si="55"/>
        <v>no</v>
      </c>
      <c r="AF117" t="str">
        <f t="shared" si="56"/>
        <v>no</v>
      </c>
      <c r="AI117" t="str">
        <f t="shared" si="57"/>
        <v>no</v>
      </c>
      <c r="AJ117" t="s">
        <v>650</v>
      </c>
      <c r="AK117" t="s">
        <v>650</v>
      </c>
      <c r="AL117" t="str">
        <f t="shared" si="58"/>
        <v>no</v>
      </c>
      <c r="AO117" t="str">
        <f t="shared" si="59"/>
        <v>no</v>
      </c>
      <c r="AR117" t="str">
        <f t="shared" si="60"/>
        <v>no</v>
      </c>
      <c r="AU117" t="str">
        <f t="shared" si="61"/>
        <v>no</v>
      </c>
      <c r="AX117" t="str">
        <f t="shared" si="62"/>
        <v>no</v>
      </c>
      <c r="AZ117" t="s">
        <v>254</v>
      </c>
      <c r="BA117" t="str">
        <f t="shared" si="63"/>
        <v>yes</v>
      </c>
      <c r="BC117" t="s">
        <v>303</v>
      </c>
      <c r="BD117" t="str">
        <f t="shared" si="64"/>
        <v>yes</v>
      </c>
      <c r="BF117" t="s">
        <v>645</v>
      </c>
      <c r="BG117" t="str">
        <f t="shared" si="65"/>
        <v>yes</v>
      </c>
      <c r="BI117" t="s">
        <v>415</v>
      </c>
      <c r="BJ117" t="str">
        <f t="shared" si="66"/>
        <v>yes</v>
      </c>
      <c r="BM117" t="str">
        <f t="shared" si="67"/>
        <v>no</v>
      </c>
      <c r="BP117" t="str">
        <f t="shared" si="68"/>
        <v>no</v>
      </c>
      <c r="BS117" t="str">
        <f t="shared" si="69"/>
        <v>no</v>
      </c>
      <c r="BV117" t="str">
        <f t="shared" si="50"/>
        <v>no</v>
      </c>
      <c r="BY117" t="str">
        <f t="shared" si="70"/>
        <v>no</v>
      </c>
      <c r="CB117" t="str">
        <f t="shared" si="71"/>
        <v>no</v>
      </c>
      <c r="CE117" t="str">
        <f t="shared" si="72"/>
        <v>no</v>
      </c>
      <c r="CG117" t="s">
        <v>865</v>
      </c>
      <c r="CH117" t="str">
        <f t="shared" si="73"/>
        <v>yes</v>
      </c>
      <c r="CJ117" t="s">
        <v>284</v>
      </c>
      <c r="CK117" t="str">
        <f t="shared" si="74"/>
        <v>yes</v>
      </c>
      <c r="CN117" t="str">
        <f t="shared" si="75"/>
        <v>no</v>
      </c>
      <c r="CQ117" t="str">
        <f t="shared" si="76"/>
        <v>no</v>
      </c>
      <c r="CT117" t="str">
        <f t="shared" si="77"/>
        <v>no</v>
      </c>
      <c r="CW117" t="str">
        <f t="shared" si="78"/>
        <v>no</v>
      </c>
      <c r="CZ117" t="str">
        <f t="shared" si="79"/>
        <v>no</v>
      </c>
      <c r="DC117" t="str">
        <f t="shared" si="80"/>
        <v>no</v>
      </c>
      <c r="DF117" t="str">
        <f t="shared" si="81"/>
        <v>no</v>
      </c>
      <c r="DI117" t="str">
        <f t="shared" si="82"/>
        <v>no</v>
      </c>
      <c r="DL117" t="str">
        <f t="shared" si="83"/>
        <v>no</v>
      </c>
      <c r="DO117" t="str">
        <f t="shared" si="84"/>
        <v>no</v>
      </c>
      <c r="DR117" t="str">
        <f t="shared" si="85"/>
        <v>no</v>
      </c>
      <c r="DU117" t="str">
        <f t="shared" si="86"/>
        <v>no</v>
      </c>
      <c r="DX117" t="str">
        <f t="shared" si="87"/>
        <v>no</v>
      </c>
      <c r="EA117" t="str">
        <f t="shared" si="88"/>
        <v>no</v>
      </c>
      <c r="ED117" t="str">
        <f t="shared" si="89"/>
        <v>no</v>
      </c>
      <c r="EG117" t="str">
        <f t="shared" si="90"/>
        <v>no</v>
      </c>
      <c r="EJ117" t="str">
        <f t="shared" si="91"/>
        <v>no</v>
      </c>
      <c r="EM117" t="str">
        <f t="shared" si="92"/>
        <v>no</v>
      </c>
      <c r="EP117" t="str">
        <f t="shared" si="93"/>
        <v>no</v>
      </c>
      <c r="ES117" t="str">
        <f t="shared" si="94"/>
        <v>no</v>
      </c>
      <c r="EV117" t="str">
        <f t="shared" si="95"/>
        <v>no</v>
      </c>
      <c r="EY117" t="str">
        <f t="shared" si="96"/>
        <v>no</v>
      </c>
      <c r="FB117" t="str">
        <f t="shared" si="97"/>
        <v>no</v>
      </c>
    </row>
    <row r="118" spans="1:158">
      <c r="A118" s="1" t="s">
        <v>218</v>
      </c>
      <c r="B118">
        <v>2</v>
      </c>
      <c r="F118">
        <v>75427</v>
      </c>
      <c r="G118" t="s">
        <v>913</v>
      </c>
      <c r="H118" t="s">
        <v>710</v>
      </c>
      <c r="I118">
        <v>64200</v>
      </c>
      <c r="J118" t="s">
        <v>928</v>
      </c>
      <c r="K118" t="s">
        <v>929</v>
      </c>
      <c r="L118" t="s">
        <v>930</v>
      </c>
      <c r="M118" t="s">
        <v>930</v>
      </c>
      <c r="N118" t="str">
        <f t="shared" si="51"/>
        <v>no</v>
      </c>
      <c r="Q118" t="str">
        <f t="shared" si="52"/>
        <v>no</v>
      </c>
      <c r="R118" t="s">
        <v>931</v>
      </c>
      <c r="S118" t="s">
        <v>931</v>
      </c>
      <c r="T118" t="str">
        <f t="shared" si="53"/>
        <v>no</v>
      </c>
      <c r="U118" t="s">
        <v>932</v>
      </c>
      <c r="V118" t="s">
        <v>932</v>
      </c>
      <c r="W118" t="str">
        <f t="shared" si="49"/>
        <v>no</v>
      </c>
      <c r="Z118" t="str">
        <f t="shared" si="54"/>
        <v>no</v>
      </c>
      <c r="AA118" t="s">
        <v>933</v>
      </c>
      <c r="AB118" t="s">
        <v>933</v>
      </c>
      <c r="AC118" t="str">
        <f t="shared" si="55"/>
        <v>no</v>
      </c>
      <c r="AF118" t="str">
        <f t="shared" si="56"/>
        <v>no</v>
      </c>
      <c r="AI118" t="str">
        <f t="shared" si="57"/>
        <v>no</v>
      </c>
      <c r="AJ118" t="s">
        <v>650</v>
      </c>
      <c r="AK118" t="s">
        <v>650</v>
      </c>
      <c r="AL118" t="str">
        <f t="shared" si="58"/>
        <v>no</v>
      </c>
      <c r="AO118" t="str">
        <f t="shared" si="59"/>
        <v>no</v>
      </c>
      <c r="AR118" t="str">
        <f t="shared" si="60"/>
        <v>no</v>
      </c>
      <c r="AU118" t="str">
        <f t="shared" si="61"/>
        <v>no</v>
      </c>
      <c r="AX118" t="str">
        <f t="shared" si="62"/>
        <v>no</v>
      </c>
      <c r="AY118" t="s">
        <v>246</v>
      </c>
      <c r="AZ118" t="s">
        <v>246</v>
      </c>
      <c r="BA118" t="str">
        <f t="shared" si="63"/>
        <v>no</v>
      </c>
      <c r="BB118" t="s">
        <v>228</v>
      </c>
      <c r="BC118" t="s">
        <v>228</v>
      </c>
      <c r="BD118" t="str">
        <f t="shared" si="64"/>
        <v>no</v>
      </c>
      <c r="BE118" t="s">
        <v>254</v>
      </c>
      <c r="BF118" t="s">
        <v>254</v>
      </c>
      <c r="BG118" t="str">
        <f t="shared" si="65"/>
        <v>no</v>
      </c>
      <c r="BH118" t="s">
        <v>658</v>
      </c>
      <c r="BI118" t="s">
        <v>658</v>
      </c>
      <c r="BJ118" t="str">
        <f t="shared" si="66"/>
        <v>no</v>
      </c>
      <c r="BK118" t="s">
        <v>785</v>
      </c>
      <c r="BL118" t="s">
        <v>785</v>
      </c>
      <c r="BM118" t="str">
        <f t="shared" si="67"/>
        <v>no</v>
      </c>
      <c r="BN118" t="s">
        <v>303</v>
      </c>
      <c r="BO118" t="s">
        <v>303</v>
      </c>
      <c r="BP118" t="str">
        <f t="shared" si="68"/>
        <v>no</v>
      </c>
      <c r="BS118" t="str">
        <f t="shared" si="69"/>
        <v>no</v>
      </c>
      <c r="BV118" t="str">
        <f t="shared" si="50"/>
        <v>no</v>
      </c>
      <c r="BY118" t="str">
        <f t="shared" si="70"/>
        <v>no</v>
      </c>
      <c r="CB118" t="str">
        <f t="shared" si="71"/>
        <v>no</v>
      </c>
      <c r="CE118" t="str">
        <f t="shared" si="72"/>
        <v>no</v>
      </c>
      <c r="CF118" t="s">
        <v>865</v>
      </c>
      <c r="CG118" t="s">
        <v>865</v>
      </c>
      <c r="CH118" t="str">
        <f t="shared" si="73"/>
        <v>no</v>
      </c>
      <c r="CI118" t="s">
        <v>284</v>
      </c>
      <c r="CJ118" t="s">
        <v>284</v>
      </c>
      <c r="CK118" t="str">
        <f t="shared" si="74"/>
        <v>no</v>
      </c>
      <c r="CN118" t="str">
        <f t="shared" si="75"/>
        <v>no</v>
      </c>
      <c r="CQ118" t="str">
        <f t="shared" si="76"/>
        <v>no</v>
      </c>
      <c r="CT118" t="str">
        <f t="shared" si="77"/>
        <v>no</v>
      </c>
      <c r="CW118" t="str">
        <f t="shared" si="78"/>
        <v>no</v>
      </c>
      <c r="CZ118" t="str">
        <f t="shared" si="79"/>
        <v>no</v>
      </c>
      <c r="DC118" t="str">
        <f t="shared" si="80"/>
        <v>no</v>
      </c>
      <c r="DF118" t="str">
        <f t="shared" si="81"/>
        <v>no</v>
      </c>
      <c r="DI118" t="str">
        <f t="shared" si="82"/>
        <v>no</v>
      </c>
      <c r="DL118" t="str">
        <f t="shared" si="83"/>
        <v>no</v>
      </c>
      <c r="DO118" t="str">
        <f t="shared" si="84"/>
        <v>no</v>
      </c>
      <c r="DR118" t="str">
        <f t="shared" si="85"/>
        <v>no</v>
      </c>
      <c r="DU118" t="str">
        <f t="shared" si="86"/>
        <v>no</v>
      </c>
      <c r="DX118" t="str">
        <f t="shared" si="87"/>
        <v>no</v>
      </c>
      <c r="EA118" t="str">
        <f t="shared" si="88"/>
        <v>no</v>
      </c>
      <c r="ED118" t="str">
        <f t="shared" si="89"/>
        <v>no</v>
      </c>
      <c r="EG118" t="str">
        <f t="shared" si="90"/>
        <v>no</v>
      </c>
      <c r="EJ118" t="str">
        <f t="shared" si="91"/>
        <v>no</v>
      </c>
      <c r="EM118" t="str">
        <f t="shared" si="92"/>
        <v>no</v>
      </c>
      <c r="EP118" t="str">
        <f t="shared" si="93"/>
        <v>no</v>
      </c>
      <c r="ES118" t="str">
        <f t="shared" si="94"/>
        <v>no</v>
      </c>
      <c r="EV118" t="str">
        <f t="shared" si="95"/>
        <v>no</v>
      </c>
      <c r="EY118" t="str">
        <f t="shared" si="96"/>
        <v>no</v>
      </c>
      <c r="FB118" t="str">
        <f t="shared" si="97"/>
        <v>no</v>
      </c>
    </row>
    <row r="119" spans="1:158">
      <c r="A119" s="1" t="s">
        <v>218</v>
      </c>
      <c r="B119">
        <v>2</v>
      </c>
      <c r="F119">
        <v>75428</v>
      </c>
      <c r="G119" t="s">
        <v>934</v>
      </c>
      <c r="H119" t="s">
        <v>759</v>
      </c>
      <c r="I119">
        <v>64202</v>
      </c>
      <c r="J119" t="s">
        <v>935</v>
      </c>
      <c r="K119" t="s">
        <v>936</v>
      </c>
      <c r="L119" t="s">
        <v>937</v>
      </c>
      <c r="M119" t="s">
        <v>937</v>
      </c>
      <c r="N119" t="str">
        <f t="shared" si="51"/>
        <v>no</v>
      </c>
      <c r="Q119" t="str">
        <f t="shared" si="52"/>
        <v>no</v>
      </c>
      <c r="R119" t="s">
        <v>938</v>
      </c>
      <c r="S119" t="s">
        <v>938</v>
      </c>
      <c r="T119" t="str">
        <f t="shared" si="53"/>
        <v>no</v>
      </c>
      <c r="U119" t="s">
        <v>939</v>
      </c>
      <c r="V119" t="s">
        <v>939</v>
      </c>
      <c r="W119" t="str">
        <f t="shared" si="49"/>
        <v>no</v>
      </c>
      <c r="Z119" t="str">
        <f t="shared" si="54"/>
        <v>no</v>
      </c>
      <c r="AC119" t="str">
        <f t="shared" si="55"/>
        <v>no</v>
      </c>
      <c r="AF119" t="str">
        <f t="shared" si="56"/>
        <v>no</v>
      </c>
      <c r="AI119" t="str">
        <f t="shared" si="57"/>
        <v>no</v>
      </c>
      <c r="AJ119" t="s">
        <v>650</v>
      </c>
      <c r="AK119" t="s">
        <v>650</v>
      </c>
      <c r="AL119" t="str">
        <f t="shared" si="58"/>
        <v>no</v>
      </c>
      <c r="AO119" t="str">
        <f t="shared" si="59"/>
        <v>no</v>
      </c>
      <c r="AR119" t="str">
        <f t="shared" si="60"/>
        <v>no</v>
      </c>
      <c r="AU119" t="str">
        <f t="shared" si="61"/>
        <v>no</v>
      </c>
      <c r="AX119" t="str">
        <f t="shared" si="62"/>
        <v>no</v>
      </c>
      <c r="AY119" t="s">
        <v>228</v>
      </c>
      <c r="AZ119" t="s">
        <v>228</v>
      </c>
      <c r="BA119" t="str">
        <f t="shared" si="63"/>
        <v>no</v>
      </c>
      <c r="BB119" t="s">
        <v>766</v>
      </c>
      <c r="BC119" t="s">
        <v>766</v>
      </c>
      <c r="BD119" t="str">
        <f t="shared" si="64"/>
        <v>no</v>
      </c>
      <c r="BE119" t="s">
        <v>303</v>
      </c>
      <c r="BF119" t="s">
        <v>303</v>
      </c>
      <c r="BG119" t="str">
        <f t="shared" si="65"/>
        <v>no</v>
      </c>
      <c r="BJ119" t="str">
        <f t="shared" si="66"/>
        <v>no</v>
      </c>
      <c r="BM119" t="str">
        <f t="shared" si="67"/>
        <v>no</v>
      </c>
      <c r="BP119" t="str">
        <f t="shared" si="68"/>
        <v>no</v>
      </c>
      <c r="BS119" t="str">
        <f t="shared" si="69"/>
        <v>no</v>
      </c>
      <c r="BV119" t="str">
        <f t="shared" si="50"/>
        <v>no</v>
      </c>
      <c r="BY119" t="str">
        <f t="shared" si="70"/>
        <v>no</v>
      </c>
      <c r="CB119" t="str">
        <f t="shared" si="71"/>
        <v>no</v>
      </c>
      <c r="CE119" t="str">
        <f t="shared" si="72"/>
        <v>no</v>
      </c>
      <c r="CF119" t="s">
        <v>865</v>
      </c>
      <c r="CG119" t="s">
        <v>865</v>
      </c>
      <c r="CH119" t="str">
        <f t="shared" si="73"/>
        <v>no</v>
      </c>
      <c r="CI119" t="s">
        <v>284</v>
      </c>
      <c r="CJ119" t="s">
        <v>284</v>
      </c>
      <c r="CK119" t="str">
        <f t="shared" si="74"/>
        <v>no</v>
      </c>
      <c r="CN119" t="str">
        <f t="shared" si="75"/>
        <v>no</v>
      </c>
      <c r="CQ119" t="str">
        <f t="shared" si="76"/>
        <v>no</v>
      </c>
      <c r="CT119" t="str">
        <f t="shared" si="77"/>
        <v>no</v>
      </c>
      <c r="CW119" t="str">
        <f t="shared" si="78"/>
        <v>no</v>
      </c>
      <c r="CZ119" t="str">
        <f t="shared" si="79"/>
        <v>no</v>
      </c>
      <c r="DC119" t="str">
        <f t="shared" si="80"/>
        <v>no</v>
      </c>
      <c r="DF119" t="str">
        <f t="shared" si="81"/>
        <v>no</v>
      </c>
      <c r="DI119" t="str">
        <f t="shared" si="82"/>
        <v>no</v>
      </c>
      <c r="DL119" t="str">
        <f t="shared" si="83"/>
        <v>no</v>
      </c>
      <c r="DO119" t="str">
        <f t="shared" si="84"/>
        <v>no</v>
      </c>
      <c r="DP119" t="s">
        <v>234</v>
      </c>
      <c r="DQ119" t="s">
        <v>234</v>
      </c>
      <c r="DR119" t="str">
        <f t="shared" si="85"/>
        <v>no</v>
      </c>
      <c r="DU119" t="str">
        <f t="shared" si="86"/>
        <v>no</v>
      </c>
      <c r="DX119" t="str">
        <f t="shared" si="87"/>
        <v>no</v>
      </c>
      <c r="EA119" t="str">
        <f t="shared" si="88"/>
        <v>no</v>
      </c>
      <c r="ED119" t="str">
        <f t="shared" si="89"/>
        <v>no</v>
      </c>
      <c r="EG119" t="str">
        <f t="shared" si="90"/>
        <v>no</v>
      </c>
      <c r="EJ119" t="str">
        <f t="shared" si="91"/>
        <v>no</v>
      </c>
      <c r="EM119" t="str">
        <f t="shared" si="92"/>
        <v>no</v>
      </c>
      <c r="EP119" t="str">
        <f t="shared" si="93"/>
        <v>no</v>
      </c>
      <c r="ES119" t="str">
        <f t="shared" si="94"/>
        <v>no</v>
      </c>
      <c r="EV119" t="str">
        <f t="shared" si="95"/>
        <v>no</v>
      </c>
      <c r="EY119" t="str">
        <f t="shared" si="96"/>
        <v>no</v>
      </c>
      <c r="FB119" t="str">
        <f t="shared" si="97"/>
        <v>no</v>
      </c>
    </row>
    <row r="120" spans="1:158">
      <c r="A120" s="1" t="s">
        <v>218</v>
      </c>
      <c r="B120">
        <v>2</v>
      </c>
      <c r="F120">
        <v>75428</v>
      </c>
      <c r="G120" t="s">
        <v>934</v>
      </c>
      <c r="H120" t="s">
        <v>759</v>
      </c>
      <c r="I120">
        <v>64203</v>
      </c>
      <c r="J120" t="s">
        <v>940</v>
      </c>
      <c r="K120" t="s">
        <v>941</v>
      </c>
      <c r="L120" t="s">
        <v>942</v>
      </c>
      <c r="M120" t="s">
        <v>942</v>
      </c>
      <c r="N120" t="str">
        <f t="shared" si="51"/>
        <v>no</v>
      </c>
      <c r="Q120" t="str">
        <f t="shared" si="52"/>
        <v>no</v>
      </c>
      <c r="R120" t="s">
        <v>943</v>
      </c>
      <c r="S120" t="s">
        <v>943</v>
      </c>
      <c r="T120" t="str">
        <f t="shared" si="53"/>
        <v>no</v>
      </c>
      <c r="U120" t="s">
        <v>944</v>
      </c>
      <c r="V120" t="s">
        <v>944</v>
      </c>
      <c r="W120" t="str">
        <f t="shared" si="49"/>
        <v>no</v>
      </c>
      <c r="Z120" t="str">
        <f t="shared" si="54"/>
        <v>no</v>
      </c>
      <c r="AC120" t="str">
        <f t="shared" si="55"/>
        <v>no</v>
      </c>
      <c r="AF120" t="str">
        <f t="shared" si="56"/>
        <v>no</v>
      </c>
      <c r="AI120" t="str">
        <f t="shared" si="57"/>
        <v>no</v>
      </c>
      <c r="AJ120" t="s">
        <v>650</v>
      </c>
      <c r="AK120" t="s">
        <v>650</v>
      </c>
      <c r="AL120" t="str">
        <f t="shared" si="58"/>
        <v>no</v>
      </c>
      <c r="AO120" t="str">
        <f t="shared" si="59"/>
        <v>no</v>
      </c>
      <c r="AR120" t="str">
        <f t="shared" si="60"/>
        <v>no</v>
      </c>
      <c r="AU120" t="str">
        <f t="shared" si="61"/>
        <v>no</v>
      </c>
      <c r="AX120" t="str">
        <f t="shared" si="62"/>
        <v>no</v>
      </c>
      <c r="AY120" t="s">
        <v>228</v>
      </c>
      <c r="AZ120" t="s">
        <v>228</v>
      </c>
      <c r="BA120" t="str">
        <f t="shared" si="63"/>
        <v>no</v>
      </c>
      <c r="BB120" t="s">
        <v>766</v>
      </c>
      <c r="BC120" t="s">
        <v>766</v>
      </c>
      <c r="BD120" t="str">
        <f t="shared" si="64"/>
        <v>no</v>
      </c>
      <c r="BE120" t="s">
        <v>303</v>
      </c>
      <c r="BF120" t="s">
        <v>303</v>
      </c>
      <c r="BG120" t="str">
        <f t="shared" si="65"/>
        <v>no</v>
      </c>
      <c r="BJ120" t="str">
        <f t="shared" si="66"/>
        <v>no</v>
      </c>
      <c r="BM120" t="str">
        <f t="shared" si="67"/>
        <v>no</v>
      </c>
      <c r="BP120" t="str">
        <f t="shared" si="68"/>
        <v>no</v>
      </c>
      <c r="BS120" t="str">
        <f t="shared" si="69"/>
        <v>no</v>
      </c>
      <c r="BV120" t="str">
        <f t="shared" si="50"/>
        <v>no</v>
      </c>
      <c r="BY120" t="str">
        <f t="shared" si="70"/>
        <v>no</v>
      </c>
      <c r="CB120" t="str">
        <f t="shared" si="71"/>
        <v>no</v>
      </c>
      <c r="CE120" t="str">
        <f t="shared" si="72"/>
        <v>no</v>
      </c>
      <c r="CF120" t="s">
        <v>865</v>
      </c>
      <c r="CG120" t="s">
        <v>865</v>
      </c>
      <c r="CH120" t="str">
        <f t="shared" si="73"/>
        <v>no</v>
      </c>
      <c r="CI120" t="s">
        <v>284</v>
      </c>
      <c r="CJ120" t="s">
        <v>284</v>
      </c>
      <c r="CK120" t="str">
        <f t="shared" si="74"/>
        <v>no</v>
      </c>
      <c r="CN120" t="str">
        <f t="shared" si="75"/>
        <v>no</v>
      </c>
      <c r="CQ120" t="str">
        <f t="shared" si="76"/>
        <v>no</v>
      </c>
      <c r="CT120" t="str">
        <f t="shared" si="77"/>
        <v>no</v>
      </c>
      <c r="CW120" t="str">
        <f t="shared" si="78"/>
        <v>no</v>
      </c>
      <c r="CZ120" t="str">
        <f t="shared" si="79"/>
        <v>no</v>
      </c>
      <c r="DC120" t="str">
        <f t="shared" si="80"/>
        <v>no</v>
      </c>
      <c r="DF120" t="str">
        <f t="shared" si="81"/>
        <v>no</v>
      </c>
      <c r="DI120" t="str">
        <f t="shared" si="82"/>
        <v>no</v>
      </c>
      <c r="DL120" t="str">
        <f t="shared" si="83"/>
        <v>no</v>
      </c>
      <c r="DO120" t="str">
        <f t="shared" si="84"/>
        <v>no</v>
      </c>
      <c r="DP120" t="s">
        <v>234</v>
      </c>
      <c r="DQ120" t="s">
        <v>234</v>
      </c>
      <c r="DR120" t="str">
        <f t="shared" si="85"/>
        <v>no</v>
      </c>
      <c r="DU120" t="str">
        <f t="shared" si="86"/>
        <v>no</v>
      </c>
      <c r="DX120" t="str">
        <f t="shared" si="87"/>
        <v>no</v>
      </c>
      <c r="EA120" t="str">
        <f t="shared" si="88"/>
        <v>no</v>
      </c>
      <c r="ED120" t="str">
        <f t="shared" si="89"/>
        <v>no</v>
      </c>
      <c r="EG120" t="str">
        <f t="shared" si="90"/>
        <v>no</v>
      </c>
      <c r="EJ120" t="str">
        <f t="shared" si="91"/>
        <v>no</v>
      </c>
      <c r="EM120" t="str">
        <f t="shared" si="92"/>
        <v>no</v>
      </c>
      <c r="EP120" t="str">
        <f t="shared" si="93"/>
        <v>no</v>
      </c>
      <c r="ES120" t="str">
        <f t="shared" si="94"/>
        <v>no</v>
      </c>
      <c r="EV120" t="str">
        <f t="shared" si="95"/>
        <v>no</v>
      </c>
      <c r="EY120" t="str">
        <f t="shared" si="96"/>
        <v>no</v>
      </c>
      <c r="FB120" t="str">
        <f t="shared" si="97"/>
        <v>no</v>
      </c>
    </row>
    <row r="121" spans="1:158">
      <c r="A121" s="1" t="s">
        <v>218</v>
      </c>
      <c r="B121">
        <v>2</v>
      </c>
      <c r="F121">
        <v>75428</v>
      </c>
      <c r="G121" t="s">
        <v>934</v>
      </c>
      <c r="H121" t="s">
        <v>759</v>
      </c>
      <c r="I121">
        <v>64204</v>
      </c>
      <c r="J121" t="s">
        <v>945</v>
      </c>
      <c r="K121" t="s">
        <v>946</v>
      </c>
      <c r="L121" t="s">
        <v>947</v>
      </c>
      <c r="M121" t="s">
        <v>947</v>
      </c>
      <c r="N121" t="str">
        <f t="shared" si="51"/>
        <v>no</v>
      </c>
      <c r="Q121" t="str">
        <f t="shared" si="52"/>
        <v>no</v>
      </c>
      <c r="R121" t="s">
        <v>948</v>
      </c>
      <c r="S121" t="s">
        <v>948</v>
      </c>
      <c r="T121" t="str">
        <f t="shared" si="53"/>
        <v>no</v>
      </c>
      <c r="U121" t="s">
        <v>949</v>
      </c>
      <c r="V121" t="s">
        <v>949</v>
      </c>
      <c r="W121" t="str">
        <f t="shared" si="49"/>
        <v>no</v>
      </c>
      <c r="Z121" t="str">
        <f t="shared" si="54"/>
        <v>no</v>
      </c>
      <c r="AC121" t="str">
        <f t="shared" si="55"/>
        <v>no</v>
      </c>
      <c r="AF121" t="str">
        <f t="shared" si="56"/>
        <v>no</v>
      </c>
      <c r="AI121" t="str">
        <f t="shared" si="57"/>
        <v>no</v>
      </c>
      <c r="AJ121" t="s">
        <v>650</v>
      </c>
      <c r="AK121" t="s">
        <v>650</v>
      </c>
      <c r="AL121" t="str">
        <f t="shared" si="58"/>
        <v>no</v>
      </c>
      <c r="AO121" t="str">
        <f t="shared" si="59"/>
        <v>no</v>
      </c>
      <c r="AR121" t="str">
        <f t="shared" si="60"/>
        <v>no</v>
      </c>
      <c r="AU121" t="str">
        <f t="shared" si="61"/>
        <v>no</v>
      </c>
      <c r="AX121" t="str">
        <f t="shared" si="62"/>
        <v>no</v>
      </c>
      <c r="AY121" t="s">
        <v>228</v>
      </c>
      <c r="AZ121" t="s">
        <v>228</v>
      </c>
      <c r="BA121" t="str">
        <f t="shared" si="63"/>
        <v>no</v>
      </c>
      <c r="BB121" t="s">
        <v>766</v>
      </c>
      <c r="BC121" t="s">
        <v>766</v>
      </c>
      <c r="BD121" t="str">
        <f t="shared" si="64"/>
        <v>no</v>
      </c>
      <c r="BE121" t="s">
        <v>303</v>
      </c>
      <c r="BF121" t="s">
        <v>303</v>
      </c>
      <c r="BG121" t="str">
        <f t="shared" si="65"/>
        <v>no</v>
      </c>
      <c r="BJ121" t="str">
        <f t="shared" si="66"/>
        <v>no</v>
      </c>
      <c r="BM121" t="str">
        <f t="shared" si="67"/>
        <v>no</v>
      </c>
      <c r="BP121" t="str">
        <f t="shared" si="68"/>
        <v>no</v>
      </c>
      <c r="BS121" t="str">
        <f t="shared" si="69"/>
        <v>no</v>
      </c>
      <c r="BV121" t="str">
        <f t="shared" si="50"/>
        <v>no</v>
      </c>
      <c r="BY121" t="str">
        <f t="shared" si="70"/>
        <v>no</v>
      </c>
      <c r="CB121" t="str">
        <f t="shared" si="71"/>
        <v>no</v>
      </c>
      <c r="CE121" t="str">
        <f t="shared" si="72"/>
        <v>no</v>
      </c>
      <c r="CF121" t="s">
        <v>865</v>
      </c>
      <c r="CG121" t="s">
        <v>865</v>
      </c>
      <c r="CH121" t="str">
        <f t="shared" si="73"/>
        <v>no</v>
      </c>
      <c r="CI121" t="s">
        <v>284</v>
      </c>
      <c r="CJ121" t="s">
        <v>284</v>
      </c>
      <c r="CK121" t="str">
        <f t="shared" si="74"/>
        <v>no</v>
      </c>
      <c r="CN121" t="str">
        <f t="shared" si="75"/>
        <v>no</v>
      </c>
      <c r="CQ121" t="str">
        <f t="shared" si="76"/>
        <v>no</v>
      </c>
      <c r="CT121" t="str">
        <f t="shared" si="77"/>
        <v>no</v>
      </c>
      <c r="CW121" t="str">
        <f t="shared" si="78"/>
        <v>no</v>
      </c>
      <c r="CZ121" t="str">
        <f t="shared" si="79"/>
        <v>no</v>
      </c>
      <c r="DC121" t="str">
        <f t="shared" si="80"/>
        <v>no</v>
      </c>
      <c r="DF121" t="str">
        <f t="shared" si="81"/>
        <v>no</v>
      </c>
      <c r="DI121" t="str">
        <f t="shared" si="82"/>
        <v>no</v>
      </c>
      <c r="DL121" t="str">
        <f t="shared" si="83"/>
        <v>no</v>
      </c>
      <c r="DO121" t="str">
        <f t="shared" si="84"/>
        <v>no</v>
      </c>
      <c r="DP121" t="s">
        <v>234</v>
      </c>
      <c r="DQ121" t="s">
        <v>234</v>
      </c>
      <c r="DR121" t="str">
        <f t="shared" si="85"/>
        <v>no</v>
      </c>
      <c r="DU121" t="str">
        <f t="shared" si="86"/>
        <v>no</v>
      </c>
      <c r="DX121" t="str">
        <f t="shared" si="87"/>
        <v>no</v>
      </c>
      <c r="EA121" t="str">
        <f t="shared" si="88"/>
        <v>no</v>
      </c>
      <c r="ED121" t="str">
        <f t="shared" si="89"/>
        <v>no</v>
      </c>
      <c r="EG121" t="str">
        <f t="shared" si="90"/>
        <v>no</v>
      </c>
      <c r="EJ121" t="str">
        <f t="shared" si="91"/>
        <v>no</v>
      </c>
      <c r="EM121" t="str">
        <f t="shared" si="92"/>
        <v>no</v>
      </c>
      <c r="EP121" t="str">
        <f t="shared" si="93"/>
        <v>no</v>
      </c>
      <c r="ES121" t="str">
        <f t="shared" si="94"/>
        <v>no</v>
      </c>
      <c r="EV121" t="str">
        <f t="shared" si="95"/>
        <v>no</v>
      </c>
      <c r="EY121" t="str">
        <f t="shared" si="96"/>
        <v>no</v>
      </c>
      <c r="FB121" t="str">
        <f t="shared" si="97"/>
        <v>no</v>
      </c>
    </row>
    <row r="122" spans="1:158">
      <c r="A122" s="1" t="s">
        <v>218</v>
      </c>
      <c r="B122">
        <v>2</v>
      </c>
      <c r="F122">
        <v>75428</v>
      </c>
      <c r="G122" t="s">
        <v>934</v>
      </c>
      <c r="H122" t="s">
        <v>759</v>
      </c>
      <c r="I122">
        <v>64205</v>
      </c>
      <c r="J122" t="s">
        <v>950</v>
      </c>
      <c r="K122" t="s">
        <v>951</v>
      </c>
      <c r="L122" t="s">
        <v>952</v>
      </c>
      <c r="M122" t="s">
        <v>952</v>
      </c>
      <c r="N122" t="str">
        <f t="shared" si="51"/>
        <v>no</v>
      </c>
      <c r="Q122" t="str">
        <f t="shared" si="52"/>
        <v>no</v>
      </c>
      <c r="R122" t="s">
        <v>953</v>
      </c>
      <c r="S122" t="s">
        <v>953</v>
      </c>
      <c r="T122" t="str">
        <f t="shared" si="53"/>
        <v>no</v>
      </c>
      <c r="U122" t="s">
        <v>954</v>
      </c>
      <c r="V122" t="s">
        <v>954</v>
      </c>
      <c r="W122" t="str">
        <f t="shared" si="49"/>
        <v>no</v>
      </c>
      <c r="Z122" t="str">
        <f t="shared" si="54"/>
        <v>no</v>
      </c>
      <c r="AC122" t="str">
        <f t="shared" si="55"/>
        <v>no</v>
      </c>
      <c r="AF122" t="str">
        <f t="shared" si="56"/>
        <v>no</v>
      </c>
      <c r="AI122" t="str">
        <f t="shared" si="57"/>
        <v>no</v>
      </c>
      <c r="AJ122" t="s">
        <v>650</v>
      </c>
      <c r="AK122" t="s">
        <v>650</v>
      </c>
      <c r="AL122" t="str">
        <f t="shared" si="58"/>
        <v>no</v>
      </c>
      <c r="AO122" t="str">
        <f t="shared" si="59"/>
        <v>no</v>
      </c>
      <c r="AR122" t="str">
        <f t="shared" si="60"/>
        <v>no</v>
      </c>
      <c r="AU122" t="str">
        <f t="shared" si="61"/>
        <v>no</v>
      </c>
      <c r="AX122" t="str">
        <f t="shared" si="62"/>
        <v>no</v>
      </c>
      <c r="AY122" t="s">
        <v>228</v>
      </c>
      <c r="AZ122" t="s">
        <v>228</v>
      </c>
      <c r="BA122" t="str">
        <f t="shared" si="63"/>
        <v>no</v>
      </c>
      <c r="BB122" t="s">
        <v>766</v>
      </c>
      <c r="BC122" t="s">
        <v>766</v>
      </c>
      <c r="BD122" t="str">
        <f t="shared" si="64"/>
        <v>no</v>
      </c>
      <c r="BE122" t="s">
        <v>303</v>
      </c>
      <c r="BF122" t="s">
        <v>303</v>
      </c>
      <c r="BG122" t="str">
        <f t="shared" si="65"/>
        <v>no</v>
      </c>
      <c r="BJ122" t="str">
        <f t="shared" si="66"/>
        <v>no</v>
      </c>
      <c r="BM122" t="str">
        <f t="shared" si="67"/>
        <v>no</v>
      </c>
      <c r="BP122" t="str">
        <f t="shared" si="68"/>
        <v>no</v>
      </c>
      <c r="BS122" t="str">
        <f t="shared" si="69"/>
        <v>no</v>
      </c>
      <c r="BV122" t="str">
        <f t="shared" si="50"/>
        <v>no</v>
      </c>
      <c r="BY122" t="str">
        <f t="shared" si="70"/>
        <v>no</v>
      </c>
      <c r="CB122" t="str">
        <f t="shared" si="71"/>
        <v>no</v>
      </c>
      <c r="CE122" t="str">
        <f t="shared" si="72"/>
        <v>no</v>
      </c>
      <c r="CF122" t="s">
        <v>865</v>
      </c>
      <c r="CG122" t="s">
        <v>865</v>
      </c>
      <c r="CH122" t="str">
        <f t="shared" si="73"/>
        <v>no</v>
      </c>
      <c r="CI122" t="s">
        <v>284</v>
      </c>
      <c r="CJ122" t="s">
        <v>284</v>
      </c>
      <c r="CK122" t="str">
        <f t="shared" si="74"/>
        <v>no</v>
      </c>
      <c r="CN122" t="str">
        <f t="shared" si="75"/>
        <v>no</v>
      </c>
      <c r="CQ122" t="str">
        <f t="shared" si="76"/>
        <v>no</v>
      </c>
      <c r="CT122" t="str">
        <f t="shared" si="77"/>
        <v>no</v>
      </c>
      <c r="CW122" t="str">
        <f t="shared" si="78"/>
        <v>no</v>
      </c>
      <c r="CZ122" t="str">
        <f t="shared" si="79"/>
        <v>no</v>
      </c>
      <c r="DC122" t="str">
        <f t="shared" si="80"/>
        <v>no</v>
      </c>
      <c r="DF122" t="str">
        <f t="shared" si="81"/>
        <v>no</v>
      </c>
      <c r="DI122" t="str">
        <f t="shared" si="82"/>
        <v>no</v>
      </c>
      <c r="DL122" t="str">
        <f t="shared" si="83"/>
        <v>no</v>
      </c>
      <c r="DO122" t="str">
        <f t="shared" si="84"/>
        <v>no</v>
      </c>
      <c r="DP122" t="s">
        <v>234</v>
      </c>
      <c r="DQ122" t="s">
        <v>234</v>
      </c>
      <c r="DR122" t="str">
        <f t="shared" si="85"/>
        <v>no</v>
      </c>
      <c r="DU122" t="str">
        <f t="shared" si="86"/>
        <v>no</v>
      </c>
      <c r="DX122" t="str">
        <f t="shared" si="87"/>
        <v>no</v>
      </c>
      <c r="EA122" t="str">
        <f t="shared" si="88"/>
        <v>no</v>
      </c>
      <c r="ED122" t="str">
        <f t="shared" si="89"/>
        <v>no</v>
      </c>
      <c r="EG122" t="str">
        <f t="shared" si="90"/>
        <v>no</v>
      </c>
      <c r="EJ122" t="str">
        <f t="shared" si="91"/>
        <v>no</v>
      </c>
      <c r="EM122" t="str">
        <f t="shared" si="92"/>
        <v>no</v>
      </c>
      <c r="EP122" t="str">
        <f t="shared" si="93"/>
        <v>no</v>
      </c>
      <c r="ES122" t="str">
        <f t="shared" si="94"/>
        <v>no</v>
      </c>
      <c r="EV122" t="str">
        <f t="shared" si="95"/>
        <v>no</v>
      </c>
      <c r="EY122" t="str">
        <f t="shared" si="96"/>
        <v>no</v>
      </c>
      <c r="FB122" t="str">
        <f t="shared" si="97"/>
        <v>no</v>
      </c>
    </row>
    <row r="123" spans="1:158">
      <c r="A123" s="1" t="s">
        <v>218</v>
      </c>
      <c r="B123">
        <v>2</v>
      </c>
      <c r="F123">
        <v>75429</v>
      </c>
      <c r="G123" t="s">
        <v>955</v>
      </c>
      <c r="H123" t="s">
        <v>768</v>
      </c>
      <c r="I123">
        <v>66502</v>
      </c>
      <c r="J123" t="s">
        <v>956</v>
      </c>
      <c r="K123" t="s">
        <v>957</v>
      </c>
      <c r="L123" t="s">
        <v>958</v>
      </c>
      <c r="M123" t="s">
        <v>958</v>
      </c>
      <c r="N123" t="str">
        <f t="shared" si="51"/>
        <v>no</v>
      </c>
      <c r="Q123" t="str">
        <f t="shared" si="52"/>
        <v>no</v>
      </c>
      <c r="R123" t="s">
        <v>959</v>
      </c>
      <c r="S123" t="s">
        <v>959</v>
      </c>
      <c r="T123" t="str">
        <f t="shared" si="53"/>
        <v>no</v>
      </c>
      <c r="U123" t="s">
        <v>960</v>
      </c>
      <c r="V123" t="s">
        <v>960</v>
      </c>
      <c r="W123" t="str">
        <f t="shared" si="49"/>
        <v>no</v>
      </c>
      <c r="Z123" t="str">
        <f t="shared" si="54"/>
        <v>no</v>
      </c>
      <c r="AC123" t="str">
        <f t="shared" si="55"/>
        <v>no</v>
      </c>
      <c r="AF123" t="str">
        <f t="shared" si="56"/>
        <v>no</v>
      </c>
      <c r="AI123" t="str">
        <f t="shared" si="57"/>
        <v>no</v>
      </c>
      <c r="AJ123" t="s">
        <v>871</v>
      </c>
      <c r="AK123" t="s">
        <v>871</v>
      </c>
      <c r="AL123" t="str">
        <f t="shared" si="58"/>
        <v>no</v>
      </c>
      <c r="AO123" t="str">
        <f t="shared" si="59"/>
        <v>no</v>
      </c>
      <c r="AR123" t="str">
        <f t="shared" si="60"/>
        <v>no</v>
      </c>
      <c r="AU123" t="str">
        <f t="shared" si="61"/>
        <v>no</v>
      </c>
      <c r="AX123" t="str">
        <f t="shared" si="62"/>
        <v>no</v>
      </c>
      <c r="AZ123" t="s">
        <v>267</v>
      </c>
      <c r="BA123" t="str">
        <f t="shared" si="63"/>
        <v>yes</v>
      </c>
      <c r="BD123" t="str">
        <f t="shared" si="64"/>
        <v>no</v>
      </c>
      <c r="BG123" t="str">
        <f t="shared" si="65"/>
        <v>no</v>
      </c>
      <c r="BJ123" t="str">
        <f t="shared" si="66"/>
        <v>no</v>
      </c>
      <c r="BM123" t="str">
        <f t="shared" si="67"/>
        <v>no</v>
      </c>
      <c r="BP123" t="str">
        <f t="shared" si="68"/>
        <v>no</v>
      </c>
      <c r="BS123" t="str">
        <f t="shared" si="69"/>
        <v>no</v>
      </c>
      <c r="BV123" t="str">
        <f t="shared" si="50"/>
        <v>no</v>
      </c>
      <c r="BY123" t="str">
        <f t="shared" si="70"/>
        <v>no</v>
      </c>
      <c r="CB123" t="str">
        <f t="shared" si="71"/>
        <v>no</v>
      </c>
      <c r="CE123" t="str">
        <f t="shared" si="72"/>
        <v>no</v>
      </c>
      <c r="CG123" t="s">
        <v>865</v>
      </c>
      <c r="CH123" t="str">
        <f t="shared" si="73"/>
        <v>yes</v>
      </c>
      <c r="CJ123" t="s">
        <v>284</v>
      </c>
      <c r="CK123" t="str">
        <f t="shared" si="74"/>
        <v>yes</v>
      </c>
      <c r="CN123" t="str">
        <f t="shared" si="75"/>
        <v>no</v>
      </c>
      <c r="CQ123" t="str">
        <f t="shared" si="76"/>
        <v>no</v>
      </c>
      <c r="CT123" t="str">
        <f t="shared" si="77"/>
        <v>no</v>
      </c>
      <c r="CW123" t="str">
        <f t="shared" si="78"/>
        <v>no</v>
      </c>
      <c r="CZ123" t="str">
        <f t="shared" si="79"/>
        <v>no</v>
      </c>
      <c r="DC123" t="str">
        <f t="shared" si="80"/>
        <v>no</v>
      </c>
      <c r="DF123" t="str">
        <f t="shared" si="81"/>
        <v>no</v>
      </c>
      <c r="DI123" t="str">
        <f t="shared" si="82"/>
        <v>no</v>
      </c>
      <c r="DL123" t="str">
        <f t="shared" si="83"/>
        <v>no</v>
      </c>
      <c r="DO123" t="str">
        <f t="shared" si="84"/>
        <v>no</v>
      </c>
      <c r="DR123" t="str">
        <f t="shared" si="85"/>
        <v>no</v>
      </c>
      <c r="DU123" t="str">
        <f t="shared" si="86"/>
        <v>no</v>
      </c>
      <c r="DX123" t="str">
        <f t="shared" si="87"/>
        <v>no</v>
      </c>
      <c r="EA123" t="str">
        <f t="shared" si="88"/>
        <v>no</v>
      </c>
      <c r="ED123" t="str">
        <f t="shared" si="89"/>
        <v>no</v>
      </c>
      <c r="EG123" t="str">
        <f t="shared" si="90"/>
        <v>no</v>
      </c>
      <c r="EJ123" t="str">
        <f t="shared" si="91"/>
        <v>no</v>
      </c>
      <c r="EM123" t="str">
        <f t="shared" si="92"/>
        <v>no</v>
      </c>
      <c r="EP123" t="str">
        <f t="shared" si="93"/>
        <v>no</v>
      </c>
      <c r="ES123" t="str">
        <f t="shared" si="94"/>
        <v>no</v>
      </c>
      <c r="EV123" t="str">
        <f t="shared" si="95"/>
        <v>no</v>
      </c>
      <c r="EY123" t="str">
        <f t="shared" si="96"/>
        <v>no</v>
      </c>
      <c r="FB123" t="str">
        <f t="shared" si="97"/>
        <v>no</v>
      </c>
    </row>
    <row r="124" spans="1:158">
      <c r="A124" s="1" t="s">
        <v>218</v>
      </c>
      <c r="B124">
        <v>2</v>
      </c>
      <c r="F124">
        <v>75429</v>
      </c>
      <c r="G124" t="s">
        <v>955</v>
      </c>
      <c r="H124" t="s">
        <v>768</v>
      </c>
      <c r="I124">
        <v>64206</v>
      </c>
      <c r="J124" t="s">
        <v>961</v>
      </c>
      <c r="K124" t="s">
        <v>962</v>
      </c>
      <c r="L124" t="s">
        <v>963</v>
      </c>
      <c r="M124" t="s">
        <v>963</v>
      </c>
      <c r="N124" t="str">
        <f t="shared" si="51"/>
        <v>no</v>
      </c>
      <c r="Q124" t="str">
        <f t="shared" si="52"/>
        <v>no</v>
      </c>
      <c r="R124" t="s">
        <v>964</v>
      </c>
      <c r="S124" t="s">
        <v>964</v>
      </c>
      <c r="T124" t="str">
        <f t="shared" si="53"/>
        <v>no</v>
      </c>
      <c r="U124" t="s">
        <v>965</v>
      </c>
      <c r="V124" t="s">
        <v>965</v>
      </c>
      <c r="W124" t="str">
        <f t="shared" si="49"/>
        <v>no</v>
      </c>
      <c r="Z124" t="str">
        <f t="shared" si="54"/>
        <v>no</v>
      </c>
      <c r="AA124" t="s">
        <v>966</v>
      </c>
      <c r="AB124" t="s">
        <v>966</v>
      </c>
      <c r="AC124" t="str">
        <f t="shared" si="55"/>
        <v>no</v>
      </c>
      <c r="AF124" t="str">
        <f t="shared" si="56"/>
        <v>no</v>
      </c>
      <c r="AI124" t="str">
        <f t="shared" si="57"/>
        <v>no</v>
      </c>
      <c r="AJ124" t="s">
        <v>791</v>
      </c>
      <c r="AK124" t="s">
        <v>791</v>
      </c>
      <c r="AL124" t="str">
        <f t="shared" si="58"/>
        <v>no</v>
      </c>
      <c r="AO124" t="str">
        <f t="shared" si="59"/>
        <v>no</v>
      </c>
      <c r="AR124" t="str">
        <f t="shared" si="60"/>
        <v>no</v>
      </c>
      <c r="AU124" t="str">
        <f t="shared" si="61"/>
        <v>no</v>
      </c>
      <c r="AX124" t="str">
        <f t="shared" si="62"/>
        <v>no</v>
      </c>
      <c r="AY124" t="s">
        <v>303</v>
      </c>
      <c r="AZ124" t="s">
        <v>303</v>
      </c>
      <c r="BA124" t="str">
        <f t="shared" si="63"/>
        <v>no</v>
      </c>
      <c r="BB124" t="s">
        <v>920</v>
      </c>
      <c r="BC124" t="s">
        <v>920</v>
      </c>
      <c r="BD124" t="str">
        <f t="shared" si="64"/>
        <v>no</v>
      </c>
      <c r="BG124" t="str">
        <f t="shared" si="65"/>
        <v>no</v>
      </c>
      <c r="BJ124" t="str">
        <f t="shared" si="66"/>
        <v>no</v>
      </c>
      <c r="BM124" t="str">
        <f t="shared" si="67"/>
        <v>no</v>
      </c>
      <c r="BP124" t="str">
        <f t="shared" si="68"/>
        <v>no</v>
      </c>
      <c r="BS124" t="str">
        <f t="shared" si="69"/>
        <v>no</v>
      </c>
      <c r="BV124" t="str">
        <f t="shared" si="50"/>
        <v>no</v>
      </c>
      <c r="BY124" t="str">
        <f t="shared" si="70"/>
        <v>no</v>
      </c>
      <c r="CB124" t="str">
        <f t="shared" si="71"/>
        <v>no</v>
      </c>
      <c r="CE124" t="str">
        <f t="shared" si="72"/>
        <v>no</v>
      </c>
      <c r="CF124" t="s">
        <v>865</v>
      </c>
      <c r="CG124" t="s">
        <v>865</v>
      </c>
      <c r="CH124" t="str">
        <f t="shared" si="73"/>
        <v>no</v>
      </c>
      <c r="CK124" t="str">
        <f t="shared" si="74"/>
        <v>no</v>
      </c>
      <c r="CN124" t="str">
        <f t="shared" si="75"/>
        <v>no</v>
      </c>
      <c r="CQ124" t="str">
        <f t="shared" si="76"/>
        <v>no</v>
      </c>
      <c r="CT124" t="str">
        <f t="shared" si="77"/>
        <v>no</v>
      </c>
      <c r="CW124" t="str">
        <f t="shared" si="78"/>
        <v>no</v>
      </c>
      <c r="CZ124" t="str">
        <f t="shared" si="79"/>
        <v>no</v>
      </c>
      <c r="DC124" t="str">
        <f t="shared" si="80"/>
        <v>no</v>
      </c>
      <c r="DF124" t="str">
        <f t="shared" si="81"/>
        <v>no</v>
      </c>
      <c r="DI124" t="str">
        <f t="shared" si="82"/>
        <v>no</v>
      </c>
      <c r="DL124" t="str">
        <f t="shared" si="83"/>
        <v>no</v>
      </c>
      <c r="DO124" t="str">
        <f t="shared" si="84"/>
        <v>no</v>
      </c>
      <c r="DP124" t="s">
        <v>234</v>
      </c>
      <c r="DQ124" t="s">
        <v>234</v>
      </c>
      <c r="DR124" t="str">
        <f t="shared" si="85"/>
        <v>no</v>
      </c>
      <c r="DU124" t="str">
        <f t="shared" si="86"/>
        <v>no</v>
      </c>
      <c r="DX124" t="str">
        <f t="shared" si="87"/>
        <v>no</v>
      </c>
      <c r="EA124" t="str">
        <f t="shared" si="88"/>
        <v>no</v>
      </c>
      <c r="ED124" t="str">
        <f t="shared" si="89"/>
        <v>no</v>
      </c>
      <c r="EG124" t="str">
        <f t="shared" si="90"/>
        <v>no</v>
      </c>
      <c r="EJ124" t="str">
        <f t="shared" si="91"/>
        <v>no</v>
      </c>
      <c r="EM124" t="str">
        <f t="shared" si="92"/>
        <v>no</v>
      </c>
      <c r="EP124" t="str">
        <f t="shared" si="93"/>
        <v>no</v>
      </c>
      <c r="ES124" t="str">
        <f t="shared" si="94"/>
        <v>no</v>
      </c>
      <c r="EV124" t="str">
        <f t="shared" si="95"/>
        <v>no</v>
      </c>
      <c r="EY124" t="str">
        <f t="shared" si="96"/>
        <v>no</v>
      </c>
      <c r="FB124" t="str">
        <f t="shared" si="97"/>
        <v>no</v>
      </c>
    </row>
    <row r="125" spans="1:158">
      <c r="A125" s="1" t="s">
        <v>218</v>
      </c>
      <c r="B125">
        <v>2</v>
      </c>
      <c r="F125">
        <v>75429</v>
      </c>
      <c r="G125" t="s">
        <v>955</v>
      </c>
      <c r="H125" t="s">
        <v>768</v>
      </c>
      <c r="I125">
        <v>64207</v>
      </c>
      <c r="J125" t="s">
        <v>967</v>
      </c>
      <c r="K125" t="s">
        <v>968</v>
      </c>
      <c r="L125" t="s">
        <v>969</v>
      </c>
      <c r="M125" t="s">
        <v>969</v>
      </c>
      <c r="N125" t="str">
        <f t="shared" si="51"/>
        <v>no</v>
      </c>
      <c r="Q125" t="str">
        <f t="shared" si="52"/>
        <v>no</v>
      </c>
      <c r="R125" t="s">
        <v>970</v>
      </c>
      <c r="S125" t="s">
        <v>970</v>
      </c>
      <c r="T125" t="str">
        <f t="shared" si="53"/>
        <v>no</v>
      </c>
      <c r="U125" t="s">
        <v>971</v>
      </c>
      <c r="V125" t="s">
        <v>971</v>
      </c>
      <c r="W125" t="str">
        <f t="shared" si="49"/>
        <v>no</v>
      </c>
      <c r="Z125" t="str">
        <f t="shared" si="54"/>
        <v>no</v>
      </c>
      <c r="AA125" t="s">
        <v>972</v>
      </c>
      <c r="AB125" t="s">
        <v>972</v>
      </c>
      <c r="AC125" t="str">
        <f t="shared" si="55"/>
        <v>no</v>
      </c>
      <c r="AF125" t="str">
        <f t="shared" si="56"/>
        <v>no</v>
      </c>
      <c r="AI125" t="str">
        <f t="shared" si="57"/>
        <v>no</v>
      </c>
      <c r="AJ125" t="s">
        <v>650</v>
      </c>
      <c r="AK125" t="s">
        <v>650</v>
      </c>
      <c r="AL125" t="str">
        <f t="shared" si="58"/>
        <v>no</v>
      </c>
      <c r="AO125" t="str">
        <f t="shared" si="59"/>
        <v>no</v>
      </c>
      <c r="AR125" t="str">
        <f t="shared" si="60"/>
        <v>no</v>
      </c>
      <c r="AU125" t="str">
        <f t="shared" si="61"/>
        <v>no</v>
      </c>
      <c r="AX125" t="str">
        <f t="shared" si="62"/>
        <v>no</v>
      </c>
      <c r="AY125" t="s">
        <v>228</v>
      </c>
      <c r="AZ125" t="s">
        <v>228</v>
      </c>
      <c r="BA125" t="str">
        <f t="shared" si="63"/>
        <v>no</v>
      </c>
      <c r="BB125" t="s">
        <v>645</v>
      </c>
      <c r="BC125" t="s">
        <v>645</v>
      </c>
      <c r="BD125" t="str">
        <f t="shared" si="64"/>
        <v>no</v>
      </c>
      <c r="BE125" t="s">
        <v>303</v>
      </c>
      <c r="BF125" t="s">
        <v>303</v>
      </c>
      <c r="BG125" t="str">
        <f t="shared" si="65"/>
        <v>no</v>
      </c>
      <c r="BJ125" t="str">
        <f t="shared" si="66"/>
        <v>no</v>
      </c>
      <c r="BM125" t="str">
        <f t="shared" si="67"/>
        <v>no</v>
      </c>
      <c r="BP125" t="str">
        <f t="shared" si="68"/>
        <v>no</v>
      </c>
      <c r="BS125" t="str">
        <f t="shared" si="69"/>
        <v>no</v>
      </c>
      <c r="BV125" t="str">
        <f t="shared" si="50"/>
        <v>no</v>
      </c>
      <c r="BY125" t="str">
        <f t="shared" si="70"/>
        <v>no</v>
      </c>
      <c r="CB125" t="str">
        <f t="shared" si="71"/>
        <v>no</v>
      </c>
      <c r="CE125" t="str">
        <f t="shared" si="72"/>
        <v>no</v>
      </c>
      <c r="CF125" t="s">
        <v>865</v>
      </c>
      <c r="CG125" t="s">
        <v>865</v>
      </c>
      <c r="CH125" t="str">
        <f t="shared" si="73"/>
        <v>no</v>
      </c>
      <c r="CI125" t="s">
        <v>284</v>
      </c>
      <c r="CJ125" t="s">
        <v>284</v>
      </c>
      <c r="CK125" t="str">
        <f t="shared" si="74"/>
        <v>no</v>
      </c>
      <c r="CN125" t="str">
        <f t="shared" si="75"/>
        <v>no</v>
      </c>
      <c r="CQ125" t="str">
        <f t="shared" si="76"/>
        <v>no</v>
      </c>
      <c r="CT125" t="str">
        <f t="shared" si="77"/>
        <v>no</v>
      </c>
      <c r="CW125" t="str">
        <f t="shared" si="78"/>
        <v>no</v>
      </c>
      <c r="CZ125" t="str">
        <f t="shared" si="79"/>
        <v>no</v>
      </c>
      <c r="DC125" t="str">
        <f t="shared" si="80"/>
        <v>no</v>
      </c>
      <c r="DF125" t="str">
        <f t="shared" si="81"/>
        <v>no</v>
      </c>
      <c r="DI125" t="str">
        <f t="shared" si="82"/>
        <v>no</v>
      </c>
      <c r="DL125" t="str">
        <f t="shared" si="83"/>
        <v>no</v>
      </c>
      <c r="DO125" t="str">
        <f t="shared" si="84"/>
        <v>no</v>
      </c>
      <c r="DP125" t="s">
        <v>234</v>
      </c>
      <c r="DQ125" t="s">
        <v>234</v>
      </c>
      <c r="DR125" t="str">
        <f t="shared" si="85"/>
        <v>no</v>
      </c>
      <c r="DU125" t="str">
        <f t="shared" si="86"/>
        <v>no</v>
      </c>
      <c r="DX125" t="str">
        <f t="shared" si="87"/>
        <v>no</v>
      </c>
      <c r="EA125" t="str">
        <f t="shared" si="88"/>
        <v>no</v>
      </c>
      <c r="ED125" t="str">
        <f t="shared" si="89"/>
        <v>no</v>
      </c>
      <c r="EG125" t="str">
        <f t="shared" si="90"/>
        <v>no</v>
      </c>
      <c r="EJ125" t="str">
        <f t="shared" si="91"/>
        <v>no</v>
      </c>
      <c r="EM125" t="str">
        <f t="shared" si="92"/>
        <v>no</v>
      </c>
      <c r="EP125" t="str">
        <f t="shared" si="93"/>
        <v>no</v>
      </c>
      <c r="ES125" t="str">
        <f t="shared" si="94"/>
        <v>no</v>
      </c>
      <c r="EV125" t="str">
        <f t="shared" si="95"/>
        <v>no</v>
      </c>
      <c r="EY125" t="str">
        <f t="shared" si="96"/>
        <v>no</v>
      </c>
      <c r="FB125" t="str">
        <f t="shared" si="97"/>
        <v>no</v>
      </c>
    </row>
    <row r="126" spans="1:158">
      <c r="A126" s="1" t="s">
        <v>218</v>
      </c>
      <c r="B126">
        <v>2</v>
      </c>
      <c r="F126">
        <v>75429</v>
      </c>
      <c r="G126" t="s">
        <v>955</v>
      </c>
      <c r="H126" t="s">
        <v>768</v>
      </c>
      <c r="I126">
        <v>64208</v>
      </c>
      <c r="J126" t="s">
        <v>973</v>
      </c>
      <c r="K126" t="s">
        <v>974</v>
      </c>
      <c r="L126" t="s">
        <v>975</v>
      </c>
      <c r="M126" t="s">
        <v>975</v>
      </c>
      <c r="N126" t="str">
        <f t="shared" si="51"/>
        <v>no</v>
      </c>
      <c r="Q126" t="str">
        <f t="shared" si="52"/>
        <v>no</v>
      </c>
      <c r="R126" t="s">
        <v>976</v>
      </c>
      <c r="S126" t="s">
        <v>976</v>
      </c>
      <c r="T126" t="str">
        <f t="shared" si="53"/>
        <v>no</v>
      </c>
      <c r="U126" t="s">
        <v>977</v>
      </c>
      <c r="V126" t="s">
        <v>977</v>
      </c>
      <c r="W126" t="str">
        <f t="shared" si="49"/>
        <v>no</v>
      </c>
      <c r="Z126" t="str">
        <f t="shared" si="54"/>
        <v>no</v>
      </c>
      <c r="AA126" t="s">
        <v>919</v>
      </c>
      <c r="AB126" t="s">
        <v>919</v>
      </c>
      <c r="AC126" t="str">
        <f t="shared" si="55"/>
        <v>no</v>
      </c>
      <c r="AF126" t="str">
        <f t="shared" si="56"/>
        <v>no</v>
      </c>
      <c r="AI126" t="str">
        <f t="shared" si="57"/>
        <v>no</v>
      </c>
      <c r="AJ126" t="s">
        <v>650</v>
      </c>
      <c r="AK126" t="s">
        <v>650</v>
      </c>
      <c r="AL126" t="str">
        <f t="shared" si="58"/>
        <v>no</v>
      </c>
      <c r="AO126" t="str">
        <f t="shared" si="59"/>
        <v>no</v>
      </c>
      <c r="AR126" t="str">
        <f t="shared" si="60"/>
        <v>no</v>
      </c>
      <c r="AU126" t="str">
        <f t="shared" si="61"/>
        <v>no</v>
      </c>
      <c r="AX126" t="str">
        <f t="shared" si="62"/>
        <v>no</v>
      </c>
      <c r="AY126" t="s">
        <v>246</v>
      </c>
      <c r="AZ126" t="s">
        <v>246</v>
      </c>
      <c r="BA126" t="str">
        <f t="shared" si="63"/>
        <v>no</v>
      </c>
      <c r="BB126" t="s">
        <v>228</v>
      </c>
      <c r="BC126" t="s">
        <v>228</v>
      </c>
      <c r="BD126" t="str">
        <f t="shared" si="64"/>
        <v>no</v>
      </c>
      <c r="BE126" t="s">
        <v>254</v>
      </c>
      <c r="BF126" t="s">
        <v>254</v>
      </c>
      <c r="BG126" t="str">
        <f t="shared" si="65"/>
        <v>no</v>
      </c>
      <c r="BH126" t="s">
        <v>645</v>
      </c>
      <c r="BI126" t="s">
        <v>645</v>
      </c>
      <c r="BJ126" t="str">
        <f t="shared" si="66"/>
        <v>no</v>
      </c>
      <c r="BK126" t="s">
        <v>303</v>
      </c>
      <c r="BL126" t="s">
        <v>303</v>
      </c>
      <c r="BM126" t="str">
        <f t="shared" si="67"/>
        <v>no</v>
      </c>
      <c r="BN126" t="s">
        <v>920</v>
      </c>
      <c r="BO126" t="s">
        <v>920</v>
      </c>
      <c r="BP126" t="str">
        <f t="shared" si="68"/>
        <v>no</v>
      </c>
      <c r="BS126" t="str">
        <f t="shared" si="69"/>
        <v>no</v>
      </c>
      <c r="BV126" t="str">
        <f t="shared" si="50"/>
        <v>no</v>
      </c>
      <c r="BY126" t="str">
        <f t="shared" si="70"/>
        <v>no</v>
      </c>
      <c r="CB126" t="str">
        <f t="shared" si="71"/>
        <v>no</v>
      </c>
      <c r="CE126" t="str">
        <f t="shared" si="72"/>
        <v>no</v>
      </c>
      <c r="CF126" t="s">
        <v>865</v>
      </c>
      <c r="CG126" t="s">
        <v>865</v>
      </c>
      <c r="CH126" t="str">
        <f t="shared" si="73"/>
        <v>no</v>
      </c>
      <c r="CI126" t="s">
        <v>284</v>
      </c>
      <c r="CJ126" t="s">
        <v>284</v>
      </c>
      <c r="CK126" t="str">
        <f t="shared" si="74"/>
        <v>no</v>
      </c>
      <c r="CN126" t="str">
        <f t="shared" si="75"/>
        <v>no</v>
      </c>
      <c r="CQ126" t="str">
        <f t="shared" si="76"/>
        <v>no</v>
      </c>
      <c r="CT126" t="str">
        <f t="shared" si="77"/>
        <v>no</v>
      </c>
      <c r="CW126" t="str">
        <f t="shared" si="78"/>
        <v>no</v>
      </c>
      <c r="CZ126" t="str">
        <f t="shared" si="79"/>
        <v>no</v>
      </c>
      <c r="DC126" t="str">
        <f t="shared" si="80"/>
        <v>no</v>
      </c>
      <c r="DF126" t="str">
        <f t="shared" si="81"/>
        <v>no</v>
      </c>
      <c r="DI126" t="str">
        <f t="shared" si="82"/>
        <v>no</v>
      </c>
      <c r="DL126" t="str">
        <f t="shared" si="83"/>
        <v>no</v>
      </c>
      <c r="DO126" t="str">
        <f t="shared" si="84"/>
        <v>no</v>
      </c>
      <c r="DR126" t="str">
        <f t="shared" si="85"/>
        <v>no</v>
      </c>
      <c r="DU126" t="str">
        <f t="shared" si="86"/>
        <v>no</v>
      </c>
      <c r="DX126" t="str">
        <f t="shared" si="87"/>
        <v>no</v>
      </c>
      <c r="EA126" t="str">
        <f t="shared" si="88"/>
        <v>no</v>
      </c>
      <c r="ED126" t="str">
        <f t="shared" si="89"/>
        <v>no</v>
      </c>
      <c r="EG126" t="str">
        <f t="shared" si="90"/>
        <v>no</v>
      </c>
      <c r="EJ126" t="str">
        <f t="shared" si="91"/>
        <v>no</v>
      </c>
      <c r="EM126" t="str">
        <f t="shared" si="92"/>
        <v>no</v>
      </c>
      <c r="EP126" t="str">
        <f t="shared" si="93"/>
        <v>no</v>
      </c>
      <c r="ES126" t="str">
        <f t="shared" si="94"/>
        <v>no</v>
      </c>
      <c r="EV126" t="str">
        <f t="shared" si="95"/>
        <v>no</v>
      </c>
      <c r="EY126" t="str">
        <f t="shared" si="96"/>
        <v>no</v>
      </c>
      <c r="FB126" t="str">
        <f t="shared" si="97"/>
        <v>no</v>
      </c>
    </row>
    <row r="127" spans="1:158">
      <c r="A127" s="1" t="s">
        <v>218</v>
      </c>
      <c r="B127">
        <v>2</v>
      </c>
      <c r="F127">
        <v>75429</v>
      </c>
      <c r="G127" t="s">
        <v>955</v>
      </c>
      <c r="H127" t="s">
        <v>768</v>
      </c>
      <c r="I127">
        <v>64209</v>
      </c>
      <c r="J127" t="s">
        <v>978</v>
      </c>
      <c r="K127" t="s">
        <v>979</v>
      </c>
      <c r="L127" t="s">
        <v>980</v>
      </c>
      <c r="M127" t="s">
        <v>980</v>
      </c>
      <c r="N127" t="str">
        <f t="shared" si="51"/>
        <v>no</v>
      </c>
      <c r="Q127" t="str">
        <f t="shared" si="52"/>
        <v>no</v>
      </c>
      <c r="R127" t="s">
        <v>981</v>
      </c>
      <c r="S127" t="s">
        <v>981</v>
      </c>
      <c r="T127" t="str">
        <f t="shared" si="53"/>
        <v>no</v>
      </c>
      <c r="U127" t="s">
        <v>982</v>
      </c>
      <c r="V127" t="s">
        <v>982</v>
      </c>
      <c r="W127" t="str">
        <f t="shared" si="49"/>
        <v>no</v>
      </c>
      <c r="Z127" t="str">
        <f t="shared" si="54"/>
        <v>no</v>
      </c>
      <c r="AA127" t="s">
        <v>983</v>
      </c>
      <c r="AB127" t="s">
        <v>983</v>
      </c>
      <c r="AC127" t="str">
        <f t="shared" si="55"/>
        <v>no</v>
      </c>
      <c r="AF127" t="str">
        <f t="shared" si="56"/>
        <v>no</v>
      </c>
      <c r="AI127" t="str">
        <f t="shared" si="57"/>
        <v>no</v>
      </c>
      <c r="AJ127" t="s">
        <v>650</v>
      </c>
      <c r="AK127" t="s">
        <v>650</v>
      </c>
      <c r="AL127" t="str">
        <f t="shared" si="58"/>
        <v>no</v>
      </c>
      <c r="AO127" t="str">
        <f t="shared" si="59"/>
        <v>no</v>
      </c>
      <c r="AR127" t="str">
        <f t="shared" si="60"/>
        <v>no</v>
      </c>
      <c r="AU127" t="str">
        <f t="shared" si="61"/>
        <v>no</v>
      </c>
      <c r="AX127" t="str">
        <f t="shared" si="62"/>
        <v>no</v>
      </c>
      <c r="AY127" t="s">
        <v>766</v>
      </c>
      <c r="AZ127" t="s">
        <v>766</v>
      </c>
      <c r="BA127" t="str">
        <f t="shared" si="63"/>
        <v>no</v>
      </c>
      <c r="BB127" t="s">
        <v>303</v>
      </c>
      <c r="BC127" t="s">
        <v>303</v>
      </c>
      <c r="BD127" t="str">
        <f t="shared" si="64"/>
        <v>no</v>
      </c>
      <c r="BG127" t="str">
        <f t="shared" si="65"/>
        <v>no</v>
      </c>
      <c r="BJ127" t="str">
        <f t="shared" si="66"/>
        <v>no</v>
      </c>
      <c r="BM127" t="str">
        <f t="shared" si="67"/>
        <v>no</v>
      </c>
      <c r="BP127" t="str">
        <f t="shared" si="68"/>
        <v>no</v>
      </c>
      <c r="BS127" t="str">
        <f t="shared" si="69"/>
        <v>no</v>
      </c>
      <c r="BV127" t="str">
        <f t="shared" si="50"/>
        <v>no</v>
      </c>
      <c r="BY127" t="str">
        <f t="shared" si="70"/>
        <v>no</v>
      </c>
      <c r="CB127" t="str">
        <f t="shared" si="71"/>
        <v>no</v>
      </c>
      <c r="CE127" t="str">
        <f t="shared" si="72"/>
        <v>no</v>
      </c>
      <c r="CF127" t="s">
        <v>865</v>
      </c>
      <c r="CG127" t="s">
        <v>865</v>
      </c>
      <c r="CH127" t="str">
        <f t="shared" si="73"/>
        <v>no</v>
      </c>
      <c r="CI127" t="s">
        <v>284</v>
      </c>
      <c r="CJ127" t="s">
        <v>284</v>
      </c>
      <c r="CK127" t="str">
        <f t="shared" si="74"/>
        <v>no</v>
      </c>
      <c r="CN127" t="str">
        <f t="shared" si="75"/>
        <v>no</v>
      </c>
      <c r="CQ127" t="str">
        <f t="shared" si="76"/>
        <v>no</v>
      </c>
      <c r="CT127" t="str">
        <f t="shared" si="77"/>
        <v>no</v>
      </c>
      <c r="CW127" t="str">
        <f t="shared" si="78"/>
        <v>no</v>
      </c>
      <c r="CZ127" t="str">
        <f t="shared" si="79"/>
        <v>no</v>
      </c>
      <c r="DC127" t="str">
        <f t="shared" si="80"/>
        <v>no</v>
      </c>
      <c r="DF127" t="str">
        <f t="shared" si="81"/>
        <v>no</v>
      </c>
      <c r="DI127" t="str">
        <f t="shared" si="82"/>
        <v>no</v>
      </c>
      <c r="DL127" t="str">
        <f t="shared" si="83"/>
        <v>no</v>
      </c>
      <c r="DO127" t="str">
        <f t="shared" si="84"/>
        <v>no</v>
      </c>
      <c r="DP127" t="s">
        <v>234</v>
      </c>
      <c r="DQ127" t="s">
        <v>234</v>
      </c>
      <c r="DR127" t="str">
        <f t="shared" si="85"/>
        <v>no</v>
      </c>
      <c r="DU127" t="str">
        <f t="shared" si="86"/>
        <v>no</v>
      </c>
      <c r="DX127" t="str">
        <f t="shared" si="87"/>
        <v>no</v>
      </c>
      <c r="EA127" t="str">
        <f t="shared" si="88"/>
        <v>no</v>
      </c>
      <c r="ED127" t="str">
        <f t="shared" si="89"/>
        <v>no</v>
      </c>
      <c r="EG127" t="str">
        <f t="shared" si="90"/>
        <v>no</v>
      </c>
      <c r="EJ127" t="str">
        <f t="shared" si="91"/>
        <v>no</v>
      </c>
      <c r="EM127" t="str">
        <f t="shared" si="92"/>
        <v>no</v>
      </c>
      <c r="EP127" t="str">
        <f t="shared" si="93"/>
        <v>no</v>
      </c>
      <c r="ES127" t="str">
        <f t="shared" si="94"/>
        <v>no</v>
      </c>
      <c r="EV127" t="str">
        <f t="shared" si="95"/>
        <v>no</v>
      </c>
      <c r="EY127" t="str">
        <f t="shared" si="96"/>
        <v>no</v>
      </c>
      <c r="FB127" t="str">
        <f t="shared" si="97"/>
        <v>no</v>
      </c>
    </row>
    <row r="128" spans="1:158">
      <c r="A128" s="1" t="s">
        <v>218</v>
      </c>
      <c r="B128">
        <v>2</v>
      </c>
      <c r="F128">
        <v>75429</v>
      </c>
      <c r="G128" t="s">
        <v>955</v>
      </c>
      <c r="H128" t="s">
        <v>768</v>
      </c>
      <c r="I128">
        <v>64210</v>
      </c>
      <c r="J128" t="s">
        <v>984</v>
      </c>
      <c r="K128" t="s">
        <v>985</v>
      </c>
      <c r="L128" t="s">
        <v>986</v>
      </c>
      <c r="M128" t="s">
        <v>986</v>
      </c>
      <c r="N128" t="str">
        <f t="shared" si="51"/>
        <v>no</v>
      </c>
      <c r="Q128" t="str">
        <f t="shared" si="52"/>
        <v>no</v>
      </c>
      <c r="R128" t="s">
        <v>987</v>
      </c>
      <c r="S128" t="s">
        <v>987</v>
      </c>
      <c r="T128" t="str">
        <f t="shared" si="53"/>
        <v>no</v>
      </c>
      <c r="U128" t="s">
        <v>988</v>
      </c>
      <c r="V128" t="s">
        <v>988</v>
      </c>
      <c r="W128" t="str">
        <f t="shared" si="49"/>
        <v>no</v>
      </c>
      <c r="Z128" t="str">
        <f t="shared" si="54"/>
        <v>no</v>
      </c>
      <c r="AA128" t="s">
        <v>989</v>
      </c>
      <c r="AB128" t="s">
        <v>989</v>
      </c>
      <c r="AC128" t="str">
        <f t="shared" si="55"/>
        <v>no</v>
      </c>
      <c r="AF128" t="str">
        <f t="shared" si="56"/>
        <v>no</v>
      </c>
      <c r="AI128" t="str">
        <f t="shared" si="57"/>
        <v>no</v>
      </c>
      <c r="AJ128" t="s">
        <v>650</v>
      </c>
      <c r="AK128" t="s">
        <v>650</v>
      </c>
      <c r="AL128" t="str">
        <f t="shared" si="58"/>
        <v>no</v>
      </c>
      <c r="AO128" t="str">
        <f t="shared" si="59"/>
        <v>no</v>
      </c>
      <c r="AR128" t="str">
        <f t="shared" si="60"/>
        <v>no</v>
      </c>
      <c r="AU128" t="str">
        <f t="shared" si="61"/>
        <v>no</v>
      </c>
      <c r="AX128" t="str">
        <f t="shared" si="62"/>
        <v>no</v>
      </c>
      <c r="AY128" t="s">
        <v>228</v>
      </c>
      <c r="AZ128" t="s">
        <v>228</v>
      </c>
      <c r="BA128" t="str">
        <f t="shared" si="63"/>
        <v>no</v>
      </c>
      <c r="BB128" t="s">
        <v>645</v>
      </c>
      <c r="BC128" t="s">
        <v>645</v>
      </c>
      <c r="BD128" t="str">
        <f t="shared" si="64"/>
        <v>no</v>
      </c>
      <c r="BE128" t="s">
        <v>303</v>
      </c>
      <c r="BF128" t="s">
        <v>303</v>
      </c>
      <c r="BG128" t="str">
        <f t="shared" si="65"/>
        <v>no</v>
      </c>
      <c r="BJ128" t="str">
        <f t="shared" si="66"/>
        <v>no</v>
      </c>
      <c r="BM128" t="str">
        <f t="shared" si="67"/>
        <v>no</v>
      </c>
      <c r="BP128" t="str">
        <f t="shared" si="68"/>
        <v>no</v>
      </c>
      <c r="BS128" t="str">
        <f t="shared" si="69"/>
        <v>no</v>
      </c>
      <c r="BV128" t="str">
        <f t="shared" si="50"/>
        <v>no</v>
      </c>
      <c r="BY128" t="str">
        <f t="shared" si="70"/>
        <v>no</v>
      </c>
      <c r="CB128" t="str">
        <f t="shared" si="71"/>
        <v>no</v>
      </c>
      <c r="CE128" t="str">
        <f t="shared" si="72"/>
        <v>no</v>
      </c>
      <c r="CF128" t="s">
        <v>865</v>
      </c>
      <c r="CG128" t="s">
        <v>865</v>
      </c>
      <c r="CH128" t="str">
        <f t="shared" si="73"/>
        <v>no</v>
      </c>
      <c r="CI128" t="s">
        <v>284</v>
      </c>
      <c r="CJ128" t="s">
        <v>284</v>
      </c>
      <c r="CK128" t="str">
        <f t="shared" si="74"/>
        <v>no</v>
      </c>
      <c r="CN128" t="str">
        <f t="shared" si="75"/>
        <v>no</v>
      </c>
      <c r="CQ128" t="str">
        <f t="shared" si="76"/>
        <v>no</v>
      </c>
      <c r="CT128" t="str">
        <f t="shared" si="77"/>
        <v>no</v>
      </c>
      <c r="CW128" t="str">
        <f t="shared" si="78"/>
        <v>no</v>
      </c>
      <c r="CZ128" t="str">
        <f t="shared" si="79"/>
        <v>no</v>
      </c>
      <c r="DC128" t="str">
        <f t="shared" si="80"/>
        <v>no</v>
      </c>
      <c r="DF128" t="str">
        <f t="shared" si="81"/>
        <v>no</v>
      </c>
      <c r="DI128" t="str">
        <f t="shared" si="82"/>
        <v>no</v>
      </c>
      <c r="DL128" t="str">
        <f t="shared" si="83"/>
        <v>no</v>
      </c>
      <c r="DO128" t="str">
        <f t="shared" si="84"/>
        <v>no</v>
      </c>
      <c r="DP128" t="s">
        <v>234</v>
      </c>
      <c r="DQ128" t="s">
        <v>234</v>
      </c>
      <c r="DR128" t="str">
        <f t="shared" si="85"/>
        <v>no</v>
      </c>
      <c r="DU128" t="str">
        <f t="shared" si="86"/>
        <v>no</v>
      </c>
      <c r="DX128" t="str">
        <f t="shared" si="87"/>
        <v>no</v>
      </c>
      <c r="EA128" t="str">
        <f t="shared" si="88"/>
        <v>no</v>
      </c>
      <c r="ED128" t="str">
        <f t="shared" si="89"/>
        <v>no</v>
      </c>
      <c r="EG128" t="str">
        <f t="shared" si="90"/>
        <v>no</v>
      </c>
      <c r="EJ128" t="str">
        <f t="shared" si="91"/>
        <v>no</v>
      </c>
      <c r="EM128" t="str">
        <f t="shared" si="92"/>
        <v>no</v>
      </c>
      <c r="EP128" t="str">
        <f t="shared" si="93"/>
        <v>no</v>
      </c>
      <c r="ES128" t="str">
        <f t="shared" si="94"/>
        <v>no</v>
      </c>
      <c r="EV128" t="str">
        <f t="shared" si="95"/>
        <v>no</v>
      </c>
      <c r="EY128" t="str">
        <f t="shared" si="96"/>
        <v>no</v>
      </c>
      <c r="FB128" t="str">
        <f t="shared" si="97"/>
        <v>no</v>
      </c>
    </row>
    <row r="129" spans="1:158">
      <c r="A129" s="1" t="s">
        <v>218</v>
      </c>
      <c r="B129">
        <v>2</v>
      </c>
      <c r="F129">
        <v>75429</v>
      </c>
      <c r="G129" t="s">
        <v>955</v>
      </c>
      <c r="H129" t="s">
        <v>768</v>
      </c>
      <c r="I129">
        <v>64211</v>
      </c>
      <c r="J129" t="s">
        <v>990</v>
      </c>
      <c r="K129" t="s">
        <v>991</v>
      </c>
      <c r="L129" t="s">
        <v>992</v>
      </c>
      <c r="M129" t="s">
        <v>992</v>
      </c>
      <c r="N129" t="str">
        <f t="shared" si="51"/>
        <v>no</v>
      </c>
      <c r="Q129" t="str">
        <f t="shared" si="52"/>
        <v>no</v>
      </c>
      <c r="R129" t="s">
        <v>993</v>
      </c>
      <c r="S129" t="s">
        <v>993</v>
      </c>
      <c r="T129" t="str">
        <f t="shared" si="53"/>
        <v>no</v>
      </c>
      <c r="U129" t="s">
        <v>994</v>
      </c>
      <c r="V129" t="s">
        <v>994</v>
      </c>
      <c r="W129" t="str">
        <f t="shared" si="49"/>
        <v>no</v>
      </c>
      <c r="Z129" t="str">
        <f t="shared" si="54"/>
        <v>no</v>
      </c>
      <c r="AC129" t="str">
        <f t="shared" si="55"/>
        <v>no</v>
      </c>
      <c r="AF129" t="str">
        <f t="shared" si="56"/>
        <v>no</v>
      </c>
      <c r="AI129" t="str">
        <f t="shared" si="57"/>
        <v>no</v>
      </c>
      <c r="AJ129" t="s">
        <v>650</v>
      </c>
      <c r="AK129" t="s">
        <v>650</v>
      </c>
      <c r="AL129" t="str">
        <f t="shared" si="58"/>
        <v>no</v>
      </c>
      <c r="AO129" t="str">
        <f t="shared" si="59"/>
        <v>no</v>
      </c>
      <c r="AR129" t="str">
        <f t="shared" si="60"/>
        <v>no</v>
      </c>
      <c r="AU129" t="str">
        <f t="shared" si="61"/>
        <v>no</v>
      </c>
      <c r="AX129" t="str">
        <f t="shared" si="62"/>
        <v>no</v>
      </c>
      <c r="AZ129" t="s">
        <v>267</v>
      </c>
      <c r="BA129" t="str">
        <f t="shared" si="63"/>
        <v>yes</v>
      </c>
      <c r="BD129" t="str">
        <f t="shared" si="64"/>
        <v>no</v>
      </c>
      <c r="BG129" t="str">
        <f t="shared" si="65"/>
        <v>no</v>
      </c>
      <c r="BJ129" t="str">
        <f t="shared" si="66"/>
        <v>no</v>
      </c>
      <c r="BM129" t="str">
        <f t="shared" si="67"/>
        <v>no</v>
      </c>
      <c r="BP129" t="str">
        <f t="shared" si="68"/>
        <v>no</v>
      </c>
      <c r="BS129" t="str">
        <f t="shared" si="69"/>
        <v>no</v>
      </c>
      <c r="BV129" t="str">
        <f t="shared" si="50"/>
        <v>no</v>
      </c>
      <c r="BY129" t="str">
        <f t="shared" si="70"/>
        <v>no</v>
      </c>
      <c r="CB129" t="str">
        <f t="shared" si="71"/>
        <v>no</v>
      </c>
      <c r="CE129" t="str">
        <f t="shared" si="72"/>
        <v>no</v>
      </c>
      <c r="CF129" t="s">
        <v>865</v>
      </c>
      <c r="CG129" t="s">
        <v>865</v>
      </c>
      <c r="CH129" t="str">
        <f t="shared" si="73"/>
        <v>no</v>
      </c>
      <c r="CJ129" t="s">
        <v>284</v>
      </c>
      <c r="CK129" t="str">
        <f t="shared" si="74"/>
        <v>yes</v>
      </c>
      <c r="CN129" t="str">
        <f t="shared" si="75"/>
        <v>no</v>
      </c>
      <c r="CQ129" t="str">
        <f t="shared" si="76"/>
        <v>no</v>
      </c>
      <c r="CT129" t="str">
        <f t="shared" si="77"/>
        <v>no</v>
      </c>
      <c r="CW129" t="str">
        <f t="shared" si="78"/>
        <v>no</v>
      </c>
      <c r="CZ129" t="str">
        <f t="shared" si="79"/>
        <v>no</v>
      </c>
      <c r="DC129" t="str">
        <f t="shared" si="80"/>
        <v>no</v>
      </c>
      <c r="DF129" t="str">
        <f t="shared" si="81"/>
        <v>no</v>
      </c>
      <c r="DI129" t="str">
        <f t="shared" si="82"/>
        <v>no</v>
      </c>
      <c r="DL129" t="str">
        <f t="shared" si="83"/>
        <v>no</v>
      </c>
      <c r="DO129" t="str">
        <f t="shared" si="84"/>
        <v>no</v>
      </c>
      <c r="DR129" t="str">
        <f t="shared" si="85"/>
        <v>no</v>
      </c>
      <c r="DU129" t="str">
        <f t="shared" si="86"/>
        <v>no</v>
      </c>
      <c r="DX129" t="str">
        <f t="shared" si="87"/>
        <v>no</v>
      </c>
      <c r="EA129" t="str">
        <f t="shared" si="88"/>
        <v>no</v>
      </c>
      <c r="ED129" t="str">
        <f t="shared" si="89"/>
        <v>no</v>
      </c>
      <c r="EG129" t="str">
        <f t="shared" si="90"/>
        <v>no</v>
      </c>
      <c r="EJ129" t="str">
        <f t="shared" si="91"/>
        <v>no</v>
      </c>
      <c r="EM129" t="str">
        <f t="shared" si="92"/>
        <v>no</v>
      </c>
      <c r="EP129" t="str">
        <f t="shared" si="93"/>
        <v>no</v>
      </c>
      <c r="ES129" t="str">
        <f t="shared" si="94"/>
        <v>no</v>
      </c>
      <c r="EV129" t="str">
        <f t="shared" si="95"/>
        <v>no</v>
      </c>
      <c r="EY129" t="str">
        <f t="shared" si="96"/>
        <v>no</v>
      </c>
      <c r="FB129" t="str">
        <f t="shared" si="97"/>
        <v>no</v>
      </c>
    </row>
    <row r="130" spans="1:158">
      <c r="A130" s="1" t="s">
        <v>218</v>
      </c>
      <c r="B130">
        <v>2</v>
      </c>
      <c r="F130">
        <v>75429</v>
      </c>
      <c r="G130" t="s">
        <v>955</v>
      </c>
      <c r="H130" t="s">
        <v>768</v>
      </c>
      <c r="I130">
        <v>64212</v>
      </c>
      <c r="J130" t="s">
        <v>995</v>
      </c>
      <c r="K130" t="s">
        <v>996</v>
      </c>
      <c r="L130" t="s">
        <v>997</v>
      </c>
      <c r="M130" t="s">
        <v>997</v>
      </c>
      <c r="N130" t="str">
        <f t="shared" si="51"/>
        <v>no</v>
      </c>
      <c r="Q130" t="str">
        <f t="shared" si="52"/>
        <v>no</v>
      </c>
      <c r="R130" t="s">
        <v>998</v>
      </c>
      <c r="S130" t="s">
        <v>998</v>
      </c>
      <c r="T130" t="str">
        <f t="shared" si="53"/>
        <v>no</v>
      </c>
      <c r="U130" t="s">
        <v>999</v>
      </c>
      <c r="V130" t="s">
        <v>999</v>
      </c>
      <c r="W130" t="str">
        <f t="shared" si="49"/>
        <v>no</v>
      </c>
      <c r="Z130" t="str">
        <f t="shared" si="54"/>
        <v>no</v>
      </c>
      <c r="AC130" t="str">
        <f t="shared" si="55"/>
        <v>no</v>
      </c>
      <c r="AF130" t="str">
        <f t="shared" si="56"/>
        <v>no</v>
      </c>
      <c r="AI130" t="str">
        <f t="shared" si="57"/>
        <v>no</v>
      </c>
      <c r="AJ130" t="s">
        <v>650</v>
      </c>
      <c r="AK130" t="s">
        <v>650</v>
      </c>
      <c r="AL130" t="str">
        <f t="shared" si="58"/>
        <v>no</v>
      </c>
      <c r="AO130" t="str">
        <f t="shared" si="59"/>
        <v>no</v>
      </c>
      <c r="AR130" t="str">
        <f t="shared" si="60"/>
        <v>no</v>
      </c>
      <c r="AU130" t="str">
        <f t="shared" si="61"/>
        <v>no</v>
      </c>
      <c r="AX130" t="str">
        <f t="shared" si="62"/>
        <v>no</v>
      </c>
      <c r="BA130" t="str">
        <f t="shared" si="63"/>
        <v>no</v>
      </c>
      <c r="BD130" t="str">
        <f t="shared" si="64"/>
        <v>no</v>
      </c>
      <c r="BG130" t="str">
        <f t="shared" si="65"/>
        <v>no</v>
      </c>
      <c r="BJ130" t="str">
        <f t="shared" si="66"/>
        <v>no</v>
      </c>
      <c r="BM130" t="str">
        <f t="shared" si="67"/>
        <v>no</v>
      </c>
      <c r="BP130" t="str">
        <f t="shared" si="68"/>
        <v>no</v>
      </c>
      <c r="BS130" t="str">
        <f t="shared" si="69"/>
        <v>no</v>
      </c>
      <c r="BV130" t="str">
        <f t="shared" si="50"/>
        <v>no</v>
      </c>
      <c r="BY130" t="str">
        <f t="shared" si="70"/>
        <v>no</v>
      </c>
      <c r="CB130" t="str">
        <f t="shared" si="71"/>
        <v>no</v>
      </c>
      <c r="CE130" t="str">
        <f t="shared" si="72"/>
        <v>no</v>
      </c>
      <c r="CF130" t="s">
        <v>865</v>
      </c>
      <c r="CG130" t="s">
        <v>865</v>
      </c>
      <c r="CH130" t="str">
        <f t="shared" si="73"/>
        <v>no</v>
      </c>
      <c r="CJ130" t="s">
        <v>284</v>
      </c>
      <c r="CK130" t="str">
        <f t="shared" si="74"/>
        <v>yes</v>
      </c>
      <c r="CN130" t="str">
        <f t="shared" si="75"/>
        <v>no</v>
      </c>
      <c r="CQ130" t="str">
        <f t="shared" si="76"/>
        <v>no</v>
      </c>
      <c r="CT130" t="str">
        <f t="shared" si="77"/>
        <v>no</v>
      </c>
      <c r="CW130" t="str">
        <f t="shared" si="78"/>
        <v>no</v>
      </c>
      <c r="CZ130" t="str">
        <f t="shared" si="79"/>
        <v>no</v>
      </c>
      <c r="DC130" t="str">
        <f t="shared" si="80"/>
        <v>no</v>
      </c>
      <c r="DF130" t="str">
        <f t="shared" si="81"/>
        <v>no</v>
      </c>
      <c r="DI130" t="str">
        <f t="shared" si="82"/>
        <v>no</v>
      </c>
      <c r="DL130" t="str">
        <f t="shared" si="83"/>
        <v>no</v>
      </c>
      <c r="DO130" t="str">
        <f t="shared" si="84"/>
        <v>no</v>
      </c>
      <c r="DP130" t="s">
        <v>234</v>
      </c>
      <c r="DQ130" t="s">
        <v>234</v>
      </c>
      <c r="DR130" t="str">
        <f t="shared" si="85"/>
        <v>no</v>
      </c>
      <c r="DU130" t="str">
        <f t="shared" si="86"/>
        <v>no</v>
      </c>
      <c r="DX130" t="str">
        <f t="shared" si="87"/>
        <v>no</v>
      </c>
      <c r="EA130" t="str">
        <f t="shared" si="88"/>
        <v>no</v>
      </c>
      <c r="ED130" t="str">
        <f t="shared" si="89"/>
        <v>no</v>
      </c>
      <c r="EG130" t="str">
        <f t="shared" si="90"/>
        <v>no</v>
      </c>
      <c r="EJ130" t="str">
        <f t="shared" si="91"/>
        <v>no</v>
      </c>
      <c r="EM130" t="str">
        <f t="shared" si="92"/>
        <v>no</v>
      </c>
      <c r="EP130" t="str">
        <f t="shared" si="93"/>
        <v>no</v>
      </c>
      <c r="ES130" t="str">
        <f t="shared" si="94"/>
        <v>no</v>
      </c>
      <c r="EV130" t="str">
        <f t="shared" si="95"/>
        <v>no</v>
      </c>
      <c r="EY130" t="str">
        <f t="shared" si="96"/>
        <v>no</v>
      </c>
      <c r="FB130" t="str">
        <f t="shared" si="97"/>
        <v>no</v>
      </c>
    </row>
    <row r="131" spans="1:158">
      <c r="A131" s="1" t="s">
        <v>218</v>
      </c>
      <c r="B131">
        <v>2</v>
      </c>
      <c r="F131">
        <v>75429</v>
      </c>
      <c r="G131" t="s">
        <v>955</v>
      </c>
      <c r="H131" t="s">
        <v>768</v>
      </c>
      <c r="I131">
        <v>64213</v>
      </c>
      <c r="J131" t="s">
        <v>1000</v>
      </c>
      <c r="K131" t="s">
        <v>1001</v>
      </c>
      <c r="L131" t="s">
        <v>1002</v>
      </c>
      <c r="M131" t="s">
        <v>1002</v>
      </c>
      <c r="N131" t="str">
        <f t="shared" si="51"/>
        <v>no</v>
      </c>
      <c r="Q131" t="str">
        <f t="shared" si="52"/>
        <v>no</v>
      </c>
      <c r="R131" t="s">
        <v>1003</v>
      </c>
      <c r="S131" t="s">
        <v>1003</v>
      </c>
      <c r="T131" t="str">
        <f t="shared" si="53"/>
        <v>no</v>
      </c>
      <c r="U131" t="s">
        <v>1004</v>
      </c>
      <c r="V131" t="s">
        <v>1004</v>
      </c>
      <c r="W131" t="str">
        <f t="shared" ref="W131:W194" si="98">IF(U131&lt;&gt;V131,"yes","no")</f>
        <v>no</v>
      </c>
      <c r="Z131" t="str">
        <f t="shared" si="54"/>
        <v>no</v>
      </c>
      <c r="AC131" t="str">
        <f t="shared" si="55"/>
        <v>no</v>
      </c>
      <c r="AF131" t="str">
        <f t="shared" si="56"/>
        <v>no</v>
      </c>
      <c r="AI131" t="str">
        <f t="shared" si="57"/>
        <v>no</v>
      </c>
      <c r="AJ131" t="s">
        <v>650</v>
      </c>
      <c r="AK131" t="s">
        <v>650</v>
      </c>
      <c r="AL131" t="str">
        <f t="shared" si="58"/>
        <v>no</v>
      </c>
      <c r="AO131" t="str">
        <f t="shared" si="59"/>
        <v>no</v>
      </c>
      <c r="AR131" t="str">
        <f t="shared" si="60"/>
        <v>no</v>
      </c>
      <c r="AU131" t="str">
        <f t="shared" si="61"/>
        <v>no</v>
      </c>
      <c r="AX131" t="str">
        <f t="shared" si="62"/>
        <v>no</v>
      </c>
      <c r="BA131" t="str">
        <f t="shared" si="63"/>
        <v>no</v>
      </c>
      <c r="BD131" t="str">
        <f t="shared" si="64"/>
        <v>no</v>
      </c>
      <c r="BG131" t="str">
        <f t="shared" si="65"/>
        <v>no</v>
      </c>
      <c r="BJ131" t="str">
        <f t="shared" si="66"/>
        <v>no</v>
      </c>
      <c r="BM131" t="str">
        <f t="shared" si="67"/>
        <v>no</v>
      </c>
      <c r="BP131" t="str">
        <f t="shared" si="68"/>
        <v>no</v>
      </c>
      <c r="BS131" t="str">
        <f t="shared" si="69"/>
        <v>no</v>
      </c>
      <c r="BV131" t="str">
        <f t="shared" ref="BV131:BV194" si="99">IF(BT134&lt;&gt;BU134,"yes","no")</f>
        <v>no</v>
      </c>
      <c r="BY131" t="str">
        <f t="shared" si="70"/>
        <v>no</v>
      </c>
      <c r="CB131" t="str">
        <f t="shared" si="71"/>
        <v>no</v>
      </c>
      <c r="CE131" t="str">
        <f t="shared" si="72"/>
        <v>no</v>
      </c>
      <c r="CF131" t="s">
        <v>865</v>
      </c>
      <c r="CG131" t="s">
        <v>865</v>
      </c>
      <c r="CH131" t="str">
        <f t="shared" si="73"/>
        <v>no</v>
      </c>
      <c r="CK131" t="str">
        <f t="shared" si="74"/>
        <v>no</v>
      </c>
      <c r="CN131" t="str">
        <f t="shared" si="75"/>
        <v>no</v>
      </c>
      <c r="CQ131" t="str">
        <f t="shared" si="76"/>
        <v>no</v>
      </c>
      <c r="CT131" t="str">
        <f t="shared" si="77"/>
        <v>no</v>
      </c>
      <c r="CW131" t="str">
        <f t="shared" si="78"/>
        <v>no</v>
      </c>
      <c r="CZ131" t="str">
        <f t="shared" si="79"/>
        <v>no</v>
      </c>
      <c r="DC131" t="str">
        <f t="shared" si="80"/>
        <v>no</v>
      </c>
      <c r="DF131" t="str">
        <f t="shared" si="81"/>
        <v>no</v>
      </c>
      <c r="DI131" t="str">
        <f t="shared" si="82"/>
        <v>no</v>
      </c>
      <c r="DL131" t="str">
        <f t="shared" si="83"/>
        <v>no</v>
      </c>
      <c r="DO131" t="str">
        <f t="shared" si="84"/>
        <v>no</v>
      </c>
      <c r="DP131" t="s">
        <v>234</v>
      </c>
      <c r="DQ131" t="s">
        <v>234</v>
      </c>
      <c r="DR131" t="str">
        <f t="shared" si="85"/>
        <v>no</v>
      </c>
      <c r="DU131" t="str">
        <f t="shared" si="86"/>
        <v>no</v>
      </c>
      <c r="DX131" t="str">
        <f t="shared" si="87"/>
        <v>no</v>
      </c>
      <c r="EA131" t="str">
        <f t="shared" si="88"/>
        <v>no</v>
      </c>
      <c r="ED131" t="str">
        <f t="shared" si="89"/>
        <v>no</v>
      </c>
      <c r="EG131" t="str">
        <f t="shared" si="90"/>
        <v>no</v>
      </c>
      <c r="EJ131" t="str">
        <f t="shared" si="91"/>
        <v>no</v>
      </c>
      <c r="EM131" t="str">
        <f t="shared" si="92"/>
        <v>no</v>
      </c>
      <c r="EP131" t="str">
        <f t="shared" si="93"/>
        <v>no</v>
      </c>
      <c r="ES131" t="str">
        <f t="shared" si="94"/>
        <v>no</v>
      </c>
      <c r="EV131" t="str">
        <f t="shared" si="95"/>
        <v>no</v>
      </c>
      <c r="EY131" t="str">
        <f t="shared" si="96"/>
        <v>no</v>
      </c>
      <c r="FB131" t="str">
        <f t="shared" si="97"/>
        <v>no</v>
      </c>
    </row>
    <row r="132" spans="1:158">
      <c r="A132" s="1" t="s">
        <v>218</v>
      </c>
      <c r="B132">
        <v>2</v>
      </c>
      <c r="F132">
        <v>75429</v>
      </c>
      <c r="G132" t="s">
        <v>955</v>
      </c>
      <c r="H132" t="s">
        <v>768</v>
      </c>
      <c r="I132">
        <v>64214</v>
      </c>
      <c r="J132" t="s">
        <v>1005</v>
      </c>
      <c r="K132" t="s">
        <v>1006</v>
      </c>
      <c r="L132" t="s">
        <v>1007</v>
      </c>
      <c r="M132" t="s">
        <v>1007</v>
      </c>
      <c r="N132" t="str">
        <f t="shared" ref="N132:N195" si="100">IF(L132&lt;&gt;M132,"yes","no")</f>
        <v>no</v>
      </c>
      <c r="Q132" t="str">
        <f t="shared" ref="Q132:Q195" si="101">IF(O132&lt;&gt;P132,"yes","no")</f>
        <v>no</v>
      </c>
      <c r="R132" t="s">
        <v>1008</v>
      </c>
      <c r="S132" t="s">
        <v>1008</v>
      </c>
      <c r="T132" t="str">
        <f t="shared" ref="T132:T195" si="102">IF(R132&lt;&gt;S132,"yes","no")</f>
        <v>no</v>
      </c>
      <c r="U132" t="s">
        <v>1009</v>
      </c>
      <c r="V132" t="s">
        <v>1009</v>
      </c>
      <c r="W132" t="str">
        <f t="shared" si="98"/>
        <v>no</v>
      </c>
      <c r="Z132" t="str">
        <f t="shared" ref="Z132:Z195" si="103">IF(X132&lt;&gt;Y132,"yes","no")</f>
        <v>no</v>
      </c>
      <c r="AC132" t="str">
        <f t="shared" ref="AC132:AC195" si="104">IF(AA132&lt;&gt;AB132,"yes","no")</f>
        <v>no</v>
      </c>
      <c r="AF132" t="str">
        <f t="shared" ref="AF132:AF195" si="105">IF(AD132&lt;&gt;AE132,"yes","no")</f>
        <v>no</v>
      </c>
      <c r="AI132" t="str">
        <f t="shared" ref="AI132:AI195" si="106">IF(AG132&lt;&gt;AH132,"yes","no")</f>
        <v>no</v>
      </c>
      <c r="AJ132" t="s">
        <v>650</v>
      </c>
      <c r="AK132" t="s">
        <v>650</v>
      </c>
      <c r="AL132" t="str">
        <f t="shared" ref="AL132:AL195" si="107">IF(AJ132&lt;&gt;AK132,"yes","no")</f>
        <v>no</v>
      </c>
      <c r="AO132" t="str">
        <f t="shared" ref="AO132:AO195" si="108">IF(AM132&lt;&gt;AN132,"yes","no")</f>
        <v>no</v>
      </c>
      <c r="AR132" t="str">
        <f t="shared" ref="AR132:AR195" si="109">IF(AP132&lt;&gt;AQ132,"yes","no")</f>
        <v>no</v>
      </c>
      <c r="AU132" t="str">
        <f t="shared" ref="AU132:AU195" si="110">IF(AS132&lt;&gt;AT132,"yes","no")</f>
        <v>no</v>
      </c>
      <c r="AX132" t="str">
        <f t="shared" ref="AX132:AX195" si="111">IF(AV132&lt;&gt;AW132,"yes","no")</f>
        <v>no</v>
      </c>
      <c r="AY132" t="s">
        <v>1010</v>
      </c>
      <c r="AZ132" t="s">
        <v>1010</v>
      </c>
      <c r="BA132" t="str">
        <f t="shared" ref="BA132:BA195" si="112">IF(AY132&lt;&gt;AZ132,"yes","no")</f>
        <v>no</v>
      </c>
      <c r="BD132" t="str">
        <f t="shared" ref="BD132:BD195" si="113">IF(BB132&lt;&gt;BC132,"yes","no")</f>
        <v>no</v>
      </c>
      <c r="BG132" t="str">
        <f t="shared" ref="BG132:BG195" si="114">IF(BE132&lt;&gt;BF132,"yes","no")</f>
        <v>no</v>
      </c>
      <c r="BJ132" t="str">
        <f t="shared" ref="BJ132:BJ195" si="115">IF(BH132&lt;&gt;BI132,"yes","no")</f>
        <v>no</v>
      </c>
      <c r="BM132" t="str">
        <f t="shared" ref="BM132:BM195" si="116">IF(BK132&lt;&gt;BL132,"yes","no")</f>
        <v>no</v>
      </c>
      <c r="BP132" t="str">
        <f t="shared" ref="BP132:BP195" si="117">IF(BN132&lt;&gt;BO132,"yes","no")</f>
        <v>no</v>
      </c>
      <c r="BS132" t="str">
        <f t="shared" ref="BS132:BS195" si="118">IF(BQ132&lt;&gt;BR132,"yes","no")</f>
        <v>no</v>
      </c>
      <c r="BV132" t="str">
        <f t="shared" si="99"/>
        <v>no</v>
      </c>
      <c r="BY132" t="str">
        <f t="shared" ref="BY132:BY195" si="119">IF(BW132&lt;&gt;BX132,"yes","no")</f>
        <v>no</v>
      </c>
      <c r="CB132" t="str">
        <f t="shared" ref="CB132:CB195" si="120">IF(BZ132&lt;&gt;CA132,"yes","no")</f>
        <v>no</v>
      </c>
      <c r="CE132" t="str">
        <f t="shared" ref="CE132:CE195" si="121">IF(CC132&lt;&gt;CD132,"yes","no")</f>
        <v>no</v>
      </c>
      <c r="CF132" t="s">
        <v>865</v>
      </c>
      <c r="CG132" t="s">
        <v>865</v>
      </c>
      <c r="CH132" t="str">
        <f t="shared" ref="CH132:CH195" si="122">IF(CF132&lt;&gt;CG132,"yes","no")</f>
        <v>no</v>
      </c>
      <c r="CK132" t="str">
        <f t="shared" ref="CK132:CK195" si="123">IF(CI132&lt;&gt;CJ132,"yes","no")</f>
        <v>no</v>
      </c>
      <c r="CN132" t="str">
        <f t="shared" ref="CN132:CN195" si="124">IF(CL132&lt;&gt;CM132,"yes","no")</f>
        <v>no</v>
      </c>
      <c r="CQ132" t="str">
        <f t="shared" ref="CQ132:CQ195" si="125">IF(CO132&lt;&gt;CP132,"yes","no")</f>
        <v>no</v>
      </c>
      <c r="CT132" t="str">
        <f t="shared" ref="CT132:CT195" si="126">IF(CR132&lt;&gt;CS132,"yes","no")</f>
        <v>no</v>
      </c>
      <c r="CW132" t="str">
        <f t="shared" ref="CW132:CW195" si="127">IF(CU132&lt;&gt;CV132,"yes","no")</f>
        <v>no</v>
      </c>
      <c r="CZ132" t="str">
        <f t="shared" ref="CZ132:CZ195" si="128">IF(CX132&lt;&gt;CY132,"yes","no")</f>
        <v>no</v>
      </c>
      <c r="DC132" t="str">
        <f t="shared" ref="DC132:DC195" si="129">IF(DA132&lt;&gt;DB132,"yes","no")</f>
        <v>no</v>
      </c>
      <c r="DF132" t="str">
        <f t="shared" ref="DF132:DF195" si="130">IF(DD132&lt;&gt;DE132,"yes","no")</f>
        <v>no</v>
      </c>
      <c r="DI132" t="str">
        <f t="shared" ref="DI132:DI195" si="131">IF(DG132&lt;&gt;DH132,"yes","no")</f>
        <v>no</v>
      </c>
      <c r="DL132" t="str">
        <f t="shared" ref="DL132:DL195" si="132">IF(DJ132&lt;&gt;DK132,"yes","no")</f>
        <v>no</v>
      </c>
      <c r="DO132" t="str">
        <f t="shared" ref="DO132:DO195" si="133">IF(DM132&lt;&gt;DN132,"yes","no")</f>
        <v>no</v>
      </c>
      <c r="DQ132" t="s">
        <v>234</v>
      </c>
      <c r="DR132" t="str">
        <f t="shared" ref="DR132:DR195" si="134">IF(DP132&lt;&gt;DQ132,"yes","no")</f>
        <v>yes</v>
      </c>
      <c r="DU132" t="str">
        <f t="shared" ref="DU132:DU195" si="135">IF(DS132&lt;&gt;DT132,"yes","no")</f>
        <v>no</v>
      </c>
      <c r="DX132" t="str">
        <f t="shared" ref="DX132:DX195" si="136">IF(DV132&lt;&gt;DW132,"yes","no")</f>
        <v>no</v>
      </c>
      <c r="EA132" t="str">
        <f t="shared" ref="EA132:EA195" si="137">IF(DY132&lt;&gt;DZ132,"yes","no")</f>
        <v>no</v>
      </c>
      <c r="ED132" t="str">
        <f t="shared" ref="ED132:ED195" si="138">IF(EB132&lt;&gt;EC132,"yes","no")</f>
        <v>no</v>
      </c>
      <c r="EG132" t="str">
        <f t="shared" ref="EG132:EG195" si="139">IF(DY132&lt;&gt;DZ132,"yes","no")</f>
        <v>no</v>
      </c>
      <c r="EJ132" t="str">
        <f t="shared" ref="EJ132:EJ195" si="140">IF(EH132&lt;&gt;EI132,"yes","no")</f>
        <v>no</v>
      </c>
      <c r="EM132" t="str">
        <f t="shared" ref="EM132:EM195" si="141">IF(EK132&lt;&gt;EL132,"yes","no")</f>
        <v>no</v>
      </c>
      <c r="EP132" t="str">
        <f t="shared" ref="EP132:EP195" si="142">IF(EN132&lt;&gt;EO132,"yes","no")</f>
        <v>no</v>
      </c>
      <c r="ES132" t="str">
        <f t="shared" ref="ES132:ES195" si="143">IF(EQ132&lt;&gt;ER132,"yes","no")</f>
        <v>no</v>
      </c>
      <c r="EV132" t="str">
        <f t="shared" ref="EV132:EV195" si="144">IF(ET132&lt;&gt;EU132,"yes","no")</f>
        <v>no</v>
      </c>
      <c r="EY132" t="str">
        <f t="shared" ref="EY132:EY195" si="145">IF(EW132&lt;&gt;EX132,"yes","no")</f>
        <v>no</v>
      </c>
      <c r="FB132" t="str">
        <f t="shared" ref="FB132:FB195" si="146">IF(EZ132&lt;&gt;FA132,"yes","no")</f>
        <v>no</v>
      </c>
    </row>
    <row r="133" spans="1:158">
      <c r="A133" s="1" t="s">
        <v>218</v>
      </c>
      <c r="B133">
        <v>2</v>
      </c>
      <c r="F133">
        <v>75429</v>
      </c>
      <c r="G133" t="s">
        <v>955</v>
      </c>
      <c r="H133" t="s">
        <v>768</v>
      </c>
      <c r="I133">
        <v>64215</v>
      </c>
      <c r="J133" t="s">
        <v>1011</v>
      </c>
      <c r="K133" t="s">
        <v>1012</v>
      </c>
      <c r="L133" t="s">
        <v>1013</v>
      </c>
      <c r="M133" t="s">
        <v>1013</v>
      </c>
      <c r="N133" t="str">
        <f t="shared" si="100"/>
        <v>no</v>
      </c>
      <c r="Q133" t="str">
        <f t="shared" si="101"/>
        <v>no</v>
      </c>
      <c r="R133" t="s">
        <v>1014</v>
      </c>
      <c r="S133" t="s">
        <v>1014</v>
      </c>
      <c r="T133" t="str">
        <f t="shared" si="102"/>
        <v>no</v>
      </c>
      <c r="U133" t="s">
        <v>1015</v>
      </c>
      <c r="V133" t="s">
        <v>1015</v>
      </c>
      <c r="W133" t="str">
        <f t="shared" si="98"/>
        <v>no</v>
      </c>
      <c r="Z133" t="str">
        <f t="shared" si="103"/>
        <v>no</v>
      </c>
      <c r="AC133" t="str">
        <f t="shared" si="104"/>
        <v>no</v>
      </c>
      <c r="AF133" t="str">
        <f t="shared" si="105"/>
        <v>no</v>
      </c>
      <c r="AI133" t="str">
        <f t="shared" si="106"/>
        <v>no</v>
      </c>
      <c r="AJ133" t="s">
        <v>650</v>
      </c>
      <c r="AK133" t="s">
        <v>650</v>
      </c>
      <c r="AL133" t="str">
        <f t="shared" si="107"/>
        <v>no</v>
      </c>
      <c r="AO133" t="str">
        <f t="shared" si="108"/>
        <v>no</v>
      </c>
      <c r="AR133" t="str">
        <f t="shared" si="109"/>
        <v>no</v>
      </c>
      <c r="AU133" t="str">
        <f t="shared" si="110"/>
        <v>no</v>
      </c>
      <c r="AX133" t="str">
        <f t="shared" si="111"/>
        <v>no</v>
      </c>
      <c r="AY133" t="s">
        <v>254</v>
      </c>
      <c r="AZ133" t="s">
        <v>254</v>
      </c>
      <c r="BA133" t="str">
        <f t="shared" si="112"/>
        <v>no</v>
      </c>
      <c r="BD133" t="str">
        <f t="shared" si="113"/>
        <v>no</v>
      </c>
      <c r="BG133" t="str">
        <f t="shared" si="114"/>
        <v>no</v>
      </c>
      <c r="BJ133" t="str">
        <f t="shared" si="115"/>
        <v>no</v>
      </c>
      <c r="BM133" t="str">
        <f t="shared" si="116"/>
        <v>no</v>
      </c>
      <c r="BP133" t="str">
        <f t="shared" si="117"/>
        <v>no</v>
      </c>
      <c r="BS133" t="str">
        <f t="shared" si="118"/>
        <v>no</v>
      </c>
      <c r="BV133" t="str">
        <f t="shared" si="99"/>
        <v>no</v>
      </c>
      <c r="BY133" t="str">
        <f t="shared" si="119"/>
        <v>no</v>
      </c>
      <c r="CB133" t="str">
        <f t="shared" si="120"/>
        <v>no</v>
      </c>
      <c r="CE133" t="str">
        <f t="shared" si="121"/>
        <v>no</v>
      </c>
      <c r="CF133" t="s">
        <v>865</v>
      </c>
      <c r="CG133" t="s">
        <v>865</v>
      </c>
      <c r="CH133" t="str">
        <f t="shared" si="122"/>
        <v>no</v>
      </c>
      <c r="CK133" t="str">
        <f t="shared" si="123"/>
        <v>no</v>
      </c>
      <c r="CN133" t="str">
        <f t="shared" si="124"/>
        <v>no</v>
      </c>
      <c r="CQ133" t="str">
        <f t="shared" si="125"/>
        <v>no</v>
      </c>
      <c r="CT133" t="str">
        <f t="shared" si="126"/>
        <v>no</v>
      </c>
      <c r="CW133" t="str">
        <f t="shared" si="127"/>
        <v>no</v>
      </c>
      <c r="CZ133" t="str">
        <f t="shared" si="128"/>
        <v>no</v>
      </c>
      <c r="DC133" t="str">
        <f t="shared" si="129"/>
        <v>no</v>
      </c>
      <c r="DF133" t="str">
        <f t="shared" si="130"/>
        <v>no</v>
      </c>
      <c r="DI133" t="str">
        <f t="shared" si="131"/>
        <v>no</v>
      </c>
      <c r="DL133" t="str">
        <f t="shared" si="132"/>
        <v>no</v>
      </c>
      <c r="DO133" t="str">
        <f t="shared" si="133"/>
        <v>no</v>
      </c>
      <c r="DR133" t="str">
        <f t="shared" si="134"/>
        <v>no</v>
      </c>
      <c r="DU133" t="str">
        <f t="shared" si="135"/>
        <v>no</v>
      </c>
      <c r="DX133" t="str">
        <f t="shared" si="136"/>
        <v>no</v>
      </c>
      <c r="EA133" t="str">
        <f t="shared" si="137"/>
        <v>no</v>
      </c>
      <c r="ED133" t="str">
        <f t="shared" si="138"/>
        <v>no</v>
      </c>
      <c r="EG133" t="str">
        <f t="shared" si="139"/>
        <v>no</v>
      </c>
      <c r="EJ133" t="str">
        <f t="shared" si="140"/>
        <v>no</v>
      </c>
      <c r="EM133" t="str">
        <f t="shared" si="141"/>
        <v>no</v>
      </c>
      <c r="EP133" t="str">
        <f t="shared" si="142"/>
        <v>no</v>
      </c>
      <c r="ES133" t="str">
        <f t="shared" si="143"/>
        <v>no</v>
      </c>
      <c r="EV133" t="str">
        <f t="shared" si="144"/>
        <v>no</v>
      </c>
      <c r="EY133" t="str">
        <f t="shared" si="145"/>
        <v>no</v>
      </c>
      <c r="FB133" t="str">
        <f t="shared" si="146"/>
        <v>no</v>
      </c>
    </row>
    <row r="134" spans="1:158">
      <c r="A134" s="1" t="s">
        <v>218</v>
      </c>
      <c r="B134">
        <v>2</v>
      </c>
      <c r="F134">
        <v>75429</v>
      </c>
      <c r="G134" t="s">
        <v>955</v>
      </c>
      <c r="H134" t="s">
        <v>768</v>
      </c>
      <c r="I134">
        <v>64216</v>
      </c>
      <c r="J134" t="s">
        <v>1016</v>
      </c>
      <c r="K134" t="s">
        <v>1017</v>
      </c>
      <c r="L134" t="s">
        <v>1018</v>
      </c>
      <c r="M134" t="s">
        <v>1018</v>
      </c>
      <c r="N134" t="str">
        <f t="shared" si="100"/>
        <v>no</v>
      </c>
      <c r="Q134" t="str">
        <f t="shared" si="101"/>
        <v>no</v>
      </c>
      <c r="R134" t="s">
        <v>1019</v>
      </c>
      <c r="S134" t="s">
        <v>1019</v>
      </c>
      <c r="T134" t="str">
        <f t="shared" si="102"/>
        <v>no</v>
      </c>
      <c r="U134" t="s">
        <v>1020</v>
      </c>
      <c r="V134" t="s">
        <v>1020</v>
      </c>
      <c r="W134" t="str">
        <f t="shared" si="98"/>
        <v>no</v>
      </c>
      <c r="Z134" t="str">
        <f t="shared" si="103"/>
        <v>no</v>
      </c>
      <c r="AC134" t="str">
        <f t="shared" si="104"/>
        <v>no</v>
      </c>
      <c r="AF134" t="str">
        <f t="shared" si="105"/>
        <v>no</v>
      </c>
      <c r="AI134" t="str">
        <f t="shared" si="106"/>
        <v>no</v>
      </c>
      <c r="AJ134" t="s">
        <v>650</v>
      </c>
      <c r="AK134" t="s">
        <v>650</v>
      </c>
      <c r="AL134" t="str">
        <f t="shared" si="107"/>
        <v>no</v>
      </c>
      <c r="AO134" t="str">
        <f t="shared" si="108"/>
        <v>no</v>
      </c>
      <c r="AR134" t="str">
        <f t="shared" si="109"/>
        <v>no</v>
      </c>
      <c r="AU134" t="str">
        <f t="shared" si="110"/>
        <v>no</v>
      </c>
      <c r="AX134" t="str">
        <f t="shared" si="111"/>
        <v>no</v>
      </c>
      <c r="BA134" t="str">
        <f t="shared" si="112"/>
        <v>no</v>
      </c>
      <c r="BD134" t="str">
        <f t="shared" si="113"/>
        <v>no</v>
      </c>
      <c r="BG134" t="str">
        <f t="shared" si="114"/>
        <v>no</v>
      </c>
      <c r="BJ134" t="str">
        <f t="shared" si="115"/>
        <v>no</v>
      </c>
      <c r="BM134" t="str">
        <f t="shared" si="116"/>
        <v>no</v>
      </c>
      <c r="BP134" t="str">
        <f t="shared" si="117"/>
        <v>no</v>
      </c>
      <c r="BS134" t="str">
        <f t="shared" si="118"/>
        <v>no</v>
      </c>
      <c r="BV134" t="str">
        <f t="shared" si="99"/>
        <v>no</v>
      </c>
      <c r="BY134" t="str">
        <f t="shared" si="119"/>
        <v>no</v>
      </c>
      <c r="CB134" t="str">
        <f t="shared" si="120"/>
        <v>no</v>
      </c>
      <c r="CE134" t="str">
        <f t="shared" si="121"/>
        <v>no</v>
      </c>
      <c r="CG134" t="s">
        <v>865</v>
      </c>
      <c r="CH134" t="str">
        <f t="shared" si="122"/>
        <v>yes</v>
      </c>
      <c r="CK134" t="str">
        <f t="shared" si="123"/>
        <v>no</v>
      </c>
      <c r="CN134" t="str">
        <f t="shared" si="124"/>
        <v>no</v>
      </c>
      <c r="CQ134" t="str">
        <f t="shared" si="125"/>
        <v>no</v>
      </c>
      <c r="CT134" t="str">
        <f t="shared" si="126"/>
        <v>no</v>
      </c>
      <c r="CW134" t="str">
        <f t="shared" si="127"/>
        <v>no</v>
      </c>
      <c r="CZ134" t="str">
        <f t="shared" si="128"/>
        <v>no</v>
      </c>
      <c r="DC134" t="str">
        <f t="shared" si="129"/>
        <v>no</v>
      </c>
      <c r="DF134" t="str">
        <f t="shared" si="130"/>
        <v>no</v>
      </c>
      <c r="DI134" t="str">
        <f t="shared" si="131"/>
        <v>no</v>
      </c>
      <c r="DL134" t="str">
        <f t="shared" si="132"/>
        <v>no</v>
      </c>
      <c r="DO134" t="str">
        <f t="shared" si="133"/>
        <v>no</v>
      </c>
      <c r="DP134" t="s">
        <v>234</v>
      </c>
      <c r="DQ134" t="s">
        <v>234</v>
      </c>
      <c r="DR134" t="str">
        <f t="shared" si="134"/>
        <v>no</v>
      </c>
      <c r="DU134" t="str">
        <f t="shared" si="135"/>
        <v>no</v>
      </c>
      <c r="DX134" t="str">
        <f t="shared" si="136"/>
        <v>no</v>
      </c>
      <c r="EA134" t="str">
        <f t="shared" si="137"/>
        <v>no</v>
      </c>
      <c r="ED134" t="str">
        <f t="shared" si="138"/>
        <v>no</v>
      </c>
      <c r="EG134" t="str">
        <f t="shared" si="139"/>
        <v>no</v>
      </c>
      <c r="EJ134" t="str">
        <f t="shared" si="140"/>
        <v>no</v>
      </c>
      <c r="EM134" t="str">
        <f t="shared" si="141"/>
        <v>no</v>
      </c>
      <c r="EP134" t="str">
        <f t="shared" si="142"/>
        <v>no</v>
      </c>
      <c r="ES134" t="str">
        <f t="shared" si="143"/>
        <v>no</v>
      </c>
      <c r="EV134" t="str">
        <f t="shared" si="144"/>
        <v>no</v>
      </c>
      <c r="EY134" t="str">
        <f t="shared" si="145"/>
        <v>no</v>
      </c>
      <c r="FB134" t="str">
        <f t="shared" si="146"/>
        <v>no</v>
      </c>
    </row>
    <row r="135" spans="1:158">
      <c r="A135" s="1" t="s">
        <v>218</v>
      </c>
      <c r="B135">
        <v>2</v>
      </c>
      <c r="F135">
        <v>75429</v>
      </c>
      <c r="G135" t="s">
        <v>955</v>
      </c>
      <c r="H135" t="s">
        <v>768</v>
      </c>
      <c r="I135">
        <v>65848</v>
      </c>
      <c r="J135" t="s">
        <v>1021</v>
      </c>
      <c r="K135" t="s">
        <v>1022</v>
      </c>
      <c r="L135" t="s">
        <v>1023</v>
      </c>
      <c r="M135" t="s">
        <v>1023</v>
      </c>
      <c r="N135" t="str">
        <f t="shared" si="100"/>
        <v>no</v>
      </c>
      <c r="Q135" t="str">
        <f t="shared" si="101"/>
        <v>no</v>
      </c>
      <c r="R135" t="s">
        <v>1024</v>
      </c>
      <c r="S135" t="s">
        <v>1024</v>
      </c>
      <c r="T135" t="str">
        <f t="shared" si="102"/>
        <v>no</v>
      </c>
      <c r="U135" t="s">
        <v>1025</v>
      </c>
      <c r="V135" t="s">
        <v>1025</v>
      </c>
      <c r="W135" t="str">
        <f t="shared" si="98"/>
        <v>no</v>
      </c>
      <c r="Z135" t="str">
        <f t="shared" si="103"/>
        <v>no</v>
      </c>
      <c r="AC135" t="str">
        <f t="shared" si="104"/>
        <v>no</v>
      </c>
      <c r="AF135" t="str">
        <f t="shared" si="105"/>
        <v>no</v>
      </c>
      <c r="AI135" t="str">
        <f t="shared" si="106"/>
        <v>no</v>
      </c>
      <c r="AJ135" t="s">
        <v>1026</v>
      </c>
      <c r="AK135" t="s">
        <v>1026</v>
      </c>
      <c r="AL135" t="str">
        <f t="shared" si="107"/>
        <v>no</v>
      </c>
      <c r="AO135" t="str">
        <f t="shared" si="108"/>
        <v>no</v>
      </c>
      <c r="AR135" t="str">
        <f t="shared" si="109"/>
        <v>no</v>
      </c>
      <c r="AU135" t="str">
        <f t="shared" si="110"/>
        <v>no</v>
      </c>
      <c r="AX135" t="str">
        <f t="shared" si="111"/>
        <v>no</v>
      </c>
      <c r="AY135" t="s">
        <v>303</v>
      </c>
      <c r="AZ135" t="s">
        <v>303</v>
      </c>
      <c r="BA135" t="str">
        <f t="shared" si="112"/>
        <v>no</v>
      </c>
      <c r="BD135" t="str">
        <f t="shared" si="113"/>
        <v>no</v>
      </c>
      <c r="BG135" t="str">
        <f t="shared" si="114"/>
        <v>no</v>
      </c>
      <c r="BJ135" t="str">
        <f t="shared" si="115"/>
        <v>no</v>
      </c>
      <c r="BM135" t="str">
        <f t="shared" si="116"/>
        <v>no</v>
      </c>
      <c r="BP135" t="str">
        <f t="shared" si="117"/>
        <v>no</v>
      </c>
      <c r="BS135" t="str">
        <f t="shared" si="118"/>
        <v>no</v>
      </c>
      <c r="BV135" t="str">
        <f t="shared" si="99"/>
        <v>no</v>
      </c>
      <c r="BY135" t="str">
        <f t="shared" si="119"/>
        <v>no</v>
      </c>
      <c r="CB135" t="str">
        <f t="shared" si="120"/>
        <v>no</v>
      </c>
      <c r="CE135" t="str">
        <f t="shared" si="121"/>
        <v>no</v>
      </c>
      <c r="CG135" t="s">
        <v>1027</v>
      </c>
      <c r="CH135" t="str">
        <f t="shared" si="122"/>
        <v>yes</v>
      </c>
      <c r="CK135" t="str">
        <f t="shared" si="123"/>
        <v>no</v>
      </c>
      <c r="CN135" t="str">
        <f t="shared" si="124"/>
        <v>no</v>
      </c>
      <c r="CQ135" t="str">
        <f t="shared" si="125"/>
        <v>no</v>
      </c>
      <c r="CT135" t="str">
        <f t="shared" si="126"/>
        <v>no</v>
      </c>
      <c r="CW135" t="str">
        <f t="shared" si="127"/>
        <v>no</v>
      </c>
      <c r="CZ135" t="str">
        <f t="shared" si="128"/>
        <v>no</v>
      </c>
      <c r="DC135" t="str">
        <f t="shared" si="129"/>
        <v>no</v>
      </c>
      <c r="DF135" t="str">
        <f t="shared" si="130"/>
        <v>no</v>
      </c>
      <c r="DI135" t="str">
        <f t="shared" si="131"/>
        <v>no</v>
      </c>
      <c r="DL135" t="str">
        <f t="shared" si="132"/>
        <v>no</v>
      </c>
      <c r="DO135" t="str">
        <f t="shared" si="133"/>
        <v>no</v>
      </c>
      <c r="DQ135" t="s">
        <v>254</v>
      </c>
      <c r="DR135" t="str">
        <f t="shared" si="134"/>
        <v>yes</v>
      </c>
      <c r="DU135" t="str">
        <f t="shared" si="135"/>
        <v>no</v>
      </c>
      <c r="DX135" t="str">
        <f t="shared" si="136"/>
        <v>no</v>
      </c>
      <c r="EA135" t="str">
        <f t="shared" si="137"/>
        <v>no</v>
      </c>
      <c r="ED135" t="str">
        <f t="shared" si="138"/>
        <v>no</v>
      </c>
      <c r="EG135" t="str">
        <f t="shared" si="139"/>
        <v>no</v>
      </c>
      <c r="EJ135" t="str">
        <f t="shared" si="140"/>
        <v>no</v>
      </c>
      <c r="EM135" t="str">
        <f t="shared" si="141"/>
        <v>no</v>
      </c>
      <c r="EP135" t="str">
        <f t="shared" si="142"/>
        <v>no</v>
      </c>
      <c r="ES135" t="str">
        <f t="shared" si="143"/>
        <v>no</v>
      </c>
      <c r="EV135" t="str">
        <f t="shared" si="144"/>
        <v>no</v>
      </c>
      <c r="EY135" t="str">
        <f t="shared" si="145"/>
        <v>no</v>
      </c>
      <c r="FB135" t="str">
        <f t="shared" si="146"/>
        <v>no</v>
      </c>
    </row>
    <row r="136" spans="1:158">
      <c r="A136" s="1" t="s">
        <v>218</v>
      </c>
      <c r="B136">
        <v>2</v>
      </c>
      <c r="F136">
        <v>75429</v>
      </c>
      <c r="G136" t="s">
        <v>955</v>
      </c>
      <c r="H136" t="s">
        <v>768</v>
      </c>
      <c r="I136">
        <v>64288</v>
      </c>
      <c r="J136" t="s">
        <v>1028</v>
      </c>
      <c r="K136" t="s">
        <v>1029</v>
      </c>
      <c r="L136" t="s">
        <v>1030</v>
      </c>
      <c r="M136" t="s">
        <v>1030</v>
      </c>
      <c r="N136" t="str">
        <f t="shared" si="100"/>
        <v>no</v>
      </c>
      <c r="Q136" t="str">
        <f t="shared" si="101"/>
        <v>no</v>
      </c>
      <c r="R136" t="s">
        <v>1031</v>
      </c>
      <c r="S136" t="s">
        <v>1031</v>
      </c>
      <c r="T136" t="str">
        <f t="shared" si="102"/>
        <v>no</v>
      </c>
      <c r="U136" t="s">
        <v>1009</v>
      </c>
      <c r="V136" t="s">
        <v>1009</v>
      </c>
      <c r="W136" t="str">
        <f t="shared" si="98"/>
        <v>no</v>
      </c>
      <c r="Z136" t="str">
        <f t="shared" si="103"/>
        <v>no</v>
      </c>
      <c r="AC136" t="str">
        <f t="shared" si="104"/>
        <v>no</v>
      </c>
      <c r="AF136" t="str">
        <f t="shared" si="105"/>
        <v>no</v>
      </c>
      <c r="AI136" t="str">
        <f t="shared" si="106"/>
        <v>no</v>
      </c>
      <c r="AJ136" t="s">
        <v>650</v>
      </c>
      <c r="AK136" t="s">
        <v>650</v>
      </c>
      <c r="AL136" t="str">
        <f t="shared" si="107"/>
        <v>no</v>
      </c>
      <c r="AO136" t="str">
        <f t="shared" si="108"/>
        <v>no</v>
      </c>
      <c r="AR136" t="str">
        <f t="shared" si="109"/>
        <v>no</v>
      </c>
      <c r="AU136" t="str">
        <f t="shared" si="110"/>
        <v>no</v>
      </c>
      <c r="AX136" t="str">
        <f t="shared" si="111"/>
        <v>no</v>
      </c>
      <c r="AY136" t="s">
        <v>1032</v>
      </c>
      <c r="AZ136" t="s">
        <v>1032</v>
      </c>
      <c r="BA136" t="str">
        <f t="shared" si="112"/>
        <v>no</v>
      </c>
      <c r="BD136" t="str">
        <f t="shared" si="113"/>
        <v>no</v>
      </c>
      <c r="BG136" t="str">
        <f t="shared" si="114"/>
        <v>no</v>
      </c>
      <c r="BJ136" t="str">
        <f t="shared" si="115"/>
        <v>no</v>
      </c>
      <c r="BM136" t="str">
        <f t="shared" si="116"/>
        <v>no</v>
      </c>
      <c r="BP136" t="str">
        <f t="shared" si="117"/>
        <v>no</v>
      </c>
      <c r="BS136" t="str">
        <f t="shared" si="118"/>
        <v>no</v>
      </c>
      <c r="BV136" t="str">
        <f t="shared" si="99"/>
        <v>no</v>
      </c>
      <c r="BY136" t="str">
        <f t="shared" si="119"/>
        <v>no</v>
      </c>
      <c r="CB136" t="str">
        <f t="shared" si="120"/>
        <v>no</v>
      </c>
      <c r="CE136" t="str">
        <f t="shared" si="121"/>
        <v>no</v>
      </c>
      <c r="CH136" t="str">
        <f t="shared" si="122"/>
        <v>no</v>
      </c>
      <c r="CK136" t="str">
        <f t="shared" si="123"/>
        <v>no</v>
      </c>
      <c r="CN136" t="str">
        <f t="shared" si="124"/>
        <v>no</v>
      </c>
      <c r="CQ136" t="str">
        <f t="shared" si="125"/>
        <v>no</v>
      </c>
      <c r="CT136" t="str">
        <f t="shared" si="126"/>
        <v>no</v>
      </c>
      <c r="CW136" t="str">
        <f t="shared" si="127"/>
        <v>no</v>
      </c>
      <c r="CZ136" t="str">
        <f t="shared" si="128"/>
        <v>no</v>
      </c>
      <c r="DC136" t="str">
        <f t="shared" si="129"/>
        <v>no</v>
      </c>
      <c r="DF136" t="str">
        <f t="shared" si="130"/>
        <v>no</v>
      </c>
      <c r="DI136" t="str">
        <f t="shared" si="131"/>
        <v>no</v>
      </c>
      <c r="DL136" t="str">
        <f t="shared" si="132"/>
        <v>no</v>
      </c>
      <c r="DO136" t="str">
        <f t="shared" si="133"/>
        <v>no</v>
      </c>
      <c r="DP136" t="s">
        <v>234</v>
      </c>
      <c r="DQ136" t="s">
        <v>234</v>
      </c>
      <c r="DR136" t="str">
        <f t="shared" si="134"/>
        <v>no</v>
      </c>
      <c r="DU136" t="str">
        <f t="shared" si="135"/>
        <v>no</v>
      </c>
      <c r="DX136" t="str">
        <f t="shared" si="136"/>
        <v>no</v>
      </c>
      <c r="EA136" t="str">
        <f t="shared" si="137"/>
        <v>no</v>
      </c>
      <c r="ED136" t="str">
        <f t="shared" si="138"/>
        <v>no</v>
      </c>
      <c r="EG136" t="str">
        <f t="shared" si="139"/>
        <v>no</v>
      </c>
      <c r="EJ136" t="str">
        <f t="shared" si="140"/>
        <v>no</v>
      </c>
      <c r="EM136" t="str">
        <f t="shared" si="141"/>
        <v>no</v>
      </c>
      <c r="EP136" t="str">
        <f t="shared" si="142"/>
        <v>no</v>
      </c>
      <c r="ES136" t="str">
        <f t="shared" si="143"/>
        <v>no</v>
      </c>
      <c r="EV136" t="str">
        <f t="shared" si="144"/>
        <v>no</v>
      </c>
      <c r="EY136" t="str">
        <f t="shared" si="145"/>
        <v>no</v>
      </c>
      <c r="FB136" t="str">
        <f t="shared" si="146"/>
        <v>no</v>
      </c>
    </row>
    <row r="137" spans="1:158">
      <c r="A137" s="1" t="s">
        <v>218</v>
      </c>
      <c r="B137">
        <v>2</v>
      </c>
      <c r="F137">
        <v>77081</v>
      </c>
      <c r="G137" t="s">
        <v>1033</v>
      </c>
      <c r="H137" t="s">
        <v>1034</v>
      </c>
      <c r="I137">
        <v>67885</v>
      </c>
      <c r="J137" t="s">
        <v>1035</v>
      </c>
      <c r="K137" t="s">
        <v>1036</v>
      </c>
      <c r="N137" t="str">
        <f t="shared" si="100"/>
        <v>no</v>
      </c>
      <c r="Q137" t="str">
        <f t="shared" si="101"/>
        <v>no</v>
      </c>
      <c r="T137" t="str">
        <f t="shared" si="102"/>
        <v>no</v>
      </c>
      <c r="W137" t="str">
        <f t="shared" si="98"/>
        <v>no</v>
      </c>
      <c r="Z137" t="str">
        <f t="shared" si="103"/>
        <v>no</v>
      </c>
      <c r="AC137" t="str">
        <f t="shared" si="104"/>
        <v>no</v>
      </c>
      <c r="AF137" t="str">
        <f t="shared" si="105"/>
        <v>no</v>
      </c>
      <c r="AI137" t="str">
        <f t="shared" si="106"/>
        <v>no</v>
      </c>
      <c r="AL137" t="str">
        <f t="shared" si="107"/>
        <v>no</v>
      </c>
      <c r="AO137" t="str">
        <f t="shared" si="108"/>
        <v>no</v>
      </c>
      <c r="AR137" t="str">
        <f t="shared" si="109"/>
        <v>no</v>
      </c>
      <c r="AU137" t="str">
        <f t="shared" si="110"/>
        <v>no</v>
      </c>
      <c r="AX137" t="str">
        <f t="shared" si="111"/>
        <v>no</v>
      </c>
      <c r="BA137" t="str">
        <f t="shared" si="112"/>
        <v>no</v>
      </c>
      <c r="BD137" t="str">
        <f t="shared" si="113"/>
        <v>no</v>
      </c>
      <c r="BG137" t="str">
        <f t="shared" si="114"/>
        <v>no</v>
      </c>
      <c r="BJ137" t="str">
        <f t="shared" si="115"/>
        <v>no</v>
      </c>
      <c r="BM137" t="str">
        <f t="shared" si="116"/>
        <v>no</v>
      </c>
      <c r="BP137" t="str">
        <f t="shared" si="117"/>
        <v>no</v>
      </c>
      <c r="BS137" t="str">
        <f t="shared" si="118"/>
        <v>no</v>
      </c>
      <c r="BV137" t="str">
        <f t="shared" si="99"/>
        <v>no</v>
      </c>
      <c r="BY137" t="str">
        <f t="shared" si="119"/>
        <v>no</v>
      </c>
      <c r="CB137" t="str">
        <f t="shared" si="120"/>
        <v>no</v>
      </c>
      <c r="CE137" t="str">
        <f t="shared" si="121"/>
        <v>no</v>
      </c>
      <c r="CG137" t="s">
        <v>865</v>
      </c>
      <c r="CH137" t="str">
        <f t="shared" si="122"/>
        <v>yes</v>
      </c>
      <c r="CJ137" t="s">
        <v>284</v>
      </c>
      <c r="CK137" t="str">
        <f t="shared" si="123"/>
        <v>yes</v>
      </c>
      <c r="CN137" t="str">
        <f t="shared" si="124"/>
        <v>no</v>
      </c>
      <c r="CQ137" t="str">
        <f t="shared" si="125"/>
        <v>no</v>
      </c>
      <c r="CT137" t="str">
        <f t="shared" si="126"/>
        <v>no</v>
      </c>
      <c r="CW137" t="str">
        <f t="shared" si="127"/>
        <v>no</v>
      </c>
      <c r="CZ137" t="str">
        <f t="shared" si="128"/>
        <v>no</v>
      </c>
      <c r="DC137" t="str">
        <f t="shared" si="129"/>
        <v>no</v>
      </c>
      <c r="DF137" t="str">
        <f t="shared" si="130"/>
        <v>no</v>
      </c>
      <c r="DI137" t="str">
        <f t="shared" si="131"/>
        <v>no</v>
      </c>
      <c r="DL137" t="str">
        <f t="shared" si="132"/>
        <v>no</v>
      </c>
      <c r="DO137" t="str">
        <f t="shared" si="133"/>
        <v>no</v>
      </c>
      <c r="DR137" t="str">
        <f t="shared" si="134"/>
        <v>no</v>
      </c>
      <c r="DU137" t="str">
        <f t="shared" si="135"/>
        <v>no</v>
      </c>
      <c r="DX137" t="str">
        <f t="shared" si="136"/>
        <v>no</v>
      </c>
      <c r="EA137" t="str">
        <f t="shared" si="137"/>
        <v>no</v>
      </c>
      <c r="ED137" t="str">
        <f t="shared" si="138"/>
        <v>no</v>
      </c>
      <c r="EG137" t="str">
        <f t="shared" si="139"/>
        <v>no</v>
      </c>
      <c r="EJ137" t="str">
        <f t="shared" si="140"/>
        <v>no</v>
      </c>
      <c r="EM137" t="str">
        <f t="shared" si="141"/>
        <v>no</v>
      </c>
      <c r="EP137" t="str">
        <f t="shared" si="142"/>
        <v>no</v>
      </c>
      <c r="ES137" t="str">
        <f t="shared" si="143"/>
        <v>no</v>
      </c>
      <c r="EV137" t="str">
        <f t="shared" si="144"/>
        <v>no</v>
      </c>
      <c r="EY137" t="str">
        <f t="shared" si="145"/>
        <v>no</v>
      </c>
      <c r="FB137" t="str">
        <f t="shared" si="146"/>
        <v>no</v>
      </c>
    </row>
    <row r="138" spans="1:158">
      <c r="A138" s="1" t="s">
        <v>218</v>
      </c>
      <c r="B138">
        <v>2</v>
      </c>
      <c r="F138">
        <v>77081</v>
      </c>
      <c r="G138" t="s">
        <v>1033</v>
      </c>
      <c r="H138" t="s">
        <v>1034</v>
      </c>
      <c r="I138">
        <v>67886</v>
      </c>
      <c r="J138" t="s">
        <v>1037</v>
      </c>
      <c r="K138" t="s">
        <v>1038</v>
      </c>
      <c r="N138" t="str">
        <f t="shared" si="100"/>
        <v>no</v>
      </c>
      <c r="Q138" t="str">
        <f t="shared" si="101"/>
        <v>no</v>
      </c>
      <c r="T138" t="str">
        <f t="shared" si="102"/>
        <v>no</v>
      </c>
      <c r="W138" t="str">
        <f t="shared" si="98"/>
        <v>no</v>
      </c>
      <c r="Z138" t="str">
        <f t="shared" si="103"/>
        <v>no</v>
      </c>
      <c r="AC138" t="str">
        <f t="shared" si="104"/>
        <v>no</v>
      </c>
      <c r="AF138" t="str">
        <f t="shared" si="105"/>
        <v>no</v>
      </c>
      <c r="AI138" t="str">
        <f t="shared" si="106"/>
        <v>no</v>
      </c>
      <c r="AL138" t="str">
        <f t="shared" si="107"/>
        <v>no</v>
      </c>
      <c r="AO138" t="str">
        <f t="shared" si="108"/>
        <v>no</v>
      </c>
      <c r="AR138" t="str">
        <f t="shared" si="109"/>
        <v>no</v>
      </c>
      <c r="AU138" t="str">
        <f t="shared" si="110"/>
        <v>no</v>
      </c>
      <c r="AX138" t="str">
        <f t="shared" si="111"/>
        <v>no</v>
      </c>
      <c r="BA138" t="str">
        <f t="shared" si="112"/>
        <v>no</v>
      </c>
      <c r="BD138" t="str">
        <f t="shared" si="113"/>
        <v>no</v>
      </c>
      <c r="BG138" t="str">
        <f t="shared" si="114"/>
        <v>no</v>
      </c>
      <c r="BJ138" t="str">
        <f t="shared" si="115"/>
        <v>no</v>
      </c>
      <c r="BM138" t="str">
        <f t="shared" si="116"/>
        <v>no</v>
      </c>
      <c r="BP138" t="str">
        <f t="shared" si="117"/>
        <v>no</v>
      </c>
      <c r="BS138" t="str">
        <f t="shared" si="118"/>
        <v>no</v>
      </c>
      <c r="BV138" t="str">
        <f t="shared" si="99"/>
        <v>no</v>
      </c>
      <c r="BY138" t="str">
        <f t="shared" si="119"/>
        <v>no</v>
      </c>
      <c r="CB138" t="str">
        <f t="shared" si="120"/>
        <v>no</v>
      </c>
      <c r="CE138" t="str">
        <f t="shared" si="121"/>
        <v>no</v>
      </c>
      <c r="CH138" t="str">
        <f t="shared" si="122"/>
        <v>no</v>
      </c>
      <c r="CK138" t="str">
        <f t="shared" si="123"/>
        <v>no</v>
      </c>
      <c r="CN138" t="str">
        <f t="shared" si="124"/>
        <v>no</v>
      </c>
      <c r="CQ138" t="str">
        <f t="shared" si="125"/>
        <v>no</v>
      </c>
      <c r="CT138" t="str">
        <f t="shared" si="126"/>
        <v>no</v>
      </c>
      <c r="CW138" t="str">
        <f t="shared" si="127"/>
        <v>no</v>
      </c>
      <c r="CZ138" t="str">
        <f t="shared" si="128"/>
        <v>no</v>
      </c>
      <c r="DC138" t="str">
        <f t="shared" si="129"/>
        <v>no</v>
      </c>
      <c r="DF138" t="str">
        <f t="shared" si="130"/>
        <v>no</v>
      </c>
      <c r="DI138" t="str">
        <f t="shared" si="131"/>
        <v>no</v>
      </c>
      <c r="DL138" t="str">
        <f t="shared" si="132"/>
        <v>no</v>
      </c>
      <c r="DO138" t="str">
        <f t="shared" si="133"/>
        <v>no</v>
      </c>
      <c r="DR138" t="str">
        <f t="shared" si="134"/>
        <v>no</v>
      </c>
      <c r="DU138" t="str">
        <f t="shared" si="135"/>
        <v>no</v>
      </c>
      <c r="DX138" t="str">
        <f t="shared" si="136"/>
        <v>no</v>
      </c>
      <c r="EA138" t="str">
        <f t="shared" si="137"/>
        <v>no</v>
      </c>
      <c r="ED138" t="str">
        <f t="shared" si="138"/>
        <v>no</v>
      </c>
      <c r="EG138" t="str">
        <f t="shared" si="139"/>
        <v>no</v>
      </c>
      <c r="EJ138" t="str">
        <f t="shared" si="140"/>
        <v>no</v>
      </c>
      <c r="EM138" t="str">
        <f t="shared" si="141"/>
        <v>no</v>
      </c>
      <c r="EP138" t="str">
        <f t="shared" si="142"/>
        <v>no</v>
      </c>
      <c r="ES138" t="str">
        <f t="shared" si="143"/>
        <v>no</v>
      </c>
      <c r="EV138" t="str">
        <f t="shared" si="144"/>
        <v>no</v>
      </c>
      <c r="EY138" t="str">
        <f t="shared" si="145"/>
        <v>no</v>
      </c>
      <c r="FB138" t="str">
        <f t="shared" si="146"/>
        <v>no</v>
      </c>
    </row>
    <row r="139" spans="1:158">
      <c r="A139" s="1" t="s">
        <v>218</v>
      </c>
      <c r="B139">
        <v>2</v>
      </c>
      <c r="F139">
        <v>77081</v>
      </c>
      <c r="G139" t="s">
        <v>1033</v>
      </c>
      <c r="H139" t="s">
        <v>1034</v>
      </c>
      <c r="I139">
        <v>67887</v>
      </c>
      <c r="J139" t="s">
        <v>1039</v>
      </c>
      <c r="K139" t="s">
        <v>1040</v>
      </c>
      <c r="N139" t="str">
        <f t="shared" si="100"/>
        <v>no</v>
      </c>
      <c r="Q139" t="str">
        <f t="shared" si="101"/>
        <v>no</v>
      </c>
      <c r="T139" t="str">
        <f t="shared" si="102"/>
        <v>no</v>
      </c>
      <c r="W139" t="str">
        <f t="shared" si="98"/>
        <v>no</v>
      </c>
      <c r="Z139" t="str">
        <f t="shared" si="103"/>
        <v>no</v>
      </c>
      <c r="AC139" t="str">
        <f t="shared" si="104"/>
        <v>no</v>
      </c>
      <c r="AF139" t="str">
        <f t="shared" si="105"/>
        <v>no</v>
      </c>
      <c r="AI139" t="str">
        <f t="shared" si="106"/>
        <v>no</v>
      </c>
      <c r="AL139" t="str">
        <f t="shared" si="107"/>
        <v>no</v>
      </c>
      <c r="AO139" t="str">
        <f t="shared" si="108"/>
        <v>no</v>
      </c>
      <c r="AR139" t="str">
        <f t="shared" si="109"/>
        <v>no</v>
      </c>
      <c r="AU139" t="str">
        <f t="shared" si="110"/>
        <v>no</v>
      </c>
      <c r="AX139" t="str">
        <f t="shared" si="111"/>
        <v>no</v>
      </c>
      <c r="BA139" t="str">
        <f t="shared" si="112"/>
        <v>no</v>
      </c>
      <c r="BD139" t="str">
        <f t="shared" si="113"/>
        <v>no</v>
      </c>
      <c r="BG139" t="str">
        <f t="shared" si="114"/>
        <v>no</v>
      </c>
      <c r="BJ139" t="str">
        <f t="shared" si="115"/>
        <v>no</v>
      </c>
      <c r="BM139" t="str">
        <f t="shared" si="116"/>
        <v>no</v>
      </c>
      <c r="BP139" t="str">
        <f t="shared" si="117"/>
        <v>no</v>
      </c>
      <c r="BS139" t="str">
        <f t="shared" si="118"/>
        <v>no</v>
      </c>
      <c r="BV139" t="str">
        <f t="shared" si="99"/>
        <v>no</v>
      </c>
      <c r="BY139" t="str">
        <f t="shared" si="119"/>
        <v>no</v>
      </c>
      <c r="CB139" t="str">
        <f t="shared" si="120"/>
        <v>no</v>
      </c>
      <c r="CE139" t="str">
        <f t="shared" si="121"/>
        <v>no</v>
      </c>
      <c r="CH139" t="str">
        <f t="shared" si="122"/>
        <v>no</v>
      </c>
      <c r="CK139" t="str">
        <f t="shared" si="123"/>
        <v>no</v>
      </c>
      <c r="CN139" t="str">
        <f t="shared" si="124"/>
        <v>no</v>
      </c>
      <c r="CQ139" t="str">
        <f t="shared" si="125"/>
        <v>no</v>
      </c>
      <c r="CT139" t="str">
        <f t="shared" si="126"/>
        <v>no</v>
      </c>
      <c r="CW139" t="str">
        <f t="shared" si="127"/>
        <v>no</v>
      </c>
      <c r="CZ139" t="str">
        <f t="shared" si="128"/>
        <v>no</v>
      </c>
      <c r="DC139" t="str">
        <f t="shared" si="129"/>
        <v>no</v>
      </c>
      <c r="DF139" t="str">
        <f t="shared" si="130"/>
        <v>no</v>
      </c>
      <c r="DI139" t="str">
        <f t="shared" si="131"/>
        <v>no</v>
      </c>
      <c r="DL139" t="str">
        <f t="shared" si="132"/>
        <v>no</v>
      </c>
      <c r="DO139" t="str">
        <f t="shared" si="133"/>
        <v>no</v>
      </c>
      <c r="DR139" t="str">
        <f t="shared" si="134"/>
        <v>no</v>
      </c>
      <c r="DU139" t="str">
        <f t="shared" si="135"/>
        <v>no</v>
      </c>
      <c r="DX139" t="str">
        <f t="shared" si="136"/>
        <v>no</v>
      </c>
      <c r="EA139" t="str">
        <f t="shared" si="137"/>
        <v>no</v>
      </c>
      <c r="ED139" t="str">
        <f t="shared" si="138"/>
        <v>no</v>
      </c>
      <c r="EG139" t="str">
        <f t="shared" si="139"/>
        <v>no</v>
      </c>
      <c r="EJ139" t="str">
        <f t="shared" si="140"/>
        <v>no</v>
      </c>
      <c r="EM139" t="str">
        <f t="shared" si="141"/>
        <v>no</v>
      </c>
      <c r="EP139" t="str">
        <f t="shared" si="142"/>
        <v>no</v>
      </c>
      <c r="ES139" t="str">
        <f t="shared" si="143"/>
        <v>no</v>
      </c>
      <c r="EV139" t="str">
        <f t="shared" si="144"/>
        <v>no</v>
      </c>
      <c r="EY139" t="str">
        <f t="shared" si="145"/>
        <v>no</v>
      </c>
      <c r="FB139" t="str">
        <f t="shared" si="146"/>
        <v>no</v>
      </c>
    </row>
    <row r="140" spans="1:158">
      <c r="A140" s="1" t="s">
        <v>218</v>
      </c>
      <c r="B140">
        <v>2</v>
      </c>
      <c r="F140">
        <v>77081</v>
      </c>
      <c r="G140" t="s">
        <v>1033</v>
      </c>
      <c r="H140" t="s">
        <v>1034</v>
      </c>
      <c r="I140">
        <v>67888</v>
      </c>
      <c r="J140" t="s">
        <v>1041</v>
      </c>
      <c r="K140" t="s">
        <v>1042</v>
      </c>
      <c r="N140" t="str">
        <f t="shared" si="100"/>
        <v>no</v>
      </c>
      <c r="Q140" t="str">
        <f t="shared" si="101"/>
        <v>no</v>
      </c>
      <c r="T140" t="str">
        <f t="shared" si="102"/>
        <v>no</v>
      </c>
      <c r="W140" t="str">
        <f t="shared" si="98"/>
        <v>no</v>
      </c>
      <c r="Z140" t="str">
        <f t="shared" si="103"/>
        <v>no</v>
      </c>
      <c r="AC140" t="str">
        <f t="shared" si="104"/>
        <v>no</v>
      </c>
      <c r="AF140" t="str">
        <f t="shared" si="105"/>
        <v>no</v>
      </c>
      <c r="AI140" t="str">
        <f t="shared" si="106"/>
        <v>no</v>
      </c>
      <c r="AL140" t="str">
        <f t="shared" si="107"/>
        <v>no</v>
      </c>
      <c r="AO140" t="str">
        <f t="shared" si="108"/>
        <v>no</v>
      </c>
      <c r="AR140" t="str">
        <f t="shared" si="109"/>
        <v>no</v>
      </c>
      <c r="AU140" t="str">
        <f t="shared" si="110"/>
        <v>no</v>
      </c>
      <c r="AX140" t="str">
        <f t="shared" si="111"/>
        <v>no</v>
      </c>
      <c r="BA140" t="str">
        <f t="shared" si="112"/>
        <v>no</v>
      </c>
      <c r="BD140" t="str">
        <f t="shared" si="113"/>
        <v>no</v>
      </c>
      <c r="BG140" t="str">
        <f t="shared" si="114"/>
        <v>no</v>
      </c>
      <c r="BJ140" t="str">
        <f t="shared" si="115"/>
        <v>no</v>
      </c>
      <c r="BM140" t="str">
        <f t="shared" si="116"/>
        <v>no</v>
      </c>
      <c r="BP140" t="str">
        <f t="shared" si="117"/>
        <v>no</v>
      </c>
      <c r="BS140" t="str">
        <f t="shared" si="118"/>
        <v>no</v>
      </c>
      <c r="BV140" t="str">
        <f t="shared" si="99"/>
        <v>no</v>
      </c>
      <c r="BY140" t="str">
        <f t="shared" si="119"/>
        <v>no</v>
      </c>
      <c r="CB140" t="str">
        <f t="shared" si="120"/>
        <v>no</v>
      </c>
      <c r="CE140" t="str">
        <f t="shared" si="121"/>
        <v>no</v>
      </c>
      <c r="CH140" t="str">
        <f t="shared" si="122"/>
        <v>no</v>
      </c>
      <c r="CK140" t="str">
        <f t="shared" si="123"/>
        <v>no</v>
      </c>
      <c r="CN140" t="str">
        <f t="shared" si="124"/>
        <v>no</v>
      </c>
      <c r="CQ140" t="str">
        <f t="shared" si="125"/>
        <v>no</v>
      </c>
      <c r="CT140" t="str">
        <f t="shared" si="126"/>
        <v>no</v>
      </c>
      <c r="CW140" t="str">
        <f t="shared" si="127"/>
        <v>no</v>
      </c>
      <c r="CZ140" t="str">
        <f t="shared" si="128"/>
        <v>no</v>
      </c>
      <c r="DC140" t="str">
        <f t="shared" si="129"/>
        <v>no</v>
      </c>
      <c r="DF140" t="str">
        <f t="shared" si="130"/>
        <v>no</v>
      </c>
      <c r="DI140" t="str">
        <f t="shared" si="131"/>
        <v>no</v>
      </c>
      <c r="DL140" t="str">
        <f t="shared" si="132"/>
        <v>no</v>
      </c>
      <c r="DO140" t="str">
        <f t="shared" si="133"/>
        <v>no</v>
      </c>
      <c r="DR140" t="str">
        <f t="shared" si="134"/>
        <v>no</v>
      </c>
      <c r="DU140" t="str">
        <f t="shared" si="135"/>
        <v>no</v>
      </c>
      <c r="DX140" t="str">
        <f t="shared" si="136"/>
        <v>no</v>
      </c>
      <c r="EA140" t="str">
        <f t="shared" si="137"/>
        <v>no</v>
      </c>
      <c r="ED140" t="str">
        <f t="shared" si="138"/>
        <v>no</v>
      </c>
      <c r="EG140" t="str">
        <f t="shared" si="139"/>
        <v>no</v>
      </c>
      <c r="EJ140" t="str">
        <f t="shared" si="140"/>
        <v>no</v>
      </c>
      <c r="EM140" t="str">
        <f t="shared" si="141"/>
        <v>no</v>
      </c>
      <c r="EP140" t="str">
        <f t="shared" si="142"/>
        <v>no</v>
      </c>
      <c r="ES140" t="str">
        <f t="shared" si="143"/>
        <v>no</v>
      </c>
      <c r="EV140" t="str">
        <f t="shared" si="144"/>
        <v>no</v>
      </c>
      <c r="EY140" t="str">
        <f t="shared" si="145"/>
        <v>no</v>
      </c>
      <c r="FB140" t="str">
        <f t="shared" si="146"/>
        <v>no</v>
      </c>
    </row>
    <row r="141" spans="1:158">
      <c r="A141" s="1" t="s">
        <v>218</v>
      </c>
      <c r="B141">
        <v>2</v>
      </c>
      <c r="F141">
        <v>77081</v>
      </c>
      <c r="G141" t="s">
        <v>1033</v>
      </c>
      <c r="H141" t="s">
        <v>1034</v>
      </c>
      <c r="I141">
        <v>67889</v>
      </c>
      <c r="J141" t="s">
        <v>1043</v>
      </c>
      <c r="K141" t="s">
        <v>1044</v>
      </c>
      <c r="N141" t="str">
        <f t="shared" si="100"/>
        <v>no</v>
      </c>
      <c r="Q141" t="str">
        <f t="shared" si="101"/>
        <v>no</v>
      </c>
      <c r="T141" t="str">
        <f t="shared" si="102"/>
        <v>no</v>
      </c>
      <c r="W141" t="str">
        <f t="shared" si="98"/>
        <v>no</v>
      </c>
      <c r="Z141" t="str">
        <f t="shared" si="103"/>
        <v>no</v>
      </c>
      <c r="AC141" t="str">
        <f t="shared" si="104"/>
        <v>no</v>
      </c>
      <c r="AF141" t="str">
        <f t="shared" si="105"/>
        <v>no</v>
      </c>
      <c r="AI141" t="str">
        <f t="shared" si="106"/>
        <v>no</v>
      </c>
      <c r="AL141" t="str">
        <f t="shared" si="107"/>
        <v>no</v>
      </c>
      <c r="AO141" t="str">
        <f t="shared" si="108"/>
        <v>no</v>
      </c>
      <c r="AR141" t="str">
        <f t="shared" si="109"/>
        <v>no</v>
      </c>
      <c r="AU141" t="str">
        <f t="shared" si="110"/>
        <v>no</v>
      </c>
      <c r="AX141" t="str">
        <f t="shared" si="111"/>
        <v>no</v>
      </c>
      <c r="BA141" t="str">
        <f t="shared" si="112"/>
        <v>no</v>
      </c>
      <c r="BD141" t="str">
        <f t="shared" si="113"/>
        <v>no</v>
      </c>
      <c r="BG141" t="str">
        <f t="shared" si="114"/>
        <v>no</v>
      </c>
      <c r="BJ141" t="str">
        <f t="shared" si="115"/>
        <v>no</v>
      </c>
      <c r="BM141" t="str">
        <f t="shared" si="116"/>
        <v>no</v>
      </c>
      <c r="BP141" t="str">
        <f t="shared" si="117"/>
        <v>no</v>
      </c>
      <c r="BS141" t="str">
        <f t="shared" si="118"/>
        <v>no</v>
      </c>
      <c r="BV141" t="str">
        <f t="shared" si="99"/>
        <v>no</v>
      </c>
      <c r="BY141" t="str">
        <f t="shared" si="119"/>
        <v>no</v>
      </c>
      <c r="CB141" t="str">
        <f t="shared" si="120"/>
        <v>no</v>
      </c>
      <c r="CE141" t="str">
        <f t="shared" si="121"/>
        <v>no</v>
      </c>
      <c r="CG141" t="s">
        <v>865</v>
      </c>
      <c r="CH141" t="str">
        <f t="shared" si="122"/>
        <v>yes</v>
      </c>
      <c r="CK141" t="str">
        <f t="shared" si="123"/>
        <v>no</v>
      </c>
      <c r="CN141" t="str">
        <f t="shared" si="124"/>
        <v>no</v>
      </c>
      <c r="CQ141" t="str">
        <f t="shared" si="125"/>
        <v>no</v>
      </c>
      <c r="CT141" t="str">
        <f t="shared" si="126"/>
        <v>no</v>
      </c>
      <c r="CW141" t="str">
        <f t="shared" si="127"/>
        <v>no</v>
      </c>
      <c r="CZ141" t="str">
        <f t="shared" si="128"/>
        <v>no</v>
      </c>
      <c r="DC141" t="str">
        <f t="shared" si="129"/>
        <v>no</v>
      </c>
      <c r="DF141" t="str">
        <f t="shared" si="130"/>
        <v>no</v>
      </c>
      <c r="DI141" t="str">
        <f t="shared" si="131"/>
        <v>no</v>
      </c>
      <c r="DL141" t="str">
        <f t="shared" si="132"/>
        <v>no</v>
      </c>
      <c r="DO141" t="str">
        <f t="shared" si="133"/>
        <v>no</v>
      </c>
      <c r="DR141" t="str">
        <f t="shared" si="134"/>
        <v>no</v>
      </c>
      <c r="DU141" t="str">
        <f t="shared" si="135"/>
        <v>no</v>
      </c>
      <c r="DX141" t="str">
        <f t="shared" si="136"/>
        <v>no</v>
      </c>
      <c r="EA141" t="str">
        <f t="shared" si="137"/>
        <v>no</v>
      </c>
      <c r="ED141" t="str">
        <f t="shared" si="138"/>
        <v>no</v>
      </c>
      <c r="EG141" t="str">
        <f t="shared" si="139"/>
        <v>no</v>
      </c>
      <c r="EJ141" t="str">
        <f t="shared" si="140"/>
        <v>no</v>
      </c>
      <c r="EM141" t="str">
        <f t="shared" si="141"/>
        <v>no</v>
      </c>
      <c r="EP141" t="str">
        <f t="shared" si="142"/>
        <v>no</v>
      </c>
      <c r="ES141" t="str">
        <f t="shared" si="143"/>
        <v>no</v>
      </c>
      <c r="EV141" t="str">
        <f t="shared" si="144"/>
        <v>no</v>
      </c>
      <c r="EY141" t="str">
        <f t="shared" si="145"/>
        <v>no</v>
      </c>
      <c r="FB141" t="str">
        <f t="shared" si="146"/>
        <v>no</v>
      </c>
    </row>
    <row r="142" spans="1:158">
      <c r="A142" s="1" t="s">
        <v>218</v>
      </c>
      <c r="B142">
        <v>2</v>
      </c>
      <c r="F142">
        <v>77081</v>
      </c>
      <c r="G142" t="s">
        <v>1033</v>
      </c>
      <c r="H142" t="s">
        <v>1034</v>
      </c>
      <c r="I142">
        <v>67890</v>
      </c>
      <c r="J142" t="s">
        <v>1045</v>
      </c>
      <c r="K142" t="s">
        <v>1046</v>
      </c>
      <c r="N142" t="str">
        <f t="shared" si="100"/>
        <v>no</v>
      </c>
      <c r="Q142" t="str">
        <f t="shared" si="101"/>
        <v>no</v>
      </c>
      <c r="T142" t="str">
        <f t="shared" si="102"/>
        <v>no</v>
      </c>
      <c r="W142" t="str">
        <f t="shared" si="98"/>
        <v>no</v>
      </c>
      <c r="Z142" t="str">
        <f t="shared" si="103"/>
        <v>no</v>
      </c>
      <c r="AC142" t="str">
        <f t="shared" si="104"/>
        <v>no</v>
      </c>
      <c r="AF142" t="str">
        <f t="shared" si="105"/>
        <v>no</v>
      </c>
      <c r="AI142" t="str">
        <f t="shared" si="106"/>
        <v>no</v>
      </c>
      <c r="AL142" t="str">
        <f t="shared" si="107"/>
        <v>no</v>
      </c>
      <c r="AO142" t="str">
        <f t="shared" si="108"/>
        <v>no</v>
      </c>
      <c r="AR142" t="str">
        <f t="shared" si="109"/>
        <v>no</v>
      </c>
      <c r="AU142" t="str">
        <f t="shared" si="110"/>
        <v>no</v>
      </c>
      <c r="AX142" t="str">
        <f t="shared" si="111"/>
        <v>no</v>
      </c>
      <c r="BA142" t="str">
        <f t="shared" si="112"/>
        <v>no</v>
      </c>
      <c r="BD142" t="str">
        <f t="shared" si="113"/>
        <v>no</v>
      </c>
      <c r="BG142" t="str">
        <f t="shared" si="114"/>
        <v>no</v>
      </c>
      <c r="BJ142" t="str">
        <f t="shared" si="115"/>
        <v>no</v>
      </c>
      <c r="BM142" t="str">
        <f t="shared" si="116"/>
        <v>no</v>
      </c>
      <c r="BP142" t="str">
        <f t="shared" si="117"/>
        <v>no</v>
      </c>
      <c r="BS142" t="str">
        <f t="shared" si="118"/>
        <v>no</v>
      </c>
      <c r="BV142" t="str">
        <f t="shared" si="99"/>
        <v>no</v>
      </c>
      <c r="BY142" t="str">
        <f t="shared" si="119"/>
        <v>no</v>
      </c>
      <c r="CB142" t="str">
        <f t="shared" si="120"/>
        <v>no</v>
      </c>
      <c r="CE142" t="str">
        <f t="shared" si="121"/>
        <v>no</v>
      </c>
      <c r="CH142" t="str">
        <f t="shared" si="122"/>
        <v>no</v>
      </c>
      <c r="CK142" t="str">
        <f t="shared" si="123"/>
        <v>no</v>
      </c>
      <c r="CN142" t="str">
        <f t="shared" si="124"/>
        <v>no</v>
      </c>
      <c r="CQ142" t="str">
        <f t="shared" si="125"/>
        <v>no</v>
      </c>
      <c r="CT142" t="str">
        <f t="shared" si="126"/>
        <v>no</v>
      </c>
      <c r="CW142" t="str">
        <f t="shared" si="127"/>
        <v>no</v>
      </c>
      <c r="CZ142" t="str">
        <f t="shared" si="128"/>
        <v>no</v>
      </c>
      <c r="DC142" t="str">
        <f t="shared" si="129"/>
        <v>no</v>
      </c>
      <c r="DF142" t="str">
        <f t="shared" si="130"/>
        <v>no</v>
      </c>
      <c r="DI142" t="str">
        <f t="shared" si="131"/>
        <v>no</v>
      </c>
      <c r="DL142" t="str">
        <f t="shared" si="132"/>
        <v>no</v>
      </c>
      <c r="DO142" t="str">
        <f t="shared" si="133"/>
        <v>no</v>
      </c>
      <c r="DR142" t="str">
        <f t="shared" si="134"/>
        <v>no</v>
      </c>
      <c r="DU142" t="str">
        <f t="shared" si="135"/>
        <v>no</v>
      </c>
      <c r="DX142" t="str">
        <f t="shared" si="136"/>
        <v>no</v>
      </c>
      <c r="EA142" t="str">
        <f t="shared" si="137"/>
        <v>no</v>
      </c>
      <c r="ED142" t="str">
        <f t="shared" si="138"/>
        <v>no</v>
      </c>
      <c r="EG142" t="str">
        <f t="shared" si="139"/>
        <v>no</v>
      </c>
      <c r="EJ142" t="str">
        <f t="shared" si="140"/>
        <v>no</v>
      </c>
      <c r="EM142" t="str">
        <f t="shared" si="141"/>
        <v>no</v>
      </c>
      <c r="EP142" t="str">
        <f t="shared" si="142"/>
        <v>no</v>
      </c>
      <c r="ES142" t="str">
        <f t="shared" si="143"/>
        <v>no</v>
      </c>
      <c r="EV142" t="str">
        <f t="shared" si="144"/>
        <v>no</v>
      </c>
      <c r="EY142" t="str">
        <f t="shared" si="145"/>
        <v>no</v>
      </c>
      <c r="FB142" t="str">
        <f t="shared" si="146"/>
        <v>no</v>
      </c>
    </row>
    <row r="143" spans="1:158">
      <c r="A143" s="1" t="s">
        <v>218</v>
      </c>
      <c r="B143">
        <v>2</v>
      </c>
      <c r="F143">
        <v>75430</v>
      </c>
      <c r="G143" t="s">
        <v>1047</v>
      </c>
      <c r="H143" t="s">
        <v>632</v>
      </c>
      <c r="I143">
        <v>64217</v>
      </c>
      <c r="J143" t="s">
        <v>1048</v>
      </c>
      <c r="K143" t="s">
        <v>1049</v>
      </c>
      <c r="L143" t="s">
        <v>1050</v>
      </c>
      <c r="M143" t="s">
        <v>1050</v>
      </c>
      <c r="N143" t="str">
        <f t="shared" si="100"/>
        <v>no</v>
      </c>
      <c r="Q143" t="str">
        <f t="shared" si="101"/>
        <v>no</v>
      </c>
      <c r="R143" t="s">
        <v>1051</v>
      </c>
      <c r="S143" t="s">
        <v>1051</v>
      </c>
      <c r="T143" t="str">
        <f t="shared" si="102"/>
        <v>no</v>
      </c>
      <c r="U143" t="s">
        <v>1052</v>
      </c>
      <c r="V143" t="s">
        <v>1052</v>
      </c>
      <c r="W143" t="str">
        <f t="shared" si="98"/>
        <v>no</v>
      </c>
      <c r="Z143" t="str">
        <f t="shared" si="103"/>
        <v>no</v>
      </c>
      <c r="AA143" t="s">
        <v>1053</v>
      </c>
      <c r="AB143" t="s">
        <v>1053</v>
      </c>
      <c r="AC143" t="str">
        <f t="shared" si="104"/>
        <v>no</v>
      </c>
      <c r="AF143" t="str">
        <f t="shared" si="105"/>
        <v>no</v>
      </c>
      <c r="AI143" t="str">
        <f t="shared" si="106"/>
        <v>no</v>
      </c>
      <c r="AJ143" t="s">
        <v>844</v>
      </c>
      <c r="AK143" t="s">
        <v>844</v>
      </c>
      <c r="AL143" t="str">
        <f t="shared" si="107"/>
        <v>no</v>
      </c>
      <c r="AO143" t="str">
        <f t="shared" si="108"/>
        <v>no</v>
      </c>
      <c r="AR143" t="str">
        <f t="shared" si="109"/>
        <v>no</v>
      </c>
      <c r="AU143" t="str">
        <f t="shared" si="110"/>
        <v>no</v>
      </c>
      <c r="AX143" t="str">
        <f t="shared" si="111"/>
        <v>no</v>
      </c>
      <c r="AY143" t="s">
        <v>254</v>
      </c>
      <c r="AZ143" t="s">
        <v>254</v>
      </c>
      <c r="BA143" t="str">
        <f t="shared" si="112"/>
        <v>no</v>
      </c>
      <c r="BB143" t="s">
        <v>415</v>
      </c>
      <c r="BC143" t="s">
        <v>415</v>
      </c>
      <c r="BD143" t="str">
        <f t="shared" si="113"/>
        <v>no</v>
      </c>
      <c r="BE143" t="s">
        <v>303</v>
      </c>
      <c r="BF143" t="s">
        <v>303</v>
      </c>
      <c r="BG143" t="str">
        <f t="shared" si="114"/>
        <v>no</v>
      </c>
      <c r="BJ143" t="str">
        <f t="shared" si="115"/>
        <v>no</v>
      </c>
      <c r="BM143" t="str">
        <f t="shared" si="116"/>
        <v>no</v>
      </c>
      <c r="BP143" t="str">
        <f t="shared" si="117"/>
        <v>no</v>
      </c>
      <c r="BS143" t="str">
        <f t="shared" si="118"/>
        <v>no</v>
      </c>
      <c r="BV143" t="str">
        <f t="shared" si="99"/>
        <v>no</v>
      </c>
      <c r="BY143" t="str">
        <f t="shared" si="119"/>
        <v>no</v>
      </c>
      <c r="CB143" t="str">
        <f t="shared" si="120"/>
        <v>no</v>
      </c>
      <c r="CE143" t="str">
        <f t="shared" si="121"/>
        <v>no</v>
      </c>
      <c r="CF143" t="s">
        <v>284</v>
      </c>
      <c r="CG143" t="s">
        <v>284</v>
      </c>
      <c r="CH143" t="str">
        <f t="shared" si="122"/>
        <v>no</v>
      </c>
      <c r="CI143" t="s">
        <v>291</v>
      </c>
      <c r="CJ143" t="s">
        <v>291</v>
      </c>
      <c r="CK143" t="str">
        <f t="shared" si="123"/>
        <v>no</v>
      </c>
      <c r="CN143" t="str">
        <f t="shared" si="124"/>
        <v>no</v>
      </c>
      <c r="CQ143" t="str">
        <f t="shared" si="125"/>
        <v>no</v>
      </c>
      <c r="CT143" t="str">
        <f t="shared" si="126"/>
        <v>no</v>
      </c>
      <c r="CW143" t="str">
        <f t="shared" si="127"/>
        <v>no</v>
      </c>
      <c r="CZ143" t="str">
        <f t="shared" si="128"/>
        <v>no</v>
      </c>
      <c r="DC143" t="str">
        <f t="shared" si="129"/>
        <v>no</v>
      </c>
      <c r="DF143" t="str">
        <f t="shared" si="130"/>
        <v>no</v>
      </c>
      <c r="DI143" t="str">
        <f t="shared" si="131"/>
        <v>no</v>
      </c>
      <c r="DL143" t="str">
        <f t="shared" si="132"/>
        <v>no</v>
      </c>
      <c r="DO143" t="str">
        <f t="shared" si="133"/>
        <v>no</v>
      </c>
      <c r="DR143" t="str">
        <f t="shared" si="134"/>
        <v>no</v>
      </c>
      <c r="DU143" t="str">
        <f t="shared" si="135"/>
        <v>no</v>
      </c>
      <c r="DX143" t="str">
        <f t="shared" si="136"/>
        <v>no</v>
      </c>
      <c r="EA143" t="str">
        <f t="shared" si="137"/>
        <v>no</v>
      </c>
      <c r="ED143" t="str">
        <f t="shared" si="138"/>
        <v>no</v>
      </c>
      <c r="EG143" t="str">
        <f t="shared" si="139"/>
        <v>no</v>
      </c>
      <c r="EJ143" t="str">
        <f t="shared" si="140"/>
        <v>no</v>
      </c>
      <c r="EM143" t="str">
        <f t="shared" si="141"/>
        <v>no</v>
      </c>
      <c r="EP143" t="str">
        <f t="shared" si="142"/>
        <v>no</v>
      </c>
      <c r="ES143" t="str">
        <f t="shared" si="143"/>
        <v>no</v>
      </c>
      <c r="EV143" t="str">
        <f t="shared" si="144"/>
        <v>no</v>
      </c>
      <c r="EY143" t="str">
        <f t="shared" si="145"/>
        <v>no</v>
      </c>
      <c r="FB143" t="str">
        <f t="shared" si="146"/>
        <v>no</v>
      </c>
    </row>
    <row r="144" spans="1:158">
      <c r="A144" s="1" t="s">
        <v>218</v>
      </c>
      <c r="B144">
        <v>2</v>
      </c>
      <c r="F144">
        <v>75430</v>
      </c>
      <c r="G144" t="s">
        <v>1047</v>
      </c>
      <c r="H144" t="s">
        <v>632</v>
      </c>
      <c r="I144">
        <v>64219</v>
      </c>
      <c r="J144" t="s">
        <v>1054</v>
      </c>
      <c r="K144" t="s">
        <v>1055</v>
      </c>
      <c r="L144" t="s">
        <v>1056</v>
      </c>
      <c r="M144" t="s">
        <v>1056</v>
      </c>
      <c r="N144" t="str">
        <f t="shared" si="100"/>
        <v>no</v>
      </c>
      <c r="Q144" t="str">
        <f t="shared" si="101"/>
        <v>no</v>
      </c>
      <c r="R144" t="s">
        <v>1057</v>
      </c>
      <c r="S144" t="s">
        <v>1057</v>
      </c>
      <c r="T144" t="str">
        <f t="shared" si="102"/>
        <v>no</v>
      </c>
      <c r="U144" t="s">
        <v>1058</v>
      </c>
      <c r="V144" t="s">
        <v>1058</v>
      </c>
      <c r="W144" t="str">
        <f t="shared" si="98"/>
        <v>no</v>
      </c>
      <c r="Z144" t="str">
        <f t="shared" si="103"/>
        <v>no</v>
      </c>
      <c r="AA144" t="s">
        <v>1059</v>
      </c>
      <c r="AB144" t="s">
        <v>1059</v>
      </c>
      <c r="AC144" t="str">
        <f t="shared" si="104"/>
        <v>no</v>
      </c>
      <c r="AF144" t="str">
        <f t="shared" si="105"/>
        <v>no</v>
      </c>
      <c r="AI144" t="str">
        <f t="shared" si="106"/>
        <v>no</v>
      </c>
      <c r="AJ144" t="s">
        <v>1060</v>
      </c>
      <c r="AK144" t="s">
        <v>1060</v>
      </c>
      <c r="AL144" t="str">
        <f t="shared" si="107"/>
        <v>no</v>
      </c>
      <c r="AO144" t="str">
        <f t="shared" si="108"/>
        <v>no</v>
      </c>
      <c r="AR144" t="str">
        <f t="shared" si="109"/>
        <v>no</v>
      </c>
      <c r="AU144" t="str">
        <f t="shared" si="110"/>
        <v>no</v>
      </c>
      <c r="AX144" t="str">
        <f t="shared" si="111"/>
        <v>no</v>
      </c>
      <c r="AY144" t="s">
        <v>254</v>
      </c>
      <c r="AZ144" t="s">
        <v>254</v>
      </c>
      <c r="BA144" t="str">
        <f t="shared" si="112"/>
        <v>no</v>
      </c>
      <c r="BB144" t="s">
        <v>415</v>
      </c>
      <c r="BC144" t="s">
        <v>415</v>
      </c>
      <c r="BD144" t="str">
        <f t="shared" si="113"/>
        <v>no</v>
      </c>
      <c r="BE144" t="s">
        <v>303</v>
      </c>
      <c r="BF144" t="s">
        <v>303</v>
      </c>
      <c r="BG144" t="str">
        <f t="shared" si="114"/>
        <v>no</v>
      </c>
      <c r="BJ144" t="str">
        <f t="shared" si="115"/>
        <v>no</v>
      </c>
      <c r="BM144" t="str">
        <f t="shared" si="116"/>
        <v>no</v>
      </c>
      <c r="BP144" t="str">
        <f t="shared" si="117"/>
        <v>no</v>
      </c>
      <c r="BS144" t="str">
        <f t="shared" si="118"/>
        <v>no</v>
      </c>
      <c r="BV144" t="str">
        <f t="shared" si="99"/>
        <v>no</v>
      </c>
      <c r="BY144" t="str">
        <f t="shared" si="119"/>
        <v>no</v>
      </c>
      <c r="CB144" t="str">
        <f t="shared" si="120"/>
        <v>no</v>
      </c>
      <c r="CE144" t="str">
        <f t="shared" si="121"/>
        <v>no</v>
      </c>
      <c r="CF144" t="s">
        <v>284</v>
      </c>
      <c r="CG144" t="s">
        <v>284</v>
      </c>
      <c r="CH144" t="str">
        <f t="shared" si="122"/>
        <v>no</v>
      </c>
      <c r="CI144" t="s">
        <v>291</v>
      </c>
      <c r="CJ144" t="s">
        <v>291</v>
      </c>
      <c r="CK144" t="str">
        <f t="shared" si="123"/>
        <v>no</v>
      </c>
      <c r="CN144" t="str">
        <f t="shared" si="124"/>
        <v>no</v>
      </c>
      <c r="CQ144" t="str">
        <f t="shared" si="125"/>
        <v>no</v>
      </c>
      <c r="CT144" t="str">
        <f t="shared" si="126"/>
        <v>no</v>
      </c>
      <c r="CW144" t="str">
        <f t="shared" si="127"/>
        <v>no</v>
      </c>
      <c r="CZ144" t="str">
        <f t="shared" si="128"/>
        <v>no</v>
      </c>
      <c r="DC144" t="str">
        <f t="shared" si="129"/>
        <v>no</v>
      </c>
      <c r="DF144" t="str">
        <f t="shared" si="130"/>
        <v>no</v>
      </c>
      <c r="DI144" t="str">
        <f t="shared" si="131"/>
        <v>no</v>
      </c>
      <c r="DL144" t="str">
        <f t="shared" si="132"/>
        <v>no</v>
      </c>
      <c r="DO144" t="str">
        <f t="shared" si="133"/>
        <v>no</v>
      </c>
      <c r="DR144" t="str">
        <f t="shared" si="134"/>
        <v>no</v>
      </c>
      <c r="DU144" t="str">
        <f t="shared" si="135"/>
        <v>no</v>
      </c>
      <c r="DX144" t="str">
        <f t="shared" si="136"/>
        <v>no</v>
      </c>
      <c r="EA144" t="str">
        <f t="shared" si="137"/>
        <v>no</v>
      </c>
      <c r="ED144" t="str">
        <f t="shared" si="138"/>
        <v>no</v>
      </c>
      <c r="EG144" t="str">
        <f t="shared" si="139"/>
        <v>no</v>
      </c>
      <c r="EJ144" t="str">
        <f t="shared" si="140"/>
        <v>no</v>
      </c>
      <c r="EM144" t="str">
        <f t="shared" si="141"/>
        <v>no</v>
      </c>
      <c r="EP144" t="str">
        <f t="shared" si="142"/>
        <v>no</v>
      </c>
      <c r="ES144" t="str">
        <f t="shared" si="143"/>
        <v>no</v>
      </c>
      <c r="EV144" t="str">
        <f t="shared" si="144"/>
        <v>no</v>
      </c>
      <c r="EY144" t="str">
        <f t="shared" si="145"/>
        <v>no</v>
      </c>
      <c r="FB144" t="str">
        <f t="shared" si="146"/>
        <v>no</v>
      </c>
    </row>
    <row r="145" spans="1:158">
      <c r="A145" s="1" t="s">
        <v>218</v>
      </c>
      <c r="B145">
        <v>2</v>
      </c>
      <c r="F145">
        <v>75430</v>
      </c>
      <c r="G145" t="s">
        <v>1047</v>
      </c>
      <c r="H145" t="s">
        <v>632</v>
      </c>
      <c r="I145">
        <v>64220</v>
      </c>
      <c r="J145" t="s">
        <v>1061</v>
      </c>
      <c r="K145" t="s">
        <v>1062</v>
      </c>
      <c r="L145" t="s">
        <v>1063</v>
      </c>
      <c r="M145" t="s">
        <v>1063</v>
      </c>
      <c r="N145" t="str">
        <f t="shared" si="100"/>
        <v>no</v>
      </c>
      <c r="Q145" t="str">
        <f t="shared" si="101"/>
        <v>no</v>
      </c>
      <c r="R145" t="s">
        <v>1064</v>
      </c>
      <c r="S145" t="s">
        <v>1064</v>
      </c>
      <c r="T145" t="str">
        <f t="shared" si="102"/>
        <v>no</v>
      </c>
      <c r="U145" t="s">
        <v>1065</v>
      </c>
      <c r="V145" t="s">
        <v>1065</v>
      </c>
      <c r="W145" t="str">
        <f t="shared" si="98"/>
        <v>no</v>
      </c>
      <c r="Z145" t="str">
        <f t="shared" si="103"/>
        <v>no</v>
      </c>
      <c r="AA145" t="s">
        <v>1066</v>
      </c>
      <c r="AB145" t="s">
        <v>1066</v>
      </c>
      <c r="AC145" t="str">
        <f t="shared" si="104"/>
        <v>no</v>
      </c>
      <c r="AF145" t="str">
        <f t="shared" si="105"/>
        <v>no</v>
      </c>
      <c r="AI145" t="str">
        <f t="shared" si="106"/>
        <v>no</v>
      </c>
      <c r="AJ145" t="s">
        <v>844</v>
      </c>
      <c r="AK145" t="s">
        <v>844</v>
      </c>
      <c r="AL145" t="str">
        <f t="shared" si="107"/>
        <v>no</v>
      </c>
      <c r="AO145" t="str">
        <f t="shared" si="108"/>
        <v>no</v>
      </c>
      <c r="AR145" t="str">
        <f t="shared" si="109"/>
        <v>no</v>
      </c>
      <c r="AU145" t="str">
        <f t="shared" si="110"/>
        <v>no</v>
      </c>
      <c r="AX145" t="str">
        <f t="shared" si="111"/>
        <v>no</v>
      </c>
      <c r="AY145" t="s">
        <v>266</v>
      </c>
      <c r="AZ145" t="s">
        <v>266</v>
      </c>
      <c r="BA145" t="str">
        <f t="shared" si="112"/>
        <v>no</v>
      </c>
      <c r="BB145" t="s">
        <v>254</v>
      </c>
      <c r="BC145" t="s">
        <v>254</v>
      </c>
      <c r="BD145" t="str">
        <f t="shared" si="113"/>
        <v>no</v>
      </c>
      <c r="BE145" t="s">
        <v>658</v>
      </c>
      <c r="BF145" t="s">
        <v>658</v>
      </c>
      <c r="BG145" t="str">
        <f t="shared" si="114"/>
        <v>no</v>
      </c>
      <c r="BH145" t="s">
        <v>415</v>
      </c>
      <c r="BI145" t="s">
        <v>415</v>
      </c>
      <c r="BJ145" t="str">
        <f t="shared" si="115"/>
        <v>no</v>
      </c>
      <c r="BK145" t="s">
        <v>303</v>
      </c>
      <c r="BL145" t="s">
        <v>303</v>
      </c>
      <c r="BM145" t="str">
        <f t="shared" si="116"/>
        <v>no</v>
      </c>
      <c r="BP145" t="str">
        <f t="shared" si="117"/>
        <v>no</v>
      </c>
      <c r="BS145" t="str">
        <f t="shared" si="118"/>
        <v>no</v>
      </c>
      <c r="BV145" t="str">
        <f t="shared" si="99"/>
        <v>no</v>
      </c>
      <c r="BY145" t="str">
        <f t="shared" si="119"/>
        <v>no</v>
      </c>
      <c r="CB145" t="str">
        <f t="shared" si="120"/>
        <v>no</v>
      </c>
      <c r="CE145" t="str">
        <f t="shared" si="121"/>
        <v>no</v>
      </c>
      <c r="CF145" t="s">
        <v>1067</v>
      </c>
      <c r="CG145" t="s">
        <v>1067</v>
      </c>
      <c r="CH145" t="str">
        <f t="shared" si="122"/>
        <v>no</v>
      </c>
      <c r="CI145" t="s">
        <v>284</v>
      </c>
      <c r="CJ145" t="s">
        <v>284</v>
      </c>
      <c r="CK145" t="str">
        <f t="shared" si="123"/>
        <v>no</v>
      </c>
      <c r="CL145" t="s">
        <v>291</v>
      </c>
      <c r="CM145" t="s">
        <v>291</v>
      </c>
      <c r="CN145" t="str">
        <f t="shared" si="124"/>
        <v>no</v>
      </c>
      <c r="CQ145" t="str">
        <f t="shared" si="125"/>
        <v>no</v>
      </c>
      <c r="CT145" t="str">
        <f t="shared" si="126"/>
        <v>no</v>
      </c>
      <c r="CW145" t="str">
        <f t="shared" si="127"/>
        <v>no</v>
      </c>
      <c r="CZ145" t="str">
        <f t="shared" si="128"/>
        <v>no</v>
      </c>
      <c r="DC145" t="str">
        <f t="shared" si="129"/>
        <v>no</v>
      </c>
      <c r="DF145" t="str">
        <f t="shared" si="130"/>
        <v>no</v>
      </c>
      <c r="DI145" t="str">
        <f t="shared" si="131"/>
        <v>no</v>
      </c>
      <c r="DL145" t="str">
        <f t="shared" si="132"/>
        <v>no</v>
      </c>
      <c r="DO145" t="str">
        <f t="shared" si="133"/>
        <v>no</v>
      </c>
      <c r="DR145" t="str">
        <f t="shared" si="134"/>
        <v>no</v>
      </c>
      <c r="DU145" t="str">
        <f t="shared" si="135"/>
        <v>no</v>
      </c>
      <c r="DX145" t="str">
        <f t="shared" si="136"/>
        <v>no</v>
      </c>
      <c r="EA145" t="str">
        <f t="shared" si="137"/>
        <v>no</v>
      </c>
      <c r="ED145" t="str">
        <f t="shared" si="138"/>
        <v>no</v>
      </c>
      <c r="EG145" t="str">
        <f t="shared" si="139"/>
        <v>no</v>
      </c>
      <c r="EJ145" t="str">
        <f t="shared" si="140"/>
        <v>no</v>
      </c>
      <c r="EM145" t="str">
        <f t="shared" si="141"/>
        <v>no</v>
      </c>
      <c r="EP145" t="str">
        <f t="shared" si="142"/>
        <v>no</v>
      </c>
      <c r="ES145" t="str">
        <f t="shared" si="143"/>
        <v>no</v>
      </c>
      <c r="EV145" t="str">
        <f t="shared" si="144"/>
        <v>no</v>
      </c>
      <c r="EY145" t="str">
        <f t="shared" si="145"/>
        <v>no</v>
      </c>
      <c r="FB145" t="str">
        <f t="shared" si="146"/>
        <v>no</v>
      </c>
    </row>
    <row r="146" spans="1:158">
      <c r="A146" s="1" t="s">
        <v>218</v>
      </c>
      <c r="B146">
        <v>2</v>
      </c>
      <c r="F146">
        <v>75431</v>
      </c>
      <c r="G146" t="s">
        <v>1068</v>
      </c>
      <c r="H146" t="s">
        <v>652</v>
      </c>
      <c r="I146">
        <v>64221</v>
      </c>
      <c r="J146" t="s">
        <v>1069</v>
      </c>
      <c r="K146" t="s">
        <v>1070</v>
      </c>
      <c r="L146" t="s">
        <v>1071</v>
      </c>
      <c r="M146" t="s">
        <v>1071</v>
      </c>
      <c r="N146" t="str">
        <f t="shared" si="100"/>
        <v>no</v>
      </c>
      <c r="Q146" t="str">
        <f t="shared" si="101"/>
        <v>no</v>
      </c>
      <c r="R146" t="s">
        <v>1072</v>
      </c>
      <c r="S146" t="s">
        <v>1072</v>
      </c>
      <c r="T146" t="str">
        <f t="shared" si="102"/>
        <v>no</v>
      </c>
      <c r="U146" t="s">
        <v>1073</v>
      </c>
      <c r="V146" t="s">
        <v>1073</v>
      </c>
      <c r="W146" t="str">
        <f t="shared" si="98"/>
        <v>no</v>
      </c>
      <c r="Z146" t="str">
        <f t="shared" si="103"/>
        <v>no</v>
      </c>
      <c r="AA146" t="s">
        <v>1074</v>
      </c>
      <c r="AB146" t="s">
        <v>1074</v>
      </c>
      <c r="AC146" t="str">
        <f t="shared" si="104"/>
        <v>no</v>
      </c>
      <c r="AF146" t="str">
        <f t="shared" si="105"/>
        <v>no</v>
      </c>
      <c r="AI146" t="str">
        <f t="shared" si="106"/>
        <v>no</v>
      </c>
      <c r="AJ146" t="s">
        <v>1060</v>
      </c>
      <c r="AK146" t="s">
        <v>1060</v>
      </c>
      <c r="AL146" t="str">
        <f t="shared" si="107"/>
        <v>no</v>
      </c>
      <c r="AO146" t="str">
        <f t="shared" si="108"/>
        <v>no</v>
      </c>
      <c r="AR146" t="str">
        <f t="shared" si="109"/>
        <v>no</v>
      </c>
      <c r="AU146" t="str">
        <f t="shared" si="110"/>
        <v>no</v>
      </c>
      <c r="AX146" t="str">
        <f t="shared" si="111"/>
        <v>no</v>
      </c>
      <c r="AY146" t="s">
        <v>254</v>
      </c>
      <c r="AZ146" t="s">
        <v>254</v>
      </c>
      <c r="BA146" t="str">
        <f t="shared" si="112"/>
        <v>no</v>
      </c>
      <c r="BB146" t="s">
        <v>303</v>
      </c>
      <c r="BC146" t="s">
        <v>303</v>
      </c>
      <c r="BD146" t="str">
        <f t="shared" si="113"/>
        <v>no</v>
      </c>
      <c r="BG146" t="str">
        <f t="shared" si="114"/>
        <v>no</v>
      </c>
      <c r="BJ146" t="str">
        <f t="shared" si="115"/>
        <v>no</v>
      </c>
      <c r="BM146" t="str">
        <f t="shared" si="116"/>
        <v>no</v>
      </c>
      <c r="BP146" t="str">
        <f t="shared" si="117"/>
        <v>no</v>
      </c>
      <c r="BS146" t="str">
        <f t="shared" si="118"/>
        <v>no</v>
      </c>
      <c r="BV146" t="str">
        <f t="shared" si="99"/>
        <v>no</v>
      </c>
      <c r="BY146" t="str">
        <f t="shared" si="119"/>
        <v>no</v>
      </c>
      <c r="CB146" t="str">
        <f t="shared" si="120"/>
        <v>no</v>
      </c>
      <c r="CE146" t="str">
        <f t="shared" si="121"/>
        <v>no</v>
      </c>
      <c r="CH146" t="str">
        <f t="shared" si="122"/>
        <v>no</v>
      </c>
      <c r="CK146" t="str">
        <f t="shared" si="123"/>
        <v>no</v>
      </c>
      <c r="CN146" t="str">
        <f t="shared" si="124"/>
        <v>no</v>
      </c>
      <c r="CQ146" t="str">
        <f t="shared" si="125"/>
        <v>no</v>
      </c>
      <c r="CT146" t="str">
        <f t="shared" si="126"/>
        <v>no</v>
      </c>
      <c r="CW146" t="str">
        <f t="shared" si="127"/>
        <v>no</v>
      </c>
      <c r="CZ146" t="str">
        <f t="shared" si="128"/>
        <v>no</v>
      </c>
      <c r="DC146" t="str">
        <f t="shared" si="129"/>
        <v>no</v>
      </c>
      <c r="DF146" t="str">
        <f t="shared" si="130"/>
        <v>no</v>
      </c>
      <c r="DI146" t="str">
        <f t="shared" si="131"/>
        <v>no</v>
      </c>
      <c r="DL146" t="str">
        <f t="shared" si="132"/>
        <v>no</v>
      </c>
      <c r="DO146" t="str">
        <f t="shared" si="133"/>
        <v>no</v>
      </c>
      <c r="DR146" t="str">
        <f t="shared" si="134"/>
        <v>no</v>
      </c>
      <c r="DU146" t="str">
        <f t="shared" si="135"/>
        <v>no</v>
      </c>
      <c r="DX146" t="str">
        <f t="shared" si="136"/>
        <v>no</v>
      </c>
      <c r="EA146" t="str">
        <f t="shared" si="137"/>
        <v>no</v>
      </c>
      <c r="ED146" t="str">
        <f t="shared" si="138"/>
        <v>no</v>
      </c>
      <c r="EG146" t="str">
        <f t="shared" si="139"/>
        <v>no</v>
      </c>
      <c r="EJ146" t="str">
        <f t="shared" si="140"/>
        <v>no</v>
      </c>
      <c r="EM146" t="str">
        <f t="shared" si="141"/>
        <v>no</v>
      </c>
      <c r="EP146" t="str">
        <f t="shared" si="142"/>
        <v>no</v>
      </c>
      <c r="ES146" t="str">
        <f t="shared" si="143"/>
        <v>no</v>
      </c>
      <c r="EV146" t="str">
        <f t="shared" si="144"/>
        <v>no</v>
      </c>
      <c r="EY146" t="str">
        <f t="shared" si="145"/>
        <v>no</v>
      </c>
      <c r="FB146" t="str">
        <f t="shared" si="146"/>
        <v>no</v>
      </c>
    </row>
    <row r="147" spans="1:158">
      <c r="A147" s="1" t="s">
        <v>218</v>
      </c>
      <c r="B147">
        <v>2</v>
      </c>
      <c r="F147">
        <v>75432</v>
      </c>
      <c r="G147" t="s">
        <v>1075</v>
      </c>
      <c r="H147" t="s">
        <v>665</v>
      </c>
      <c r="I147">
        <v>64222</v>
      </c>
      <c r="J147" t="s">
        <v>1076</v>
      </c>
      <c r="K147" t="s">
        <v>1077</v>
      </c>
      <c r="L147" t="s">
        <v>1078</v>
      </c>
      <c r="M147" t="s">
        <v>1078</v>
      </c>
      <c r="N147" t="str">
        <f t="shared" si="100"/>
        <v>no</v>
      </c>
      <c r="Q147" t="str">
        <f t="shared" si="101"/>
        <v>no</v>
      </c>
      <c r="R147" t="s">
        <v>1079</v>
      </c>
      <c r="S147" t="s">
        <v>1079</v>
      </c>
      <c r="T147" t="str">
        <f t="shared" si="102"/>
        <v>no</v>
      </c>
      <c r="U147" t="s">
        <v>1080</v>
      </c>
      <c r="V147" t="s">
        <v>1080</v>
      </c>
      <c r="W147" t="str">
        <f t="shared" si="98"/>
        <v>no</v>
      </c>
      <c r="Z147" t="str">
        <f t="shared" si="103"/>
        <v>no</v>
      </c>
      <c r="AA147" t="s">
        <v>1081</v>
      </c>
      <c r="AB147" t="s">
        <v>1081</v>
      </c>
      <c r="AC147" t="str">
        <f t="shared" si="104"/>
        <v>no</v>
      </c>
      <c r="AF147" t="str">
        <f t="shared" si="105"/>
        <v>no</v>
      </c>
      <c r="AI147" t="str">
        <f t="shared" si="106"/>
        <v>no</v>
      </c>
      <c r="AJ147" t="s">
        <v>844</v>
      </c>
      <c r="AK147" t="s">
        <v>844</v>
      </c>
      <c r="AL147" t="str">
        <f t="shared" si="107"/>
        <v>no</v>
      </c>
      <c r="AO147" t="str">
        <f t="shared" si="108"/>
        <v>no</v>
      </c>
      <c r="AR147" t="str">
        <f t="shared" si="109"/>
        <v>no</v>
      </c>
      <c r="AU147" t="str">
        <f t="shared" si="110"/>
        <v>no</v>
      </c>
      <c r="AX147" t="str">
        <f t="shared" si="111"/>
        <v>no</v>
      </c>
      <c r="AY147" t="s">
        <v>266</v>
      </c>
      <c r="AZ147" t="s">
        <v>266</v>
      </c>
      <c r="BA147" t="str">
        <f t="shared" si="112"/>
        <v>no</v>
      </c>
      <c r="BB147" t="s">
        <v>254</v>
      </c>
      <c r="BC147" t="s">
        <v>254</v>
      </c>
      <c r="BD147" t="str">
        <f t="shared" si="113"/>
        <v>no</v>
      </c>
      <c r="BE147" t="s">
        <v>671</v>
      </c>
      <c r="BF147" t="s">
        <v>671</v>
      </c>
      <c r="BG147" t="str">
        <f t="shared" si="114"/>
        <v>no</v>
      </c>
      <c r="BH147" t="s">
        <v>415</v>
      </c>
      <c r="BI147" t="s">
        <v>415</v>
      </c>
      <c r="BJ147" t="str">
        <f t="shared" si="115"/>
        <v>no</v>
      </c>
      <c r="BK147" t="s">
        <v>303</v>
      </c>
      <c r="BL147" t="s">
        <v>303</v>
      </c>
      <c r="BM147" t="str">
        <f t="shared" si="116"/>
        <v>no</v>
      </c>
      <c r="BP147" t="str">
        <f t="shared" si="117"/>
        <v>no</v>
      </c>
      <c r="BS147" t="str">
        <f t="shared" si="118"/>
        <v>no</v>
      </c>
      <c r="BV147" t="str">
        <f t="shared" si="99"/>
        <v>no</v>
      </c>
      <c r="BY147" t="str">
        <f t="shared" si="119"/>
        <v>no</v>
      </c>
      <c r="CB147" t="str">
        <f t="shared" si="120"/>
        <v>no</v>
      </c>
      <c r="CE147" t="str">
        <f t="shared" si="121"/>
        <v>no</v>
      </c>
      <c r="CF147" t="s">
        <v>284</v>
      </c>
      <c r="CG147" t="s">
        <v>284</v>
      </c>
      <c r="CH147" t="str">
        <f t="shared" si="122"/>
        <v>no</v>
      </c>
      <c r="CI147" t="s">
        <v>291</v>
      </c>
      <c r="CJ147" t="s">
        <v>291</v>
      </c>
      <c r="CK147" t="str">
        <f t="shared" si="123"/>
        <v>no</v>
      </c>
      <c r="CN147" t="str">
        <f t="shared" si="124"/>
        <v>no</v>
      </c>
      <c r="CQ147" t="str">
        <f t="shared" si="125"/>
        <v>no</v>
      </c>
      <c r="CT147" t="str">
        <f t="shared" si="126"/>
        <v>no</v>
      </c>
      <c r="CW147" t="str">
        <f t="shared" si="127"/>
        <v>no</v>
      </c>
      <c r="CZ147" t="str">
        <f t="shared" si="128"/>
        <v>no</v>
      </c>
      <c r="DC147" t="str">
        <f t="shared" si="129"/>
        <v>no</v>
      </c>
      <c r="DF147" t="str">
        <f t="shared" si="130"/>
        <v>no</v>
      </c>
      <c r="DI147" t="str">
        <f t="shared" si="131"/>
        <v>no</v>
      </c>
      <c r="DL147" t="str">
        <f t="shared" si="132"/>
        <v>no</v>
      </c>
      <c r="DO147" t="str">
        <f t="shared" si="133"/>
        <v>no</v>
      </c>
      <c r="DR147" t="str">
        <f t="shared" si="134"/>
        <v>no</v>
      </c>
      <c r="DU147" t="str">
        <f t="shared" si="135"/>
        <v>no</v>
      </c>
      <c r="DX147" t="str">
        <f t="shared" si="136"/>
        <v>no</v>
      </c>
      <c r="EA147" t="str">
        <f t="shared" si="137"/>
        <v>no</v>
      </c>
      <c r="ED147" t="str">
        <f t="shared" si="138"/>
        <v>no</v>
      </c>
      <c r="EG147" t="str">
        <f t="shared" si="139"/>
        <v>no</v>
      </c>
      <c r="EJ147" t="str">
        <f t="shared" si="140"/>
        <v>no</v>
      </c>
      <c r="EM147" t="str">
        <f t="shared" si="141"/>
        <v>no</v>
      </c>
      <c r="EP147" t="str">
        <f t="shared" si="142"/>
        <v>no</v>
      </c>
      <c r="ES147" t="str">
        <f t="shared" si="143"/>
        <v>no</v>
      </c>
      <c r="EV147" t="str">
        <f t="shared" si="144"/>
        <v>no</v>
      </c>
      <c r="EY147" t="str">
        <f t="shared" si="145"/>
        <v>no</v>
      </c>
      <c r="FB147" t="str">
        <f t="shared" si="146"/>
        <v>no</v>
      </c>
    </row>
    <row r="148" spans="1:158">
      <c r="A148" s="1" t="s">
        <v>218</v>
      </c>
      <c r="B148">
        <v>2</v>
      </c>
      <c r="F148">
        <v>75432</v>
      </c>
      <c r="G148" t="s">
        <v>1075</v>
      </c>
      <c r="H148" t="s">
        <v>665</v>
      </c>
      <c r="I148">
        <v>64223</v>
      </c>
      <c r="J148" t="s">
        <v>1082</v>
      </c>
      <c r="K148" t="s">
        <v>1083</v>
      </c>
      <c r="L148" t="s">
        <v>1084</v>
      </c>
      <c r="M148" t="s">
        <v>1084</v>
      </c>
      <c r="N148" t="str">
        <f t="shared" si="100"/>
        <v>no</v>
      </c>
      <c r="Q148" t="str">
        <f t="shared" si="101"/>
        <v>no</v>
      </c>
      <c r="R148" t="s">
        <v>1085</v>
      </c>
      <c r="S148" t="s">
        <v>1085</v>
      </c>
      <c r="T148" t="str">
        <f t="shared" si="102"/>
        <v>no</v>
      </c>
      <c r="U148" t="s">
        <v>1086</v>
      </c>
      <c r="V148" t="s">
        <v>1086</v>
      </c>
      <c r="W148" t="str">
        <f t="shared" si="98"/>
        <v>no</v>
      </c>
      <c r="Z148" t="str">
        <f t="shared" si="103"/>
        <v>no</v>
      </c>
      <c r="AA148" t="s">
        <v>1087</v>
      </c>
      <c r="AB148" t="s">
        <v>1087</v>
      </c>
      <c r="AC148" t="str">
        <f t="shared" si="104"/>
        <v>no</v>
      </c>
      <c r="AF148" t="str">
        <f t="shared" si="105"/>
        <v>no</v>
      </c>
      <c r="AI148" t="str">
        <f t="shared" si="106"/>
        <v>no</v>
      </c>
      <c r="AJ148" t="s">
        <v>844</v>
      </c>
      <c r="AK148" t="s">
        <v>844</v>
      </c>
      <c r="AL148" t="str">
        <f t="shared" si="107"/>
        <v>no</v>
      </c>
      <c r="AO148" t="str">
        <f t="shared" si="108"/>
        <v>no</v>
      </c>
      <c r="AR148" t="str">
        <f t="shared" si="109"/>
        <v>no</v>
      </c>
      <c r="AU148" t="str">
        <f t="shared" si="110"/>
        <v>no</v>
      </c>
      <c r="AX148" t="str">
        <f t="shared" si="111"/>
        <v>no</v>
      </c>
      <c r="AY148" t="s">
        <v>254</v>
      </c>
      <c r="AZ148" t="s">
        <v>254</v>
      </c>
      <c r="BA148" t="str">
        <f t="shared" si="112"/>
        <v>no</v>
      </c>
      <c r="BB148" t="s">
        <v>671</v>
      </c>
      <c r="BC148" t="s">
        <v>671</v>
      </c>
      <c r="BD148" t="str">
        <f t="shared" si="113"/>
        <v>no</v>
      </c>
      <c r="BE148" t="s">
        <v>415</v>
      </c>
      <c r="BF148" t="s">
        <v>415</v>
      </c>
      <c r="BG148" t="str">
        <f t="shared" si="114"/>
        <v>no</v>
      </c>
      <c r="BH148" t="s">
        <v>303</v>
      </c>
      <c r="BI148" t="s">
        <v>303</v>
      </c>
      <c r="BJ148" t="str">
        <f t="shared" si="115"/>
        <v>no</v>
      </c>
      <c r="BM148" t="str">
        <f t="shared" si="116"/>
        <v>no</v>
      </c>
      <c r="BP148" t="str">
        <f t="shared" si="117"/>
        <v>no</v>
      </c>
      <c r="BS148" t="str">
        <f t="shared" si="118"/>
        <v>no</v>
      </c>
      <c r="BV148" t="str">
        <f t="shared" si="99"/>
        <v>no</v>
      </c>
      <c r="BY148" t="str">
        <f t="shared" si="119"/>
        <v>no</v>
      </c>
      <c r="CB148" t="str">
        <f t="shared" si="120"/>
        <v>no</v>
      </c>
      <c r="CE148" t="str">
        <f t="shared" si="121"/>
        <v>no</v>
      </c>
      <c r="CF148" t="s">
        <v>284</v>
      </c>
      <c r="CG148" t="s">
        <v>284</v>
      </c>
      <c r="CH148" t="str">
        <f t="shared" si="122"/>
        <v>no</v>
      </c>
      <c r="CI148" t="s">
        <v>291</v>
      </c>
      <c r="CJ148" t="s">
        <v>291</v>
      </c>
      <c r="CK148" t="str">
        <f t="shared" si="123"/>
        <v>no</v>
      </c>
      <c r="CN148" t="str">
        <f t="shared" si="124"/>
        <v>no</v>
      </c>
      <c r="CQ148" t="str">
        <f t="shared" si="125"/>
        <v>no</v>
      </c>
      <c r="CT148" t="str">
        <f t="shared" si="126"/>
        <v>no</v>
      </c>
      <c r="CW148" t="str">
        <f t="shared" si="127"/>
        <v>no</v>
      </c>
      <c r="CZ148" t="str">
        <f t="shared" si="128"/>
        <v>no</v>
      </c>
      <c r="DC148" t="str">
        <f t="shared" si="129"/>
        <v>no</v>
      </c>
      <c r="DF148" t="str">
        <f t="shared" si="130"/>
        <v>no</v>
      </c>
      <c r="DI148" t="str">
        <f t="shared" si="131"/>
        <v>no</v>
      </c>
      <c r="DL148" t="str">
        <f t="shared" si="132"/>
        <v>no</v>
      </c>
      <c r="DO148" t="str">
        <f t="shared" si="133"/>
        <v>no</v>
      </c>
      <c r="DR148" t="str">
        <f t="shared" si="134"/>
        <v>no</v>
      </c>
      <c r="DU148" t="str">
        <f t="shared" si="135"/>
        <v>no</v>
      </c>
      <c r="DX148" t="str">
        <f t="shared" si="136"/>
        <v>no</v>
      </c>
      <c r="EA148" t="str">
        <f t="shared" si="137"/>
        <v>no</v>
      </c>
      <c r="ED148" t="str">
        <f t="shared" si="138"/>
        <v>no</v>
      </c>
      <c r="EG148" t="str">
        <f t="shared" si="139"/>
        <v>no</v>
      </c>
      <c r="EJ148" t="str">
        <f t="shared" si="140"/>
        <v>no</v>
      </c>
      <c r="EM148" t="str">
        <f t="shared" si="141"/>
        <v>no</v>
      </c>
      <c r="EP148" t="str">
        <f t="shared" si="142"/>
        <v>no</v>
      </c>
      <c r="ES148" t="str">
        <f t="shared" si="143"/>
        <v>no</v>
      </c>
      <c r="EV148" t="str">
        <f t="shared" si="144"/>
        <v>no</v>
      </c>
      <c r="EY148" t="str">
        <f t="shared" si="145"/>
        <v>no</v>
      </c>
      <c r="FB148" t="str">
        <f t="shared" si="146"/>
        <v>no</v>
      </c>
    </row>
    <row r="149" spans="1:158">
      <c r="A149" s="1" t="s">
        <v>218</v>
      </c>
      <c r="B149">
        <v>2</v>
      </c>
      <c r="F149">
        <v>75433</v>
      </c>
      <c r="G149" t="s">
        <v>1088</v>
      </c>
      <c r="H149" t="s">
        <v>1089</v>
      </c>
      <c r="I149">
        <v>64224</v>
      </c>
      <c r="J149" t="s">
        <v>1090</v>
      </c>
      <c r="K149" t="s">
        <v>1091</v>
      </c>
      <c r="L149" t="s">
        <v>1092</v>
      </c>
      <c r="M149" t="s">
        <v>1092</v>
      </c>
      <c r="N149" t="str">
        <f t="shared" si="100"/>
        <v>no</v>
      </c>
      <c r="Q149" t="str">
        <f t="shared" si="101"/>
        <v>no</v>
      </c>
      <c r="R149" t="s">
        <v>1093</v>
      </c>
      <c r="S149" t="s">
        <v>1093</v>
      </c>
      <c r="T149" t="str">
        <f t="shared" si="102"/>
        <v>no</v>
      </c>
      <c r="U149" t="s">
        <v>1094</v>
      </c>
      <c r="V149" t="s">
        <v>1094</v>
      </c>
      <c r="W149" t="str">
        <f t="shared" si="98"/>
        <v>no</v>
      </c>
      <c r="Z149" t="str">
        <f t="shared" si="103"/>
        <v>no</v>
      </c>
      <c r="AA149" t="s">
        <v>1095</v>
      </c>
      <c r="AB149" t="s">
        <v>1095</v>
      </c>
      <c r="AC149" t="str">
        <f t="shared" si="104"/>
        <v>no</v>
      </c>
      <c r="AF149" t="str">
        <f t="shared" si="105"/>
        <v>no</v>
      </c>
      <c r="AI149" t="str">
        <f t="shared" si="106"/>
        <v>no</v>
      </c>
      <c r="AJ149" t="s">
        <v>844</v>
      </c>
      <c r="AK149" t="s">
        <v>844</v>
      </c>
      <c r="AL149" t="str">
        <f t="shared" si="107"/>
        <v>no</v>
      </c>
      <c r="AO149" t="str">
        <f t="shared" si="108"/>
        <v>no</v>
      </c>
      <c r="AR149" t="str">
        <f t="shared" si="109"/>
        <v>no</v>
      </c>
      <c r="AU149" t="str">
        <f t="shared" si="110"/>
        <v>no</v>
      </c>
      <c r="AX149" t="str">
        <f t="shared" si="111"/>
        <v>no</v>
      </c>
      <c r="AY149" t="s">
        <v>254</v>
      </c>
      <c r="AZ149" t="s">
        <v>254</v>
      </c>
      <c r="BA149" t="str">
        <f t="shared" si="112"/>
        <v>no</v>
      </c>
      <c r="BB149" t="s">
        <v>671</v>
      </c>
      <c r="BC149" t="s">
        <v>671</v>
      </c>
      <c r="BD149" t="str">
        <f t="shared" si="113"/>
        <v>no</v>
      </c>
      <c r="BE149" t="s">
        <v>303</v>
      </c>
      <c r="BF149" t="s">
        <v>303</v>
      </c>
      <c r="BG149" t="str">
        <f t="shared" si="114"/>
        <v>no</v>
      </c>
      <c r="BJ149" t="str">
        <f t="shared" si="115"/>
        <v>no</v>
      </c>
      <c r="BM149" t="str">
        <f t="shared" si="116"/>
        <v>no</v>
      </c>
      <c r="BP149" t="str">
        <f t="shared" si="117"/>
        <v>no</v>
      </c>
      <c r="BS149" t="str">
        <f t="shared" si="118"/>
        <v>no</v>
      </c>
      <c r="BV149" t="str">
        <f t="shared" si="99"/>
        <v>no</v>
      </c>
      <c r="BY149" t="str">
        <f t="shared" si="119"/>
        <v>no</v>
      </c>
      <c r="CB149" t="str">
        <f t="shared" si="120"/>
        <v>no</v>
      </c>
      <c r="CE149" t="str">
        <f t="shared" si="121"/>
        <v>no</v>
      </c>
      <c r="CF149" t="s">
        <v>291</v>
      </c>
      <c r="CG149" t="s">
        <v>291</v>
      </c>
      <c r="CH149" t="str">
        <f t="shared" si="122"/>
        <v>no</v>
      </c>
      <c r="CK149" t="str">
        <f t="shared" si="123"/>
        <v>no</v>
      </c>
      <c r="CN149" t="str">
        <f t="shared" si="124"/>
        <v>no</v>
      </c>
      <c r="CQ149" t="str">
        <f t="shared" si="125"/>
        <v>no</v>
      </c>
      <c r="CT149" t="str">
        <f t="shared" si="126"/>
        <v>no</v>
      </c>
      <c r="CW149" t="str">
        <f t="shared" si="127"/>
        <v>no</v>
      </c>
      <c r="CZ149" t="str">
        <f t="shared" si="128"/>
        <v>no</v>
      </c>
      <c r="DC149" t="str">
        <f t="shared" si="129"/>
        <v>no</v>
      </c>
      <c r="DF149" t="str">
        <f t="shared" si="130"/>
        <v>no</v>
      </c>
      <c r="DI149" t="str">
        <f t="shared" si="131"/>
        <v>no</v>
      </c>
      <c r="DL149" t="str">
        <f t="shared" si="132"/>
        <v>no</v>
      </c>
      <c r="DO149" t="str">
        <f t="shared" si="133"/>
        <v>no</v>
      </c>
      <c r="DR149" t="str">
        <f t="shared" si="134"/>
        <v>no</v>
      </c>
      <c r="DU149" t="str">
        <f t="shared" si="135"/>
        <v>no</v>
      </c>
      <c r="DX149" t="str">
        <f t="shared" si="136"/>
        <v>no</v>
      </c>
      <c r="EA149" t="str">
        <f t="shared" si="137"/>
        <v>no</v>
      </c>
      <c r="ED149" t="str">
        <f t="shared" si="138"/>
        <v>no</v>
      </c>
      <c r="EG149" t="str">
        <f t="shared" si="139"/>
        <v>no</v>
      </c>
      <c r="EJ149" t="str">
        <f t="shared" si="140"/>
        <v>no</v>
      </c>
      <c r="EM149" t="str">
        <f t="shared" si="141"/>
        <v>no</v>
      </c>
      <c r="EP149" t="str">
        <f t="shared" si="142"/>
        <v>no</v>
      </c>
      <c r="ES149" t="str">
        <f t="shared" si="143"/>
        <v>no</v>
      </c>
      <c r="EV149" t="str">
        <f t="shared" si="144"/>
        <v>no</v>
      </c>
      <c r="EY149" t="str">
        <f t="shared" si="145"/>
        <v>no</v>
      </c>
      <c r="FB149" t="str">
        <f t="shared" si="146"/>
        <v>no</v>
      </c>
    </row>
    <row r="150" spans="1:158">
      <c r="A150" s="1" t="s">
        <v>218</v>
      </c>
      <c r="B150">
        <v>2</v>
      </c>
      <c r="F150">
        <v>75433</v>
      </c>
      <c r="G150" t="s">
        <v>1088</v>
      </c>
      <c r="H150" t="s">
        <v>1089</v>
      </c>
      <c r="I150">
        <v>64225</v>
      </c>
      <c r="J150" t="s">
        <v>1096</v>
      </c>
      <c r="K150" t="s">
        <v>1097</v>
      </c>
      <c r="L150" t="s">
        <v>1098</v>
      </c>
      <c r="M150" t="s">
        <v>1098</v>
      </c>
      <c r="N150" t="str">
        <f t="shared" si="100"/>
        <v>no</v>
      </c>
      <c r="Q150" t="str">
        <f t="shared" si="101"/>
        <v>no</v>
      </c>
      <c r="R150" t="s">
        <v>1099</v>
      </c>
      <c r="S150" t="s">
        <v>1099</v>
      </c>
      <c r="T150" t="str">
        <f t="shared" si="102"/>
        <v>no</v>
      </c>
      <c r="U150" t="s">
        <v>1100</v>
      </c>
      <c r="V150" t="s">
        <v>1100</v>
      </c>
      <c r="W150" t="str">
        <f t="shared" si="98"/>
        <v>no</v>
      </c>
      <c r="Z150" t="str">
        <f t="shared" si="103"/>
        <v>no</v>
      </c>
      <c r="AC150" t="str">
        <f t="shared" si="104"/>
        <v>no</v>
      </c>
      <c r="AF150" t="str">
        <f t="shared" si="105"/>
        <v>no</v>
      </c>
      <c r="AI150" t="str">
        <f t="shared" si="106"/>
        <v>no</v>
      </c>
      <c r="AJ150" t="s">
        <v>844</v>
      </c>
      <c r="AK150" t="s">
        <v>844</v>
      </c>
      <c r="AL150" t="str">
        <f t="shared" si="107"/>
        <v>no</v>
      </c>
      <c r="AO150" t="str">
        <f t="shared" si="108"/>
        <v>no</v>
      </c>
      <c r="AR150" t="str">
        <f t="shared" si="109"/>
        <v>no</v>
      </c>
      <c r="AU150" t="str">
        <f t="shared" si="110"/>
        <v>no</v>
      </c>
      <c r="AX150" t="str">
        <f t="shared" si="111"/>
        <v>no</v>
      </c>
      <c r="AY150" t="s">
        <v>254</v>
      </c>
      <c r="AZ150" t="s">
        <v>254</v>
      </c>
      <c r="BA150" t="str">
        <f t="shared" si="112"/>
        <v>no</v>
      </c>
      <c r="BB150" t="s">
        <v>671</v>
      </c>
      <c r="BC150" t="s">
        <v>671</v>
      </c>
      <c r="BD150" t="str">
        <f t="shared" si="113"/>
        <v>no</v>
      </c>
      <c r="BE150" t="s">
        <v>415</v>
      </c>
      <c r="BF150" t="s">
        <v>415</v>
      </c>
      <c r="BG150" t="str">
        <f t="shared" si="114"/>
        <v>no</v>
      </c>
      <c r="BH150" t="s">
        <v>303</v>
      </c>
      <c r="BI150" t="s">
        <v>303</v>
      </c>
      <c r="BJ150" t="str">
        <f t="shared" si="115"/>
        <v>no</v>
      </c>
      <c r="BM150" t="str">
        <f t="shared" si="116"/>
        <v>no</v>
      </c>
      <c r="BP150" t="str">
        <f t="shared" si="117"/>
        <v>no</v>
      </c>
      <c r="BS150" t="str">
        <f t="shared" si="118"/>
        <v>no</v>
      </c>
      <c r="BV150" t="str">
        <f t="shared" si="99"/>
        <v>no</v>
      </c>
      <c r="BY150" t="str">
        <f t="shared" si="119"/>
        <v>no</v>
      </c>
      <c r="CB150" t="str">
        <f t="shared" si="120"/>
        <v>no</v>
      </c>
      <c r="CE150" t="str">
        <f t="shared" si="121"/>
        <v>no</v>
      </c>
      <c r="CF150" t="s">
        <v>284</v>
      </c>
      <c r="CG150" t="s">
        <v>284</v>
      </c>
      <c r="CH150" t="str">
        <f t="shared" si="122"/>
        <v>no</v>
      </c>
      <c r="CI150" t="s">
        <v>291</v>
      </c>
      <c r="CJ150" t="s">
        <v>291</v>
      </c>
      <c r="CK150" t="str">
        <f t="shared" si="123"/>
        <v>no</v>
      </c>
      <c r="CN150" t="str">
        <f t="shared" si="124"/>
        <v>no</v>
      </c>
      <c r="CQ150" t="str">
        <f t="shared" si="125"/>
        <v>no</v>
      </c>
      <c r="CT150" t="str">
        <f t="shared" si="126"/>
        <v>no</v>
      </c>
      <c r="CW150" t="str">
        <f t="shared" si="127"/>
        <v>no</v>
      </c>
      <c r="CZ150" t="str">
        <f t="shared" si="128"/>
        <v>no</v>
      </c>
      <c r="DC150" t="str">
        <f t="shared" si="129"/>
        <v>no</v>
      </c>
      <c r="DF150" t="str">
        <f t="shared" si="130"/>
        <v>no</v>
      </c>
      <c r="DI150" t="str">
        <f t="shared" si="131"/>
        <v>no</v>
      </c>
      <c r="DL150" t="str">
        <f t="shared" si="132"/>
        <v>no</v>
      </c>
      <c r="DO150" t="str">
        <f t="shared" si="133"/>
        <v>no</v>
      </c>
      <c r="DR150" t="str">
        <f t="shared" si="134"/>
        <v>no</v>
      </c>
      <c r="DU150" t="str">
        <f t="shared" si="135"/>
        <v>no</v>
      </c>
      <c r="DX150" t="str">
        <f t="shared" si="136"/>
        <v>no</v>
      </c>
      <c r="EA150" t="str">
        <f t="shared" si="137"/>
        <v>no</v>
      </c>
      <c r="ED150" t="str">
        <f t="shared" si="138"/>
        <v>no</v>
      </c>
      <c r="EG150" t="str">
        <f t="shared" si="139"/>
        <v>no</v>
      </c>
      <c r="EJ150" t="str">
        <f t="shared" si="140"/>
        <v>no</v>
      </c>
      <c r="EM150" t="str">
        <f t="shared" si="141"/>
        <v>no</v>
      </c>
      <c r="EP150" t="str">
        <f t="shared" si="142"/>
        <v>no</v>
      </c>
      <c r="ES150" t="str">
        <f t="shared" si="143"/>
        <v>no</v>
      </c>
      <c r="EV150" t="str">
        <f t="shared" si="144"/>
        <v>no</v>
      </c>
      <c r="EY150" t="str">
        <f t="shared" si="145"/>
        <v>no</v>
      </c>
      <c r="FB150" t="str">
        <f t="shared" si="146"/>
        <v>no</v>
      </c>
    </row>
    <row r="151" spans="1:158">
      <c r="A151" s="1" t="s">
        <v>218</v>
      </c>
      <c r="B151">
        <v>2</v>
      </c>
      <c r="F151">
        <v>75434</v>
      </c>
      <c r="G151" t="s">
        <v>1101</v>
      </c>
      <c r="H151" t="s">
        <v>1102</v>
      </c>
      <c r="I151">
        <v>64226</v>
      </c>
      <c r="J151" t="s">
        <v>1103</v>
      </c>
      <c r="K151" t="s">
        <v>1104</v>
      </c>
      <c r="L151" t="s">
        <v>1105</v>
      </c>
      <c r="M151" t="s">
        <v>1105</v>
      </c>
      <c r="N151" t="str">
        <f t="shared" si="100"/>
        <v>no</v>
      </c>
      <c r="Q151" t="str">
        <f t="shared" si="101"/>
        <v>no</v>
      </c>
      <c r="R151" t="s">
        <v>1106</v>
      </c>
      <c r="S151" t="s">
        <v>1106</v>
      </c>
      <c r="T151" t="str">
        <f t="shared" si="102"/>
        <v>no</v>
      </c>
      <c r="U151" t="s">
        <v>1107</v>
      </c>
      <c r="V151" t="s">
        <v>1107</v>
      </c>
      <c r="W151" t="str">
        <f t="shared" si="98"/>
        <v>no</v>
      </c>
      <c r="Z151" t="str">
        <f t="shared" si="103"/>
        <v>no</v>
      </c>
      <c r="AA151" t="s">
        <v>1108</v>
      </c>
      <c r="AB151" t="s">
        <v>1108</v>
      </c>
      <c r="AC151" t="str">
        <f t="shared" si="104"/>
        <v>no</v>
      </c>
      <c r="AF151" t="str">
        <f t="shared" si="105"/>
        <v>no</v>
      </c>
      <c r="AI151" t="str">
        <f t="shared" si="106"/>
        <v>no</v>
      </c>
      <c r="AJ151" t="s">
        <v>844</v>
      </c>
      <c r="AK151" t="s">
        <v>844</v>
      </c>
      <c r="AL151" t="str">
        <f t="shared" si="107"/>
        <v>no</v>
      </c>
      <c r="AO151" t="str">
        <f t="shared" si="108"/>
        <v>no</v>
      </c>
      <c r="AR151" t="str">
        <f t="shared" si="109"/>
        <v>no</v>
      </c>
      <c r="AU151" t="str">
        <f t="shared" si="110"/>
        <v>no</v>
      </c>
      <c r="AX151" t="str">
        <f t="shared" si="111"/>
        <v>no</v>
      </c>
      <c r="AY151" t="s">
        <v>266</v>
      </c>
      <c r="AZ151" t="s">
        <v>266</v>
      </c>
      <c r="BA151" t="str">
        <f t="shared" si="112"/>
        <v>no</v>
      </c>
      <c r="BB151" t="s">
        <v>254</v>
      </c>
      <c r="BC151" t="s">
        <v>254</v>
      </c>
      <c r="BD151" t="str">
        <f t="shared" si="113"/>
        <v>no</v>
      </c>
      <c r="BE151" t="s">
        <v>785</v>
      </c>
      <c r="BF151" t="s">
        <v>785</v>
      </c>
      <c r="BG151" t="str">
        <f t="shared" si="114"/>
        <v>no</v>
      </c>
      <c r="BH151" t="s">
        <v>415</v>
      </c>
      <c r="BI151" t="s">
        <v>415</v>
      </c>
      <c r="BJ151" t="str">
        <f t="shared" si="115"/>
        <v>no</v>
      </c>
      <c r="BK151" t="s">
        <v>303</v>
      </c>
      <c r="BL151" t="s">
        <v>303</v>
      </c>
      <c r="BM151" t="str">
        <f t="shared" si="116"/>
        <v>no</v>
      </c>
      <c r="BP151" t="str">
        <f t="shared" si="117"/>
        <v>no</v>
      </c>
      <c r="BS151" t="str">
        <f t="shared" si="118"/>
        <v>no</v>
      </c>
      <c r="BV151" t="str">
        <f t="shared" si="99"/>
        <v>no</v>
      </c>
      <c r="BY151" t="str">
        <f t="shared" si="119"/>
        <v>no</v>
      </c>
      <c r="CB151" t="str">
        <f t="shared" si="120"/>
        <v>no</v>
      </c>
      <c r="CE151" t="str">
        <f t="shared" si="121"/>
        <v>no</v>
      </c>
      <c r="CF151" t="s">
        <v>284</v>
      </c>
      <c r="CG151" t="s">
        <v>284</v>
      </c>
      <c r="CH151" t="str">
        <f t="shared" si="122"/>
        <v>no</v>
      </c>
      <c r="CK151" t="str">
        <f t="shared" si="123"/>
        <v>no</v>
      </c>
      <c r="CN151" t="str">
        <f t="shared" si="124"/>
        <v>no</v>
      </c>
      <c r="CQ151" t="str">
        <f t="shared" si="125"/>
        <v>no</v>
      </c>
      <c r="CT151" t="str">
        <f t="shared" si="126"/>
        <v>no</v>
      </c>
      <c r="CW151" t="str">
        <f t="shared" si="127"/>
        <v>no</v>
      </c>
      <c r="CZ151" t="str">
        <f t="shared" si="128"/>
        <v>no</v>
      </c>
      <c r="DC151" t="str">
        <f t="shared" si="129"/>
        <v>no</v>
      </c>
      <c r="DF151" t="str">
        <f t="shared" si="130"/>
        <v>no</v>
      </c>
      <c r="DI151" t="str">
        <f t="shared" si="131"/>
        <v>no</v>
      </c>
      <c r="DL151" t="str">
        <f t="shared" si="132"/>
        <v>no</v>
      </c>
      <c r="DO151" t="str">
        <f t="shared" si="133"/>
        <v>no</v>
      </c>
      <c r="DR151" t="str">
        <f t="shared" si="134"/>
        <v>no</v>
      </c>
      <c r="DU151" t="str">
        <f t="shared" si="135"/>
        <v>no</v>
      </c>
      <c r="DX151" t="str">
        <f t="shared" si="136"/>
        <v>no</v>
      </c>
      <c r="EA151" t="str">
        <f t="shared" si="137"/>
        <v>no</v>
      </c>
      <c r="ED151" t="str">
        <f t="shared" si="138"/>
        <v>no</v>
      </c>
      <c r="EG151" t="str">
        <f t="shared" si="139"/>
        <v>no</v>
      </c>
      <c r="EJ151" t="str">
        <f t="shared" si="140"/>
        <v>no</v>
      </c>
      <c r="EM151" t="str">
        <f t="shared" si="141"/>
        <v>no</v>
      </c>
      <c r="EP151" t="str">
        <f t="shared" si="142"/>
        <v>no</v>
      </c>
      <c r="ES151" t="str">
        <f t="shared" si="143"/>
        <v>no</v>
      </c>
      <c r="EV151" t="str">
        <f t="shared" si="144"/>
        <v>no</v>
      </c>
      <c r="EY151" t="str">
        <f t="shared" si="145"/>
        <v>no</v>
      </c>
      <c r="FB151" t="str">
        <f t="shared" si="146"/>
        <v>no</v>
      </c>
    </row>
    <row r="152" spans="1:158">
      <c r="A152" s="1" t="s">
        <v>218</v>
      </c>
      <c r="B152">
        <v>2</v>
      </c>
      <c r="F152">
        <v>75434</v>
      </c>
      <c r="G152" t="s">
        <v>1101</v>
      </c>
      <c r="H152" t="s">
        <v>1102</v>
      </c>
      <c r="I152">
        <v>64227</v>
      </c>
      <c r="J152" t="s">
        <v>1109</v>
      </c>
      <c r="K152" t="s">
        <v>1110</v>
      </c>
      <c r="L152" t="s">
        <v>1111</v>
      </c>
      <c r="M152" t="s">
        <v>1111</v>
      </c>
      <c r="N152" t="str">
        <f t="shared" si="100"/>
        <v>no</v>
      </c>
      <c r="Q152" t="str">
        <f t="shared" si="101"/>
        <v>no</v>
      </c>
      <c r="R152" t="s">
        <v>1112</v>
      </c>
      <c r="S152" t="s">
        <v>1112</v>
      </c>
      <c r="T152" t="str">
        <f t="shared" si="102"/>
        <v>no</v>
      </c>
      <c r="U152" t="s">
        <v>1113</v>
      </c>
      <c r="V152" t="s">
        <v>1113</v>
      </c>
      <c r="W152" t="str">
        <f t="shared" si="98"/>
        <v>no</v>
      </c>
      <c r="Z152" t="str">
        <f t="shared" si="103"/>
        <v>no</v>
      </c>
      <c r="AA152" t="s">
        <v>1114</v>
      </c>
      <c r="AB152" t="s">
        <v>1114</v>
      </c>
      <c r="AC152" t="str">
        <f t="shared" si="104"/>
        <v>no</v>
      </c>
      <c r="AF152" t="str">
        <f t="shared" si="105"/>
        <v>no</v>
      </c>
      <c r="AI152" t="str">
        <f t="shared" si="106"/>
        <v>no</v>
      </c>
      <c r="AJ152" t="s">
        <v>844</v>
      </c>
      <c r="AK152" t="s">
        <v>844</v>
      </c>
      <c r="AL152" t="str">
        <f t="shared" si="107"/>
        <v>no</v>
      </c>
      <c r="AO152" t="str">
        <f t="shared" si="108"/>
        <v>no</v>
      </c>
      <c r="AR152" t="str">
        <f t="shared" si="109"/>
        <v>no</v>
      </c>
      <c r="AU152" t="str">
        <f t="shared" si="110"/>
        <v>no</v>
      </c>
      <c r="AX152" t="str">
        <f t="shared" si="111"/>
        <v>no</v>
      </c>
      <c r="BA152" t="str">
        <f t="shared" si="112"/>
        <v>no</v>
      </c>
      <c r="BD152" t="str">
        <f t="shared" si="113"/>
        <v>no</v>
      </c>
      <c r="BG152" t="str">
        <f t="shared" si="114"/>
        <v>no</v>
      </c>
      <c r="BJ152" t="str">
        <f t="shared" si="115"/>
        <v>no</v>
      </c>
      <c r="BM152" t="str">
        <f t="shared" si="116"/>
        <v>no</v>
      </c>
      <c r="BP152" t="str">
        <f t="shared" si="117"/>
        <v>no</v>
      </c>
      <c r="BS152" t="str">
        <f t="shared" si="118"/>
        <v>no</v>
      </c>
      <c r="BV152" t="str">
        <f t="shared" si="99"/>
        <v>no</v>
      </c>
      <c r="BY152" t="str">
        <f t="shared" si="119"/>
        <v>no</v>
      </c>
      <c r="CB152" t="str">
        <f t="shared" si="120"/>
        <v>no</v>
      </c>
      <c r="CE152" t="str">
        <f t="shared" si="121"/>
        <v>no</v>
      </c>
      <c r="CH152" t="str">
        <f t="shared" si="122"/>
        <v>no</v>
      </c>
      <c r="CK152" t="str">
        <f t="shared" si="123"/>
        <v>no</v>
      </c>
      <c r="CN152" t="str">
        <f t="shared" si="124"/>
        <v>no</v>
      </c>
      <c r="CQ152" t="str">
        <f t="shared" si="125"/>
        <v>no</v>
      </c>
      <c r="CT152" t="str">
        <f t="shared" si="126"/>
        <v>no</v>
      </c>
      <c r="CW152" t="str">
        <f t="shared" si="127"/>
        <v>no</v>
      </c>
      <c r="CZ152" t="str">
        <f t="shared" si="128"/>
        <v>no</v>
      </c>
      <c r="DC152" t="str">
        <f t="shared" si="129"/>
        <v>no</v>
      </c>
      <c r="DF152" t="str">
        <f t="shared" si="130"/>
        <v>no</v>
      </c>
      <c r="DI152" t="str">
        <f t="shared" si="131"/>
        <v>no</v>
      </c>
      <c r="DL152" t="str">
        <f t="shared" si="132"/>
        <v>no</v>
      </c>
      <c r="DO152" t="str">
        <f t="shared" si="133"/>
        <v>no</v>
      </c>
      <c r="DR152" t="str">
        <f t="shared" si="134"/>
        <v>no</v>
      </c>
      <c r="DU152" t="str">
        <f t="shared" si="135"/>
        <v>no</v>
      </c>
      <c r="DX152" t="str">
        <f t="shared" si="136"/>
        <v>no</v>
      </c>
      <c r="EA152" t="str">
        <f t="shared" si="137"/>
        <v>no</v>
      </c>
      <c r="ED152" t="str">
        <f t="shared" si="138"/>
        <v>no</v>
      </c>
      <c r="EG152" t="str">
        <f t="shared" si="139"/>
        <v>no</v>
      </c>
      <c r="EJ152" t="str">
        <f t="shared" si="140"/>
        <v>no</v>
      </c>
      <c r="EM152" t="str">
        <f t="shared" si="141"/>
        <v>no</v>
      </c>
      <c r="EP152" t="str">
        <f t="shared" si="142"/>
        <v>no</v>
      </c>
      <c r="ES152" t="str">
        <f t="shared" si="143"/>
        <v>no</v>
      </c>
      <c r="EV152" t="str">
        <f t="shared" si="144"/>
        <v>no</v>
      </c>
      <c r="EY152" t="str">
        <f t="shared" si="145"/>
        <v>no</v>
      </c>
      <c r="FB152" t="str">
        <f t="shared" si="146"/>
        <v>no</v>
      </c>
    </row>
    <row r="153" spans="1:158">
      <c r="A153" s="1" t="s">
        <v>218</v>
      </c>
      <c r="B153">
        <v>2</v>
      </c>
      <c r="F153">
        <v>75434</v>
      </c>
      <c r="G153" t="s">
        <v>1101</v>
      </c>
      <c r="H153" t="s">
        <v>1102</v>
      </c>
      <c r="I153">
        <v>64228</v>
      </c>
      <c r="J153" t="s">
        <v>1115</v>
      </c>
      <c r="K153" t="s">
        <v>1116</v>
      </c>
      <c r="L153" t="s">
        <v>1117</v>
      </c>
      <c r="M153" t="s">
        <v>1117</v>
      </c>
      <c r="N153" t="str">
        <f t="shared" si="100"/>
        <v>no</v>
      </c>
      <c r="Q153" t="str">
        <f t="shared" si="101"/>
        <v>no</v>
      </c>
      <c r="R153" t="s">
        <v>1118</v>
      </c>
      <c r="S153" t="s">
        <v>1118</v>
      </c>
      <c r="T153" t="str">
        <f t="shared" si="102"/>
        <v>no</v>
      </c>
      <c r="U153" t="s">
        <v>1119</v>
      </c>
      <c r="V153" t="s">
        <v>1119</v>
      </c>
      <c r="W153" t="str">
        <f t="shared" si="98"/>
        <v>no</v>
      </c>
      <c r="Z153" t="str">
        <f t="shared" si="103"/>
        <v>no</v>
      </c>
      <c r="AA153" t="s">
        <v>1114</v>
      </c>
      <c r="AB153" t="s">
        <v>1114</v>
      </c>
      <c r="AC153" t="str">
        <f t="shared" si="104"/>
        <v>no</v>
      </c>
      <c r="AF153" t="str">
        <f t="shared" si="105"/>
        <v>no</v>
      </c>
      <c r="AI153" t="str">
        <f t="shared" si="106"/>
        <v>no</v>
      </c>
      <c r="AJ153" t="s">
        <v>844</v>
      </c>
      <c r="AK153" t="s">
        <v>844</v>
      </c>
      <c r="AL153" t="str">
        <f t="shared" si="107"/>
        <v>no</v>
      </c>
      <c r="AO153" t="str">
        <f t="shared" si="108"/>
        <v>no</v>
      </c>
      <c r="AR153" t="str">
        <f t="shared" si="109"/>
        <v>no</v>
      </c>
      <c r="AU153" t="str">
        <f t="shared" si="110"/>
        <v>no</v>
      </c>
      <c r="AX153" t="str">
        <f t="shared" si="111"/>
        <v>no</v>
      </c>
      <c r="AY153" t="s">
        <v>254</v>
      </c>
      <c r="AZ153" t="s">
        <v>254</v>
      </c>
      <c r="BA153" t="str">
        <f t="shared" si="112"/>
        <v>no</v>
      </c>
      <c r="BB153" t="s">
        <v>785</v>
      </c>
      <c r="BC153" t="s">
        <v>785</v>
      </c>
      <c r="BD153" t="str">
        <f t="shared" si="113"/>
        <v>no</v>
      </c>
      <c r="BE153" t="s">
        <v>415</v>
      </c>
      <c r="BF153" t="s">
        <v>415</v>
      </c>
      <c r="BG153" t="str">
        <f t="shared" si="114"/>
        <v>no</v>
      </c>
      <c r="BH153" t="s">
        <v>303</v>
      </c>
      <c r="BI153" t="s">
        <v>303</v>
      </c>
      <c r="BJ153" t="str">
        <f t="shared" si="115"/>
        <v>no</v>
      </c>
      <c r="BM153" t="str">
        <f t="shared" si="116"/>
        <v>no</v>
      </c>
      <c r="BP153" t="str">
        <f t="shared" si="117"/>
        <v>no</v>
      </c>
      <c r="BS153" t="str">
        <f t="shared" si="118"/>
        <v>no</v>
      </c>
      <c r="BV153" t="str">
        <f t="shared" si="99"/>
        <v>no</v>
      </c>
      <c r="BY153" t="str">
        <f t="shared" si="119"/>
        <v>no</v>
      </c>
      <c r="CB153" t="str">
        <f t="shared" si="120"/>
        <v>no</v>
      </c>
      <c r="CE153" t="str">
        <f t="shared" si="121"/>
        <v>no</v>
      </c>
      <c r="CF153" t="s">
        <v>284</v>
      </c>
      <c r="CG153" t="s">
        <v>284</v>
      </c>
      <c r="CH153" t="str">
        <f t="shared" si="122"/>
        <v>no</v>
      </c>
      <c r="CK153" t="str">
        <f t="shared" si="123"/>
        <v>no</v>
      </c>
      <c r="CN153" t="str">
        <f t="shared" si="124"/>
        <v>no</v>
      </c>
      <c r="CQ153" t="str">
        <f t="shared" si="125"/>
        <v>no</v>
      </c>
      <c r="CT153" t="str">
        <f t="shared" si="126"/>
        <v>no</v>
      </c>
      <c r="CW153" t="str">
        <f t="shared" si="127"/>
        <v>no</v>
      </c>
      <c r="CZ153" t="str">
        <f t="shared" si="128"/>
        <v>no</v>
      </c>
      <c r="DC153" t="str">
        <f t="shared" si="129"/>
        <v>no</v>
      </c>
      <c r="DF153" t="str">
        <f t="shared" si="130"/>
        <v>no</v>
      </c>
      <c r="DI153" t="str">
        <f t="shared" si="131"/>
        <v>no</v>
      </c>
      <c r="DL153" t="str">
        <f t="shared" si="132"/>
        <v>no</v>
      </c>
      <c r="DO153" t="str">
        <f t="shared" si="133"/>
        <v>no</v>
      </c>
      <c r="DR153" t="str">
        <f t="shared" si="134"/>
        <v>no</v>
      </c>
      <c r="DU153" t="str">
        <f t="shared" si="135"/>
        <v>no</v>
      </c>
      <c r="DX153" t="str">
        <f t="shared" si="136"/>
        <v>no</v>
      </c>
      <c r="EA153" t="str">
        <f t="shared" si="137"/>
        <v>no</v>
      </c>
      <c r="ED153" t="str">
        <f t="shared" si="138"/>
        <v>no</v>
      </c>
      <c r="EG153" t="str">
        <f t="shared" si="139"/>
        <v>no</v>
      </c>
      <c r="EJ153" t="str">
        <f t="shared" si="140"/>
        <v>no</v>
      </c>
      <c r="EM153" t="str">
        <f t="shared" si="141"/>
        <v>no</v>
      </c>
      <c r="EP153" t="str">
        <f t="shared" si="142"/>
        <v>no</v>
      </c>
      <c r="ES153" t="str">
        <f t="shared" si="143"/>
        <v>no</v>
      </c>
      <c r="EV153" t="str">
        <f t="shared" si="144"/>
        <v>no</v>
      </c>
      <c r="EY153" t="str">
        <f t="shared" si="145"/>
        <v>no</v>
      </c>
      <c r="FB153" t="str">
        <f t="shared" si="146"/>
        <v>no</v>
      </c>
    </row>
    <row r="154" spans="1:158">
      <c r="A154" s="1" t="s">
        <v>218</v>
      </c>
      <c r="B154">
        <v>2</v>
      </c>
      <c r="F154">
        <v>75435</v>
      </c>
      <c r="G154" t="s">
        <v>1120</v>
      </c>
      <c r="H154" t="s">
        <v>1121</v>
      </c>
      <c r="I154">
        <v>64229</v>
      </c>
      <c r="J154" t="s">
        <v>1122</v>
      </c>
      <c r="K154" t="s">
        <v>1123</v>
      </c>
      <c r="L154" t="s">
        <v>1124</v>
      </c>
      <c r="M154" t="s">
        <v>1124</v>
      </c>
      <c r="N154" t="str">
        <f t="shared" si="100"/>
        <v>no</v>
      </c>
      <c r="Q154" t="str">
        <f t="shared" si="101"/>
        <v>no</v>
      </c>
      <c r="R154" t="s">
        <v>1125</v>
      </c>
      <c r="S154" t="s">
        <v>1125</v>
      </c>
      <c r="T154" t="str">
        <f t="shared" si="102"/>
        <v>no</v>
      </c>
      <c r="W154" t="str">
        <f t="shared" si="98"/>
        <v>no</v>
      </c>
      <c r="Z154" t="str">
        <f t="shared" si="103"/>
        <v>no</v>
      </c>
      <c r="AC154" t="str">
        <f t="shared" si="104"/>
        <v>no</v>
      </c>
      <c r="AF154" t="str">
        <f t="shared" si="105"/>
        <v>no</v>
      </c>
      <c r="AI154" t="str">
        <f t="shared" si="106"/>
        <v>no</v>
      </c>
      <c r="AJ154" t="s">
        <v>1126</v>
      </c>
      <c r="AK154" t="s">
        <v>1126</v>
      </c>
      <c r="AL154" t="str">
        <f t="shared" si="107"/>
        <v>no</v>
      </c>
      <c r="AO154" t="str">
        <f t="shared" si="108"/>
        <v>no</v>
      </c>
      <c r="AR154" t="str">
        <f t="shared" si="109"/>
        <v>no</v>
      </c>
      <c r="AU154" t="str">
        <f t="shared" si="110"/>
        <v>no</v>
      </c>
      <c r="AX154" t="str">
        <f t="shared" si="111"/>
        <v>no</v>
      </c>
      <c r="AY154" t="s">
        <v>254</v>
      </c>
      <c r="AZ154" t="s">
        <v>254</v>
      </c>
      <c r="BA154" t="str">
        <f t="shared" si="112"/>
        <v>no</v>
      </c>
      <c r="BB154" t="s">
        <v>303</v>
      </c>
      <c r="BC154" t="s">
        <v>303</v>
      </c>
      <c r="BD154" t="str">
        <f t="shared" si="113"/>
        <v>no</v>
      </c>
      <c r="BG154" t="str">
        <f t="shared" si="114"/>
        <v>no</v>
      </c>
      <c r="BJ154" t="str">
        <f t="shared" si="115"/>
        <v>no</v>
      </c>
      <c r="BM154" t="str">
        <f t="shared" si="116"/>
        <v>no</v>
      </c>
      <c r="BP154" t="str">
        <f t="shared" si="117"/>
        <v>no</v>
      </c>
      <c r="BS154" t="str">
        <f t="shared" si="118"/>
        <v>no</v>
      </c>
      <c r="BV154" t="str">
        <f t="shared" si="99"/>
        <v>no</v>
      </c>
      <c r="BY154" t="str">
        <f t="shared" si="119"/>
        <v>no</v>
      </c>
      <c r="CB154" t="str">
        <f t="shared" si="120"/>
        <v>no</v>
      </c>
      <c r="CE154" t="str">
        <f t="shared" si="121"/>
        <v>no</v>
      </c>
      <c r="CF154" t="s">
        <v>284</v>
      </c>
      <c r="CG154" t="s">
        <v>284</v>
      </c>
      <c r="CH154" t="str">
        <f t="shared" si="122"/>
        <v>no</v>
      </c>
      <c r="CI154" t="s">
        <v>291</v>
      </c>
      <c r="CJ154" t="s">
        <v>291</v>
      </c>
      <c r="CK154" t="str">
        <f t="shared" si="123"/>
        <v>no</v>
      </c>
      <c r="CN154" t="str">
        <f t="shared" si="124"/>
        <v>no</v>
      </c>
      <c r="CQ154" t="str">
        <f t="shared" si="125"/>
        <v>no</v>
      </c>
      <c r="CT154" t="str">
        <f t="shared" si="126"/>
        <v>no</v>
      </c>
      <c r="CW154" t="str">
        <f t="shared" si="127"/>
        <v>no</v>
      </c>
      <c r="CZ154" t="str">
        <f t="shared" si="128"/>
        <v>no</v>
      </c>
      <c r="DC154" t="str">
        <f t="shared" si="129"/>
        <v>no</v>
      </c>
      <c r="DF154" t="str">
        <f t="shared" si="130"/>
        <v>no</v>
      </c>
      <c r="DI154" t="str">
        <f t="shared" si="131"/>
        <v>no</v>
      </c>
      <c r="DL154" t="str">
        <f t="shared" si="132"/>
        <v>no</v>
      </c>
      <c r="DO154" t="str">
        <f t="shared" si="133"/>
        <v>no</v>
      </c>
      <c r="DR154" t="str">
        <f t="shared" si="134"/>
        <v>no</v>
      </c>
      <c r="DU154" t="str">
        <f t="shared" si="135"/>
        <v>no</v>
      </c>
      <c r="DX154" t="str">
        <f t="shared" si="136"/>
        <v>no</v>
      </c>
      <c r="EA154" t="str">
        <f t="shared" si="137"/>
        <v>no</v>
      </c>
      <c r="ED154" t="str">
        <f t="shared" si="138"/>
        <v>no</v>
      </c>
      <c r="EG154" t="str">
        <f t="shared" si="139"/>
        <v>no</v>
      </c>
      <c r="EJ154" t="str">
        <f t="shared" si="140"/>
        <v>no</v>
      </c>
      <c r="EM154" t="str">
        <f t="shared" si="141"/>
        <v>no</v>
      </c>
      <c r="EP154" t="str">
        <f t="shared" si="142"/>
        <v>no</v>
      </c>
      <c r="ES154" t="str">
        <f t="shared" si="143"/>
        <v>no</v>
      </c>
      <c r="EV154" t="str">
        <f t="shared" si="144"/>
        <v>no</v>
      </c>
      <c r="EY154" t="str">
        <f t="shared" si="145"/>
        <v>no</v>
      </c>
      <c r="FB154" t="str">
        <f t="shared" si="146"/>
        <v>no</v>
      </c>
    </row>
    <row r="155" spans="1:158">
      <c r="A155" s="1" t="s">
        <v>218</v>
      </c>
      <c r="B155">
        <v>2</v>
      </c>
      <c r="F155">
        <v>75435</v>
      </c>
      <c r="G155" t="s">
        <v>1120</v>
      </c>
      <c r="H155" t="s">
        <v>1121</v>
      </c>
      <c r="I155">
        <v>64230</v>
      </c>
      <c r="J155" t="s">
        <v>1127</v>
      </c>
      <c r="K155" t="s">
        <v>1128</v>
      </c>
      <c r="L155" t="s">
        <v>1129</v>
      </c>
      <c r="M155" t="s">
        <v>1129</v>
      </c>
      <c r="N155" t="str">
        <f t="shared" si="100"/>
        <v>no</v>
      </c>
      <c r="Q155" t="str">
        <f t="shared" si="101"/>
        <v>no</v>
      </c>
      <c r="R155" t="s">
        <v>1130</v>
      </c>
      <c r="S155" t="s">
        <v>1130</v>
      </c>
      <c r="T155" t="str">
        <f t="shared" si="102"/>
        <v>no</v>
      </c>
      <c r="U155" t="s">
        <v>1131</v>
      </c>
      <c r="V155" t="s">
        <v>1131</v>
      </c>
      <c r="W155" t="str">
        <f t="shared" si="98"/>
        <v>no</v>
      </c>
      <c r="Z155" t="str">
        <f t="shared" si="103"/>
        <v>no</v>
      </c>
      <c r="AA155" t="s">
        <v>1132</v>
      </c>
      <c r="AB155" t="s">
        <v>1132</v>
      </c>
      <c r="AC155" t="str">
        <f t="shared" si="104"/>
        <v>no</v>
      </c>
      <c r="AF155" t="str">
        <f t="shared" si="105"/>
        <v>no</v>
      </c>
      <c r="AI155" t="str">
        <f t="shared" si="106"/>
        <v>no</v>
      </c>
      <c r="AJ155" t="s">
        <v>1133</v>
      </c>
      <c r="AK155" t="s">
        <v>1133</v>
      </c>
      <c r="AL155" t="str">
        <f t="shared" si="107"/>
        <v>no</v>
      </c>
      <c r="AO155" t="str">
        <f t="shared" si="108"/>
        <v>no</v>
      </c>
      <c r="AR155" t="str">
        <f t="shared" si="109"/>
        <v>no</v>
      </c>
      <c r="AU155" t="str">
        <f t="shared" si="110"/>
        <v>no</v>
      </c>
      <c r="AX155" t="str">
        <f t="shared" si="111"/>
        <v>no</v>
      </c>
      <c r="AZ155" t="s">
        <v>303</v>
      </c>
      <c r="BA155" t="str">
        <f t="shared" si="112"/>
        <v>yes</v>
      </c>
      <c r="BC155" t="s">
        <v>254</v>
      </c>
      <c r="BD155" t="str">
        <f t="shared" si="113"/>
        <v>yes</v>
      </c>
      <c r="BG155" t="str">
        <f t="shared" si="114"/>
        <v>no</v>
      </c>
      <c r="BJ155" t="str">
        <f t="shared" si="115"/>
        <v>no</v>
      </c>
      <c r="BM155" t="str">
        <f t="shared" si="116"/>
        <v>no</v>
      </c>
      <c r="BP155" t="str">
        <f t="shared" si="117"/>
        <v>no</v>
      </c>
      <c r="BS155" t="str">
        <f t="shared" si="118"/>
        <v>no</v>
      </c>
      <c r="BV155" t="str">
        <f t="shared" si="99"/>
        <v>no</v>
      </c>
      <c r="BY155" t="str">
        <f t="shared" si="119"/>
        <v>no</v>
      </c>
      <c r="CB155" t="str">
        <f t="shared" si="120"/>
        <v>no</v>
      </c>
      <c r="CE155" t="str">
        <f t="shared" si="121"/>
        <v>no</v>
      </c>
      <c r="CG155" t="s">
        <v>291</v>
      </c>
      <c r="CH155" t="str">
        <f t="shared" si="122"/>
        <v>yes</v>
      </c>
      <c r="CJ155" t="s">
        <v>284</v>
      </c>
      <c r="CK155" t="str">
        <f t="shared" si="123"/>
        <v>yes</v>
      </c>
      <c r="CN155" t="str">
        <f t="shared" si="124"/>
        <v>no</v>
      </c>
      <c r="CQ155" t="str">
        <f t="shared" si="125"/>
        <v>no</v>
      </c>
      <c r="CT155" t="str">
        <f t="shared" si="126"/>
        <v>no</v>
      </c>
      <c r="CW155" t="str">
        <f t="shared" si="127"/>
        <v>no</v>
      </c>
      <c r="CZ155" t="str">
        <f t="shared" si="128"/>
        <v>no</v>
      </c>
      <c r="DC155" t="str">
        <f t="shared" si="129"/>
        <v>no</v>
      </c>
      <c r="DF155" t="str">
        <f t="shared" si="130"/>
        <v>no</v>
      </c>
      <c r="DI155" t="str">
        <f t="shared" si="131"/>
        <v>no</v>
      </c>
      <c r="DL155" t="str">
        <f t="shared" si="132"/>
        <v>no</v>
      </c>
      <c r="DO155" t="str">
        <f t="shared" si="133"/>
        <v>no</v>
      </c>
      <c r="DR155" t="str">
        <f t="shared" si="134"/>
        <v>no</v>
      </c>
      <c r="DU155" t="str">
        <f t="shared" si="135"/>
        <v>no</v>
      </c>
      <c r="DX155" t="str">
        <f t="shared" si="136"/>
        <v>no</v>
      </c>
      <c r="EA155" t="str">
        <f t="shared" si="137"/>
        <v>no</v>
      </c>
      <c r="ED155" t="str">
        <f t="shared" si="138"/>
        <v>no</v>
      </c>
      <c r="EG155" t="str">
        <f t="shared" si="139"/>
        <v>no</v>
      </c>
      <c r="EJ155" t="str">
        <f t="shared" si="140"/>
        <v>no</v>
      </c>
      <c r="EM155" t="str">
        <f t="shared" si="141"/>
        <v>no</v>
      </c>
      <c r="EP155" t="str">
        <f t="shared" si="142"/>
        <v>no</v>
      </c>
      <c r="ES155" t="str">
        <f t="shared" si="143"/>
        <v>no</v>
      </c>
      <c r="EV155" t="str">
        <f t="shared" si="144"/>
        <v>no</v>
      </c>
      <c r="EY155" t="str">
        <f t="shared" si="145"/>
        <v>no</v>
      </c>
      <c r="FB155" t="str">
        <f t="shared" si="146"/>
        <v>no</v>
      </c>
    </row>
    <row r="156" spans="1:158">
      <c r="A156" s="1" t="s">
        <v>218</v>
      </c>
      <c r="B156">
        <v>2</v>
      </c>
      <c r="F156">
        <v>75435</v>
      </c>
      <c r="G156" t="s">
        <v>1120</v>
      </c>
      <c r="H156" t="s">
        <v>1121</v>
      </c>
      <c r="I156">
        <v>67443</v>
      </c>
      <c r="J156" t="s">
        <v>1134</v>
      </c>
      <c r="K156" t="s">
        <v>1135</v>
      </c>
      <c r="L156" t="s">
        <v>1136</v>
      </c>
      <c r="M156" t="s">
        <v>1136</v>
      </c>
      <c r="N156" t="str">
        <f t="shared" si="100"/>
        <v>no</v>
      </c>
      <c r="Q156" t="str">
        <f t="shared" si="101"/>
        <v>no</v>
      </c>
      <c r="R156" t="s">
        <v>1137</v>
      </c>
      <c r="S156" t="s">
        <v>1137</v>
      </c>
      <c r="T156" t="str">
        <f t="shared" si="102"/>
        <v>no</v>
      </c>
      <c r="W156" t="str">
        <f t="shared" si="98"/>
        <v>no</v>
      </c>
      <c r="Z156" t="str">
        <f t="shared" si="103"/>
        <v>no</v>
      </c>
      <c r="AC156" t="str">
        <f t="shared" si="104"/>
        <v>no</v>
      </c>
      <c r="AF156" t="str">
        <f t="shared" si="105"/>
        <v>no</v>
      </c>
      <c r="AI156" t="str">
        <f t="shared" si="106"/>
        <v>no</v>
      </c>
      <c r="AJ156" t="s">
        <v>1138</v>
      </c>
      <c r="AK156" t="s">
        <v>1138</v>
      </c>
      <c r="AL156" t="str">
        <f t="shared" si="107"/>
        <v>no</v>
      </c>
      <c r="AO156" t="str">
        <f t="shared" si="108"/>
        <v>no</v>
      </c>
      <c r="AR156" t="str">
        <f t="shared" si="109"/>
        <v>no</v>
      </c>
      <c r="AU156" t="str">
        <f t="shared" si="110"/>
        <v>no</v>
      </c>
      <c r="AX156" t="str">
        <f t="shared" si="111"/>
        <v>no</v>
      </c>
      <c r="AZ156" t="s">
        <v>672</v>
      </c>
      <c r="BA156" t="str">
        <f t="shared" si="112"/>
        <v>yes</v>
      </c>
      <c r="BC156" t="s">
        <v>303</v>
      </c>
      <c r="BD156" t="str">
        <f t="shared" si="113"/>
        <v>yes</v>
      </c>
      <c r="BG156" t="str">
        <f t="shared" si="114"/>
        <v>no</v>
      </c>
      <c r="BJ156" t="str">
        <f t="shared" si="115"/>
        <v>no</v>
      </c>
      <c r="BM156" t="str">
        <f t="shared" si="116"/>
        <v>no</v>
      </c>
      <c r="BP156" t="str">
        <f t="shared" si="117"/>
        <v>no</v>
      </c>
      <c r="BS156" t="str">
        <f t="shared" si="118"/>
        <v>no</v>
      </c>
      <c r="BV156" t="str">
        <f t="shared" si="99"/>
        <v>no</v>
      </c>
      <c r="BY156" t="str">
        <f t="shared" si="119"/>
        <v>no</v>
      </c>
      <c r="CB156" t="str">
        <f t="shared" si="120"/>
        <v>no</v>
      </c>
      <c r="CE156" t="str">
        <f t="shared" si="121"/>
        <v>no</v>
      </c>
      <c r="CG156" t="s">
        <v>284</v>
      </c>
      <c r="CH156" t="str">
        <f t="shared" si="122"/>
        <v>yes</v>
      </c>
      <c r="CK156" t="str">
        <f t="shared" si="123"/>
        <v>no</v>
      </c>
      <c r="CN156" t="str">
        <f t="shared" si="124"/>
        <v>no</v>
      </c>
      <c r="CQ156" t="str">
        <f t="shared" si="125"/>
        <v>no</v>
      </c>
      <c r="CT156" t="str">
        <f t="shared" si="126"/>
        <v>no</v>
      </c>
      <c r="CW156" t="str">
        <f t="shared" si="127"/>
        <v>no</v>
      </c>
      <c r="CZ156" t="str">
        <f t="shared" si="128"/>
        <v>no</v>
      </c>
      <c r="DC156" t="str">
        <f t="shared" si="129"/>
        <v>no</v>
      </c>
      <c r="DF156" t="str">
        <f t="shared" si="130"/>
        <v>no</v>
      </c>
      <c r="DI156" t="str">
        <f t="shared" si="131"/>
        <v>no</v>
      </c>
      <c r="DL156" t="str">
        <f t="shared" si="132"/>
        <v>no</v>
      </c>
      <c r="DO156" t="str">
        <f t="shared" si="133"/>
        <v>no</v>
      </c>
      <c r="DQ156" t="s">
        <v>234</v>
      </c>
      <c r="DR156" t="str">
        <f t="shared" si="134"/>
        <v>yes</v>
      </c>
      <c r="DU156" t="str">
        <f t="shared" si="135"/>
        <v>no</v>
      </c>
      <c r="DX156" t="str">
        <f t="shared" si="136"/>
        <v>no</v>
      </c>
      <c r="EA156" t="str">
        <f t="shared" si="137"/>
        <v>no</v>
      </c>
      <c r="ED156" t="str">
        <f t="shared" si="138"/>
        <v>no</v>
      </c>
      <c r="EG156" t="str">
        <f t="shared" si="139"/>
        <v>no</v>
      </c>
      <c r="EJ156" t="str">
        <f t="shared" si="140"/>
        <v>no</v>
      </c>
      <c r="EM156" t="str">
        <f t="shared" si="141"/>
        <v>no</v>
      </c>
      <c r="EP156" t="str">
        <f t="shared" si="142"/>
        <v>no</v>
      </c>
      <c r="ES156" t="str">
        <f t="shared" si="143"/>
        <v>no</v>
      </c>
      <c r="EV156" t="str">
        <f t="shared" si="144"/>
        <v>no</v>
      </c>
      <c r="EY156" t="str">
        <f t="shared" si="145"/>
        <v>no</v>
      </c>
      <c r="FB156" t="str">
        <f t="shared" si="146"/>
        <v>no</v>
      </c>
    </row>
    <row r="157" spans="1:158">
      <c r="A157" s="1" t="s">
        <v>218</v>
      </c>
      <c r="B157">
        <v>2</v>
      </c>
      <c r="F157">
        <v>76540</v>
      </c>
      <c r="G157" t="s">
        <v>1139</v>
      </c>
      <c r="H157" t="s">
        <v>1140</v>
      </c>
      <c r="I157">
        <v>66587</v>
      </c>
      <c r="J157" t="s">
        <v>1141</v>
      </c>
      <c r="K157" t="s">
        <v>1142</v>
      </c>
      <c r="L157" t="s">
        <v>1143</v>
      </c>
      <c r="M157" t="s">
        <v>1143</v>
      </c>
      <c r="N157" t="str">
        <f t="shared" si="100"/>
        <v>no</v>
      </c>
      <c r="Q157" t="str">
        <f t="shared" si="101"/>
        <v>no</v>
      </c>
      <c r="R157" t="s">
        <v>1144</v>
      </c>
      <c r="S157" t="s">
        <v>1144</v>
      </c>
      <c r="T157" t="str">
        <f t="shared" si="102"/>
        <v>no</v>
      </c>
      <c r="U157" t="s">
        <v>1145</v>
      </c>
      <c r="V157" t="s">
        <v>1145</v>
      </c>
      <c r="W157" t="str">
        <f t="shared" si="98"/>
        <v>no</v>
      </c>
      <c r="Z157" t="str">
        <f t="shared" si="103"/>
        <v>no</v>
      </c>
      <c r="AA157" t="s">
        <v>1146</v>
      </c>
      <c r="AB157" t="s">
        <v>1146</v>
      </c>
      <c r="AC157" t="str">
        <f t="shared" si="104"/>
        <v>no</v>
      </c>
      <c r="AF157" t="str">
        <f t="shared" si="105"/>
        <v>no</v>
      </c>
      <c r="AI157" t="str">
        <f t="shared" si="106"/>
        <v>no</v>
      </c>
      <c r="AJ157" t="s">
        <v>1060</v>
      </c>
      <c r="AK157" t="s">
        <v>1060</v>
      </c>
      <c r="AL157" t="str">
        <f t="shared" si="107"/>
        <v>no</v>
      </c>
      <c r="AO157" t="str">
        <f t="shared" si="108"/>
        <v>no</v>
      </c>
      <c r="AR157" t="str">
        <f t="shared" si="109"/>
        <v>no</v>
      </c>
      <c r="AU157" t="str">
        <f t="shared" si="110"/>
        <v>no</v>
      </c>
      <c r="AX157" t="str">
        <f t="shared" si="111"/>
        <v>no</v>
      </c>
      <c r="AZ157" t="s">
        <v>303</v>
      </c>
      <c r="BA157" t="str">
        <f t="shared" si="112"/>
        <v>yes</v>
      </c>
      <c r="BC157" t="s">
        <v>254</v>
      </c>
      <c r="BD157" t="str">
        <f t="shared" si="113"/>
        <v>yes</v>
      </c>
      <c r="BF157" t="s">
        <v>415</v>
      </c>
      <c r="BG157" t="str">
        <f t="shared" si="114"/>
        <v>yes</v>
      </c>
      <c r="BI157" t="s">
        <v>1032</v>
      </c>
      <c r="BJ157" t="str">
        <f t="shared" si="115"/>
        <v>yes</v>
      </c>
      <c r="BM157" t="str">
        <f t="shared" si="116"/>
        <v>no</v>
      </c>
      <c r="BP157" t="str">
        <f t="shared" si="117"/>
        <v>no</v>
      </c>
      <c r="BS157" t="str">
        <f t="shared" si="118"/>
        <v>no</v>
      </c>
      <c r="BV157" t="str">
        <f t="shared" si="99"/>
        <v>no</v>
      </c>
      <c r="BY157" t="str">
        <f t="shared" si="119"/>
        <v>no</v>
      </c>
      <c r="CB157" t="str">
        <f t="shared" si="120"/>
        <v>no</v>
      </c>
      <c r="CE157" t="str">
        <f t="shared" si="121"/>
        <v>no</v>
      </c>
      <c r="CH157" t="str">
        <f t="shared" si="122"/>
        <v>no</v>
      </c>
      <c r="CK157" t="str">
        <f t="shared" si="123"/>
        <v>no</v>
      </c>
      <c r="CN157" t="str">
        <f t="shared" si="124"/>
        <v>no</v>
      </c>
      <c r="CQ157" t="str">
        <f t="shared" si="125"/>
        <v>no</v>
      </c>
      <c r="CT157" t="str">
        <f t="shared" si="126"/>
        <v>no</v>
      </c>
      <c r="CW157" t="str">
        <f t="shared" si="127"/>
        <v>no</v>
      </c>
      <c r="CZ157" t="str">
        <f t="shared" si="128"/>
        <v>no</v>
      </c>
      <c r="DC157" t="str">
        <f t="shared" si="129"/>
        <v>no</v>
      </c>
      <c r="DF157" t="str">
        <f t="shared" si="130"/>
        <v>no</v>
      </c>
      <c r="DI157" t="str">
        <f t="shared" si="131"/>
        <v>no</v>
      </c>
      <c r="DL157" t="str">
        <f t="shared" si="132"/>
        <v>no</v>
      </c>
      <c r="DO157" t="str">
        <f t="shared" si="133"/>
        <v>no</v>
      </c>
      <c r="DR157" t="str">
        <f t="shared" si="134"/>
        <v>no</v>
      </c>
      <c r="DU157" t="str">
        <f t="shared" si="135"/>
        <v>no</v>
      </c>
      <c r="DX157" t="str">
        <f t="shared" si="136"/>
        <v>no</v>
      </c>
      <c r="EA157" t="str">
        <f t="shared" si="137"/>
        <v>no</v>
      </c>
      <c r="ED157" t="str">
        <f t="shared" si="138"/>
        <v>no</v>
      </c>
      <c r="EG157" t="str">
        <f t="shared" si="139"/>
        <v>no</v>
      </c>
      <c r="EJ157" t="str">
        <f t="shared" si="140"/>
        <v>no</v>
      </c>
      <c r="EM157" t="str">
        <f t="shared" si="141"/>
        <v>no</v>
      </c>
      <c r="EP157" t="str">
        <f t="shared" si="142"/>
        <v>no</v>
      </c>
      <c r="ES157" t="str">
        <f t="shared" si="143"/>
        <v>no</v>
      </c>
      <c r="EV157" t="str">
        <f t="shared" si="144"/>
        <v>no</v>
      </c>
      <c r="EY157" t="str">
        <f t="shared" si="145"/>
        <v>no</v>
      </c>
      <c r="FB157" t="str">
        <f t="shared" si="146"/>
        <v>no</v>
      </c>
    </row>
    <row r="158" spans="1:158">
      <c r="A158" s="1" t="s">
        <v>218</v>
      </c>
      <c r="B158">
        <v>2</v>
      </c>
      <c r="F158">
        <v>76540</v>
      </c>
      <c r="G158" t="s">
        <v>1139</v>
      </c>
      <c r="H158" t="s">
        <v>1140</v>
      </c>
      <c r="I158">
        <v>66588</v>
      </c>
      <c r="J158" t="s">
        <v>1147</v>
      </c>
      <c r="K158" t="s">
        <v>1148</v>
      </c>
      <c r="L158" t="s">
        <v>1149</v>
      </c>
      <c r="M158" t="s">
        <v>1149</v>
      </c>
      <c r="N158" t="str">
        <f t="shared" si="100"/>
        <v>no</v>
      </c>
      <c r="Q158" t="str">
        <f t="shared" si="101"/>
        <v>no</v>
      </c>
      <c r="R158" t="s">
        <v>1150</v>
      </c>
      <c r="S158" t="s">
        <v>1150</v>
      </c>
      <c r="T158" t="str">
        <f t="shared" si="102"/>
        <v>no</v>
      </c>
      <c r="U158" t="s">
        <v>1151</v>
      </c>
      <c r="V158" t="s">
        <v>1151</v>
      </c>
      <c r="W158" t="str">
        <f t="shared" si="98"/>
        <v>no</v>
      </c>
      <c r="Z158" t="str">
        <f t="shared" si="103"/>
        <v>no</v>
      </c>
      <c r="AA158" t="s">
        <v>1152</v>
      </c>
      <c r="AB158" t="s">
        <v>1152</v>
      </c>
      <c r="AC158" t="str">
        <f t="shared" si="104"/>
        <v>no</v>
      </c>
      <c r="AF158" t="str">
        <f t="shared" si="105"/>
        <v>no</v>
      </c>
      <c r="AI158" t="str">
        <f t="shared" si="106"/>
        <v>no</v>
      </c>
      <c r="AJ158" t="s">
        <v>1060</v>
      </c>
      <c r="AK158" t="s">
        <v>1060</v>
      </c>
      <c r="AL158" t="str">
        <f t="shared" si="107"/>
        <v>no</v>
      </c>
      <c r="AO158" t="str">
        <f t="shared" si="108"/>
        <v>no</v>
      </c>
      <c r="AR158" t="str">
        <f t="shared" si="109"/>
        <v>no</v>
      </c>
      <c r="AU158" t="str">
        <f t="shared" si="110"/>
        <v>no</v>
      </c>
      <c r="AX158" t="str">
        <f t="shared" si="111"/>
        <v>no</v>
      </c>
      <c r="AY158" t="s">
        <v>254</v>
      </c>
      <c r="AZ158" t="s">
        <v>254</v>
      </c>
      <c r="BA158" t="str">
        <f t="shared" si="112"/>
        <v>no</v>
      </c>
      <c r="BB158" t="s">
        <v>1032</v>
      </c>
      <c r="BC158" t="s">
        <v>1032</v>
      </c>
      <c r="BD158" t="str">
        <f t="shared" si="113"/>
        <v>no</v>
      </c>
      <c r="BE158" t="s">
        <v>415</v>
      </c>
      <c r="BF158" t="s">
        <v>415</v>
      </c>
      <c r="BG158" t="str">
        <f t="shared" si="114"/>
        <v>no</v>
      </c>
      <c r="BH158" t="s">
        <v>303</v>
      </c>
      <c r="BI158" t="s">
        <v>303</v>
      </c>
      <c r="BJ158" t="str">
        <f t="shared" si="115"/>
        <v>no</v>
      </c>
      <c r="BM158" t="str">
        <f t="shared" si="116"/>
        <v>no</v>
      </c>
      <c r="BP158" t="str">
        <f t="shared" si="117"/>
        <v>no</v>
      </c>
      <c r="BS158" t="str">
        <f t="shared" si="118"/>
        <v>no</v>
      </c>
      <c r="BV158" t="str">
        <f t="shared" si="99"/>
        <v>no</v>
      </c>
      <c r="BY158" t="str">
        <f t="shared" si="119"/>
        <v>no</v>
      </c>
      <c r="CB158" t="str">
        <f t="shared" si="120"/>
        <v>no</v>
      </c>
      <c r="CE158" t="str">
        <f t="shared" si="121"/>
        <v>no</v>
      </c>
      <c r="CF158" t="s">
        <v>1067</v>
      </c>
      <c r="CG158" t="s">
        <v>1067</v>
      </c>
      <c r="CH158" t="str">
        <f t="shared" si="122"/>
        <v>no</v>
      </c>
      <c r="CI158" t="s">
        <v>1153</v>
      </c>
      <c r="CJ158" t="s">
        <v>1153</v>
      </c>
      <c r="CK158" t="str">
        <f t="shared" si="123"/>
        <v>no</v>
      </c>
      <c r="CL158" t="s">
        <v>284</v>
      </c>
      <c r="CM158" t="s">
        <v>284</v>
      </c>
      <c r="CN158" t="str">
        <f t="shared" si="124"/>
        <v>no</v>
      </c>
      <c r="CO158" t="s">
        <v>291</v>
      </c>
      <c r="CP158" t="s">
        <v>291</v>
      </c>
      <c r="CQ158" t="str">
        <f t="shared" si="125"/>
        <v>no</v>
      </c>
      <c r="CT158" t="str">
        <f t="shared" si="126"/>
        <v>no</v>
      </c>
      <c r="CW158" t="str">
        <f t="shared" si="127"/>
        <v>no</v>
      </c>
      <c r="CZ158" t="str">
        <f t="shared" si="128"/>
        <v>no</v>
      </c>
      <c r="DC158" t="str">
        <f t="shared" si="129"/>
        <v>no</v>
      </c>
      <c r="DF158" t="str">
        <f t="shared" si="130"/>
        <v>no</v>
      </c>
      <c r="DI158" t="str">
        <f t="shared" si="131"/>
        <v>no</v>
      </c>
      <c r="DL158" t="str">
        <f t="shared" si="132"/>
        <v>no</v>
      </c>
      <c r="DO158" t="str">
        <f t="shared" si="133"/>
        <v>no</v>
      </c>
      <c r="DR158" t="str">
        <f t="shared" si="134"/>
        <v>no</v>
      </c>
      <c r="DU158" t="str">
        <f t="shared" si="135"/>
        <v>no</v>
      </c>
      <c r="DX158" t="str">
        <f t="shared" si="136"/>
        <v>no</v>
      </c>
      <c r="EA158" t="str">
        <f t="shared" si="137"/>
        <v>no</v>
      </c>
      <c r="ED158" t="str">
        <f t="shared" si="138"/>
        <v>no</v>
      </c>
      <c r="EG158" t="str">
        <f t="shared" si="139"/>
        <v>no</v>
      </c>
      <c r="EJ158" t="str">
        <f t="shared" si="140"/>
        <v>no</v>
      </c>
      <c r="EM158" t="str">
        <f t="shared" si="141"/>
        <v>no</v>
      </c>
      <c r="EP158" t="str">
        <f t="shared" si="142"/>
        <v>no</v>
      </c>
      <c r="ES158" t="str">
        <f t="shared" si="143"/>
        <v>no</v>
      </c>
      <c r="EV158" t="str">
        <f t="shared" si="144"/>
        <v>no</v>
      </c>
      <c r="EY158" t="str">
        <f t="shared" si="145"/>
        <v>no</v>
      </c>
      <c r="FB158" t="str">
        <f t="shared" si="146"/>
        <v>no</v>
      </c>
    </row>
    <row r="159" spans="1:158">
      <c r="A159" s="1" t="s">
        <v>218</v>
      </c>
      <c r="B159">
        <v>2</v>
      </c>
      <c r="F159">
        <v>75828</v>
      </c>
      <c r="G159" t="s">
        <v>1154</v>
      </c>
      <c r="H159" t="s">
        <v>1155</v>
      </c>
      <c r="I159">
        <v>65128</v>
      </c>
      <c r="J159" t="s">
        <v>1156</v>
      </c>
      <c r="K159" t="s">
        <v>1157</v>
      </c>
      <c r="L159" t="s">
        <v>1158</v>
      </c>
      <c r="M159" t="s">
        <v>1158</v>
      </c>
      <c r="N159" t="str">
        <f t="shared" si="100"/>
        <v>no</v>
      </c>
      <c r="Q159" t="str">
        <f t="shared" si="101"/>
        <v>no</v>
      </c>
      <c r="R159" t="s">
        <v>1159</v>
      </c>
      <c r="S159" t="s">
        <v>1159</v>
      </c>
      <c r="T159" t="str">
        <f t="shared" si="102"/>
        <v>no</v>
      </c>
      <c r="U159" t="s">
        <v>1160</v>
      </c>
      <c r="V159" t="s">
        <v>1160</v>
      </c>
      <c r="W159" t="str">
        <f t="shared" si="98"/>
        <v>no</v>
      </c>
      <c r="Z159" t="str">
        <f t="shared" si="103"/>
        <v>no</v>
      </c>
      <c r="AA159" t="s">
        <v>1161</v>
      </c>
      <c r="AB159" t="s">
        <v>1161</v>
      </c>
      <c r="AC159" t="str">
        <f t="shared" si="104"/>
        <v>no</v>
      </c>
      <c r="AF159" t="str">
        <f t="shared" si="105"/>
        <v>no</v>
      </c>
      <c r="AI159" t="str">
        <f t="shared" si="106"/>
        <v>no</v>
      </c>
      <c r="AJ159" t="s">
        <v>1162</v>
      </c>
      <c r="AK159" t="s">
        <v>1162</v>
      </c>
      <c r="AL159" t="str">
        <f t="shared" si="107"/>
        <v>no</v>
      </c>
      <c r="AO159" t="str">
        <f t="shared" si="108"/>
        <v>no</v>
      </c>
      <c r="AR159" t="str">
        <f t="shared" si="109"/>
        <v>no</v>
      </c>
      <c r="AU159" t="str">
        <f t="shared" si="110"/>
        <v>no</v>
      </c>
      <c r="AX159" t="str">
        <f t="shared" si="111"/>
        <v>no</v>
      </c>
      <c r="AY159" t="s">
        <v>254</v>
      </c>
      <c r="AZ159" t="s">
        <v>254</v>
      </c>
      <c r="BA159" t="str">
        <f t="shared" si="112"/>
        <v>no</v>
      </c>
      <c r="BB159" t="s">
        <v>415</v>
      </c>
      <c r="BC159" t="s">
        <v>415</v>
      </c>
      <c r="BD159" t="str">
        <f t="shared" si="113"/>
        <v>no</v>
      </c>
      <c r="BE159" t="s">
        <v>303</v>
      </c>
      <c r="BF159" t="s">
        <v>303</v>
      </c>
      <c r="BG159" t="str">
        <f t="shared" si="114"/>
        <v>no</v>
      </c>
      <c r="BJ159" t="str">
        <f t="shared" si="115"/>
        <v>no</v>
      </c>
      <c r="BM159" t="str">
        <f t="shared" si="116"/>
        <v>no</v>
      </c>
      <c r="BP159" t="str">
        <f t="shared" si="117"/>
        <v>no</v>
      </c>
      <c r="BS159" t="str">
        <f t="shared" si="118"/>
        <v>no</v>
      </c>
      <c r="BV159" t="str">
        <f t="shared" si="99"/>
        <v>no</v>
      </c>
      <c r="BY159" t="str">
        <f t="shared" si="119"/>
        <v>no</v>
      </c>
      <c r="CB159" t="str">
        <f t="shared" si="120"/>
        <v>no</v>
      </c>
      <c r="CE159" t="str">
        <f t="shared" si="121"/>
        <v>no</v>
      </c>
      <c r="CH159" t="str">
        <f t="shared" si="122"/>
        <v>no</v>
      </c>
      <c r="CK159" t="str">
        <f t="shared" si="123"/>
        <v>no</v>
      </c>
      <c r="CN159" t="str">
        <f t="shared" si="124"/>
        <v>no</v>
      </c>
      <c r="CQ159" t="str">
        <f t="shared" si="125"/>
        <v>no</v>
      </c>
      <c r="CT159" t="str">
        <f t="shared" si="126"/>
        <v>no</v>
      </c>
      <c r="CW159" t="str">
        <f t="shared" si="127"/>
        <v>no</v>
      </c>
      <c r="CZ159" t="str">
        <f t="shared" si="128"/>
        <v>no</v>
      </c>
      <c r="DC159" t="str">
        <f t="shared" si="129"/>
        <v>no</v>
      </c>
      <c r="DF159" t="str">
        <f t="shared" si="130"/>
        <v>no</v>
      </c>
      <c r="DI159" t="str">
        <f t="shared" si="131"/>
        <v>no</v>
      </c>
      <c r="DL159" t="str">
        <f t="shared" si="132"/>
        <v>no</v>
      </c>
      <c r="DO159" t="str">
        <f t="shared" si="133"/>
        <v>no</v>
      </c>
      <c r="DR159" t="str">
        <f t="shared" si="134"/>
        <v>no</v>
      </c>
      <c r="DU159" t="str">
        <f t="shared" si="135"/>
        <v>no</v>
      </c>
      <c r="DX159" t="str">
        <f t="shared" si="136"/>
        <v>no</v>
      </c>
      <c r="EA159" t="str">
        <f t="shared" si="137"/>
        <v>no</v>
      </c>
      <c r="ED159" t="str">
        <f t="shared" si="138"/>
        <v>no</v>
      </c>
      <c r="EG159" t="str">
        <f t="shared" si="139"/>
        <v>no</v>
      </c>
      <c r="EJ159" t="str">
        <f t="shared" si="140"/>
        <v>no</v>
      </c>
      <c r="EM159" t="str">
        <f t="shared" si="141"/>
        <v>no</v>
      </c>
      <c r="EP159" t="str">
        <f t="shared" si="142"/>
        <v>no</v>
      </c>
      <c r="ES159" t="str">
        <f t="shared" si="143"/>
        <v>no</v>
      </c>
      <c r="EV159" t="str">
        <f t="shared" si="144"/>
        <v>no</v>
      </c>
      <c r="EY159" t="str">
        <f t="shared" si="145"/>
        <v>no</v>
      </c>
      <c r="FB159" t="str">
        <f t="shared" si="146"/>
        <v>no</v>
      </c>
    </row>
    <row r="160" spans="1:158">
      <c r="A160" s="1" t="s">
        <v>218</v>
      </c>
      <c r="B160">
        <v>2</v>
      </c>
      <c r="F160">
        <v>75828</v>
      </c>
      <c r="G160" t="s">
        <v>1154</v>
      </c>
      <c r="H160" t="s">
        <v>1155</v>
      </c>
      <c r="I160">
        <v>65129</v>
      </c>
      <c r="J160" t="s">
        <v>1163</v>
      </c>
      <c r="K160" t="s">
        <v>1164</v>
      </c>
      <c r="L160" t="s">
        <v>1165</v>
      </c>
      <c r="M160" t="s">
        <v>1165</v>
      </c>
      <c r="N160" t="str">
        <f t="shared" si="100"/>
        <v>no</v>
      </c>
      <c r="Q160" t="str">
        <f t="shared" si="101"/>
        <v>no</v>
      </c>
      <c r="R160" t="s">
        <v>1166</v>
      </c>
      <c r="S160" t="s">
        <v>1166</v>
      </c>
      <c r="T160" t="str">
        <f t="shared" si="102"/>
        <v>no</v>
      </c>
      <c r="U160" t="s">
        <v>1167</v>
      </c>
      <c r="V160" t="s">
        <v>1167</v>
      </c>
      <c r="W160" t="str">
        <f t="shared" si="98"/>
        <v>no</v>
      </c>
      <c r="Z160" t="str">
        <f t="shared" si="103"/>
        <v>no</v>
      </c>
      <c r="AC160" t="str">
        <f t="shared" si="104"/>
        <v>no</v>
      </c>
      <c r="AF160" t="str">
        <f t="shared" si="105"/>
        <v>no</v>
      </c>
      <c r="AI160" t="str">
        <f t="shared" si="106"/>
        <v>no</v>
      </c>
      <c r="AJ160" t="s">
        <v>1162</v>
      </c>
      <c r="AK160" t="s">
        <v>1162</v>
      </c>
      <c r="AL160" t="str">
        <f t="shared" si="107"/>
        <v>no</v>
      </c>
      <c r="AO160" t="str">
        <f t="shared" si="108"/>
        <v>no</v>
      </c>
      <c r="AR160" t="str">
        <f t="shared" si="109"/>
        <v>no</v>
      </c>
      <c r="AU160" t="str">
        <f t="shared" si="110"/>
        <v>no</v>
      </c>
      <c r="AX160" t="str">
        <f t="shared" si="111"/>
        <v>no</v>
      </c>
      <c r="BA160" t="str">
        <f t="shared" si="112"/>
        <v>no</v>
      </c>
      <c r="BD160" t="str">
        <f t="shared" si="113"/>
        <v>no</v>
      </c>
      <c r="BG160" t="str">
        <f t="shared" si="114"/>
        <v>no</v>
      </c>
      <c r="BJ160" t="str">
        <f t="shared" si="115"/>
        <v>no</v>
      </c>
      <c r="BM160" t="str">
        <f t="shared" si="116"/>
        <v>no</v>
      </c>
      <c r="BP160" t="str">
        <f t="shared" si="117"/>
        <v>no</v>
      </c>
      <c r="BS160" t="str">
        <f t="shared" si="118"/>
        <v>no</v>
      </c>
      <c r="BV160" t="str">
        <f t="shared" si="99"/>
        <v>no</v>
      </c>
      <c r="BY160" t="str">
        <f t="shared" si="119"/>
        <v>no</v>
      </c>
      <c r="CB160" t="str">
        <f t="shared" si="120"/>
        <v>no</v>
      </c>
      <c r="CE160" t="str">
        <f t="shared" si="121"/>
        <v>no</v>
      </c>
      <c r="CH160" t="str">
        <f t="shared" si="122"/>
        <v>no</v>
      </c>
      <c r="CK160" t="str">
        <f t="shared" si="123"/>
        <v>no</v>
      </c>
      <c r="CN160" t="str">
        <f t="shared" si="124"/>
        <v>no</v>
      </c>
      <c r="CQ160" t="str">
        <f t="shared" si="125"/>
        <v>no</v>
      </c>
      <c r="CT160" t="str">
        <f t="shared" si="126"/>
        <v>no</v>
      </c>
      <c r="CW160" t="str">
        <f t="shared" si="127"/>
        <v>no</v>
      </c>
      <c r="CZ160" t="str">
        <f t="shared" si="128"/>
        <v>no</v>
      </c>
      <c r="DC160" t="str">
        <f t="shared" si="129"/>
        <v>no</v>
      </c>
      <c r="DF160" t="str">
        <f t="shared" si="130"/>
        <v>no</v>
      </c>
      <c r="DI160" t="str">
        <f t="shared" si="131"/>
        <v>no</v>
      </c>
      <c r="DL160" t="str">
        <f t="shared" si="132"/>
        <v>no</v>
      </c>
      <c r="DO160" t="str">
        <f t="shared" si="133"/>
        <v>no</v>
      </c>
      <c r="DR160" t="str">
        <f t="shared" si="134"/>
        <v>no</v>
      </c>
      <c r="DU160" t="str">
        <f t="shared" si="135"/>
        <v>no</v>
      </c>
      <c r="DX160" t="str">
        <f t="shared" si="136"/>
        <v>no</v>
      </c>
      <c r="EA160" t="str">
        <f t="shared" si="137"/>
        <v>no</v>
      </c>
      <c r="ED160" t="str">
        <f t="shared" si="138"/>
        <v>no</v>
      </c>
      <c r="EG160" t="str">
        <f t="shared" si="139"/>
        <v>no</v>
      </c>
      <c r="EJ160" t="str">
        <f t="shared" si="140"/>
        <v>no</v>
      </c>
      <c r="EM160" t="str">
        <f t="shared" si="141"/>
        <v>no</v>
      </c>
      <c r="EP160" t="str">
        <f t="shared" si="142"/>
        <v>no</v>
      </c>
      <c r="ES160" t="str">
        <f t="shared" si="143"/>
        <v>no</v>
      </c>
      <c r="EV160" t="str">
        <f t="shared" si="144"/>
        <v>no</v>
      </c>
      <c r="EY160" t="str">
        <f t="shared" si="145"/>
        <v>no</v>
      </c>
      <c r="FB160" t="str">
        <f t="shared" si="146"/>
        <v>no</v>
      </c>
    </row>
    <row r="161" spans="1:158">
      <c r="A161" s="1" t="s">
        <v>218</v>
      </c>
      <c r="B161">
        <v>2</v>
      </c>
      <c r="F161">
        <v>75436</v>
      </c>
      <c r="G161" t="s">
        <v>1168</v>
      </c>
      <c r="H161" t="s">
        <v>1169</v>
      </c>
      <c r="I161">
        <v>66495</v>
      </c>
      <c r="J161" t="s">
        <v>1170</v>
      </c>
      <c r="K161" t="s">
        <v>1171</v>
      </c>
      <c r="L161" t="s">
        <v>1172</v>
      </c>
      <c r="M161" t="s">
        <v>1172</v>
      </c>
      <c r="N161" t="str">
        <f t="shared" si="100"/>
        <v>no</v>
      </c>
      <c r="Q161" t="str">
        <f t="shared" si="101"/>
        <v>no</v>
      </c>
      <c r="R161" t="s">
        <v>1173</v>
      </c>
      <c r="S161" t="s">
        <v>1173</v>
      </c>
      <c r="T161" t="str">
        <f t="shared" si="102"/>
        <v>no</v>
      </c>
      <c r="U161" t="s">
        <v>1174</v>
      </c>
      <c r="V161" t="s">
        <v>1174</v>
      </c>
      <c r="W161" t="str">
        <f t="shared" si="98"/>
        <v>no</v>
      </c>
      <c r="Z161" t="str">
        <f t="shared" si="103"/>
        <v>no</v>
      </c>
      <c r="AC161" t="str">
        <f t="shared" si="104"/>
        <v>no</v>
      </c>
      <c r="AF161" t="str">
        <f t="shared" si="105"/>
        <v>no</v>
      </c>
      <c r="AI161" t="str">
        <f t="shared" si="106"/>
        <v>no</v>
      </c>
      <c r="AJ161" t="s">
        <v>844</v>
      </c>
      <c r="AK161" t="s">
        <v>844</v>
      </c>
      <c r="AL161" t="str">
        <f t="shared" si="107"/>
        <v>no</v>
      </c>
      <c r="AO161" t="str">
        <f t="shared" si="108"/>
        <v>no</v>
      </c>
      <c r="AR161" t="str">
        <f t="shared" si="109"/>
        <v>no</v>
      </c>
      <c r="AU161" t="str">
        <f t="shared" si="110"/>
        <v>no</v>
      </c>
      <c r="AX161" t="str">
        <f t="shared" si="111"/>
        <v>no</v>
      </c>
      <c r="AY161" t="s">
        <v>254</v>
      </c>
      <c r="AZ161" t="s">
        <v>254</v>
      </c>
      <c r="BA161" t="str">
        <f t="shared" si="112"/>
        <v>no</v>
      </c>
      <c r="BB161" t="s">
        <v>303</v>
      </c>
      <c r="BC161" t="s">
        <v>303</v>
      </c>
      <c r="BD161" t="str">
        <f t="shared" si="113"/>
        <v>no</v>
      </c>
      <c r="BG161" t="str">
        <f t="shared" si="114"/>
        <v>no</v>
      </c>
      <c r="BJ161" t="str">
        <f t="shared" si="115"/>
        <v>no</v>
      </c>
      <c r="BM161" t="str">
        <f t="shared" si="116"/>
        <v>no</v>
      </c>
      <c r="BP161" t="str">
        <f t="shared" si="117"/>
        <v>no</v>
      </c>
      <c r="BS161" t="str">
        <f t="shared" si="118"/>
        <v>no</v>
      </c>
      <c r="BV161" t="str">
        <f t="shared" si="99"/>
        <v>no</v>
      </c>
      <c r="BY161" t="str">
        <f t="shared" si="119"/>
        <v>no</v>
      </c>
      <c r="CB161" t="str">
        <f t="shared" si="120"/>
        <v>no</v>
      </c>
      <c r="CE161" t="str">
        <f t="shared" si="121"/>
        <v>no</v>
      </c>
      <c r="CF161" t="s">
        <v>284</v>
      </c>
      <c r="CG161" t="s">
        <v>284</v>
      </c>
      <c r="CH161" t="str">
        <f t="shared" si="122"/>
        <v>no</v>
      </c>
      <c r="CI161" t="s">
        <v>291</v>
      </c>
      <c r="CJ161" t="s">
        <v>291</v>
      </c>
      <c r="CK161" t="str">
        <f t="shared" si="123"/>
        <v>no</v>
      </c>
      <c r="CN161" t="str">
        <f t="shared" si="124"/>
        <v>no</v>
      </c>
      <c r="CQ161" t="str">
        <f t="shared" si="125"/>
        <v>no</v>
      </c>
      <c r="CT161" t="str">
        <f t="shared" si="126"/>
        <v>no</v>
      </c>
      <c r="CW161" t="str">
        <f t="shared" si="127"/>
        <v>no</v>
      </c>
      <c r="CZ161" t="str">
        <f t="shared" si="128"/>
        <v>no</v>
      </c>
      <c r="DC161" t="str">
        <f t="shared" si="129"/>
        <v>no</v>
      </c>
      <c r="DF161" t="str">
        <f t="shared" si="130"/>
        <v>no</v>
      </c>
      <c r="DI161" t="str">
        <f t="shared" si="131"/>
        <v>no</v>
      </c>
      <c r="DL161" t="str">
        <f t="shared" si="132"/>
        <v>no</v>
      </c>
      <c r="DO161" t="str">
        <f t="shared" si="133"/>
        <v>no</v>
      </c>
      <c r="DR161" t="str">
        <f t="shared" si="134"/>
        <v>no</v>
      </c>
      <c r="DU161" t="str">
        <f t="shared" si="135"/>
        <v>no</v>
      </c>
      <c r="DX161" t="str">
        <f t="shared" si="136"/>
        <v>no</v>
      </c>
      <c r="EA161" t="str">
        <f t="shared" si="137"/>
        <v>no</v>
      </c>
      <c r="ED161" t="str">
        <f t="shared" si="138"/>
        <v>no</v>
      </c>
      <c r="EG161" t="str">
        <f t="shared" si="139"/>
        <v>no</v>
      </c>
      <c r="EJ161" t="str">
        <f t="shared" si="140"/>
        <v>no</v>
      </c>
      <c r="EM161" t="str">
        <f t="shared" si="141"/>
        <v>no</v>
      </c>
      <c r="EP161" t="str">
        <f t="shared" si="142"/>
        <v>no</v>
      </c>
      <c r="ES161" t="str">
        <f t="shared" si="143"/>
        <v>no</v>
      </c>
      <c r="EV161" t="str">
        <f t="shared" si="144"/>
        <v>no</v>
      </c>
      <c r="EY161" t="str">
        <f t="shared" si="145"/>
        <v>no</v>
      </c>
      <c r="FB161" t="str">
        <f t="shared" si="146"/>
        <v>no</v>
      </c>
    </row>
    <row r="162" spans="1:158">
      <c r="A162" s="1" t="s">
        <v>218</v>
      </c>
      <c r="B162">
        <v>2</v>
      </c>
      <c r="F162">
        <v>75437</v>
      </c>
      <c r="G162" t="s">
        <v>1175</v>
      </c>
      <c r="H162" t="s">
        <v>1176</v>
      </c>
      <c r="I162">
        <v>64232</v>
      </c>
      <c r="J162" t="s">
        <v>1177</v>
      </c>
      <c r="K162" t="s">
        <v>1178</v>
      </c>
      <c r="L162" t="s">
        <v>1179</v>
      </c>
      <c r="M162" t="s">
        <v>1179</v>
      </c>
      <c r="N162" t="str">
        <f t="shared" si="100"/>
        <v>no</v>
      </c>
      <c r="Q162" t="str">
        <f t="shared" si="101"/>
        <v>no</v>
      </c>
      <c r="R162" t="s">
        <v>1180</v>
      </c>
      <c r="S162" t="s">
        <v>1180</v>
      </c>
      <c r="T162" t="str">
        <f t="shared" si="102"/>
        <v>no</v>
      </c>
      <c r="U162" t="s">
        <v>1181</v>
      </c>
      <c r="V162" t="s">
        <v>1181</v>
      </c>
      <c r="W162" t="str">
        <f t="shared" si="98"/>
        <v>no</v>
      </c>
      <c r="Z162" t="str">
        <f t="shared" si="103"/>
        <v>no</v>
      </c>
      <c r="AC162" t="str">
        <f t="shared" si="104"/>
        <v>no</v>
      </c>
      <c r="AF162" t="str">
        <f t="shared" si="105"/>
        <v>no</v>
      </c>
      <c r="AI162" t="str">
        <f t="shared" si="106"/>
        <v>no</v>
      </c>
      <c r="AJ162" t="s">
        <v>1162</v>
      </c>
      <c r="AK162" t="s">
        <v>1162</v>
      </c>
      <c r="AL162" t="str">
        <f t="shared" si="107"/>
        <v>no</v>
      </c>
      <c r="AO162" t="str">
        <f t="shared" si="108"/>
        <v>no</v>
      </c>
      <c r="AR162" t="str">
        <f t="shared" si="109"/>
        <v>no</v>
      </c>
      <c r="AU162" t="str">
        <f t="shared" si="110"/>
        <v>no</v>
      </c>
      <c r="AX162" t="str">
        <f t="shared" si="111"/>
        <v>no</v>
      </c>
      <c r="AY162" t="s">
        <v>303</v>
      </c>
      <c r="AZ162" t="s">
        <v>303</v>
      </c>
      <c r="BA162" t="str">
        <f t="shared" si="112"/>
        <v>no</v>
      </c>
      <c r="BD162" t="str">
        <f t="shared" si="113"/>
        <v>no</v>
      </c>
      <c r="BG162" t="str">
        <f t="shared" si="114"/>
        <v>no</v>
      </c>
      <c r="BJ162" t="str">
        <f t="shared" si="115"/>
        <v>no</v>
      </c>
      <c r="BM162" t="str">
        <f t="shared" si="116"/>
        <v>no</v>
      </c>
      <c r="BP162" t="str">
        <f t="shared" si="117"/>
        <v>no</v>
      </c>
      <c r="BS162" t="str">
        <f t="shared" si="118"/>
        <v>no</v>
      </c>
      <c r="BV162" t="str">
        <f t="shared" si="99"/>
        <v>no</v>
      </c>
      <c r="BY162" t="str">
        <f t="shared" si="119"/>
        <v>no</v>
      </c>
      <c r="CB162" t="str">
        <f t="shared" si="120"/>
        <v>no</v>
      </c>
      <c r="CE162" t="str">
        <f t="shared" si="121"/>
        <v>no</v>
      </c>
      <c r="CH162" t="str">
        <f t="shared" si="122"/>
        <v>no</v>
      </c>
      <c r="CK162" t="str">
        <f t="shared" si="123"/>
        <v>no</v>
      </c>
      <c r="CN162" t="str">
        <f t="shared" si="124"/>
        <v>no</v>
      </c>
      <c r="CQ162" t="str">
        <f t="shared" si="125"/>
        <v>no</v>
      </c>
      <c r="CT162" t="str">
        <f t="shared" si="126"/>
        <v>no</v>
      </c>
      <c r="CW162" t="str">
        <f t="shared" si="127"/>
        <v>no</v>
      </c>
      <c r="CZ162" t="str">
        <f t="shared" si="128"/>
        <v>no</v>
      </c>
      <c r="DC162" t="str">
        <f t="shared" si="129"/>
        <v>no</v>
      </c>
      <c r="DF162" t="str">
        <f t="shared" si="130"/>
        <v>no</v>
      </c>
      <c r="DI162" t="str">
        <f t="shared" si="131"/>
        <v>no</v>
      </c>
      <c r="DL162" t="str">
        <f t="shared" si="132"/>
        <v>no</v>
      </c>
      <c r="DO162" t="str">
        <f t="shared" si="133"/>
        <v>no</v>
      </c>
      <c r="DR162" t="str">
        <f t="shared" si="134"/>
        <v>no</v>
      </c>
      <c r="DU162" t="str">
        <f t="shared" si="135"/>
        <v>no</v>
      </c>
      <c r="DX162" t="str">
        <f t="shared" si="136"/>
        <v>no</v>
      </c>
      <c r="EA162" t="str">
        <f t="shared" si="137"/>
        <v>no</v>
      </c>
      <c r="ED162" t="str">
        <f t="shared" si="138"/>
        <v>no</v>
      </c>
      <c r="EG162" t="str">
        <f t="shared" si="139"/>
        <v>no</v>
      </c>
      <c r="EJ162" t="str">
        <f t="shared" si="140"/>
        <v>no</v>
      </c>
      <c r="EM162" t="str">
        <f t="shared" si="141"/>
        <v>no</v>
      </c>
      <c r="EP162" t="str">
        <f t="shared" si="142"/>
        <v>no</v>
      </c>
      <c r="ES162" t="str">
        <f t="shared" si="143"/>
        <v>no</v>
      </c>
      <c r="EV162" t="str">
        <f t="shared" si="144"/>
        <v>no</v>
      </c>
      <c r="EY162" t="str">
        <f t="shared" si="145"/>
        <v>no</v>
      </c>
      <c r="FB162" t="str">
        <f t="shared" si="146"/>
        <v>no</v>
      </c>
    </row>
    <row r="163" spans="1:158">
      <c r="A163" s="1" t="s">
        <v>218</v>
      </c>
      <c r="B163">
        <v>2</v>
      </c>
      <c r="F163">
        <v>75437</v>
      </c>
      <c r="G163" t="s">
        <v>1175</v>
      </c>
      <c r="H163" t="s">
        <v>1176</v>
      </c>
      <c r="I163">
        <v>64233</v>
      </c>
      <c r="J163" t="s">
        <v>1182</v>
      </c>
      <c r="K163" t="s">
        <v>1183</v>
      </c>
      <c r="L163" t="s">
        <v>1184</v>
      </c>
      <c r="M163" t="s">
        <v>1184</v>
      </c>
      <c r="N163" t="str">
        <f t="shared" si="100"/>
        <v>no</v>
      </c>
      <c r="Q163" t="str">
        <f t="shared" si="101"/>
        <v>no</v>
      </c>
      <c r="R163" t="s">
        <v>1185</v>
      </c>
      <c r="S163" t="s">
        <v>1185</v>
      </c>
      <c r="T163" t="str">
        <f t="shared" si="102"/>
        <v>no</v>
      </c>
      <c r="U163" t="s">
        <v>1186</v>
      </c>
      <c r="V163" t="s">
        <v>1186</v>
      </c>
      <c r="W163" t="str">
        <f t="shared" si="98"/>
        <v>no</v>
      </c>
      <c r="Z163" t="str">
        <f t="shared" si="103"/>
        <v>no</v>
      </c>
      <c r="AC163" t="str">
        <f t="shared" si="104"/>
        <v>no</v>
      </c>
      <c r="AF163" t="str">
        <f t="shared" si="105"/>
        <v>no</v>
      </c>
      <c r="AI163" t="str">
        <f t="shared" si="106"/>
        <v>no</v>
      </c>
      <c r="AJ163" t="s">
        <v>1162</v>
      </c>
      <c r="AK163" t="s">
        <v>1162</v>
      </c>
      <c r="AL163" t="str">
        <f t="shared" si="107"/>
        <v>no</v>
      </c>
      <c r="AO163" t="str">
        <f t="shared" si="108"/>
        <v>no</v>
      </c>
      <c r="AR163" t="str">
        <f t="shared" si="109"/>
        <v>no</v>
      </c>
      <c r="AU163" t="str">
        <f t="shared" si="110"/>
        <v>no</v>
      </c>
      <c r="AX163" t="str">
        <f t="shared" si="111"/>
        <v>no</v>
      </c>
      <c r="AY163" t="s">
        <v>303</v>
      </c>
      <c r="AZ163" t="s">
        <v>303</v>
      </c>
      <c r="BA163" t="str">
        <f t="shared" si="112"/>
        <v>no</v>
      </c>
      <c r="BD163" t="str">
        <f t="shared" si="113"/>
        <v>no</v>
      </c>
      <c r="BG163" t="str">
        <f t="shared" si="114"/>
        <v>no</v>
      </c>
      <c r="BJ163" t="str">
        <f t="shared" si="115"/>
        <v>no</v>
      </c>
      <c r="BM163" t="str">
        <f t="shared" si="116"/>
        <v>no</v>
      </c>
      <c r="BP163" t="str">
        <f t="shared" si="117"/>
        <v>no</v>
      </c>
      <c r="BS163" t="str">
        <f t="shared" si="118"/>
        <v>no</v>
      </c>
      <c r="BV163" t="str">
        <f t="shared" si="99"/>
        <v>no</v>
      </c>
      <c r="BY163" t="str">
        <f t="shared" si="119"/>
        <v>no</v>
      </c>
      <c r="CB163" t="str">
        <f t="shared" si="120"/>
        <v>no</v>
      </c>
      <c r="CE163" t="str">
        <f t="shared" si="121"/>
        <v>no</v>
      </c>
      <c r="CH163" t="str">
        <f t="shared" si="122"/>
        <v>no</v>
      </c>
      <c r="CK163" t="str">
        <f t="shared" si="123"/>
        <v>no</v>
      </c>
      <c r="CN163" t="str">
        <f t="shared" si="124"/>
        <v>no</v>
      </c>
      <c r="CQ163" t="str">
        <f t="shared" si="125"/>
        <v>no</v>
      </c>
      <c r="CT163" t="str">
        <f t="shared" si="126"/>
        <v>no</v>
      </c>
      <c r="CW163" t="str">
        <f t="shared" si="127"/>
        <v>no</v>
      </c>
      <c r="CZ163" t="str">
        <f t="shared" si="128"/>
        <v>no</v>
      </c>
      <c r="DC163" t="str">
        <f t="shared" si="129"/>
        <v>no</v>
      </c>
      <c r="DF163" t="str">
        <f t="shared" si="130"/>
        <v>no</v>
      </c>
      <c r="DI163" t="str">
        <f t="shared" si="131"/>
        <v>no</v>
      </c>
      <c r="DL163" t="str">
        <f t="shared" si="132"/>
        <v>no</v>
      </c>
      <c r="DO163" t="str">
        <f t="shared" si="133"/>
        <v>no</v>
      </c>
      <c r="DR163" t="str">
        <f t="shared" si="134"/>
        <v>no</v>
      </c>
      <c r="DU163" t="str">
        <f t="shared" si="135"/>
        <v>no</v>
      </c>
      <c r="DX163" t="str">
        <f t="shared" si="136"/>
        <v>no</v>
      </c>
      <c r="EA163" t="str">
        <f t="shared" si="137"/>
        <v>no</v>
      </c>
      <c r="ED163" t="str">
        <f t="shared" si="138"/>
        <v>no</v>
      </c>
      <c r="EG163" t="str">
        <f t="shared" si="139"/>
        <v>no</v>
      </c>
      <c r="EJ163" t="str">
        <f t="shared" si="140"/>
        <v>no</v>
      </c>
      <c r="EM163" t="str">
        <f t="shared" si="141"/>
        <v>no</v>
      </c>
      <c r="EP163" t="str">
        <f t="shared" si="142"/>
        <v>no</v>
      </c>
      <c r="ES163" t="str">
        <f t="shared" si="143"/>
        <v>no</v>
      </c>
      <c r="EV163" t="str">
        <f t="shared" si="144"/>
        <v>no</v>
      </c>
      <c r="EY163" t="str">
        <f t="shared" si="145"/>
        <v>no</v>
      </c>
      <c r="FB163" t="str">
        <f t="shared" si="146"/>
        <v>no</v>
      </c>
    </row>
    <row r="164" spans="1:158">
      <c r="A164" s="1" t="s">
        <v>218</v>
      </c>
      <c r="B164">
        <v>2</v>
      </c>
      <c r="F164">
        <v>75437</v>
      </c>
      <c r="G164" t="s">
        <v>1175</v>
      </c>
      <c r="H164" t="s">
        <v>1176</v>
      </c>
      <c r="I164">
        <v>64234</v>
      </c>
      <c r="J164" t="s">
        <v>1187</v>
      </c>
      <c r="K164" t="s">
        <v>1188</v>
      </c>
      <c r="L164" t="s">
        <v>1189</v>
      </c>
      <c r="M164" t="s">
        <v>1189</v>
      </c>
      <c r="N164" t="str">
        <f t="shared" si="100"/>
        <v>no</v>
      </c>
      <c r="Q164" t="str">
        <f t="shared" si="101"/>
        <v>no</v>
      </c>
      <c r="R164" t="s">
        <v>1190</v>
      </c>
      <c r="S164" t="s">
        <v>1190</v>
      </c>
      <c r="T164" t="str">
        <f t="shared" si="102"/>
        <v>no</v>
      </c>
      <c r="U164" t="s">
        <v>1191</v>
      </c>
      <c r="V164" t="s">
        <v>1191</v>
      </c>
      <c r="W164" t="str">
        <f t="shared" si="98"/>
        <v>no</v>
      </c>
      <c r="Z164" t="str">
        <f t="shared" si="103"/>
        <v>no</v>
      </c>
      <c r="AC164" t="str">
        <f t="shared" si="104"/>
        <v>no</v>
      </c>
      <c r="AF164" t="str">
        <f t="shared" si="105"/>
        <v>no</v>
      </c>
      <c r="AI164" t="str">
        <f t="shared" si="106"/>
        <v>no</v>
      </c>
      <c r="AJ164" t="s">
        <v>1162</v>
      </c>
      <c r="AK164" t="s">
        <v>1162</v>
      </c>
      <c r="AL164" t="str">
        <f t="shared" si="107"/>
        <v>no</v>
      </c>
      <c r="AO164" t="str">
        <f t="shared" si="108"/>
        <v>no</v>
      </c>
      <c r="AR164" t="str">
        <f t="shared" si="109"/>
        <v>no</v>
      </c>
      <c r="AU164" t="str">
        <f t="shared" si="110"/>
        <v>no</v>
      </c>
      <c r="AX164" t="str">
        <f t="shared" si="111"/>
        <v>no</v>
      </c>
      <c r="AY164" t="s">
        <v>303</v>
      </c>
      <c r="AZ164" t="s">
        <v>303</v>
      </c>
      <c r="BA164" t="str">
        <f t="shared" si="112"/>
        <v>no</v>
      </c>
      <c r="BD164" t="str">
        <f t="shared" si="113"/>
        <v>no</v>
      </c>
      <c r="BG164" t="str">
        <f t="shared" si="114"/>
        <v>no</v>
      </c>
      <c r="BJ164" t="str">
        <f t="shared" si="115"/>
        <v>no</v>
      </c>
      <c r="BM164" t="str">
        <f t="shared" si="116"/>
        <v>no</v>
      </c>
      <c r="BP164" t="str">
        <f t="shared" si="117"/>
        <v>no</v>
      </c>
      <c r="BS164" t="str">
        <f t="shared" si="118"/>
        <v>no</v>
      </c>
      <c r="BV164" t="str">
        <f t="shared" si="99"/>
        <v>no</v>
      </c>
      <c r="BY164" t="str">
        <f t="shared" si="119"/>
        <v>no</v>
      </c>
      <c r="CB164" t="str">
        <f t="shared" si="120"/>
        <v>no</v>
      </c>
      <c r="CE164" t="str">
        <f t="shared" si="121"/>
        <v>no</v>
      </c>
      <c r="CH164" t="str">
        <f t="shared" si="122"/>
        <v>no</v>
      </c>
      <c r="CK164" t="str">
        <f t="shared" si="123"/>
        <v>no</v>
      </c>
      <c r="CN164" t="str">
        <f t="shared" si="124"/>
        <v>no</v>
      </c>
      <c r="CQ164" t="str">
        <f t="shared" si="125"/>
        <v>no</v>
      </c>
      <c r="CT164" t="str">
        <f t="shared" si="126"/>
        <v>no</v>
      </c>
      <c r="CW164" t="str">
        <f t="shared" si="127"/>
        <v>no</v>
      </c>
      <c r="CZ164" t="str">
        <f t="shared" si="128"/>
        <v>no</v>
      </c>
      <c r="DC164" t="str">
        <f t="shared" si="129"/>
        <v>no</v>
      </c>
      <c r="DF164" t="str">
        <f t="shared" si="130"/>
        <v>no</v>
      </c>
      <c r="DI164" t="str">
        <f t="shared" si="131"/>
        <v>no</v>
      </c>
      <c r="DL164" t="str">
        <f t="shared" si="132"/>
        <v>no</v>
      </c>
      <c r="DO164" t="str">
        <f t="shared" si="133"/>
        <v>no</v>
      </c>
      <c r="DR164" t="str">
        <f t="shared" si="134"/>
        <v>no</v>
      </c>
      <c r="DU164" t="str">
        <f t="shared" si="135"/>
        <v>no</v>
      </c>
      <c r="DX164" t="str">
        <f t="shared" si="136"/>
        <v>no</v>
      </c>
      <c r="EA164" t="str">
        <f t="shared" si="137"/>
        <v>no</v>
      </c>
      <c r="ED164" t="str">
        <f t="shared" si="138"/>
        <v>no</v>
      </c>
      <c r="EG164" t="str">
        <f t="shared" si="139"/>
        <v>no</v>
      </c>
      <c r="EJ164" t="str">
        <f t="shared" si="140"/>
        <v>no</v>
      </c>
      <c r="EM164" t="str">
        <f t="shared" si="141"/>
        <v>no</v>
      </c>
      <c r="EP164" t="str">
        <f t="shared" si="142"/>
        <v>no</v>
      </c>
      <c r="ES164" t="str">
        <f t="shared" si="143"/>
        <v>no</v>
      </c>
      <c r="EV164" t="str">
        <f t="shared" si="144"/>
        <v>no</v>
      </c>
      <c r="EY164" t="str">
        <f t="shared" si="145"/>
        <v>no</v>
      </c>
      <c r="FB164" t="str">
        <f t="shared" si="146"/>
        <v>no</v>
      </c>
    </row>
    <row r="165" spans="1:158">
      <c r="A165" s="1" t="s">
        <v>218</v>
      </c>
      <c r="B165">
        <v>2</v>
      </c>
      <c r="F165">
        <v>75437</v>
      </c>
      <c r="G165" t="s">
        <v>1175</v>
      </c>
      <c r="H165" t="s">
        <v>1176</v>
      </c>
      <c r="I165">
        <v>64235</v>
      </c>
      <c r="J165" t="s">
        <v>1192</v>
      </c>
      <c r="K165" t="s">
        <v>957</v>
      </c>
      <c r="L165" t="s">
        <v>958</v>
      </c>
      <c r="M165" t="s">
        <v>958</v>
      </c>
      <c r="N165" t="str">
        <f t="shared" si="100"/>
        <v>no</v>
      </c>
      <c r="Q165" t="str">
        <f t="shared" si="101"/>
        <v>no</v>
      </c>
      <c r="R165" t="s">
        <v>959</v>
      </c>
      <c r="S165" t="s">
        <v>959</v>
      </c>
      <c r="T165" t="str">
        <f t="shared" si="102"/>
        <v>no</v>
      </c>
      <c r="U165" t="s">
        <v>960</v>
      </c>
      <c r="V165" t="s">
        <v>960</v>
      </c>
      <c r="W165" t="str">
        <f t="shared" si="98"/>
        <v>no</v>
      </c>
      <c r="Z165" t="str">
        <f t="shared" si="103"/>
        <v>no</v>
      </c>
      <c r="AC165" t="str">
        <f t="shared" si="104"/>
        <v>no</v>
      </c>
      <c r="AF165" t="str">
        <f t="shared" si="105"/>
        <v>no</v>
      </c>
      <c r="AI165" t="str">
        <f t="shared" si="106"/>
        <v>no</v>
      </c>
      <c r="AJ165" t="s">
        <v>871</v>
      </c>
      <c r="AK165" t="s">
        <v>871</v>
      </c>
      <c r="AL165" t="str">
        <f t="shared" si="107"/>
        <v>no</v>
      </c>
      <c r="AO165" t="str">
        <f t="shared" si="108"/>
        <v>no</v>
      </c>
      <c r="AR165" t="str">
        <f t="shared" si="109"/>
        <v>no</v>
      </c>
      <c r="AU165" t="str">
        <f t="shared" si="110"/>
        <v>no</v>
      </c>
      <c r="AX165" t="str">
        <f t="shared" si="111"/>
        <v>no</v>
      </c>
      <c r="BA165" t="str">
        <f t="shared" si="112"/>
        <v>no</v>
      </c>
      <c r="BD165" t="str">
        <f t="shared" si="113"/>
        <v>no</v>
      </c>
      <c r="BG165" t="str">
        <f t="shared" si="114"/>
        <v>no</v>
      </c>
      <c r="BJ165" t="str">
        <f t="shared" si="115"/>
        <v>no</v>
      </c>
      <c r="BM165" t="str">
        <f t="shared" si="116"/>
        <v>no</v>
      </c>
      <c r="BP165" t="str">
        <f t="shared" si="117"/>
        <v>no</v>
      </c>
      <c r="BS165" t="str">
        <f t="shared" si="118"/>
        <v>no</v>
      </c>
      <c r="BV165" t="str">
        <f t="shared" si="99"/>
        <v>no</v>
      </c>
      <c r="BY165" t="str">
        <f t="shared" si="119"/>
        <v>no</v>
      </c>
      <c r="CB165" t="str">
        <f t="shared" si="120"/>
        <v>no</v>
      </c>
      <c r="CE165" t="str">
        <f t="shared" si="121"/>
        <v>no</v>
      </c>
      <c r="CH165" t="str">
        <f t="shared" si="122"/>
        <v>no</v>
      </c>
      <c r="CK165" t="str">
        <f t="shared" si="123"/>
        <v>no</v>
      </c>
      <c r="CN165" t="str">
        <f t="shared" si="124"/>
        <v>no</v>
      </c>
      <c r="CQ165" t="str">
        <f t="shared" si="125"/>
        <v>no</v>
      </c>
      <c r="CT165" t="str">
        <f t="shared" si="126"/>
        <v>no</v>
      </c>
      <c r="CW165" t="str">
        <f t="shared" si="127"/>
        <v>no</v>
      </c>
      <c r="CZ165" t="str">
        <f t="shared" si="128"/>
        <v>no</v>
      </c>
      <c r="DC165" t="str">
        <f t="shared" si="129"/>
        <v>no</v>
      </c>
      <c r="DF165" t="str">
        <f t="shared" si="130"/>
        <v>no</v>
      </c>
      <c r="DI165" t="str">
        <f t="shared" si="131"/>
        <v>no</v>
      </c>
      <c r="DL165" t="str">
        <f t="shared" si="132"/>
        <v>no</v>
      </c>
      <c r="DO165" t="str">
        <f t="shared" si="133"/>
        <v>no</v>
      </c>
      <c r="DR165" t="str">
        <f t="shared" si="134"/>
        <v>no</v>
      </c>
      <c r="DU165" t="str">
        <f t="shared" si="135"/>
        <v>no</v>
      </c>
      <c r="DX165" t="str">
        <f t="shared" si="136"/>
        <v>no</v>
      </c>
      <c r="EA165" t="str">
        <f t="shared" si="137"/>
        <v>no</v>
      </c>
      <c r="ED165" t="str">
        <f t="shared" si="138"/>
        <v>no</v>
      </c>
      <c r="EG165" t="str">
        <f t="shared" si="139"/>
        <v>no</v>
      </c>
      <c r="EJ165" t="str">
        <f t="shared" si="140"/>
        <v>no</v>
      </c>
      <c r="EM165" t="str">
        <f t="shared" si="141"/>
        <v>no</v>
      </c>
      <c r="EP165" t="str">
        <f t="shared" si="142"/>
        <v>no</v>
      </c>
      <c r="ES165" t="str">
        <f t="shared" si="143"/>
        <v>no</v>
      </c>
      <c r="EV165" t="str">
        <f t="shared" si="144"/>
        <v>no</v>
      </c>
      <c r="EY165" t="str">
        <f t="shared" si="145"/>
        <v>no</v>
      </c>
      <c r="FB165" t="str">
        <f t="shared" si="146"/>
        <v>no</v>
      </c>
    </row>
    <row r="166" spans="1:158">
      <c r="A166" s="1" t="s">
        <v>218</v>
      </c>
      <c r="B166">
        <v>2</v>
      </c>
      <c r="F166">
        <v>75437</v>
      </c>
      <c r="G166" t="s">
        <v>1175</v>
      </c>
      <c r="H166" t="s">
        <v>1176</v>
      </c>
      <c r="I166">
        <v>64236</v>
      </c>
      <c r="J166" t="s">
        <v>1193</v>
      </c>
      <c r="K166" t="s">
        <v>1194</v>
      </c>
      <c r="L166" t="s">
        <v>1195</v>
      </c>
      <c r="M166" t="s">
        <v>1195</v>
      </c>
      <c r="N166" t="str">
        <f t="shared" si="100"/>
        <v>no</v>
      </c>
      <c r="Q166" t="str">
        <f t="shared" si="101"/>
        <v>no</v>
      </c>
      <c r="R166" t="s">
        <v>1196</v>
      </c>
      <c r="S166" t="s">
        <v>1196</v>
      </c>
      <c r="T166" t="str">
        <f t="shared" si="102"/>
        <v>no</v>
      </c>
      <c r="U166" t="s">
        <v>1197</v>
      </c>
      <c r="V166" t="s">
        <v>1197</v>
      </c>
      <c r="W166" t="str">
        <f t="shared" si="98"/>
        <v>no</v>
      </c>
      <c r="Z166" t="str">
        <f t="shared" si="103"/>
        <v>no</v>
      </c>
      <c r="AC166" t="str">
        <f t="shared" si="104"/>
        <v>no</v>
      </c>
      <c r="AF166" t="str">
        <f t="shared" si="105"/>
        <v>no</v>
      </c>
      <c r="AI166" t="str">
        <f t="shared" si="106"/>
        <v>no</v>
      </c>
      <c r="AJ166" t="s">
        <v>1162</v>
      </c>
      <c r="AK166" t="s">
        <v>1162</v>
      </c>
      <c r="AL166" t="str">
        <f t="shared" si="107"/>
        <v>no</v>
      </c>
      <c r="AO166" t="str">
        <f t="shared" si="108"/>
        <v>no</v>
      </c>
      <c r="AR166" t="str">
        <f t="shared" si="109"/>
        <v>no</v>
      </c>
      <c r="AU166" t="str">
        <f t="shared" si="110"/>
        <v>no</v>
      </c>
      <c r="AX166" t="str">
        <f t="shared" si="111"/>
        <v>no</v>
      </c>
      <c r="AY166" t="s">
        <v>303</v>
      </c>
      <c r="AZ166" t="s">
        <v>303</v>
      </c>
      <c r="BA166" t="str">
        <f t="shared" si="112"/>
        <v>no</v>
      </c>
      <c r="BD166" t="str">
        <f t="shared" si="113"/>
        <v>no</v>
      </c>
      <c r="BG166" t="str">
        <f t="shared" si="114"/>
        <v>no</v>
      </c>
      <c r="BJ166" t="str">
        <f t="shared" si="115"/>
        <v>no</v>
      </c>
      <c r="BM166" t="str">
        <f t="shared" si="116"/>
        <v>no</v>
      </c>
      <c r="BP166" t="str">
        <f t="shared" si="117"/>
        <v>no</v>
      </c>
      <c r="BS166" t="str">
        <f t="shared" si="118"/>
        <v>no</v>
      </c>
      <c r="BV166" t="str">
        <f t="shared" si="99"/>
        <v>no</v>
      </c>
      <c r="BY166" t="str">
        <f t="shared" si="119"/>
        <v>no</v>
      </c>
      <c r="CB166" t="str">
        <f t="shared" si="120"/>
        <v>no</v>
      </c>
      <c r="CE166" t="str">
        <f t="shared" si="121"/>
        <v>no</v>
      </c>
      <c r="CH166" t="str">
        <f t="shared" si="122"/>
        <v>no</v>
      </c>
      <c r="CK166" t="str">
        <f t="shared" si="123"/>
        <v>no</v>
      </c>
      <c r="CN166" t="str">
        <f t="shared" si="124"/>
        <v>no</v>
      </c>
      <c r="CQ166" t="str">
        <f t="shared" si="125"/>
        <v>no</v>
      </c>
      <c r="CT166" t="str">
        <f t="shared" si="126"/>
        <v>no</v>
      </c>
      <c r="CW166" t="str">
        <f t="shared" si="127"/>
        <v>no</v>
      </c>
      <c r="CZ166" t="str">
        <f t="shared" si="128"/>
        <v>no</v>
      </c>
      <c r="DC166" t="str">
        <f t="shared" si="129"/>
        <v>no</v>
      </c>
      <c r="DF166" t="str">
        <f t="shared" si="130"/>
        <v>no</v>
      </c>
      <c r="DI166" t="str">
        <f t="shared" si="131"/>
        <v>no</v>
      </c>
      <c r="DL166" t="str">
        <f t="shared" si="132"/>
        <v>no</v>
      </c>
      <c r="DO166" t="str">
        <f t="shared" si="133"/>
        <v>no</v>
      </c>
      <c r="DR166" t="str">
        <f t="shared" si="134"/>
        <v>no</v>
      </c>
      <c r="DU166" t="str">
        <f t="shared" si="135"/>
        <v>no</v>
      </c>
      <c r="DX166" t="str">
        <f t="shared" si="136"/>
        <v>no</v>
      </c>
      <c r="EA166" t="str">
        <f t="shared" si="137"/>
        <v>no</v>
      </c>
      <c r="ED166" t="str">
        <f t="shared" si="138"/>
        <v>no</v>
      </c>
      <c r="EG166" t="str">
        <f t="shared" si="139"/>
        <v>no</v>
      </c>
      <c r="EJ166" t="str">
        <f t="shared" si="140"/>
        <v>no</v>
      </c>
      <c r="EM166" t="str">
        <f t="shared" si="141"/>
        <v>no</v>
      </c>
      <c r="EP166" t="str">
        <f t="shared" si="142"/>
        <v>no</v>
      </c>
      <c r="ES166" t="str">
        <f t="shared" si="143"/>
        <v>no</v>
      </c>
      <c r="EV166" t="str">
        <f t="shared" si="144"/>
        <v>no</v>
      </c>
      <c r="EY166" t="str">
        <f t="shared" si="145"/>
        <v>no</v>
      </c>
      <c r="FB166" t="str">
        <f t="shared" si="146"/>
        <v>no</v>
      </c>
    </row>
    <row r="167" spans="1:158">
      <c r="A167" s="1" t="s">
        <v>218</v>
      </c>
      <c r="B167">
        <v>2</v>
      </c>
      <c r="F167">
        <v>75437</v>
      </c>
      <c r="G167" t="s">
        <v>1175</v>
      </c>
      <c r="H167" t="s">
        <v>1176</v>
      </c>
      <c r="I167">
        <v>64237</v>
      </c>
      <c r="J167" t="s">
        <v>1198</v>
      </c>
      <c r="K167" t="s">
        <v>1199</v>
      </c>
      <c r="L167" t="s">
        <v>1200</v>
      </c>
      <c r="M167" t="s">
        <v>1200</v>
      </c>
      <c r="N167" t="str">
        <f t="shared" si="100"/>
        <v>no</v>
      </c>
      <c r="Q167" t="str">
        <f t="shared" si="101"/>
        <v>no</v>
      </c>
      <c r="R167" t="s">
        <v>1201</v>
      </c>
      <c r="S167" t="s">
        <v>1201</v>
      </c>
      <c r="T167" t="str">
        <f t="shared" si="102"/>
        <v>no</v>
      </c>
      <c r="U167" t="s">
        <v>1202</v>
      </c>
      <c r="V167" t="s">
        <v>1202</v>
      </c>
      <c r="W167" t="str">
        <f t="shared" si="98"/>
        <v>no</v>
      </c>
      <c r="Z167" t="str">
        <f t="shared" si="103"/>
        <v>no</v>
      </c>
      <c r="AC167" t="str">
        <f t="shared" si="104"/>
        <v>no</v>
      </c>
      <c r="AF167" t="str">
        <f t="shared" si="105"/>
        <v>no</v>
      </c>
      <c r="AI167" t="str">
        <f t="shared" si="106"/>
        <v>no</v>
      </c>
      <c r="AJ167" t="s">
        <v>1203</v>
      </c>
      <c r="AK167" t="s">
        <v>1203</v>
      </c>
      <c r="AL167" t="str">
        <f t="shared" si="107"/>
        <v>no</v>
      </c>
      <c r="AO167" t="str">
        <f t="shared" si="108"/>
        <v>no</v>
      </c>
      <c r="AR167" t="str">
        <f t="shared" si="109"/>
        <v>no</v>
      </c>
      <c r="AU167" t="str">
        <f t="shared" si="110"/>
        <v>no</v>
      </c>
      <c r="AX167" t="str">
        <f t="shared" si="111"/>
        <v>no</v>
      </c>
      <c r="AY167" t="s">
        <v>303</v>
      </c>
      <c r="AZ167" t="s">
        <v>303</v>
      </c>
      <c r="BA167" t="str">
        <f t="shared" si="112"/>
        <v>no</v>
      </c>
      <c r="BD167" t="str">
        <f t="shared" si="113"/>
        <v>no</v>
      </c>
      <c r="BG167" t="str">
        <f t="shared" si="114"/>
        <v>no</v>
      </c>
      <c r="BJ167" t="str">
        <f t="shared" si="115"/>
        <v>no</v>
      </c>
      <c r="BM167" t="str">
        <f t="shared" si="116"/>
        <v>no</v>
      </c>
      <c r="BP167" t="str">
        <f t="shared" si="117"/>
        <v>no</v>
      </c>
      <c r="BS167" t="str">
        <f t="shared" si="118"/>
        <v>no</v>
      </c>
      <c r="BV167" t="str">
        <f t="shared" si="99"/>
        <v>no</v>
      </c>
      <c r="BY167" t="str">
        <f t="shared" si="119"/>
        <v>no</v>
      </c>
      <c r="CB167" t="str">
        <f t="shared" si="120"/>
        <v>no</v>
      </c>
      <c r="CE167" t="str">
        <f t="shared" si="121"/>
        <v>no</v>
      </c>
      <c r="CF167" t="s">
        <v>284</v>
      </c>
      <c r="CG167" t="s">
        <v>284</v>
      </c>
      <c r="CH167" t="str">
        <f t="shared" si="122"/>
        <v>no</v>
      </c>
      <c r="CK167" t="str">
        <f t="shared" si="123"/>
        <v>no</v>
      </c>
      <c r="CN167" t="str">
        <f t="shared" si="124"/>
        <v>no</v>
      </c>
      <c r="CQ167" t="str">
        <f t="shared" si="125"/>
        <v>no</v>
      </c>
      <c r="CT167" t="str">
        <f t="shared" si="126"/>
        <v>no</v>
      </c>
      <c r="CW167" t="str">
        <f t="shared" si="127"/>
        <v>no</v>
      </c>
      <c r="CZ167" t="str">
        <f t="shared" si="128"/>
        <v>no</v>
      </c>
      <c r="DC167" t="str">
        <f t="shared" si="129"/>
        <v>no</v>
      </c>
      <c r="DF167" t="str">
        <f t="shared" si="130"/>
        <v>no</v>
      </c>
      <c r="DI167" t="str">
        <f t="shared" si="131"/>
        <v>no</v>
      </c>
      <c r="DL167" t="str">
        <f t="shared" si="132"/>
        <v>no</v>
      </c>
      <c r="DO167" t="str">
        <f t="shared" si="133"/>
        <v>no</v>
      </c>
      <c r="DR167" t="str">
        <f t="shared" si="134"/>
        <v>no</v>
      </c>
      <c r="DU167" t="str">
        <f t="shared" si="135"/>
        <v>no</v>
      </c>
      <c r="DX167" t="str">
        <f t="shared" si="136"/>
        <v>no</v>
      </c>
      <c r="EA167" t="str">
        <f t="shared" si="137"/>
        <v>no</v>
      </c>
      <c r="ED167" t="str">
        <f t="shared" si="138"/>
        <v>no</v>
      </c>
      <c r="EG167" t="str">
        <f t="shared" si="139"/>
        <v>no</v>
      </c>
      <c r="EJ167" t="str">
        <f t="shared" si="140"/>
        <v>no</v>
      </c>
      <c r="EM167" t="str">
        <f t="shared" si="141"/>
        <v>no</v>
      </c>
      <c r="EP167" t="str">
        <f t="shared" si="142"/>
        <v>no</v>
      </c>
      <c r="ES167" t="str">
        <f t="shared" si="143"/>
        <v>no</v>
      </c>
      <c r="EV167" t="str">
        <f t="shared" si="144"/>
        <v>no</v>
      </c>
      <c r="EY167" t="str">
        <f t="shared" si="145"/>
        <v>no</v>
      </c>
      <c r="FB167" t="str">
        <f t="shared" si="146"/>
        <v>no</v>
      </c>
    </row>
    <row r="168" spans="1:158">
      <c r="A168" s="1" t="s">
        <v>218</v>
      </c>
      <c r="B168">
        <v>2</v>
      </c>
      <c r="F168">
        <v>75437</v>
      </c>
      <c r="G168" t="s">
        <v>1175</v>
      </c>
      <c r="H168" t="s">
        <v>1176</v>
      </c>
      <c r="I168">
        <v>64238</v>
      </c>
      <c r="J168" t="s">
        <v>1204</v>
      </c>
      <c r="K168" t="s">
        <v>1205</v>
      </c>
      <c r="L168" t="s">
        <v>1206</v>
      </c>
      <c r="M168" t="s">
        <v>1206</v>
      </c>
      <c r="N168" t="str">
        <f t="shared" si="100"/>
        <v>no</v>
      </c>
      <c r="Q168" t="str">
        <f t="shared" si="101"/>
        <v>no</v>
      </c>
      <c r="R168" t="s">
        <v>1207</v>
      </c>
      <c r="S168" t="s">
        <v>1207</v>
      </c>
      <c r="T168" t="str">
        <f t="shared" si="102"/>
        <v>no</v>
      </c>
      <c r="U168" t="s">
        <v>1208</v>
      </c>
      <c r="V168" t="s">
        <v>1208</v>
      </c>
      <c r="W168" t="str">
        <f t="shared" si="98"/>
        <v>no</v>
      </c>
      <c r="Z168" t="str">
        <f t="shared" si="103"/>
        <v>no</v>
      </c>
      <c r="AC168" t="str">
        <f t="shared" si="104"/>
        <v>no</v>
      </c>
      <c r="AF168" t="str">
        <f t="shared" si="105"/>
        <v>no</v>
      </c>
      <c r="AI168" t="str">
        <f t="shared" si="106"/>
        <v>no</v>
      </c>
      <c r="AJ168" t="s">
        <v>1203</v>
      </c>
      <c r="AK168" t="s">
        <v>1203</v>
      </c>
      <c r="AL168" t="str">
        <f t="shared" si="107"/>
        <v>no</v>
      </c>
      <c r="AO168" t="str">
        <f t="shared" si="108"/>
        <v>no</v>
      </c>
      <c r="AR168" t="str">
        <f t="shared" si="109"/>
        <v>no</v>
      </c>
      <c r="AU168" t="str">
        <f t="shared" si="110"/>
        <v>no</v>
      </c>
      <c r="AX168" t="str">
        <f t="shared" si="111"/>
        <v>no</v>
      </c>
      <c r="AY168" t="s">
        <v>303</v>
      </c>
      <c r="AZ168" t="s">
        <v>303</v>
      </c>
      <c r="BA168" t="str">
        <f t="shared" si="112"/>
        <v>no</v>
      </c>
      <c r="BD168" t="str">
        <f t="shared" si="113"/>
        <v>no</v>
      </c>
      <c r="BG168" t="str">
        <f t="shared" si="114"/>
        <v>no</v>
      </c>
      <c r="BJ168" t="str">
        <f t="shared" si="115"/>
        <v>no</v>
      </c>
      <c r="BM168" t="str">
        <f t="shared" si="116"/>
        <v>no</v>
      </c>
      <c r="BP168" t="str">
        <f t="shared" si="117"/>
        <v>no</v>
      </c>
      <c r="BS168" t="str">
        <f t="shared" si="118"/>
        <v>no</v>
      </c>
      <c r="BV168" t="str">
        <f t="shared" si="99"/>
        <v>no</v>
      </c>
      <c r="BY168" t="str">
        <f t="shared" si="119"/>
        <v>no</v>
      </c>
      <c r="CB168" t="str">
        <f t="shared" si="120"/>
        <v>no</v>
      </c>
      <c r="CE168" t="str">
        <f t="shared" si="121"/>
        <v>no</v>
      </c>
      <c r="CF168" t="s">
        <v>284</v>
      </c>
      <c r="CG168" t="s">
        <v>284</v>
      </c>
      <c r="CH168" t="str">
        <f t="shared" si="122"/>
        <v>no</v>
      </c>
      <c r="CK168" t="str">
        <f t="shared" si="123"/>
        <v>no</v>
      </c>
      <c r="CN168" t="str">
        <f t="shared" si="124"/>
        <v>no</v>
      </c>
      <c r="CQ168" t="str">
        <f t="shared" si="125"/>
        <v>no</v>
      </c>
      <c r="CT168" t="str">
        <f t="shared" si="126"/>
        <v>no</v>
      </c>
      <c r="CW168" t="str">
        <f t="shared" si="127"/>
        <v>no</v>
      </c>
      <c r="CZ168" t="str">
        <f t="shared" si="128"/>
        <v>no</v>
      </c>
      <c r="DC168" t="str">
        <f t="shared" si="129"/>
        <v>no</v>
      </c>
      <c r="DF168" t="str">
        <f t="shared" si="130"/>
        <v>no</v>
      </c>
      <c r="DI168" t="str">
        <f t="shared" si="131"/>
        <v>no</v>
      </c>
      <c r="DL168" t="str">
        <f t="shared" si="132"/>
        <v>no</v>
      </c>
      <c r="DO168" t="str">
        <f t="shared" si="133"/>
        <v>no</v>
      </c>
      <c r="DR168" t="str">
        <f t="shared" si="134"/>
        <v>no</v>
      </c>
      <c r="DU168" t="str">
        <f t="shared" si="135"/>
        <v>no</v>
      </c>
      <c r="DX168" t="str">
        <f t="shared" si="136"/>
        <v>no</v>
      </c>
      <c r="EA168" t="str">
        <f t="shared" si="137"/>
        <v>no</v>
      </c>
      <c r="ED168" t="str">
        <f t="shared" si="138"/>
        <v>no</v>
      </c>
      <c r="EG168" t="str">
        <f t="shared" si="139"/>
        <v>no</v>
      </c>
      <c r="EJ168" t="str">
        <f t="shared" si="140"/>
        <v>no</v>
      </c>
      <c r="EM168" t="str">
        <f t="shared" si="141"/>
        <v>no</v>
      </c>
      <c r="EP168" t="str">
        <f t="shared" si="142"/>
        <v>no</v>
      </c>
      <c r="ES168" t="str">
        <f t="shared" si="143"/>
        <v>no</v>
      </c>
      <c r="EV168" t="str">
        <f t="shared" si="144"/>
        <v>no</v>
      </c>
      <c r="EY168" t="str">
        <f t="shared" si="145"/>
        <v>no</v>
      </c>
      <c r="FB168" t="str">
        <f t="shared" si="146"/>
        <v>no</v>
      </c>
    </row>
    <row r="169" spans="1:158">
      <c r="A169" s="1" t="s">
        <v>218</v>
      </c>
      <c r="B169">
        <v>2</v>
      </c>
      <c r="F169">
        <v>75437</v>
      </c>
      <c r="G169" t="s">
        <v>1175</v>
      </c>
      <c r="H169" t="s">
        <v>1176</v>
      </c>
      <c r="I169">
        <v>64239</v>
      </c>
      <c r="J169" t="s">
        <v>1209</v>
      </c>
      <c r="K169" t="s">
        <v>1210</v>
      </c>
      <c r="L169" t="s">
        <v>1211</v>
      </c>
      <c r="M169" t="s">
        <v>1211</v>
      </c>
      <c r="N169" t="str">
        <f t="shared" si="100"/>
        <v>no</v>
      </c>
      <c r="Q169" t="str">
        <f t="shared" si="101"/>
        <v>no</v>
      </c>
      <c r="R169" t="s">
        <v>1212</v>
      </c>
      <c r="S169" t="s">
        <v>1212</v>
      </c>
      <c r="T169" t="str">
        <f t="shared" si="102"/>
        <v>no</v>
      </c>
      <c r="U169" t="s">
        <v>1213</v>
      </c>
      <c r="V169" t="s">
        <v>1213</v>
      </c>
      <c r="W169" t="str">
        <f t="shared" si="98"/>
        <v>no</v>
      </c>
      <c r="Z169" t="str">
        <f t="shared" si="103"/>
        <v>no</v>
      </c>
      <c r="AC169" t="str">
        <f t="shared" si="104"/>
        <v>no</v>
      </c>
      <c r="AF169" t="str">
        <f t="shared" si="105"/>
        <v>no</v>
      </c>
      <c r="AI169" t="str">
        <f t="shared" si="106"/>
        <v>no</v>
      </c>
      <c r="AJ169" t="s">
        <v>1203</v>
      </c>
      <c r="AK169" t="s">
        <v>1203</v>
      </c>
      <c r="AL169" t="str">
        <f t="shared" si="107"/>
        <v>no</v>
      </c>
      <c r="AO169" t="str">
        <f t="shared" si="108"/>
        <v>no</v>
      </c>
      <c r="AR169" t="str">
        <f t="shared" si="109"/>
        <v>no</v>
      </c>
      <c r="AU169" t="str">
        <f t="shared" si="110"/>
        <v>no</v>
      </c>
      <c r="AX169" t="str">
        <f t="shared" si="111"/>
        <v>no</v>
      </c>
      <c r="AY169" t="s">
        <v>303</v>
      </c>
      <c r="AZ169" t="s">
        <v>303</v>
      </c>
      <c r="BA169" t="str">
        <f t="shared" si="112"/>
        <v>no</v>
      </c>
      <c r="BD169" t="str">
        <f t="shared" si="113"/>
        <v>no</v>
      </c>
      <c r="BG169" t="str">
        <f t="shared" si="114"/>
        <v>no</v>
      </c>
      <c r="BJ169" t="str">
        <f t="shared" si="115"/>
        <v>no</v>
      </c>
      <c r="BM169" t="str">
        <f t="shared" si="116"/>
        <v>no</v>
      </c>
      <c r="BP169" t="str">
        <f t="shared" si="117"/>
        <v>no</v>
      </c>
      <c r="BS169" t="str">
        <f t="shared" si="118"/>
        <v>no</v>
      </c>
      <c r="BV169" t="str">
        <f t="shared" si="99"/>
        <v>no</v>
      </c>
      <c r="BY169" t="str">
        <f t="shared" si="119"/>
        <v>no</v>
      </c>
      <c r="CB169" t="str">
        <f t="shared" si="120"/>
        <v>no</v>
      </c>
      <c r="CE169" t="str">
        <f t="shared" si="121"/>
        <v>no</v>
      </c>
      <c r="CF169" t="s">
        <v>284</v>
      </c>
      <c r="CG169" t="s">
        <v>284</v>
      </c>
      <c r="CH169" t="str">
        <f t="shared" si="122"/>
        <v>no</v>
      </c>
      <c r="CK169" t="str">
        <f t="shared" si="123"/>
        <v>no</v>
      </c>
      <c r="CN169" t="str">
        <f t="shared" si="124"/>
        <v>no</v>
      </c>
      <c r="CQ169" t="str">
        <f t="shared" si="125"/>
        <v>no</v>
      </c>
      <c r="CT169" t="str">
        <f t="shared" si="126"/>
        <v>no</v>
      </c>
      <c r="CW169" t="str">
        <f t="shared" si="127"/>
        <v>no</v>
      </c>
      <c r="CZ169" t="str">
        <f t="shared" si="128"/>
        <v>no</v>
      </c>
      <c r="DC169" t="str">
        <f t="shared" si="129"/>
        <v>no</v>
      </c>
      <c r="DF169" t="str">
        <f t="shared" si="130"/>
        <v>no</v>
      </c>
      <c r="DI169" t="str">
        <f t="shared" si="131"/>
        <v>no</v>
      </c>
      <c r="DL169" t="str">
        <f t="shared" si="132"/>
        <v>no</v>
      </c>
      <c r="DO169" t="str">
        <f t="shared" si="133"/>
        <v>no</v>
      </c>
      <c r="DR169" t="str">
        <f t="shared" si="134"/>
        <v>no</v>
      </c>
      <c r="DU169" t="str">
        <f t="shared" si="135"/>
        <v>no</v>
      </c>
      <c r="DX169" t="str">
        <f t="shared" si="136"/>
        <v>no</v>
      </c>
      <c r="EA169" t="str">
        <f t="shared" si="137"/>
        <v>no</v>
      </c>
      <c r="ED169" t="str">
        <f t="shared" si="138"/>
        <v>no</v>
      </c>
      <c r="EG169" t="str">
        <f t="shared" si="139"/>
        <v>no</v>
      </c>
      <c r="EJ169" t="str">
        <f t="shared" si="140"/>
        <v>no</v>
      </c>
      <c r="EM169" t="str">
        <f t="shared" si="141"/>
        <v>no</v>
      </c>
      <c r="EP169" t="str">
        <f t="shared" si="142"/>
        <v>no</v>
      </c>
      <c r="ES169" t="str">
        <f t="shared" si="143"/>
        <v>no</v>
      </c>
      <c r="EV169" t="str">
        <f t="shared" si="144"/>
        <v>no</v>
      </c>
      <c r="EY169" t="str">
        <f t="shared" si="145"/>
        <v>no</v>
      </c>
      <c r="FB169" t="str">
        <f t="shared" si="146"/>
        <v>no</v>
      </c>
    </row>
    <row r="170" spans="1:158">
      <c r="A170" s="1" t="s">
        <v>218</v>
      </c>
      <c r="B170">
        <v>2</v>
      </c>
      <c r="F170">
        <v>76492</v>
      </c>
      <c r="G170" t="s">
        <v>1214</v>
      </c>
      <c r="H170" t="s">
        <v>1215</v>
      </c>
      <c r="I170">
        <v>66480</v>
      </c>
      <c r="J170" t="s">
        <v>1216</v>
      </c>
      <c r="K170" t="s">
        <v>1217</v>
      </c>
      <c r="N170" t="str">
        <f t="shared" si="100"/>
        <v>no</v>
      </c>
      <c r="Q170" t="str">
        <f t="shared" si="101"/>
        <v>no</v>
      </c>
      <c r="T170" t="str">
        <f t="shared" si="102"/>
        <v>no</v>
      </c>
      <c r="W170" t="str">
        <f t="shared" si="98"/>
        <v>no</v>
      </c>
      <c r="Z170" t="str">
        <f t="shared" si="103"/>
        <v>no</v>
      </c>
      <c r="AC170" t="str">
        <f t="shared" si="104"/>
        <v>no</v>
      </c>
      <c r="AF170" t="str">
        <f t="shared" si="105"/>
        <v>no</v>
      </c>
      <c r="AI170" t="str">
        <f t="shared" si="106"/>
        <v>no</v>
      </c>
      <c r="AL170" t="str">
        <f t="shared" si="107"/>
        <v>no</v>
      </c>
      <c r="AO170" t="str">
        <f t="shared" si="108"/>
        <v>no</v>
      </c>
      <c r="AR170" t="str">
        <f t="shared" si="109"/>
        <v>no</v>
      </c>
      <c r="AU170" t="str">
        <f t="shared" si="110"/>
        <v>no</v>
      </c>
      <c r="AX170" t="str">
        <f t="shared" si="111"/>
        <v>no</v>
      </c>
      <c r="BA170" t="str">
        <f t="shared" si="112"/>
        <v>no</v>
      </c>
      <c r="BD170" t="str">
        <f t="shared" si="113"/>
        <v>no</v>
      </c>
      <c r="BG170" t="str">
        <f t="shared" si="114"/>
        <v>no</v>
      </c>
      <c r="BJ170" t="str">
        <f t="shared" si="115"/>
        <v>no</v>
      </c>
      <c r="BM170" t="str">
        <f t="shared" si="116"/>
        <v>no</v>
      </c>
      <c r="BP170" t="str">
        <f t="shared" si="117"/>
        <v>no</v>
      </c>
      <c r="BS170" t="str">
        <f t="shared" si="118"/>
        <v>no</v>
      </c>
      <c r="BV170" t="str">
        <f t="shared" si="99"/>
        <v>no</v>
      </c>
      <c r="BY170" t="str">
        <f t="shared" si="119"/>
        <v>no</v>
      </c>
      <c r="CB170" t="str">
        <f t="shared" si="120"/>
        <v>no</v>
      </c>
      <c r="CE170" t="str">
        <f t="shared" si="121"/>
        <v>no</v>
      </c>
      <c r="CH170" t="str">
        <f t="shared" si="122"/>
        <v>no</v>
      </c>
      <c r="CK170" t="str">
        <f t="shared" si="123"/>
        <v>no</v>
      </c>
      <c r="CN170" t="str">
        <f t="shared" si="124"/>
        <v>no</v>
      </c>
      <c r="CQ170" t="str">
        <f t="shared" si="125"/>
        <v>no</v>
      </c>
      <c r="CT170" t="str">
        <f t="shared" si="126"/>
        <v>no</v>
      </c>
      <c r="CW170" t="str">
        <f t="shared" si="127"/>
        <v>no</v>
      </c>
      <c r="CZ170" t="str">
        <f t="shared" si="128"/>
        <v>no</v>
      </c>
      <c r="DC170" t="str">
        <f t="shared" si="129"/>
        <v>no</v>
      </c>
      <c r="DF170" t="str">
        <f t="shared" si="130"/>
        <v>no</v>
      </c>
      <c r="DI170" t="str">
        <f t="shared" si="131"/>
        <v>no</v>
      </c>
      <c r="DL170" t="str">
        <f t="shared" si="132"/>
        <v>no</v>
      </c>
      <c r="DO170" t="str">
        <f t="shared" si="133"/>
        <v>no</v>
      </c>
      <c r="DR170" t="str">
        <f t="shared" si="134"/>
        <v>no</v>
      </c>
      <c r="DU170" t="str">
        <f t="shared" si="135"/>
        <v>no</v>
      </c>
      <c r="DX170" t="str">
        <f t="shared" si="136"/>
        <v>no</v>
      </c>
      <c r="EA170" t="str">
        <f t="shared" si="137"/>
        <v>no</v>
      </c>
      <c r="ED170" t="str">
        <f t="shared" si="138"/>
        <v>no</v>
      </c>
      <c r="EG170" t="str">
        <f t="shared" si="139"/>
        <v>no</v>
      </c>
      <c r="EJ170" t="str">
        <f t="shared" si="140"/>
        <v>no</v>
      </c>
      <c r="EM170" t="str">
        <f t="shared" si="141"/>
        <v>no</v>
      </c>
      <c r="EP170" t="str">
        <f t="shared" si="142"/>
        <v>no</v>
      </c>
      <c r="ES170" t="str">
        <f t="shared" si="143"/>
        <v>no</v>
      </c>
      <c r="EV170" t="str">
        <f t="shared" si="144"/>
        <v>no</v>
      </c>
      <c r="EY170" t="str">
        <f t="shared" si="145"/>
        <v>no</v>
      </c>
      <c r="FB170" t="str">
        <f t="shared" si="146"/>
        <v>no</v>
      </c>
    </row>
    <row r="171" spans="1:158">
      <c r="A171" s="1" t="s">
        <v>218</v>
      </c>
      <c r="B171">
        <v>2</v>
      </c>
      <c r="F171">
        <v>75438</v>
      </c>
      <c r="G171" t="s">
        <v>1218</v>
      </c>
      <c r="H171" t="s">
        <v>1219</v>
      </c>
      <c r="I171">
        <v>64240</v>
      </c>
      <c r="J171" t="s">
        <v>1220</v>
      </c>
      <c r="K171" t="s">
        <v>1221</v>
      </c>
      <c r="L171" t="s">
        <v>1222</v>
      </c>
      <c r="M171" t="s">
        <v>1222</v>
      </c>
      <c r="N171" t="str">
        <f t="shared" si="100"/>
        <v>no</v>
      </c>
      <c r="Q171" t="str">
        <f t="shared" si="101"/>
        <v>no</v>
      </c>
      <c r="R171" t="s">
        <v>1223</v>
      </c>
      <c r="S171" t="s">
        <v>1223</v>
      </c>
      <c r="T171" t="str">
        <f t="shared" si="102"/>
        <v>no</v>
      </c>
      <c r="U171" t="s">
        <v>1224</v>
      </c>
      <c r="V171" t="s">
        <v>1224</v>
      </c>
      <c r="W171" t="str">
        <f t="shared" si="98"/>
        <v>no</v>
      </c>
      <c r="Z171" t="str">
        <f t="shared" si="103"/>
        <v>no</v>
      </c>
      <c r="AA171" t="s">
        <v>1225</v>
      </c>
      <c r="AB171" t="s">
        <v>1225</v>
      </c>
      <c r="AC171" t="str">
        <f t="shared" si="104"/>
        <v>no</v>
      </c>
      <c r="AF171" t="str">
        <f t="shared" si="105"/>
        <v>no</v>
      </c>
      <c r="AI171" t="str">
        <f t="shared" si="106"/>
        <v>no</v>
      </c>
      <c r="AJ171" t="s">
        <v>1060</v>
      </c>
      <c r="AK171" t="s">
        <v>1060</v>
      </c>
      <c r="AL171" t="str">
        <f t="shared" si="107"/>
        <v>no</v>
      </c>
      <c r="AO171" t="str">
        <f t="shared" si="108"/>
        <v>no</v>
      </c>
      <c r="AR171" t="str">
        <f t="shared" si="109"/>
        <v>no</v>
      </c>
      <c r="AU171" t="str">
        <f t="shared" si="110"/>
        <v>no</v>
      </c>
      <c r="AX171" t="str">
        <f t="shared" si="111"/>
        <v>no</v>
      </c>
      <c r="BA171" t="str">
        <f t="shared" si="112"/>
        <v>no</v>
      </c>
      <c r="BD171" t="str">
        <f t="shared" si="113"/>
        <v>no</v>
      </c>
      <c r="BG171" t="str">
        <f t="shared" si="114"/>
        <v>no</v>
      </c>
      <c r="BJ171" t="str">
        <f t="shared" si="115"/>
        <v>no</v>
      </c>
      <c r="BM171" t="str">
        <f t="shared" si="116"/>
        <v>no</v>
      </c>
      <c r="BP171" t="str">
        <f t="shared" si="117"/>
        <v>no</v>
      </c>
      <c r="BS171" t="str">
        <f t="shared" si="118"/>
        <v>no</v>
      </c>
      <c r="BV171" t="str">
        <f t="shared" si="99"/>
        <v>no</v>
      </c>
      <c r="BY171" t="str">
        <f t="shared" si="119"/>
        <v>no</v>
      </c>
      <c r="CB171" t="str">
        <f t="shared" si="120"/>
        <v>no</v>
      </c>
      <c r="CE171" t="str">
        <f t="shared" si="121"/>
        <v>no</v>
      </c>
      <c r="CF171" t="s">
        <v>284</v>
      </c>
      <c r="CG171" t="s">
        <v>284</v>
      </c>
      <c r="CH171" t="str">
        <f t="shared" si="122"/>
        <v>no</v>
      </c>
      <c r="CI171" t="s">
        <v>291</v>
      </c>
      <c r="CJ171" t="s">
        <v>291</v>
      </c>
      <c r="CK171" t="str">
        <f t="shared" si="123"/>
        <v>no</v>
      </c>
      <c r="CN171" t="str">
        <f t="shared" si="124"/>
        <v>no</v>
      </c>
      <c r="CQ171" t="str">
        <f t="shared" si="125"/>
        <v>no</v>
      </c>
      <c r="CT171" t="str">
        <f t="shared" si="126"/>
        <v>no</v>
      </c>
      <c r="CW171" t="str">
        <f t="shared" si="127"/>
        <v>no</v>
      </c>
      <c r="CZ171" t="str">
        <f t="shared" si="128"/>
        <v>no</v>
      </c>
      <c r="DC171" t="str">
        <f t="shared" si="129"/>
        <v>no</v>
      </c>
      <c r="DF171" t="str">
        <f t="shared" si="130"/>
        <v>no</v>
      </c>
      <c r="DI171" t="str">
        <f t="shared" si="131"/>
        <v>no</v>
      </c>
      <c r="DL171" t="str">
        <f t="shared" si="132"/>
        <v>no</v>
      </c>
      <c r="DO171" t="str">
        <f t="shared" si="133"/>
        <v>no</v>
      </c>
      <c r="DQ171" t="s">
        <v>234</v>
      </c>
      <c r="DR171" t="str">
        <f t="shared" si="134"/>
        <v>yes</v>
      </c>
      <c r="DU171" t="str">
        <f t="shared" si="135"/>
        <v>no</v>
      </c>
      <c r="DX171" t="str">
        <f t="shared" si="136"/>
        <v>no</v>
      </c>
      <c r="EA171" t="str">
        <f t="shared" si="137"/>
        <v>no</v>
      </c>
      <c r="ED171" t="str">
        <f t="shared" si="138"/>
        <v>no</v>
      </c>
      <c r="EG171" t="str">
        <f t="shared" si="139"/>
        <v>no</v>
      </c>
      <c r="EJ171" t="str">
        <f t="shared" si="140"/>
        <v>no</v>
      </c>
      <c r="EM171" t="str">
        <f t="shared" si="141"/>
        <v>no</v>
      </c>
      <c r="EP171" t="str">
        <f t="shared" si="142"/>
        <v>no</v>
      </c>
      <c r="ES171" t="str">
        <f t="shared" si="143"/>
        <v>no</v>
      </c>
      <c r="EV171" t="str">
        <f t="shared" si="144"/>
        <v>no</v>
      </c>
      <c r="EY171" t="str">
        <f t="shared" si="145"/>
        <v>no</v>
      </c>
      <c r="FB171" t="str">
        <f t="shared" si="146"/>
        <v>no</v>
      </c>
    </row>
    <row r="172" spans="1:158">
      <c r="A172" s="1" t="s">
        <v>218</v>
      </c>
      <c r="B172">
        <v>2</v>
      </c>
      <c r="F172">
        <v>77076</v>
      </c>
      <c r="G172" t="s">
        <v>1226</v>
      </c>
      <c r="H172" t="s">
        <v>1227</v>
      </c>
      <c r="I172">
        <v>67859</v>
      </c>
      <c r="J172" t="s">
        <v>1228</v>
      </c>
      <c r="K172" t="s">
        <v>1229</v>
      </c>
      <c r="L172" t="s">
        <v>1230</v>
      </c>
      <c r="M172" t="s">
        <v>1230</v>
      </c>
      <c r="N172" t="str">
        <f t="shared" si="100"/>
        <v>no</v>
      </c>
      <c r="Q172" t="str">
        <f t="shared" si="101"/>
        <v>no</v>
      </c>
      <c r="R172" t="s">
        <v>1231</v>
      </c>
      <c r="S172" t="s">
        <v>1231</v>
      </c>
      <c r="T172" t="str">
        <f t="shared" si="102"/>
        <v>no</v>
      </c>
      <c r="U172" t="s">
        <v>1232</v>
      </c>
      <c r="V172" t="s">
        <v>1232</v>
      </c>
      <c r="W172" t="str">
        <f t="shared" si="98"/>
        <v>no</v>
      </c>
      <c r="Z172" t="str">
        <f t="shared" si="103"/>
        <v>no</v>
      </c>
      <c r="AA172" t="s">
        <v>1233</v>
      </c>
      <c r="AB172" t="s">
        <v>1233</v>
      </c>
      <c r="AC172" t="str">
        <f t="shared" si="104"/>
        <v>no</v>
      </c>
      <c r="AF172" t="str">
        <f t="shared" si="105"/>
        <v>no</v>
      </c>
      <c r="AI172" t="str">
        <f t="shared" si="106"/>
        <v>no</v>
      </c>
      <c r="AJ172" t="s">
        <v>844</v>
      </c>
      <c r="AK172" t="s">
        <v>844</v>
      </c>
      <c r="AL172" t="str">
        <f t="shared" si="107"/>
        <v>no</v>
      </c>
      <c r="AO172" t="str">
        <f t="shared" si="108"/>
        <v>no</v>
      </c>
      <c r="AR172" t="str">
        <f t="shared" si="109"/>
        <v>no</v>
      </c>
      <c r="AU172" t="str">
        <f t="shared" si="110"/>
        <v>no</v>
      </c>
      <c r="AX172" t="str">
        <f t="shared" si="111"/>
        <v>no</v>
      </c>
      <c r="AY172" t="s">
        <v>254</v>
      </c>
      <c r="AZ172" t="s">
        <v>254</v>
      </c>
      <c r="BA172" t="str">
        <f t="shared" si="112"/>
        <v>no</v>
      </c>
      <c r="BB172" t="s">
        <v>415</v>
      </c>
      <c r="BC172" t="s">
        <v>415</v>
      </c>
      <c r="BD172" t="str">
        <f t="shared" si="113"/>
        <v>no</v>
      </c>
      <c r="BE172" t="s">
        <v>303</v>
      </c>
      <c r="BF172" t="s">
        <v>303</v>
      </c>
      <c r="BG172" t="str">
        <f t="shared" si="114"/>
        <v>no</v>
      </c>
      <c r="BJ172" t="str">
        <f t="shared" si="115"/>
        <v>no</v>
      </c>
      <c r="BM172" t="str">
        <f t="shared" si="116"/>
        <v>no</v>
      </c>
      <c r="BP172" t="str">
        <f t="shared" si="117"/>
        <v>no</v>
      </c>
      <c r="BS172" t="str">
        <f t="shared" si="118"/>
        <v>no</v>
      </c>
      <c r="BV172" t="str">
        <f t="shared" si="99"/>
        <v>no</v>
      </c>
      <c r="BY172" t="str">
        <f t="shared" si="119"/>
        <v>no</v>
      </c>
      <c r="CB172" t="str">
        <f t="shared" si="120"/>
        <v>no</v>
      </c>
      <c r="CE172" t="str">
        <f t="shared" si="121"/>
        <v>no</v>
      </c>
      <c r="CF172" t="s">
        <v>1153</v>
      </c>
      <c r="CG172" t="s">
        <v>1153</v>
      </c>
      <c r="CH172" t="str">
        <f t="shared" si="122"/>
        <v>no</v>
      </c>
      <c r="CI172" t="s">
        <v>284</v>
      </c>
      <c r="CJ172" t="s">
        <v>284</v>
      </c>
      <c r="CK172" t="str">
        <f t="shared" si="123"/>
        <v>no</v>
      </c>
      <c r="CL172" t="s">
        <v>291</v>
      </c>
      <c r="CM172" t="s">
        <v>291</v>
      </c>
      <c r="CN172" t="str">
        <f t="shared" si="124"/>
        <v>no</v>
      </c>
      <c r="CQ172" t="str">
        <f t="shared" si="125"/>
        <v>no</v>
      </c>
      <c r="CT172" t="str">
        <f t="shared" si="126"/>
        <v>no</v>
      </c>
      <c r="CW172" t="str">
        <f t="shared" si="127"/>
        <v>no</v>
      </c>
      <c r="CZ172" t="str">
        <f t="shared" si="128"/>
        <v>no</v>
      </c>
      <c r="DC172" t="str">
        <f t="shared" si="129"/>
        <v>no</v>
      </c>
      <c r="DF172" t="str">
        <f t="shared" si="130"/>
        <v>no</v>
      </c>
      <c r="DI172" t="str">
        <f t="shared" si="131"/>
        <v>no</v>
      </c>
      <c r="DL172" t="str">
        <f t="shared" si="132"/>
        <v>no</v>
      </c>
      <c r="DO172" t="str">
        <f t="shared" si="133"/>
        <v>no</v>
      </c>
      <c r="DR172" t="str">
        <f t="shared" si="134"/>
        <v>no</v>
      </c>
      <c r="DU172" t="str">
        <f t="shared" si="135"/>
        <v>no</v>
      </c>
      <c r="DX172" t="str">
        <f t="shared" si="136"/>
        <v>no</v>
      </c>
      <c r="EA172" t="str">
        <f t="shared" si="137"/>
        <v>no</v>
      </c>
      <c r="ED172" t="str">
        <f t="shared" si="138"/>
        <v>no</v>
      </c>
      <c r="EG172" t="str">
        <f t="shared" si="139"/>
        <v>no</v>
      </c>
      <c r="EJ172" t="str">
        <f t="shared" si="140"/>
        <v>no</v>
      </c>
      <c r="EM172" t="str">
        <f t="shared" si="141"/>
        <v>no</v>
      </c>
      <c r="EP172" t="str">
        <f t="shared" si="142"/>
        <v>no</v>
      </c>
      <c r="ES172" t="str">
        <f t="shared" si="143"/>
        <v>no</v>
      </c>
      <c r="EV172" t="str">
        <f t="shared" si="144"/>
        <v>no</v>
      </c>
      <c r="EY172" t="str">
        <f t="shared" si="145"/>
        <v>no</v>
      </c>
      <c r="FB172" t="str">
        <f t="shared" si="146"/>
        <v>no</v>
      </c>
    </row>
    <row r="173" spans="1:158">
      <c r="A173" s="1" t="s">
        <v>218</v>
      </c>
      <c r="B173">
        <v>2</v>
      </c>
      <c r="F173">
        <v>77077</v>
      </c>
      <c r="G173" t="s">
        <v>1234</v>
      </c>
      <c r="H173" t="s">
        <v>1235</v>
      </c>
      <c r="I173">
        <v>67860</v>
      </c>
      <c r="J173" t="s">
        <v>1236</v>
      </c>
      <c r="K173" t="s">
        <v>1237</v>
      </c>
      <c r="N173" t="str">
        <f t="shared" si="100"/>
        <v>no</v>
      </c>
      <c r="Q173" t="str">
        <f t="shared" si="101"/>
        <v>no</v>
      </c>
      <c r="T173" t="str">
        <f t="shared" si="102"/>
        <v>no</v>
      </c>
      <c r="W173" t="str">
        <f t="shared" si="98"/>
        <v>no</v>
      </c>
      <c r="Z173" t="str">
        <f t="shared" si="103"/>
        <v>no</v>
      </c>
      <c r="AC173" t="str">
        <f t="shared" si="104"/>
        <v>no</v>
      </c>
      <c r="AF173" t="str">
        <f t="shared" si="105"/>
        <v>no</v>
      </c>
      <c r="AI173" t="str">
        <f t="shared" si="106"/>
        <v>no</v>
      </c>
      <c r="AL173" t="str">
        <f t="shared" si="107"/>
        <v>no</v>
      </c>
      <c r="AO173" t="str">
        <f t="shared" si="108"/>
        <v>no</v>
      </c>
      <c r="AR173" t="str">
        <f t="shared" si="109"/>
        <v>no</v>
      </c>
      <c r="AU173" t="str">
        <f t="shared" si="110"/>
        <v>no</v>
      </c>
      <c r="AX173" t="str">
        <f t="shared" si="111"/>
        <v>no</v>
      </c>
      <c r="BA173" t="str">
        <f t="shared" si="112"/>
        <v>no</v>
      </c>
      <c r="BD173" t="str">
        <f t="shared" si="113"/>
        <v>no</v>
      </c>
      <c r="BG173" t="str">
        <f t="shared" si="114"/>
        <v>no</v>
      </c>
      <c r="BJ173" t="str">
        <f t="shared" si="115"/>
        <v>no</v>
      </c>
      <c r="BM173" t="str">
        <f t="shared" si="116"/>
        <v>no</v>
      </c>
      <c r="BP173" t="str">
        <f t="shared" si="117"/>
        <v>no</v>
      </c>
      <c r="BS173" t="str">
        <f t="shared" si="118"/>
        <v>no</v>
      </c>
      <c r="BV173" t="str">
        <f t="shared" si="99"/>
        <v>no</v>
      </c>
      <c r="BY173" t="str">
        <f t="shared" si="119"/>
        <v>no</v>
      </c>
      <c r="CB173" t="str">
        <f t="shared" si="120"/>
        <v>no</v>
      </c>
      <c r="CE173" t="str">
        <f t="shared" si="121"/>
        <v>no</v>
      </c>
      <c r="CH173" t="str">
        <f t="shared" si="122"/>
        <v>no</v>
      </c>
      <c r="CK173" t="str">
        <f t="shared" si="123"/>
        <v>no</v>
      </c>
      <c r="CN173" t="str">
        <f t="shared" si="124"/>
        <v>no</v>
      </c>
      <c r="CQ173" t="str">
        <f t="shared" si="125"/>
        <v>no</v>
      </c>
      <c r="CT173" t="str">
        <f t="shared" si="126"/>
        <v>no</v>
      </c>
      <c r="CW173" t="str">
        <f t="shared" si="127"/>
        <v>no</v>
      </c>
      <c r="CZ173" t="str">
        <f t="shared" si="128"/>
        <v>no</v>
      </c>
      <c r="DC173" t="str">
        <f t="shared" si="129"/>
        <v>no</v>
      </c>
      <c r="DF173" t="str">
        <f t="shared" si="130"/>
        <v>no</v>
      </c>
      <c r="DI173" t="str">
        <f t="shared" si="131"/>
        <v>no</v>
      </c>
      <c r="DL173" t="str">
        <f t="shared" si="132"/>
        <v>no</v>
      </c>
      <c r="DO173" t="str">
        <f t="shared" si="133"/>
        <v>no</v>
      </c>
      <c r="DR173" t="str">
        <f t="shared" si="134"/>
        <v>no</v>
      </c>
      <c r="DU173" t="str">
        <f t="shared" si="135"/>
        <v>no</v>
      </c>
      <c r="DX173" t="str">
        <f t="shared" si="136"/>
        <v>no</v>
      </c>
      <c r="EA173" t="str">
        <f t="shared" si="137"/>
        <v>no</v>
      </c>
      <c r="ED173" t="str">
        <f t="shared" si="138"/>
        <v>no</v>
      </c>
      <c r="EG173" t="str">
        <f t="shared" si="139"/>
        <v>no</v>
      </c>
      <c r="EJ173" t="str">
        <f t="shared" si="140"/>
        <v>no</v>
      </c>
      <c r="EM173" t="str">
        <f t="shared" si="141"/>
        <v>no</v>
      </c>
      <c r="EP173" t="str">
        <f t="shared" si="142"/>
        <v>no</v>
      </c>
      <c r="ES173" t="str">
        <f t="shared" si="143"/>
        <v>no</v>
      </c>
      <c r="EV173" t="str">
        <f t="shared" si="144"/>
        <v>no</v>
      </c>
      <c r="EY173" t="str">
        <f t="shared" si="145"/>
        <v>no</v>
      </c>
      <c r="FB173" t="str">
        <f t="shared" si="146"/>
        <v>no</v>
      </c>
    </row>
    <row r="174" spans="1:158">
      <c r="A174" s="1" t="s">
        <v>218</v>
      </c>
      <c r="B174">
        <v>2</v>
      </c>
      <c r="F174">
        <v>75439</v>
      </c>
      <c r="G174" t="s">
        <v>1238</v>
      </c>
      <c r="H174" t="s">
        <v>1239</v>
      </c>
      <c r="I174">
        <v>64242</v>
      </c>
      <c r="J174" t="s">
        <v>1240</v>
      </c>
      <c r="K174" t="s">
        <v>1241</v>
      </c>
      <c r="L174" t="s">
        <v>1242</v>
      </c>
      <c r="M174" t="s">
        <v>1242</v>
      </c>
      <c r="N174" t="str">
        <f t="shared" si="100"/>
        <v>no</v>
      </c>
      <c r="Q174" t="str">
        <f t="shared" si="101"/>
        <v>no</v>
      </c>
      <c r="R174" t="s">
        <v>1243</v>
      </c>
      <c r="S174" t="s">
        <v>1243</v>
      </c>
      <c r="T174" t="str">
        <f t="shared" si="102"/>
        <v>no</v>
      </c>
      <c r="U174" t="s">
        <v>1244</v>
      </c>
      <c r="V174" t="s">
        <v>1244</v>
      </c>
      <c r="W174" t="str">
        <f t="shared" si="98"/>
        <v>no</v>
      </c>
      <c r="Z174" t="str">
        <f t="shared" si="103"/>
        <v>no</v>
      </c>
      <c r="AC174" t="str">
        <f t="shared" si="104"/>
        <v>no</v>
      </c>
      <c r="AF174" t="str">
        <f t="shared" si="105"/>
        <v>no</v>
      </c>
      <c r="AI174" t="str">
        <f t="shared" si="106"/>
        <v>no</v>
      </c>
      <c r="AJ174" t="s">
        <v>531</v>
      </c>
      <c r="AK174" t="s">
        <v>531</v>
      </c>
      <c r="AL174" t="str">
        <f t="shared" si="107"/>
        <v>no</v>
      </c>
      <c r="AO174" t="str">
        <f t="shared" si="108"/>
        <v>no</v>
      </c>
      <c r="AR174" t="str">
        <f t="shared" si="109"/>
        <v>no</v>
      </c>
      <c r="AU174" t="str">
        <f t="shared" si="110"/>
        <v>no</v>
      </c>
      <c r="AX174" t="str">
        <f t="shared" si="111"/>
        <v>no</v>
      </c>
      <c r="AY174" t="s">
        <v>254</v>
      </c>
      <c r="AZ174" t="s">
        <v>254</v>
      </c>
      <c r="BA174" t="str">
        <f t="shared" si="112"/>
        <v>no</v>
      </c>
      <c r="BD174" t="str">
        <f t="shared" si="113"/>
        <v>no</v>
      </c>
      <c r="BG174" t="str">
        <f t="shared" si="114"/>
        <v>no</v>
      </c>
      <c r="BJ174" t="str">
        <f t="shared" si="115"/>
        <v>no</v>
      </c>
      <c r="BM174" t="str">
        <f t="shared" si="116"/>
        <v>no</v>
      </c>
      <c r="BP174" t="str">
        <f t="shared" si="117"/>
        <v>no</v>
      </c>
      <c r="BS174" t="str">
        <f t="shared" si="118"/>
        <v>no</v>
      </c>
      <c r="BV174" t="str">
        <f t="shared" si="99"/>
        <v>no</v>
      </c>
      <c r="BY174" t="str">
        <f t="shared" si="119"/>
        <v>no</v>
      </c>
      <c r="CB174" t="str">
        <f t="shared" si="120"/>
        <v>no</v>
      </c>
      <c r="CE174" t="str">
        <f t="shared" si="121"/>
        <v>no</v>
      </c>
      <c r="CF174" t="s">
        <v>546</v>
      </c>
      <c r="CG174" t="s">
        <v>546</v>
      </c>
      <c r="CH174" t="str">
        <f t="shared" si="122"/>
        <v>no</v>
      </c>
      <c r="CI174" t="s">
        <v>582</v>
      </c>
      <c r="CJ174" t="s">
        <v>582</v>
      </c>
      <c r="CK174" t="str">
        <f t="shared" si="123"/>
        <v>no</v>
      </c>
      <c r="CL174" t="s">
        <v>583</v>
      </c>
      <c r="CM174" t="s">
        <v>583</v>
      </c>
      <c r="CN174" t="str">
        <f t="shared" si="124"/>
        <v>no</v>
      </c>
      <c r="CO174" t="s">
        <v>230</v>
      </c>
      <c r="CP174" t="s">
        <v>230</v>
      </c>
      <c r="CQ174" t="str">
        <f t="shared" si="125"/>
        <v>no</v>
      </c>
      <c r="CT174" t="str">
        <f t="shared" si="126"/>
        <v>no</v>
      </c>
      <c r="CW174" t="str">
        <f t="shared" si="127"/>
        <v>no</v>
      </c>
      <c r="CZ174" t="str">
        <f t="shared" si="128"/>
        <v>no</v>
      </c>
      <c r="DC174" t="str">
        <f t="shared" si="129"/>
        <v>no</v>
      </c>
      <c r="DF174" t="str">
        <f t="shared" si="130"/>
        <v>no</v>
      </c>
      <c r="DI174" t="str">
        <f t="shared" si="131"/>
        <v>no</v>
      </c>
      <c r="DL174" t="str">
        <f t="shared" si="132"/>
        <v>no</v>
      </c>
      <c r="DO174" t="str">
        <f t="shared" si="133"/>
        <v>no</v>
      </c>
      <c r="DR174" t="str">
        <f t="shared" si="134"/>
        <v>no</v>
      </c>
      <c r="DU174" t="str">
        <f t="shared" si="135"/>
        <v>no</v>
      </c>
      <c r="DX174" t="str">
        <f t="shared" si="136"/>
        <v>no</v>
      </c>
      <c r="EA174" t="str">
        <f t="shared" si="137"/>
        <v>no</v>
      </c>
      <c r="ED174" t="str">
        <f t="shared" si="138"/>
        <v>no</v>
      </c>
      <c r="EG174" t="str">
        <f t="shared" si="139"/>
        <v>no</v>
      </c>
      <c r="EJ174" t="str">
        <f t="shared" si="140"/>
        <v>no</v>
      </c>
      <c r="EM174" t="str">
        <f t="shared" si="141"/>
        <v>no</v>
      </c>
      <c r="EP174" t="str">
        <f t="shared" si="142"/>
        <v>no</v>
      </c>
      <c r="ES174" t="str">
        <f t="shared" si="143"/>
        <v>no</v>
      </c>
      <c r="EV174" t="str">
        <f t="shared" si="144"/>
        <v>no</v>
      </c>
      <c r="EY174" t="str">
        <f t="shared" si="145"/>
        <v>no</v>
      </c>
      <c r="FB174" t="str">
        <f t="shared" si="146"/>
        <v>no</v>
      </c>
    </row>
    <row r="175" spans="1:158">
      <c r="A175" s="1" t="s">
        <v>218</v>
      </c>
      <c r="B175">
        <v>2</v>
      </c>
      <c r="F175">
        <v>75439</v>
      </c>
      <c r="G175" t="s">
        <v>1238</v>
      </c>
      <c r="H175" t="s">
        <v>1239</v>
      </c>
      <c r="I175">
        <v>64243</v>
      </c>
      <c r="J175" t="s">
        <v>1245</v>
      </c>
      <c r="K175" t="s">
        <v>1246</v>
      </c>
      <c r="L175" t="s">
        <v>1247</v>
      </c>
      <c r="M175" t="s">
        <v>1247</v>
      </c>
      <c r="N175" t="str">
        <f t="shared" si="100"/>
        <v>no</v>
      </c>
      <c r="Q175" t="str">
        <f t="shared" si="101"/>
        <v>no</v>
      </c>
      <c r="R175" t="s">
        <v>1248</v>
      </c>
      <c r="S175" t="s">
        <v>1248</v>
      </c>
      <c r="T175" t="str">
        <f t="shared" si="102"/>
        <v>no</v>
      </c>
      <c r="U175" t="s">
        <v>1249</v>
      </c>
      <c r="V175" t="s">
        <v>1249</v>
      </c>
      <c r="W175" t="str">
        <f t="shared" si="98"/>
        <v>no</v>
      </c>
      <c r="Z175" t="str">
        <f t="shared" si="103"/>
        <v>no</v>
      </c>
      <c r="AC175" t="str">
        <f t="shared" si="104"/>
        <v>no</v>
      </c>
      <c r="AF175" t="str">
        <f t="shared" si="105"/>
        <v>no</v>
      </c>
      <c r="AI175" t="str">
        <f t="shared" si="106"/>
        <v>no</v>
      </c>
      <c r="AJ175" t="s">
        <v>531</v>
      </c>
      <c r="AK175" t="s">
        <v>531</v>
      </c>
      <c r="AL175" t="str">
        <f t="shared" si="107"/>
        <v>no</v>
      </c>
      <c r="AO175" t="str">
        <f t="shared" si="108"/>
        <v>no</v>
      </c>
      <c r="AR175" t="str">
        <f t="shared" si="109"/>
        <v>no</v>
      </c>
      <c r="AU175" t="str">
        <f t="shared" si="110"/>
        <v>no</v>
      </c>
      <c r="AX175" t="str">
        <f t="shared" si="111"/>
        <v>no</v>
      </c>
      <c r="AY175" t="s">
        <v>254</v>
      </c>
      <c r="AZ175" t="s">
        <v>254</v>
      </c>
      <c r="BA175" t="str">
        <f t="shared" si="112"/>
        <v>no</v>
      </c>
      <c r="BD175" t="str">
        <f t="shared" si="113"/>
        <v>no</v>
      </c>
      <c r="BG175" t="str">
        <f t="shared" si="114"/>
        <v>no</v>
      </c>
      <c r="BJ175" t="str">
        <f t="shared" si="115"/>
        <v>no</v>
      </c>
      <c r="BM175" t="str">
        <f t="shared" si="116"/>
        <v>no</v>
      </c>
      <c r="BP175" t="str">
        <f t="shared" si="117"/>
        <v>no</v>
      </c>
      <c r="BS175" t="str">
        <f t="shared" si="118"/>
        <v>no</v>
      </c>
      <c r="BV175" t="str">
        <f t="shared" si="99"/>
        <v>no</v>
      </c>
      <c r="BY175" t="str">
        <f t="shared" si="119"/>
        <v>no</v>
      </c>
      <c r="CB175" t="str">
        <f t="shared" si="120"/>
        <v>no</v>
      </c>
      <c r="CE175" t="str">
        <f t="shared" si="121"/>
        <v>no</v>
      </c>
      <c r="CF175" t="s">
        <v>546</v>
      </c>
      <c r="CG175" t="s">
        <v>546</v>
      </c>
      <c r="CH175" t="str">
        <f t="shared" si="122"/>
        <v>no</v>
      </c>
      <c r="CI175" t="s">
        <v>583</v>
      </c>
      <c r="CJ175" t="s">
        <v>583</v>
      </c>
      <c r="CK175" t="str">
        <f t="shared" si="123"/>
        <v>no</v>
      </c>
      <c r="CL175" t="s">
        <v>230</v>
      </c>
      <c r="CM175" t="s">
        <v>230</v>
      </c>
      <c r="CN175" t="str">
        <f t="shared" si="124"/>
        <v>no</v>
      </c>
      <c r="CQ175" t="str">
        <f t="shared" si="125"/>
        <v>no</v>
      </c>
      <c r="CT175" t="str">
        <f t="shared" si="126"/>
        <v>no</v>
      </c>
      <c r="CW175" t="str">
        <f t="shared" si="127"/>
        <v>no</v>
      </c>
      <c r="CZ175" t="str">
        <f t="shared" si="128"/>
        <v>no</v>
      </c>
      <c r="DC175" t="str">
        <f t="shared" si="129"/>
        <v>no</v>
      </c>
      <c r="DF175" t="str">
        <f t="shared" si="130"/>
        <v>no</v>
      </c>
      <c r="DI175" t="str">
        <f t="shared" si="131"/>
        <v>no</v>
      </c>
      <c r="DL175" t="str">
        <f t="shared" si="132"/>
        <v>no</v>
      </c>
      <c r="DO175" t="str">
        <f t="shared" si="133"/>
        <v>no</v>
      </c>
      <c r="DR175" t="str">
        <f t="shared" si="134"/>
        <v>no</v>
      </c>
      <c r="DU175" t="str">
        <f t="shared" si="135"/>
        <v>no</v>
      </c>
      <c r="DX175" t="str">
        <f t="shared" si="136"/>
        <v>no</v>
      </c>
      <c r="EA175" t="str">
        <f t="shared" si="137"/>
        <v>no</v>
      </c>
      <c r="ED175" t="str">
        <f t="shared" si="138"/>
        <v>no</v>
      </c>
      <c r="EG175" t="str">
        <f t="shared" si="139"/>
        <v>no</v>
      </c>
      <c r="EJ175" t="str">
        <f t="shared" si="140"/>
        <v>no</v>
      </c>
      <c r="EM175" t="str">
        <f t="shared" si="141"/>
        <v>no</v>
      </c>
      <c r="EP175" t="str">
        <f t="shared" si="142"/>
        <v>no</v>
      </c>
      <c r="ES175" t="str">
        <f t="shared" si="143"/>
        <v>no</v>
      </c>
      <c r="EV175" t="str">
        <f t="shared" si="144"/>
        <v>no</v>
      </c>
      <c r="EY175" t="str">
        <f t="shared" si="145"/>
        <v>no</v>
      </c>
      <c r="FB175" t="str">
        <f t="shared" si="146"/>
        <v>no</v>
      </c>
    </row>
    <row r="176" spans="1:158">
      <c r="A176" s="1" t="s">
        <v>218</v>
      </c>
      <c r="B176">
        <v>2</v>
      </c>
      <c r="F176">
        <v>75439</v>
      </c>
      <c r="G176" t="s">
        <v>1238</v>
      </c>
      <c r="H176" t="s">
        <v>1239</v>
      </c>
      <c r="I176">
        <v>65126</v>
      </c>
      <c r="J176" t="s">
        <v>1250</v>
      </c>
      <c r="K176" t="s">
        <v>1251</v>
      </c>
      <c r="L176" t="s">
        <v>1252</v>
      </c>
      <c r="M176" t="s">
        <v>1252</v>
      </c>
      <c r="N176" t="str">
        <f t="shared" si="100"/>
        <v>no</v>
      </c>
      <c r="Q176" t="str">
        <f t="shared" si="101"/>
        <v>no</v>
      </c>
      <c r="R176" t="s">
        <v>1253</v>
      </c>
      <c r="S176" t="s">
        <v>1253</v>
      </c>
      <c r="T176" t="str">
        <f t="shared" si="102"/>
        <v>no</v>
      </c>
      <c r="U176" t="s">
        <v>1254</v>
      </c>
      <c r="V176" t="s">
        <v>1254</v>
      </c>
      <c r="W176" t="str">
        <f t="shared" si="98"/>
        <v>no</v>
      </c>
      <c r="Z176" t="str">
        <f t="shared" si="103"/>
        <v>no</v>
      </c>
      <c r="AC176" t="str">
        <f t="shared" si="104"/>
        <v>no</v>
      </c>
      <c r="AF176" t="str">
        <f t="shared" si="105"/>
        <v>no</v>
      </c>
      <c r="AI176" t="str">
        <f t="shared" si="106"/>
        <v>no</v>
      </c>
      <c r="AJ176" t="s">
        <v>531</v>
      </c>
      <c r="AK176" t="s">
        <v>531</v>
      </c>
      <c r="AL176" t="str">
        <f t="shared" si="107"/>
        <v>no</v>
      </c>
      <c r="AO176" t="str">
        <f t="shared" si="108"/>
        <v>no</v>
      </c>
      <c r="AR176" t="str">
        <f t="shared" si="109"/>
        <v>no</v>
      </c>
      <c r="AU176" t="str">
        <f t="shared" si="110"/>
        <v>no</v>
      </c>
      <c r="AX176" t="str">
        <f t="shared" si="111"/>
        <v>no</v>
      </c>
      <c r="AY176" t="s">
        <v>254</v>
      </c>
      <c r="AZ176" t="s">
        <v>254</v>
      </c>
      <c r="BA176" t="str">
        <f t="shared" si="112"/>
        <v>no</v>
      </c>
      <c r="BD176" t="str">
        <f t="shared" si="113"/>
        <v>no</v>
      </c>
      <c r="BG176" t="str">
        <f t="shared" si="114"/>
        <v>no</v>
      </c>
      <c r="BJ176" t="str">
        <f t="shared" si="115"/>
        <v>no</v>
      </c>
      <c r="BM176" t="str">
        <f t="shared" si="116"/>
        <v>no</v>
      </c>
      <c r="BP176" t="str">
        <f t="shared" si="117"/>
        <v>no</v>
      </c>
      <c r="BS176" t="str">
        <f t="shared" si="118"/>
        <v>no</v>
      </c>
      <c r="BV176" t="str">
        <f t="shared" si="99"/>
        <v>no</v>
      </c>
      <c r="BY176" t="str">
        <f t="shared" si="119"/>
        <v>no</v>
      </c>
      <c r="CB176" t="str">
        <f t="shared" si="120"/>
        <v>no</v>
      </c>
      <c r="CE176" t="str">
        <f t="shared" si="121"/>
        <v>no</v>
      </c>
      <c r="CF176" t="s">
        <v>582</v>
      </c>
      <c r="CG176" t="s">
        <v>582</v>
      </c>
      <c r="CH176" t="str">
        <f t="shared" si="122"/>
        <v>no</v>
      </c>
      <c r="CI176" t="s">
        <v>583</v>
      </c>
      <c r="CJ176" t="s">
        <v>583</v>
      </c>
      <c r="CK176" t="str">
        <f t="shared" si="123"/>
        <v>no</v>
      </c>
      <c r="CL176" t="s">
        <v>230</v>
      </c>
      <c r="CM176" t="s">
        <v>230</v>
      </c>
      <c r="CN176" t="str">
        <f t="shared" si="124"/>
        <v>no</v>
      </c>
      <c r="CQ176" t="str">
        <f t="shared" si="125"/>
        <v>no</v>
      </c>
      <c r="CT176" t="str">
        <f t="shared" si="126"/>
        <v>no</v>
      </c>
      <c r="CW176" t="str">
        <f t="shared" si="127"/>
        <v>no</v>
      </c>
      <c r="CZ176" t="str">
        <f t="shared" si="128"/>
        <v>no</v>
      </c>
      <c r="DC176" t="str">
        <f t="shared" si="129"/>
        <v>no</v>
      </c>
      <c r="DF176" t="str">
        <f t="shared" si="130"/>
        <v>no</v>
      </c>
      <c r="DI176" t="str">
        <f t="shared" si="131"/>
        <v>no</v>
      </c>
      <c r="DL176" t="str">
        <f t="shared" si="132"/>
        <v>no</v>
      </c>
      <c r="DO176" t="str">
        <f t="shared" si="133"/>
        <v>no</v>
      </c>
      <c r="DR176" t="str">
        <f t="shared" si="134"/>
        <v>no</v>
      </c>
      <c r="DU176" t="str">
        <f t="shared" si="135"/>
        <v>no</v>
      </c>
      <c r="DX176" t="str">
        <f t="shared" si="136"/>
        <v>no</v>
      </c>
      <c r="EA176" t="str">
        <f t="shared" si="137"/>
        <v>no</v>
      </c>
      <c r="ED176" t="str">
        <f t="shared" si="138"/>
        <v>no</v>
      </c>
      <c r="EG176" t="str">
        <f t="shared" si="139"/>
        <v>no</v>
      </c>
      <c r="EJ176" t="str">
        <f t="shared" si="140"/>
        <v>no</v>
      </c>
      <c r="EM176" t="str">
        <f t="shared" si="141"/>
        <v>no</v>
      </c>
      <c r="EP176" t="str">
        <f t="shared" si="142"/>
        <v>no</v>
      </c>
      <c r="ES176" t="str">
        <f t="shared" si="143"/>
        <v>no</v>
      </c>
      <c r="EV176" t="str">
        <f t="shared" si="144"/>
        <v>no</v>
      </c>
      <c r="EY176" t="str">
        <f t="shared" si="145"/>
        <v>no</v>
      </c>
      <c r="FB176" t="str">
        <f t="shared" si="146"/>
        <v>no</v>
      </c>
    </row>
    <row r="177" spans="1:158">
      <c r="A177" s="1" t="s">
        <v>218</v>
      </c>
      <c r="B177">
        <v>2</v>
      </c>
      <c r="F177">
        <v>75440</v>
      </c>
      <c r="G177" t="s">
        <v>1255</v>
      </c>
      <c r="H177" t="s">
        <v>1256</v>
      </c>
      <c r="I177">
        <v>64244</v>
      </c>
      <c r="J177" t="s">
        <v>1257</v>
      </c>
      <c r="K177" t="s">
        <v>1258</v>
      </c>
      <c r="L177" t="s">
        <v>1259</v>
      </c>
      <c r="M177" t="s">
        <v>1259</v>
      </c>
      <c r="N177" t="str">
        <f t="shared" si="100"/>
        <v>no</v>
      </c>
      <c r="Q177" t="str">
        <f t="shared" si="101"/>
        <v>no</v>
      </c>
      <c r="R177" t="s">
        <v>1260</v>
      </c>
      <c r="S177" t="s">
        <v>1260</v>
      </c>
      <c r="T177" t="str">
        <f t="shared" si="102"/>
        <v>no</v>
      </c>
      <c r="U177" t="s">
        <v>1261</v>
      </c>
      <c r="V177" t="s">
        <v>1261</v>
      </c>
      <c r="W177" t="str">
        <f t="shared" si="98"/>
        <v>no</v>
      </c>
      <c r="Z177" t="str">
        <f t="shared" si="103"/>
        <v>no</v>
      </c>
      <c r="AC177" t="str">
        <f t="shared" si="104"/>
        <v>no</v>
      </c>
      <c r="AF177" t="str">
        <f t="shared" si="105"/>
        <v>no</v>
      </c>
      <c r="AI177" t="str">
        <f t="shared" si="106"/>
        <v>no</v>
      </c>
      <c r="AJ177" t="s">
        <v>531</v>
      </c>
      <c r="AK177" t="s">
        <v>531</v>
      </c>
      <c r="AL177" t="str">
        <f t="shared" si="107"/>
        <v>no</v>
      </c>
      <c r="AO177" t="str">
        <f t="shared" si="108"/>
        <v>no</v>
      </c>
      <c r="AR177" t="str">
        <f t="shared" si="109"/>
        <v>no</v>
      </c>
      <c r="AU177" t="str">
        <f t="shared" si="110"/>
        <v>no</v>
      </c>
      <c r="AX177" t="str">
        <f t="shared" si="111"/>
        <v>no</v>
      </c>
      <c r="AY177" t="s">
        <v>254</v>
      </c>
      <c r="AZ177" t="s">
        <v>254</v>
      </c>
      <c r="BA177" t="str">
        <f t="shared" si="112"/>
        <v>no</v>
      </c>
      <c r="BD177" t="str">
        <f t="shared" si="113"/>
        <v>no</v>
      </c>
      <c r="BG177" t="str">
        <f t="shared" si="114"/>
        <v>no</v>
      </c>
      <c r="BJ177" t="str">
        <f t="shared" si="115"/>
        <v>no</v>
      </c>
      <c r="BM177" t="str">
        <f t="shared" si="116"/>
        <v>no</v>
      </c>
      <c r="BP177" t="str">
        <f t="shared" si="117"/>
        <v>no</v>
      </c>
      <c r="BS177" t="str">
        <f t="shared" si="118"/>
        <v>no</v>
      </c>
      <c r="BV177" t="str">
        <f t="shared" si="99"/>
        <v>no</v>
      </c>
      <c r="BY177" t="str">
        <f t="shared" si="119"/>
        <v>no</v>
      </c>
      <c r="CB177" t="str">
        <f t="shared" si="120"/>
        <v>no</v>
      </c>
      <c r="CE177" t="str">
        <f t="shared" si="121"/>
        <v>no</v>
      </c>
      <c r="CF177" t="s">
        <v>582</v>
      </c>
      <c r="CG177" t="s">
        <v>582</v>
      </c>
      <c r="CH177" t="str">
        <f t="shared" si="122"/>
        <v>no</v>
      </c>
      <c r="CI177" t="s">
        <v>583</v>
      </c>
      <c r="CJ177" t="s">
        <v>583</v>
      </c>
      <c r="CK177" t="str">
        <f t="shared" si="123"/>
        <v>no</v>
      </c>
      <c r="CL177" t="s">
        <v>230</v>
      </c>
      <c r="CM177" t="s">
        <v>230</v>
      </c>
      <c r="CN177" t="str">
        <f t="shared" si="124"/>
        <v>no</v>
      </c>
      <c r="CQ177" t="str">
        <f t="shared" si="125"/>
        <v>no</v>
      </c>
      <c r="CT177" t="str">
        <f t="shared" si="126"/>
        <v>no</v>
      </c>
      <c r="CW177" t="str">
        <f t="shared" si="127"/>
        <v>no</v>
      </c>
      <c r="CZ177" t="str">
        <f t="shared" si="128"/>
        <v>no</v>
      </c>
      <c r="DC177" t="str">
        <f t="shared" si="129"/>
        <v>no</v>
      </c>
      <c r="DF177" t="str">
        <f t="shared" si="130"/>
        <v>no</v>
      </c>
      <c r="DI177" t="str">
        <f t="shared" si="131"/>
        <v>no</v>
      </c>
      <c r="DL177" t="str">
        <f t="shared" si="132"/>
        <v>no</v>
      </c>
      <c r="DO177" t="str">
        <f t="shared" si="133"/>
        <v>no</v>
      </c>
      <c r="DR177" t="str">
        <f t="shared" si="134"/>
        <v>no</v>
      </c>
      <c r="DU177" t="str">
        <f t="shared" si="135"/>
        <v>no</v>
      </c>
      <c r="DX177" t="str">
        <f t="shared" si="136"/>
        <v>no</v>
      </c>
      <c r="EA177" t="str">
        <f t="shared" si="137"/>
        <v>no</v>
      </c>
      <c r="ED177" t="str">
        <f t="shared" si="138"/>
        <v>no</v>
      </c>
      <c r="EG177" t="str">
        <f t="shared" si="139"/>
        <v>no</v>
      </c>
      <c r="EJ177" t="str">
        <f t="shared" si="140"/>
        <v>no</v>
      </c>
      <c r="EM177" t="str">
        <f t="shared" si="141"/>
        <v>no</v>
      </c>
      <c r="EP177" t="str">
        <f t="shared" si="142"/>
        <v>no</v>
      </c>
      <c r="ES177" t="str">
        <f t="shared" si="143"/>
        <v>no</v>
      </c>
      <c r="EV177" t="str">
        <f t="shared" si="144"/>
        <v>no</v>
      </c>
      <c r="EY177" t="str">
        <f t="shared" si="145"/>
        <v>no</v>
      </c>
      <c r="FB177" t="str">
        <f t="shared" si="146"/>
        <v>no</v>
      </c>
    </row>
    <row r="178" spans="1:158">
      <c r="A178" s="1" t="s">
        <v>218</v>
      </c>
      <c r="B178">
        <v>2</v>
      </c>
      <c r="F178">
        <v>75441</v>
      </c>
      <c r="G178" t="s">
        <v>1262</v>
      </c>
      <c r="H178" t="s">
        <v>1263</v>
      </c>
      <c r="I178">
        <v>64245</v>
      </c>
      <c r="J178" t="s">
        <v>1264</v>
      </c>
      <c r="K178" t="s">
        <v>1265</v>
      </c>
      <c r="L178" t="s">
        <v>1266</v>
      </c>
      <c r="M178" t="s">
        <v>1266</v>
      </c>
      <c r="N178" t="str">
        <f t="shared" si="100"/>
        <v>no</v>
      </c>
      <c r="Q178" t="str">
        <f t="shared" si="101"/>
        <v>no</v>
      </c>
      <c r="R178" t="s">
        <v>1267</v>
      </c>
      <c r="S178" t="s">
        <v>1267</v>
      </c>
      <c r="T178" t="str">
        <f t="shared" si="102"/>
        <v>no</v>
      </c>
      <c r="U178" t="s">
        <v>1268</v>
      </c>
      <c r="V178" t="s">
        <v>1268</v>
      </c>
      <c r="W178" t="str">
        <f t="shared" si="98"/>
        <v>no</v>
      </c>
      <c r="Z178" t="str">
        <f t="shared" si="103"/>
        <v>no</v>
      </c>
      <c r="AC178" t="str">
        <f t="shared" si="104"/>
        <v>no</v>
      </c>
      <c r="AF178" t="str">
        <f t="shared" si="105"/>
        <v>no</v>
      </c>
      <c r="AI178" t="str">
        <f t="shared" si="106"/>
        <v>no</v>
      </c>
      <c r="AJ178" t="s">
        <v>531</v>
      </c>
      <c r="AK178" t="s">
        <v>531</v>
      </c>
      <c r="AL178" t="str">
        <f t="shared" si="107"/>
        <v>no</v>
      </c>
      <c r="AO178" t="str">
        <f t="shared" si="108"/>
        <v>no</v>
      </c>
      <c r="AR178" t="str">
        <f t="shared" si="109"/>
        <v>no</v>
      </c>
      <c r="AU178" t="str">
        <f t="shared" si="110"/>
        <v>no</v>
      </c>
      <c r="AX178" t="str">
        <f t="shared" si="111"/>
        <v>no</v>
      </c>
      <c r="AY178" t="s">
        <v>254</v>
      </c>
      <c r="AZ178" t="s">
        <v>254</v>
      </c>
      <c r="BA178" t="str">
        <f t="shared" si="112"/>
        <v>no</v>
      </c>
      <c r="BD178" t="str">
        <f t="shared" si="113"/>
        <v>no</v>
      </c>
      <c r="BG178" t="str">
        <f t="shared" si="114"/>
        <v>no</v>
      </c>
      <c r="BJ178" t="str">
        <f t="shared" si="115"/>
        <v>no</v>
      </c>
      <c r="BM178" t="str">
        <f t="shared" si="116"/>
        <v>no</v>
      </c>
      <c r="BP178" t="str">
        <f t="shared" si="117"/>
        <v>no</v>
      </c>
      <c r="BS178" t="str">
        <f t="shared" si="118"/>
        <v>no</v>
      </c>
      <c r="BV178" t="str">
        <f t="shared" si="99"/>
        <v>no</v>
      </c>
      <c r="BY178" t="str">
        <f t="shared" si="119"/>
        <v>no</v>
      </c>
      <c r="CB178" t="str">
        <f t="shared" si="120"/>
        <v>no</v>
      </c>
      <c r="CE178" t="str">
        <f t="shared" si="121"/>
        <v>no</v>
      </c>
      <c r="CF178" t="s">
        <v>546</v>
      </c>
      <c r="CG178" t="s">
        <v>546</v>
      </c>
      <c r="CH178" t="str">
        <f t="shared" si="122"/>
        <v>no</v>
      </c>
      <c r="CI178" t="s">
        <v>582</v>
      </c>
      <c r="CJ178" t="s">
        <v>582</v>
      </c>
      <c r="CK178" t="str">
        <f t="shared" si="123"/>
        <v>no</v>
      </c>
      <c r="CL178" t="s">
        <v>583</v>
      </c>
      <c r="CM178" t="s">
        <v>583</v>
      </c>
      <c r="CN178" t="str">
        <f t="shared" si="124"/>
        <v>no</v>
      </c>
      <c r="CO178" t="s">
        <v>230</v>
      </c>
      <c r="CP178" t="s">
        <v>230</v>
      </c>
      <c r="CQ178" t="str">
        <f t="shared" si="125"/>
        <v>no</v>
      </c>
      <c r="CT178" t="str">
        <f t="shared" si="126"/>
        <v>no</v>
      </c>
      <c r="CW178" t="str">
        <f t="shared" si="127"/>
        <v>no</v>
      </c>
      <c r="CZ178" t="str">
        <f t="shared" si="128"/>
        <v>no</v>
      </c>
      <c r="DC178" t="str">
        <f t="shared" si="129"/>
        <v>no</v>
      </c>
      <c r="DF178" t="str">
        <f t="shared" si="130"/>
        <v>no</v>
      </c>
      <c r="DI178" t="str">
        <f t="shared" si="131"/>
        <v>no</v>
      </c>
      <c r="DL178" t="str">
        <f t="shared" si="132"/>
        <v>no</v>
      </c>
      <c r="DO178" t="str">
        <f t="shared" si="133"/>
        <v>no</v>
      </c>
      <c r="DR178" t="str">
        <f t="shared" si="134"/>
        <v>no</v>
      </c>
      <c r="DU178" t="str">
        <f t="shared" si="135"/>
        <v>no</v>
      </c>
      <c r="DX178" t="str">
        <f t="shared" si="136"/>
        <v>no</v>
      </c>
      <c r="EA178" t="str">
        <f t="shared" si="137"/>
        <v>no</v>
      </c>
      <c r="ED178" t="str">
        <f t="shared" si="138"/>
        <v>no</v>
      </c>
      <c r="EG178" t="str">
        <f t="shared" si="139"/>
        <v>no</v>
      </c>
      <c r="EJ178" t="str">
        <f t="shared" si="140"/>
        <v>no</v>
      </c>
      <c r="EM178" t="str">
        <f t="shared" si="141"/>
        <v>no</v>
      </c>
      <c r="EP178" t="str">
        <f t="shared" si="142"/>
        <v>no</v>
      </c>
      <c r="ES178" t="str">
        <f t="shared" si="143"/>
        <v>no</v>
      </c>
      <c r="EV178" t="str">
        <f t="shared" si="144"/>
        <v>no</v>
      </c>
      <c r="EY178" t="str">
        <f t="shared" si="145"/>
        <v>no</v>
      </c>
      <c r="FB178" t="str">
        <f t="shared" si="146"/>
        <v>no</v>
      </c>
    </row>
    <row r="179" spans="1:158">
      <c r="A179" s="1" t="s">
        <v>218</v>
      </c>
      <c r="B179">
        <v>2</v>
      </c>
      <c r="F179">
        <v>75443</v>
      </c>
      <c r="G179" t="s">
        <v>1269</v>
      </c>
      <c r="H179" t="s">
        <v>1270</v>
      </c>
      <c r="I179">
        <v>64246</v>
      </c>
      <c r="J179" t="s">
        <v>1271</v>
      </c>
      <c r="K179" t="s">
        <v>1272</v>
      </c>
      <c r="L179" t="s">
        <v>1273</v>
      </c>
      <c r="M179" t="s">
        <v>1273</v>
      </c>
      <c r="N179" t="str">
        <f t="shared" si="100"/>
        <v>no</v>
      </c>
      <c r="Q179" t="str">
        <f t="shared" si="101"/>
        <v>no</v>
      </c>
      <c r="R179" t="s">
        <v>1274</v>
      </c>
      <c r="S179" t="s">
        <v>1274</v>
      </c>
      <c r="T179" t="str">
        <f t="shared" si="102"/>
        <v>no</v>
      </c>
      <c r="U179" t="s">
        <v>1275</v>
      </c>
      <c r="V179" t="s">
        <v>1275</v>
      </c>
      <c r="W179" t="str">
        <f t="shared" si="98"/>
        <v>no</v>
      </c>
      <c r="Z179" t="str">
        <f t="shared" si="103"/>
        <v>no</v>
      </c>
      <c r="AC179" t="str">
        <f t="shared" si="104"/>
        <v>no</v>
      </c>
      <c r="AF179" t="str">
        <f t="shared" si="105"/>
        <v>no</v>
      </c>
      <c r="AI179" t="str">
        <f t="shared" si="106"/>
        <v>no</v>
      </c>
      <c r="AJ179" t="s">
        <v>531</v>
      </c>
      <c r="AK179" t="s">
        <v>531</v>
      </c>
      <c r="AL179" t="str">
        <f t="shared" si="107"/>
        <v>no</v>
      </c>
      <c r="AO179" t="str">
        <f t="shared" si="108"/>
        <v>no</v>
      </c>
      <c r="AR179" t="str">
        <f t="shared" si="109"/>
        <v>no</v>
      </c>
      <c r="AU179" t="str">
        <f t="shared" si="110"/>
        <v>no</v>
      </c>
      <c r="AX179" t="str">
        <f t="shared" si="111"/>
        <v>no</v>
      </c>
      <c r="AY179" t="s">
        <v>266</v>
      </c>
      <c r="AZ179" t="s">
        <v>266</v>
      </c>
      <c r="BA179" t="str">
        <f t="shared" si="112"/>
        <v>no</v>
      </c>
      <c r="BB179" t="s">
        <v>245</v>
      </c>
      <c r="BC179" t="s">
        <v>245</v>
      </c>
      <c r="BD179" t="str">
        <f t="shared" si="113"/>
        <v>no</v>
      </c>
      <c r="BG179" t="str">
        <f t="shared" si="114"/>
        <v>no</v>
      </c>
      <c r="BJ179" t="str">
        <f t="shared" si="115"/>
        <v>no</v>
      </c>
      <c r="BM179" t="str">
        <f t="shared" si="116"/>
        <v>no</v>
      </c>
      <c r="BP179" t="str">
        <f t="shared" si="117"/>
        <v>no</v>
      </c>
      <c r="BS179" t="str">
        <f t="shared" si="118"/>
        <v>no</v>
      </c>
      <c r="BV179" t="str">
        <f t="shared" si="99"/>
        <v>no</v>
      </c>
      <c r="BY179" t="str">
        <f t="shared" si="119"/>
        <v>no</v>
      </c>
      <c r="CB179" t="str">
        <f t="shared" si="120"/>
        <v>no</v>
      </c>
      <c r="CE179" t="str">
        <f t="shared" si="121"/>
        <v>no</v>
      </c>
      <c r="CF179" t="s">
        <v>546</v>
      </c>
      <c r="CG179" t="s">
        <v>546</v>
      </c>
      <c r="CH179" t="str">
        <f t="shared" si="122"/>
        <v>no</v>
      </c>
      <c r="CI179" t="s">
        <v>582</v>
      </c>
      <c r="CJ179" t="s">
        <v>582</v>
      </c>
      <c r="CK179" t="str">
        <f t="shared" si="123"/>
        <v>no</v>
      </c>
      <c r="CL179" t="s">
        <v>583</v>
      </c>
      <c r="CM179" t="s">
        <v>583</v>
      </c>
      <c r="CN179" t="str">
        <f t="shared" si="124"/>
        <v>no</v>
      </c>
      <c r="CO179" t="s">
        <v>230</v>
      </c>
      <c r="CP179" t="s">
        <v>230</v>
      </c>
      <c r="CQ179" t="str">
        <f t="shared" si="125"/>
        <v>no</v>
      </c>
      <c r="CT179" t="str">
        <f t="shared" si="126"/>
        <v>no</v>
      </c>
      <c r="CW179" t="str">
        <f t="shared" si="127"/>
        <v>no</v>
      </c>
      <c r="CZ179" t="str">
        <f t="shared" si="128"/>
        <v>no</v>
      </c>
      <c r="DC179" t="str">
        <f t="shared" si="129"/>
        <v>no</v>
      </c>
      <c r="DF179" t="str">
        <f t="shared" si="130"/>
        <v>no</v>
      </c>
      <c r="DI179" t="str">
        <f t="shared" si="131"/>
        <v>no</v>
      </c>
      <c r="DL179" t="str">
        <f t="shared" si="132"/>
        <v>no</v>
      </c>
      <c r="DO179" t="str">
        <f t="shared" si="133"/>
        <v>no</v>
      </c>
      <c r="DP179" t="s">
        <v>1276</v>
      </c>
      <c r="DQ179" t="s">
        <v>1276</v>
      </c>
      <c r="DR179" t="str">
        <f t="shared" si="134"/>
        <v>no</v>
      </c>
      <c r="DS179" t="s">
        <v>234</v>
      </c>
      <c r="DT179" t="s">
        <v>234</v>
      </c>
      <c r="DU179" t="str">
        <f t="shared" si="135"/>
        <v>no</v>
      </c>
      <c r="DV179" t="s">
        <v>235</v>
      </c>
      <c r="DW179" t="s">
        <v>235</v>
      </c>
      <c r="DX179" t="str">
        <f t="shared" si="136"/>
        <v>no</v>
      </c>
      <c r="EA179" t="str">
        <f t="shared" si="137"/>
        <v>no</v>
      </c>
      <c r="ED179" t="str">
        <f t="shared" si="138"/>
        <v>no</v>
      </c>
      <c r="EG179" t="str">
        <f t="shared" si="139"/>
        <v>no</v>
      </c>
      <c r="EJ179" t="str">
        <f t="shared" si="140"/>
        <v>no</v>
      </c>
      <c r="EM179" t="str">
        <f t="shared" si="141"/>
        <v>no</v>
      </c>
      <c r="EP179" t="str">
        <f t="shared" si="142"/>
        <v>no</v>
      </c>
      <c r="ES179" t="str">
        <f t="shared" si="143"/>
        <v>no</v>
      </c>
      <c r="EV179" t="str">
        <f t="shared" si="144"/>
        <v>no</v>
      </c>
      <c r="EY179" t="str">
        <f t="shared" si="145"/>
        <v>no</v>
      </c>
      <c r="FB179" t="str">
        <f t="shared" si="146"/>
        <v>no</v>
      </c>
    </row>
    <row r="180" spans="1:158">
      <c r="A180" s="1" t="s">
        <v>218</v>
      </c>
      <c r="B180">
        <v>2</v>
      </c>
      <c r="F180">
        <v>75443</v>
      </c>
      <c r="G180" t="s">
        <v>1269</v>
      </c>
      <c r="H180" t="s">
        <v>1270</v>
      </c>
      <c r="I180">
        <v>64247</v>
      </c>
      <c r="J180" t="s">
        <v>1277</v>
      </c>
      <c r="K180" t="s">
        <v>1278</v>
      </c>
      <c r="L180" t="s">
        <v>1279</v>
      </c>
      <c r="M180" t="s">
        <v>1279</v>
      </c>
      <c r="N180" t="str">
        <f t="shared" si="100"/>
        <v>no</v>
      </c>
      <c r="Q180" t="str">
        <f t="shared" si="101"/>
        <v>no</v>
      </c>
      <c r="R180" t="s">
        <v>1280</v>
      </c>
      <c r="S180" t="s">
        <v>1280</v>
      </c>
      <c r="T180" t="str">
        <f t="shared" si="102"/>
        <v>no</v>
      </c>
      <c r="U180" t="s">
        <v>1281</v>
      </c>
      <c r="V180" t="s">
        <v>1281</v>
      </c>
      <c r="W180" t="str">
        <f t="shared" si="98"/>
        <v>no</v>
      </c>
      <c r="Z180" t="str">
        <f t="shared" si="103"/>
        <v>no</v>
      </c>
      <c r="AC180" t="str">
        <f t="shared" si="104"/>
        <v>no</v>
      </c>
      <c r="AF180" t="str">
        <f t="shared" si="105"/>
        <v>no</v>
      </c>
      <c r="AI180" t="str">
        <f t="shared" si="106"/>
        <v>no</v>
      </c>
      <c r="AJ180" t="s">
        <v>531</v>
      </c>
      <c r="AK180" t="s">
        <v>531</v>
      </c>
      <c r="AL180" t="str">
        <f t="shared" si="107"/>
        <v>no</v>
      </c>
      <c r="AO180" t="str">
        <f t="shared" si="108"/>
        <v>no</v>
      </c>
      <c r="AR180" t="str">
        <f t="shared" si="109"/>
        <v>no</v>
      </c>
      <c r="AU180" t="str">
        <f t="shared" si="110"/>
        <v>no</v>
      </c>
      <c r="AX180" t="str">
        <f t="shared" si="111"/>
        <v>no</v>
      </c>
      <c r="AY180" t="s">
        <v>266</v>
      </c>
      <c r="AZ180" t="s">
        <v>266</v>
      </c>
      <c r="BA180" t="str">
        <f t="shared" si="112"/>
        <v>no</v>
      </c>
      <c r="BB180" t="s">
        <v>1032</v>
      </c>
      <c r="BC180" t="s">
        <v>1032</v>
      </c>
      <c r="BD180" t="str">
        <f t="shared" si="113"/>
        <v>no</v>
      </c>
      <c r="BG180" t="str">
        <f t="shared" si="114"/>
        <v>no</v>
      </c>
      <c r="BJ180" t="str">
        <f t="shared" si="115"/>
        <v>no</v>
      </c>
      <c r="BM180" t="str">
        <f t="shared" si="116"/>
        <v>no</v>
      </c>
      <c r="BP180" t="str">
        <f t="shared" si="117"/>
        <v>no</v>
      </c>
      <c r="BS180" t="str">
        <f t="shared" si="118"/>
        <v>no</v>
      </c>
      <c r="BV180" t="str">
        <f t="shared" si="99"/>
        <v>no</v>
      </c>
      <c r="BY180" t="str">
        <f t="shared" si="119"/>
        <v>no</v>
      </c>
      <c r="CB180" t="str">
        <f t="shared" si="120"/>
        <v>no</v>
      </c>
      <c r="CE180" t="str">
        <f t="shared" si="121"/>
        <v>no</v>
      </c>
      <c r="CF180" t="s">
        <v>546</v>
      </c>
      <c r="CG180" t="s">
        <v>546</v>
      </c>
      <c r="CH180" t="str">
        <f t="shared" si="122"/>
        <v>no</v>
      </c>
      <c r="CI180" t="s">
        <v>583</v>
      </c>
      <c r="CJ180" t="s">
        <v>583</v>
      </c>
      <c r="CK180" t="str">
        <f t="shared" si="123"/>
        <v>no</v>
      </c>
      <c r="CL180" t="s">
        <v>230</v>
      </c>
      <c r="CM180" t="s">
        <v>230</v>
      </c>
      <c r="CN180" t="str">
        <f t="shared" si="124"/>
        <v>no</v>
      </c>
      <c r="CQ180" t="str">
        <f t="shared" si="125"/>
        <v>no</v>
      </c>
      <c r="CT180" t="str">
        <f t="shared" si="126"/>
        <v>no</v>
      </c>
      <c r="CW180" t="str">
        <f t="shared" si="127"/>
        <v>no</v>
      </c>
      <c r="CZ180" t="str">
        <f t="shared" si="128"/>
        <v>no</v>
      </c>
      <c r="DC180" t="str">
        <f t="shared" si="129"/>
        <v>no</v>
      </c>
      <c r="DF180" t="str">
        <f t="shared" si="130"/>
        <v>no</v>
      </c>
      <c r="DI180" t="str">
        <f t="shared" si="131"/>
        <v>no</v>
      </c>
      <c r="DL180" t="str">
        <f t="shared" si="132"/>
        <v>no</v>
      </c>
      <c r="DO180" t="str">
        <f t="shared" si="133"/>
        <v>no</v>
      </c>
      <c r="DP180" t="s">
        <v>234</v>
      </c>
      <c r="DQ180" t="s">
        <v>234</v>
      </c>
      <c r="DR180" t="str">
        <f t="shared" si="134"/>
        <v>no</v>
      </c>
      <c r="DS180" t="s">
        <v>235</v>
      </c>
      <c r="DT180" t="s">
        <v>235</v>
      </c>
      <c r="DU180" t="str">
        <f t="shared" si="135"/>
        <v>no</v>
      </c>
      <c r="DX180" t="str">
        <f t="shared" si="136"/>
        <v>no</v>
      </c>
      <c r="EA180" t="str">
        <f t="shared" si="137"/>
        <v>no</v>
      </c>
      <c r="ED180" t="str">
        <f t="shared" si="138"/>
        <v>no</v>
      </c>
      <c r="EG180" t="str">
        <f t="shared" si="139"/>
        <v>no</v>
      </c>
      <c r="EJ180" t="str">
        <f t="shared" si="140"/>
        <v>no</v>
      </c>
      <c r="EM180" t="str">
        <f t="shared" si="141"/>
        <v>no</v>
      </c>
      <c r="EP180" t="str">
        <f t="shared" si="142"/>
        <v>no</v>
      </c>
      <c r="ES180" t="str">
        <f t="shared" si="143"/>
        <v>no</v>
      </c>
      <c r="EV180" t="str">
        <f t="shared" si="144"/>
        <v>no</v>
      </c>
      <c r="EY180" t="str">
        <f t="shared" si="145"/>
        <v>no</v>
      </c>
      <c r="FB180" t="str">
        <f t="shared" si="146"/>
        <v>no</v>
      </c>
    </row>
    <row r="181" spans="1:158">
      <c r="A181" s="1" t="s">
        <v>218</v>
      </c>
      <c r="B181">
        <v>2</v>
      </c>
      <c r="F181">
        <v>75443</v>
      </c>
      <c r="G181" t="s">
        <v>1269</v>
      </c>
      <c r="H181" t="s">
        <v>1270</v>
      </c>
      <c r="I181">
        <v>64248</v>
      </c>
      <c r="J181" t="s">
        <v>1282</v>
      </c>
      <c r="K181" t="s">
        <v>1283</v>
      </c>
      <c r="L181" t="s">
        <v>1284</v>
      </c>
      <c r="M181" t="s">
        <v>1284</v>
      </c>
      <c r="N181" t="str">
        <f t="shared" si="100"/>
        <v>no</v>
      </c>
      <c r="Q181" t="str">
        <f t="shared" si="101"/>
        <v>no</v>
      </c>
      <c r="R181" t="s">
        <v>1285</v>
      </c>
      <c r="S181" t="s">
        <v>1285</v>
      </c>
      <c r="T181" t="str">
        <f t="shared" si="102"/>
        <v>no</v>
      </c>
      <c r="U181" t="s">
        <v>1286</v>
      </c>
      <c r="V181" t="s">
        <v>1286</v>
      </c>
      <c r="W181" t="str">
        <f t="shared" si="98"/>
        <v>no</v>
      </c>
      <c r="X181" t="s">
        <v>1287</v>
      </c>
      <c r="Y181" t="s">
        <v>1287</v>
      </c>
      <c r="Z181" t="str">
        <f t="shared" si="103"/>
        <v>no</v>
      </c>
      <c r="AC181" t="str">
        <f t="shared" si="104"/>
        <v>no</v>
      </c>
      <c r="AF181" t="str">
        <f t="shared" si="105"/>
        <v>no</v>
      </c>
      <c r="AI181" t="str">
        <f t="shared" si="106"/>
        <v>no</v>
      </c>
      <c r="AJ181" t="s">
        <v>531</v>
      </c>
      <c r="AK181" t="s">
        <v>531</v>
      </c>
      <c r="AL181" t="str">
        <f t="shared" si="107"/>
        <v>no</v>
      </c>
      <c r="AO181" t="str">
        <f t="shared" si="108"/>
        <v>no</v>
      </c>
      <c r="AR181" t="str">
        <f t="shared" si="109"/>
        <v>no</v>
      </c>
      <c r="AU181" t="str">
        <f t="shared" si="110"/>
        <v>no</v>
      </c>
      <c r="AX181" t="str">
        <f t="shared" si="111"/>
        <v>no</v>
      </c>
      <c r="AY181" t="s">
        <v>266</v>
      </c>
      <c r="AZ181" t="s">
        <v>266</v>
      </c>
      <c r="BA181" t="str">
        <f t="shared" si="112"/>
        <v>no</v>
      </c>
      <c r="BD181" t="str">
        <f t="shared" si="113"/>
        <v>no</v>
      </c>
      <c r="BG181" t="str">
        <f t="shared" si="114"/>
        <v>no</v>
      </c>
      <c r="BJ181" t="str">
        <f t="shared" si="115"/>
        <v>no</v>
      </c>
      <c r="BM181" t="str">
        <f t="shared" si="116"/>
        <v>no</v>
      </c>
      <c r="BP181" t="str">
        <f t="shared" si="117"/>
        <v>no</v>
      </c>
      <c r="BS181" t="str">
        <f t="shared" si="118"/>
        <v>no</v>
      </c>
      <c r="BV181" t="str">
        <f t="shared" si="99"/>
        <v>no</v>
      </c>
      <c r="BY181" t="str">
        <f t="shared" si="119"/>
        <v>no</v>
      </c>
      <c r="CB181" t="str">
        <f t="shared" si="120"/>
        <v>no</v>
      </c>
      <c r="CE181" t="str">
        <f t="shared" si="121"/>
        <v>no</v>
      </c>
      <c r="CF181" t="s">
        <v>546</v>
      </c>
      <c r="CG181" t="s">
        <v>546</v>
      </c>
      <c r="CH181" t="str">
        <f t="shared" si="122"/>
        <v>no</v>
      </c>
      <c r="CI181" t="s">
        <v>582</v>
      </c>
      <c r="CJ181" t="s">
        <v>582</v>
      </c>
      <c r="CK181" t="str">
        <f t="shared" si="123"/>
        <v>no</v>
      </c>
      <c r="CL181" t="s">
        <v>583</v>
      </c>
      <c r="CM181" t="s">
        <v>583</v>
      </c>
      <c r="CN181" t="str">
        <f t="shared" si="124"/>
        <v>no</v>
      </c>
      <c r="CO181" t="s">
        <v>230</v>
      </c>
      <c r="CP181" t="s">
        <v>230</v>
      </c>
      <c r="CQ181" t="str">
        <f t="shared" si="125"/>
        <v>no</v>
      </c>
      <c r="CT181" t="str">
        <f t="shared" si="126"/>
        <v>no</v>
      </c>
      <c r="CW181" t="str">
        <f t="shared" si="127"/>
        <v>no</v>
      </c>
      <c r="CZ181" t="str">
        <f t="shared" si="128"/>
        <v>no</v>
      </c>
      <c r="DC181" t="str">
        <f t="shared" si="129"/>
        <v>no</v>
      </c>
      <c r="DF181" t="str">
        <f t="shared" si="130"/>
        <v>no</v>
      </c>
      <c r="DI181" t="str">
        <f t="shared" si="131"/>
        <v>no</v>
      </c>
      <c r="DL181" t="str">
        <f t="shared" si="132"/>
        <v>no</v>
      </c>
      <c r="DO181" t="str">
        <f t="shared" si="133"/>
        <v>no</v>
      </c>
      <c r="DP181" t="s">
        <v>1276</v>
      </c>
      <c r="DQ181" t="s">
        <v>1276</v>
      </c>
      <c r="DR181" t="str">
        <f t="shared" si="134"/>
        <v>no</v>
      </c>
      <c r="DS181" t="s">
        <v>234</v>
      </c>
      <c r="DT181" t="s">
        <v>234</v>
      </c>
      <c r="DU181" t="str">
        <f t="shared" si="135"/>
        <v>no</v>
      </c>
      <c r="DV181" t="s">
        <v>235</v>
      </c>
      <c r="DW181" t="s">
        <v>235</v>
      </c>
      <c r="DX181" t="str">
        <f t="shared" si="136"/>
        <v>no</v>
      </c>
      <c r="EA181" t="str">
        <f t="shared" si="137"/>
        <v>no</v>
      </c>
      <c r="ED181" t="str">
        <f t="shared" si="138"/>
        <v>no</v>
      </c>
      <c r="EG181" t="str">
        <f t="shared" si="139"/>
        <v>no</v>
      </c>
      <c r="EJ181" t="str">
        <f t="shared" si="140"/>
        <v>no</v>
      </c>
      <c r="EM181" t="str">
        <f t="shared" si="141"/>
        <v>no</v>
      </c>
      <c r="EP181" t="str">
        <f t="shared" si="142"/>
        <v>no</v>
      </c>
      <c r="ES181" t="str">
        <f t="shared" si="143"/>
        <v>no</v>
      </c>
      <c r="EV181" t="str">
        <f t="shared" si="144"/>
        <v>no</v>
      </c>
      <c r="EY181" t="str">
        <f t="shared" si="145"/>
        <v>no</v>
      </c>
      <c r="FB181" t="str">
        <f t="shared" si="146"/>
        <v>no</v>
      </c>
    </row>
    <row r="182" spans="1:158">
      <c r="A182" s="1" t="s">
        <v>218</v>
      </c>
      <c r="B182">
        <v>2</v>
      </c>
      <c r="F182">
        <v>75443</v>
      </c>
      <c r="G182" t="s">
        <v>1269</v>
      </c>
      <c r="H182" t="s">
        <v>1270</v>
      </c>
      <c r="I182">
        <v>64249</v>
      </c>
      <c r="J182" t="s">
        <v>1288</v>
      </c>
      <c r="K182" t="s">
        <v>1289</v>
      </c>
      <c r="L182" t="s">
        <v>1290</v>
      </c>
      <c r="M182" t="s">
        <v>1290</v>
      </c>
      <c r="N182" t="str">
        <f t="shared" si="100"/>
        <v>no</v>
      </c>
      <c r="Q182" t="str">
        <f t="shared" si="101"/>
        <v>no</v>
      </c>
      <c r="R182" t="s">
        <v>1291</v>
      </c>
      <c r="S182" t="s">
        <v>1291</v>
      </c>
      <c r="T182" t="str">
        <f t="shared" si="102"/>
        <v>no</v>
      </c>
      <c r="U182" t="s">
        <v>1292</v>
      </c>
      <c r="V182" t="s">
        <v>1292</v>
      </c>
      <c r="W182" t="str">
        <f t="shared" si="98"/>
        <v>no</v>
      </c>
      <c r="Z182" t="str">
        <f t="shared" si="103"/>
        <v>no</v>
      </c>
      <c r="AC182" t="str">
        <f t="shared" si="104"/>
        <v>no</v>
      </c>
      <c r="AF182" t="str">
        <f t="shared" si="105"/>
        <v>no</v>
      </c>
      <c r="AI182" t="str">
        <f t="shared" si="106"/>
        <v>no</v>
      </c>
      <c r="AJ182" t="s">
        <v>531</v>
      </c>
      <c r="AK182" t="s">
        <v>531</v>
      </c>
      <c r="AL182" t="str">
        <f t="shared" si="107"/>
        <v>no</v>
      </c>
      <c r="AO182" t="str">
        <f t="shared" si="108"/>
        <v>no</v>
      </c>
      <c r="AR182" t="str">
        <f t="shared" si="109"/>
        <v>no</v>
      </c>
      <c r="AU182" t="str">
        <f t="shared" si="110"/>
        <v>no</v>
      </c>
      <c r="AX182" t="str">
        <f t="shared" si="111"/>
        <v>no</v>
      </c>
      <c r="AY182" t="s">
        <v>303</v>
      </c>
      <c r="AZ182" t="s">
        <v>303</v>
      </c>
      <c r="BA182" t="str">
        <f t="shared" si="112"/>
        <v>no</v>
      </c>
      <c r="BD182" t="str">
        <f t="shared" si="113"/>
        <v>no</v>
      </c>
      <c r="BG182" t="str">
        <f t="shared" si="114"/>
        <v>no</v>
      </c>
      <c r="BJ182" t="str">
        <f t="shared" si="115"/>
        <v>no</v>
      </c>
      <c r="BM182" t="str">
        <f t="shared" si="116"/>
        <v>no</v>
      </c>
      <c r="BP182" t="str">
        <f t="shared" si="117"/>
        <v>no</v>
      </c>
      <c r="BS182" t="str">
        <f t="shared" si="118"/>
        <v>no</v>
      </c>
      <c r="BV182" t="str">
        <f t="shared" si="99"/>
        <v>no</v>
      </c>
      <c r="BY182" t="str">
        <f t="shared" si="119"/>
        <v>no</v>
      </c>
      <c r="CB182" t="str">
        <f t="shared" si="120"/>
        <v>no</v>
      </c>
      <c r="CE182" t="str">
        <f t="shared" si="121"/>
        <v>no</v>
      </c>
      <c r="CF182" t="s">
        <v>546</v>
      </c>
      <c r="CG182" t="s">
        <v>546</v>
      </c>
      <c r="CH182" t="str">
        <f t="shared" si="122"/>
        <v>no</v>
      </c>
      <c r="CI182" t="s">
        <v>582</v>
      </c>
      <c r="CJ182" t="s">
        <v>582</v>
      </c>
      <c r="CK182" t="str">
        <f t="shared" si="123"/>
        <v>no</v>
      </c>
      <c r="CL182" t="s">
        <v>583</v>
      </c>
      <c r="CM182" t="s">
        <v>583</v>
      </c>
      <c r="CN182" t="str">
        <f t="shared" si="124"/>
        <v>no</v>
      </c>
      <c r="CO182" t="s">
        <v>230</v>
      </c>
      <c r="CP182" t="s">
        <v>230</v>
      </c>
      <c r="CQ182" t="str">
        <f t="shared" si="125"/>
        <v>no</v>
      </c>
      <c r="CR182" t="s">
        <v>284</v>
      </c>
      <c r="CS182" t="s">
        <v>284</v>
      </c>
      <c r="CT182" t="str">
        <f t="shared" si="126"/>
        <v>no</v>
      </c>
      <c r="CW182" t="str">
        <f t="shared" si="127"/>
        <v>no</v>
      </c>
      <c r="CZ182" t="str">
        <f t="shared" si="128"/>
        <v>no</v>
      </c>
      <c r="DC182" t="str">
        <f t="shared" si="129"/>
        <v>no</v>
      </c>
      <c r="DF182" t="str">
        <f t="shared" si="130"/>
        <v>no</v>
      </c>
      <c r="DI182" t="str">
        <f t="shared" si="131"/>
        <v>no</v>
      </c>
      <c r="DL182" t="str">
        <f t="shared" si="132"/>
        <v>no</v>
      </c>
      <c r="DO182" t="str">
        <f t="shared" si="133"/>
        <v>no</v>
      </c>
      <c r="DP182" t="s">
        <v>1276</v>
      </c>
      <c r="DQ182" t="s">
        <v>1276</v>
      </c>
      <c r="DR182" t="str">
        <f t="shared" si="134"/>
        <v>no</v>
      </c>
      <c r="DS182" t="s">
        <v>234</v>
      </c>
      <c r="DT182" t="s">
        <v>234</v>
      </c>
      <c r="DU182" t="str">
        <f t="shared" si="135"/>
        <v>no</v>
      </c>
      <c r="DV182" t="s">
        <v>235</v>
      </c>
      <c r="DW182" t="s">
        <v>235</v>
      </c>
      <c r="DX182" t="str">
        <f t="shared" si="136"/>
        <v>no</v>
      </c>
      <c r="EA182" t="str">
        <f t="shared" si="137"/>
        <v>no</v>
      </c>
      <c r="ED182" t="str">
        <f t="shared" si="138"/>
        <v>no</v>
      </c>
      <c r="EG182" t="str">
        <f t="shared" si="139"/>
        <v>no</v>
      </c>
      <c r="EJ182" t="str">
        <f t="shared" si="140"/>
        <v>no</v>
      </c>
      <c r="EM182" t="str">
        <f t="shared" si="141"/>
        <v>no</v>
      </c>
      <c r="EP182" t="str">
        <f t="shared" si="142"/>
        <v>no</v>
      </c>
      <c r="ES182" t="str">
        <f t="shared" si="143"/>
        <v>no</v>
      </c>
      <c r="EV182" t="str">
        <f t="shared" si="144"/>
        <v>no</v>
      </c>
      <c r="EY182" t="str">
        <f t="shared" si="145"/>
        <v>no</v>
      </c>
      <c r="FB182" t="str">
        <f t="shared" si="146"/>
        <v>no</v>
      </c>
    </row>
    <row r="183" spans="1:158">
      <c r="A183" s="1" t="s">
        <v>218</v>
      </c>
      <c r="B183">
        <v>2</v>
      </c>
      <c r="F183">
        <v>75444</v>
      </c>
      <c r="G183" t="s">
        <v>1293</v>
      </c>
      <c r="H183" t="s">
        <v>1294</v>
      </c>
      <c r="I183">
        <v>64251</v>
      </c>
      <c r="J183" t="s">
        <v>1295</v>
      </c>
      <c r="K183" t="s">
        <v>1296</v>
      </c>
      <c r="L183" t="s">
        <v>1297</v>
      </c>
      <c r="M183" t="s">
        <v>1297</v>
      </c>
      <c r="N183" t="str">
        <f t="shared" si="100"/>
        <v>no</v>
      </c>
      <c r="Q183" t="str">
        <f t="shared" si="101"/>
        <v>no</v>
      </c>
      <c r="R183" t="s">
        <v>1298</v>
      </c>
      <c r="S183" t="s">
        <v>1298</v>
      </c>
      <c r="T183" t="str">
        <f t="shared" si="102"/>
        <v>no</v>
      </c>
      <c r="U183" t="s">
        <v>1299</v>
      </c>
      <c r="V183" t="s">
        <v>1299</v>
      </c>
      <c r="W183" t="str">
        <f t="shared" si="98"/>
        <v>no</v>
      </c>
      <c r="Z183" t="str">
        <f t="shared" si="103"/>
        <v>no</v>
      </c>
      <c r="AC183" t="str">
        <f t="shared" si="104"/>
        <v>no</v>
      </c>
      <c r="AF183" t="str">
        <f t="shared" si="105"/>
        <v>no</v>
      </c>
      <c r="AI183" t="str">
        <f t="shared" si="106"/>
        <v>no</v>
      </c>
      <c r="AJ183" t="s">
        <v>531</v>
      </c>
      <c r="AK183" t="s">
        <v>531</v>
      </c>
      <c r="AL183" t="str">
        <f t="shared" si="107"/>
        <v>no</v>
      </c>
      <c r="AO183" t="str">
        <f t="shared" si="108"/>
        <v>no</v>
      </c>
      <c r="AR183" t="str">
        <f t="shared" si="109"/>
        <v>no</v>
      </c>
      <c r="AU183" t="str">
        <f t="shared" si="110"/>
        <v>no</v>
      </c>
      <c r="AX183" t="str">
        <f t="shared" si="111"/>
        <v>no</v>
      </c>
      <c r="BA183" t="str">
        <f t="shared" si="112"/>
        <v>no</v>
      </c>
      <c r="BD183" t="str">
        <f t="shared" si="113"/>
        <v>no</v>
      </c>
      <c r="BG183" t="str">
        <f t="shared" si="114"/>
        <v>no</v>
      </c>
      <c r="BJ183" t="str">
        <f t="shared" si="115"/>
        <v>no</v>
      </c>
      <c r="BM183" t="str">
        <f t="shared" si="116"/>
        <v>no</v>
      </c>
      <c r="BP183" t="str">
        <f t="shared" si="117"/>
        <v>no</v>
      </c>
      <c r="BS183" t="str">
        <f t="shared" si="118"/>
        <v>no</v>
      </c>
      <c r="BV183" t="str">
        <f t="shared" si="99"/>
        <v>no</v>
      </c>
      <c r="BY183" t="str">
        <f t="shared" si="119"/>
        <v>no</v>
      </c>
      <c r="CB183" t="str">
        <f t="shared" si="120"/>
        <v>no</v>
      </c>
      <c r="CE183" t="str">
        <f t="shared" si="121"/>
        <v>no</v>
      </c>
      <c r="CF183" t="s">
        <v>546</v>
      </c>
      <c r="CG183" t="s">
        <v>546</v>
      </c>
      <c r="CH183" t="str">
        <f t="shared" si="122"/>
        <v>no</v>
      </c>
      <c r="CI183" t="s">
        <v>582</v>
      </c>
      <c r="CJ183" t="s">
        <v>582</v>
      </c>
      <c r="CK183" t="str">
        <f t="shared" si="123"/>
        <v>no</v>
      </c>
      <c r="CL183" t="s">
        <v>583</v>
      </c>
      <c r="CM183" t="s">
        <v>583</v>
      </c>
      <c r="CN183" t="str">
        <f t="shared" si="124"/>
        <v>no</v>
      </c>
      <c r="CO183" t="s">
        <v>230</v>
      </c>
      <c r="CP183" t="s">
        <v>230</v>
      </c>
      <c r="CQ183" t="str">
        <f t="shared" si="125"/>
        <v>no</v>
      </c>
      <c r="CT183" t="str">
        <f t="shared" si="126"/>
        <v>no</v>
      </c>
      <c r="CW183" t="str">
        <f t="shared" si="127"/>
        <v>no</v>
      </c>
      <c r="CZ183" t="str">
        <f t="shared" si="128"/>
        <v>no</v>
      </c>
      <c r="DC183" t="str">
        <f t="shared" si="129"/>
        <v>no</v>
      </c>
      <c r="DF183" t="str">
        <f t="shared" si="130"/>
        <v>no</v>
      </c>
      <c r="DI183" t="str">
        <f t="shared" si="131"/>
        <v>no</v>
      </c>
      <c r="DL183" t="str">
        <f t="shared" si="132"/>
        <v>no</v>
      </c>
      <c r="DO183" t="str">
        <f t="shared" si="133"/>
        <v>no</v>
      </c>
      <c r="DP183" t="s">
        <v>234</v>
      </c>
      <c r="DQ183" t="s">
        <v>234</v>
      </c>
      <c r="DR183" t="str">
        <f t="shared" si="134"/>
        <v>no</v>
      </c>
      <c r="DS183" t="s">
        <v>235</v>
      </c>
      <c r="DT183" t="s">
        <v>235</v>
      </c>
      <c r="DU183" t="str">
        <f t="shared" si="135"/>
        <v>no</v>
      </c>
      <c r="DX183" t="str">
        <f t="shared" si="136"/>
        <v>no</v>
      </c>
      <c r="EA183" t="str">
        <f t="shared" si="137"/>
        <v>no</v>
      </c>
      <c r="ED183" t="str">
        <f t="shared" si="138"/>
        <v>no</v>
      </c>
      <c r="EG183" t="str">
        <f t="shared" si="139"/>
        <v>no</v>
      </c>
      <c r="EJ183" t="str">
        <f t="shared" si="140"/>
        <v>no</v>
      </c>
      <c r="EM183" t="str">
        <f t="shared" si="141"/>
        <v>no</v>
      </c>
      <c r="EP183" t="str">
        <f t="shared" si="142"/>
        <v>no</v>
      </c>
      <c r="ES183" t="str">
        <f t="shared" si="143"/>
        <v>no</v>
      </c>
      <c r="EV183" t="str">
        <f t="shared" si="144"/>
        <v>no</v>
      </c>
      <c r="EY183" t="str">
        <f t="shared" si="145"/>
        <v>no</v>
      </c>
      <c r="FB183" t="str">
        <f t="shared" si="146"/>
        <v>no</v>
      </c>
    </row>
    <row r="184" spans="1:158">
      <c r="A184" s="1" t="s">
        <v>218</v>
      </c>
      <c r="B184">
        <v>2</v>
      </c>
      <c r="F184">
        <v>75446</v>
      </c>
      <c r="G184" t="s">
        <v>1300</v>
      </c>
      <c r="H184" t="s">
        <v>1294</v>
      </c>
      <c r="I184">
        <v>64252</v>
      </c>
      <c r="J184" t="s">
        <v>1301</v>
      </c>
      <c r="K184" t="s">
        <v>1302</v>
      </c>
      <c r="L184" t="s">
        <v>1303</v>
      </c>
      <c r="M184" t="s">
        <v>1303</v>
      </c>
      <c r="N184" t="str">
        <f t="shared" si="100"/>
        <v>no</v>
      </c>
      <c r="Q184" t="str">
        <f t="shared" si="101"/>
        <v>no</v>
      </c>
      <c r="R184" t="s">
        <v>1304</v>
      </c>
      <c r="S184" t="s">
        <v>1304</v>
      </c>
      <c r="T184" t="str">
        <f t="shared" si="102"/>
        <v>no</v>
      </c>
      <c r="U184" t="s">
        <v>1305</v>
      </c>
      <c r="V184" t="s">
        <v>1305</v>
      </c>
      <c r="W184" t="str">
        <f t="shared" si="98"/>
        <v>no</v>
      </c>
      <c r="X184" t="s">
        <v>1306</v>
      </c>
      <c r="Y184" t="s">
        <v>1306</v>
      </c>
      <c r="Z184" t="str">
        <f t="shared" si="103"/>
        <v>no</v>
      </c>
      <c r="AC184" t="str">
        <f t="shared" si="104"/>
        <v>no</v>
      </c>
      <c r="AF184" t="str">
        <f t="shared" si="105"/>
        <v>no</v>
      </c>
      <c r="AI184" t="str">
        <f t="shared" si="106"/>
        <v>no</v>
      </c>
      <c r="AJ184" t="s">
        <v>531</v>
      </c>
      <c r="AK184" t="s">
        <v>531</v>
      </c>
      <c r="AL184" t="str">
        <f t="shared" si="107"/>
        <v>no</v>
      </c>
      <c r="AO184" t="str">
        <f t="shared" si="108"/>
        <v>no</v>
      </c>
      <c r="AR184" t="str">
        <f t="shared" si="109"/>
        <v>no</v>
      </c>
      <c r="AU184" t="str">
        <f t="shared" si="110"/>
        <v>no</v>
      </c>
      <c r="AX184" t="str">
        <f t="shared" si="111"/>
        <v>no</v>
      </c>
      <c r="AY184" t="s">
        <v>266</v>
      </c>
      <c r="AZ184" t="s">
        <v>266</v>
      </c>
      <c r="BA184" t="str">
        <f t="shared" si="112"/>
        <v>no</v>
      </c>
      <c r="BD184" t="str">
        <f t="shared" si="113"/>
        <v>no</v>
      </c>
      <c r="BG184" t="str">
        <f t="shared" si="114"/>
        <v>no</v>
      </c>
      <c r="BJ184" t="str">
        <f t="shared" si="115"/>
        <v>no</v>
      </c>
      <c r="BM184" t="str">
        <f t="shared" si="116"/>
        <v>no</v>
      </c>
      <c r="BP184" t="str">
        <f t="shared" si="117"/>
        <v>no</v>
      </c>
      <c r="BS184" t="str">
        <f t="shared" si="118"/>
        <v>no</v>
      </c>
      <c r="BV184" t="str">
        <f t="shared" si="99"/>
        <v>no</v>
      </c>
      <c r="BY184" t="str">
        <f t="shared" si="119"/>
        <v>no</v>
      </c>
      <c r="CB184" t="str">
        <f t="shared" si="120"/>
        <v>no</v>
      </c>
      <c r="CE184" t="str">
        <f t="shared" si="121"/>
        <v>no</v>
      </c>
      <c r="CF184" t="s">
        <v>532</v>
      </c>
      <c r="CG184" t="s">
        <v>532</v>
      </c>
      <c r="CH184" t="str">
        <f t="shared" si="122"/>
        <v>no</v>
      </c>
      <c r="CI184" t="s">
        <v>533</v>
      </c>
      <c r="CJ184" t="s">
        <v>533</v>
      </c>
      <c r="CK184" t="str">
        <f t="shared" si="123"/>
        <v>no</v>
      </c>
      <c r="CL184" t="s">
        <v>534</v>
      </c>
      <c r="CM184" t="s">
        <v>534</v>
      </c>
      <c r="CN184" t="str">
        <f t="shared" si="124"/>
        <v>no</v>
      </c>
      <c r="CQ184" t="str">
        <f t="shared" si="125"/>
        <v>no</v>
      </c>
      <c r="CT184" t="str">
        <f t="shared" si="126"/>
        <v>no</v>
      </c>
      <c r="CW184" t="str">
        <f t="shared" si="127"/>
        <v>no</v>
      </c>
      <c r="CZ184" t="str">
        <f t="shared" si="128"/>
        <v>no</v>
      </c>
      <c r="DC184" t="str">
        <f t="shared" si="129"/>
        <v>no</v>
      </c>
      <c r="DF184" t="str">
        <f t="shared" si="130"/>
        <v>no</v>
      </c>
      <c r="DI184" t="str">
        <f t="shared" si="131"/>
        <v>no</v>
      </c>
      <c r="DL184" t="str">
        <f t="shared" si="132"/>
        <v>no</v>
      </c>
      <c r="DO184" t="str">
        <f t="shared" si="133"/>
        <v>no</v>
      </c>
      <c r="DP184" t="s">
        <v>234</v>
      </c>
      <c r="DQ184" t="s">
        <v>234</v>
      </c>
      <c r="DR184" t="str">
        <f t="shared" si="134"/>
        <v>no</v>
      </c>
      <c r="DS184" t="s">
        <v>235</v>
      </c>
      <c r="DT184" t="s">
        <v>235</v>
      </c>
      <c r="DU184" t="str">
        <f t="shared" si="135"/>
        <v>no</v>
      </c>
      <c r="DX184" t="str">
        <f t="shared" si="136"/>
        <v>no</v>
      </c>
      <c r="EA184" t="str">
        <f t="shared" si="137"/>
        <v>no</v>
      </c>
      <c r="ED184" t="str">
        <f t="shared" si="138"/>
        <v>no</v>
      </c>
      <c r="EG184" t="str">
        <f t="shared" si="139"/>
        <v>no</v>
      </c>
      <c r="EJ184" t="str">
        <f t="shared" si="140"/>
        <v>no</v>
      </c>
      <c r="EM184" t="str">
        <f t="shared" si="141"/>
        <v>no</v>
      </c>
      <c r="EP184" t="str">
        <f t="shared" si="142"/>
        <v>no</v>
      </c>
      <c r="ES184" t="str">
        <f t="shared" si="143"/>
        <v>no</v>
      </c>
      <c r="EV184" t="str">
        <f t="shared" si="144"/>
        <v>no</v>
      </c>
      <c r="EY184" t="str">
        <f t="shared" si="145"/>
        <v>no</v>
      </c>
      <c r="FB184" t="str">
        <f t="shared" si="146"/>
        <v>no</v>
      </c>
    </row>
    <row r="185" spans="1:158">
      <c r="A185" s="1" t="s">
        <v>218</v>
      </c>
      <c r="B185">
        <v>2</v>
      </c>
      <c r="F185">
        <v>75446</v>
      </c>
      <c r="G185" t="s">
        <v>1300</v>
      </c>
      <c r="H185" t="s">
        <v>1294</v>
      </c>
      <c r="I185">
        <v>64250</v>
      </c>
      <c r="J185" t="s">
        <v>1307</v>
      </c>
      <c r="K185" t="s">
        <v>1308</v>
      </c>
      <c r="L185" t="s">
        <v>1309</v>
      </c>
      <c r="M185" t="s">
        <v>1309</v>
      </c>
      <c r="N185" t="str">
        <f t="shared" si="100"/>
        <v>no</v>
      </c>
      <c r="Q185" t="str">
        <f t="shared" si="101"/>
        <v>no</v>
      </c>
      <c r="R185" t="s">
        <v>1310</v>
      </c>
      <c r="S185" t="s">
        <v>1310</v>
      </c>
      <c r="T185" t="str">
        <f t="shared" si="102"/>
        <v>no</v>
      </c>
      <c r="U185" t="s">
        <v>1311</v>
      </c>
      <c r="V185" t="s">
        <v>1311</v>
      </c>
      <c r="W185" t="str">
        <f t="shared" si="98"/>
        <v>no</v>
      </c>
      <c r="Z185" t="str">
        <f t="shared" si="103"/>
        <v>no</v>
      </c>
      <c r="AC185" t="str">
        <f t="shared" si="104"/>
        <v>no</v>
      </c>
      <c r="AF185" t="str">
        <f t="shared" si="105"/>
        <v>no</v>
      </c>
      <c r="AI185" t="str">
        <f t="shared" si="106"/>
        <v>no</v>
      </c>
      <c r="AJ185" t="s">
        <v>531</v>
      </c>
      <c r="AK185" t="s">
        <v>531</v>
      </c>
      <c r="AL185" t="str">
        <f t="shared" si="107"/>
        <v>no</v>
      </c>
      <c r="AO185" t="str">
        <f t="shared" si="108"/>
        <v>no</v>
      </c>
      <c r="AR185" t="str">
        <f t="shared" si="109"/>
        <v>no</v>
      </c>
      <c r="AU185" t="str">
        <f t="shared" si="110"/>
        <v>no</v>
      </c>
      <c r="AX185" t="str">
        <f t="shared" si="111"/>
        <v>no</v>
      </c>
      <c r="BA185" t="str">
        <f t="shared" si="112"/>
        <v>no</v>
      </c>
      <c r="BD185" t="str">
        <f t="shared" si="113"/>
        <v>no</v>
      </c>
      <c r="BG185" t="str">
        <f t="shared" si="114"/>
        <v>no</v>
      </c>
      <c r="BJ185" t="str">
        <f t="shared" si="115"/>
        <v>no</v>
      </c>
      <c r="BM185" t="str">
        <f t="shared" si="116"/>
        <v>no</v>
      </c>
      <c r="BP185" t="str">
        <f t="shared" si="117"/>
        <v>no</v>
      </c>
      <c r="BS185" t="str">
        <f t="shared" si="118"/>
        <v>no</v>
      </c>
      <c r="BV185" t="str">
        <f t="shared" si="99"/>
        <v>no</v>
      </c>
      <c r="BY185" t="str">
        <f t="shared" si="119"/>
        <v>no</v>
      </c>
      <c r="CB185" t="str">
        <f t="shared" si="120"/>
        <v>no</v>
      </c>
      <c r="CE185" t="str">
        <f t="shared" si="121"/>
        <v>no</v>
      </c>
      <c r="CF185" t="s">
        <v>582</v>
      </c>
      <c r="CG185" t="s">
        <v>582</v>
      </c>
      <c r="CH185" t="str">
        <f t="shared" si="122"/>
        <v>no</v>
      </c>
      <c r="CI185" t="s">
        <v>533</v>
      </c>
      <c r="CJ185" t="s">
        <v>533</v>
      </c>
      <c r="CK185" t="str">
        <f t="shared" si="123"/>
        <v>no</v>
      </c>
      <c r="CL185" t="s">
        <v>230</v>
      </c>
      <c r="CM185" t="s">
        <v>230</v>
      </c>
      <c r="CN185" t="str">
        <f t="shared" si="124"/>
        <v>no</v>
      </c>
      <c r="CO185" t="s">
        <v>534</v>
      </c>
      <c r="CP185" t="s">
        <v>534</v>
      </c>
      <c r="CQ185" t="str">
        <f t="shared" si="125"/>
        <v>no</v>
      </c>
      <c r="CT185" t="str">
        <f t="shared" si="126"/>
        <v>no</v>
      </c>
      <c r="CW185" t="str">
        <f t="shared" si="127"/>
        <v>no</v>
      </c>
      <c r="CZ185" t="str">
        <f t="shared" si="128"/>
        <v>no</v>
      </c>
      <c r="DC185" t="str">
        <f t="shared" si="129"/>
        <v>no</v>
      </c>
      <c r="DF185" t="str">
        <f t="shared" si="130"/>
        <v>no</v>
      </c>
      <c r="DI185" t="str">
        <f t="shared" si="131"/>
        <v>no</v>
      </c>
      <c r="DL185" t="str">
        <f t="shared" si="132"/>
        <v>no</v>
      </c>
      <c r="DO185" t="str">
        <f t="shared" si="133"/>
        <v>no</v>
      </c>
      <c r="DP185" t="s">
        <v>234</v>
      </c>
      <c r="DQ185" t="s">
        <v>234</v>
      </c>
      <c r="DR185" t="str">
        <f t="shared" si="134"/>
        <v>no</v>
      </c>
      <c r="DS185" t="s">
        <v>235</v>
      </c>
      <c r="DT185" t="s">
        <v>235</v>
      </c>
      <c r="DU185" t="str">
        <f t="shared" si="135"/>
        <v>no</v>
      </c>
      <c r="DX185" t="str">
        <f t="shared" si="136"/>
        <v>no</v>
      </c>
      <c r="EA185" t="str">
        <f t="shared" si="137"/>
        <v>no</v>
      </c>
      <c r="ED185" t="str">
        <f t="shared" si="138"/>
        <v>no</v>
      </c>
      <c r="EG185" t="str">
        <f t="shared" si="139"/>
        <v>no</v>
      </c>
      <c r="EJ185" t="str">
        <f t="shared" si="140"/>
        <v>no</v>
      </c>
      <c r="EM185" t="str">
        <f t="shared" si="141"/>
        <v>no</v>
      </c>
      <c r="EP185" t="str">
        <f t="shared" si="142"/>
        <v>no</v>
      </c>
      <c r="ES185" t="str">
        <f t="shared" si="143"/>
        <v>no</v>
      </c>
      <c r="EV185" t="str">
        <f t="shared" si="144"/>
        <v>no</v>
      </c>
      <c r="EY185" t="str">
        <f t="shared" si="145"/>
        <v>no</v>
      </c>
      <c r="FB185" t="str">
        <f t="shared" si="146"/>
        <v>no</v>
      </c>
    </row>
    <row r="186" spans="1:158">
      <c r="A186" s="1" t="s">
        <v>218</v>
      </c>
      <c r="B186">
        <v>2</v>
      </c>
      <c r="F186">
        <v>75448</v>
      </c>
      <c r="G186" t="s">
        <v>1312</v>
      </c>
      <c r="H186" t="s">
        <v>1313</v>
      </c>
      <c r="I186">
        <v>64253</v>
      </c>
      <c r="J186" t="s">
        <v>1314</v>
      </c>
      <c r="K186" t="s">
        <v>1315</v>
      </c>
      <c r="L186" t="s">
        <v>1316</v>
      </c>
      <c r="M186" t="s">
        <v>1316</v>
      </c>
      <c r="N186" t="str">
        <f t="shared" si="100"/>
        <v>no</v>
      </c>
      <c r="Q186" t="str">
        <f t="shared" si="101"/>
        <v>no</v>
      </c>
      <c r="R186" t="s">
        <v>1317</v>
      </c>
      <c r="S186" t="s">
        <v>1317</v>
      </c>
      <c r="T186" t="str">
        <f t="shared" si="102"/>
        <v>no</v>
      </c>
      <c r="U186" t="s">
        <v>1318</v>
      </c>
      <c r="V186" t="s">
        <v>1318</v>
      </c>
      <c r="W186" t="str">
        <f t="shared" si="98"/>
        <v>no</v>
      </c>
      <c r="X186" t="s">
        <v>1319</v>
      </c>
      <c r="Y186" t="s">
        <v>1319</v>
      </c>
      <c r="Z186" t="str">
        <f t="shared" si="103"/>
        <v>no</v>
      </c>
      <c r="AA186" t="s">
        <v>1320</v>
      </c>
      <c r="AB186" t="s">
        <v>1320</v>
      </c>
      <c r="AC186" t="str">
        <f t="shared" si="104"/>
        <v>no</v>
      </c>
      <c r="AF186" t="str">
        <f t="shared" si="105"/>
        <v>no</v>
      </c>
      <c r="AI186" t="str">
        <f t="shared" si="106"/>
        <v>no</v>
      </c>
      <c r="AJ186" t="s">
        <v>1321</v>
      </c>
      <c r="AK186" t="s">
        <v>1321</v>
      </c>
      <c r="AL186" t="str">
        <f t="shared" si="107"/>
        <v>no</v>
      </c>
      <c r="AO186" t="str">
        <f t="shared" si="108"/>
        <v>no</v>
      </c>
      <c r="AR186" t="str">
        <f t="shared" si="109"/>
        <v>no</v>
      </c>
      <c r="AU186" t="str">
        <f t="shared" si="110"/>
        <v>no</v>
      </c>
      <c r="AX186" t="str">
        <f t="shared" si="111"/>
        <v>no</v>
      </c>
      <c r="AY186" t="s">
        <v>425</v>
      </c>
      <c r="AZ186" t="s">
        <v>425</v>
      </c>
      <c r="BA186" t="str">
        <f t="shared" si="112"/>
        <v>no</v>
      </c>
      <c r="BB186" t="s">
        <v>227</v>
      </c>
      <c r="BC186" t="s">
        <v>227</v>
      </c>
      <c r="BD186" t="str">
        <f t="shared" si="113"/>
        <v>no</v>
      </c>
      <c r="BE186" t="s">
        <v>457</v>
      </c>
      <c r="BF186" t="s">
        <v>457</v>
      </c>
      <c r="BG186" t="str">
        <f t="shared" si="114"/>
        <v>no</v>
      </c>
      <c r="BH186" t="s">
        <v>766</v>
      </c>
      <c r="BI186" t="s">
        <v>766</v>
      </c>
      <c r="BJ186" t="str">
        <f t="shared" si="115"/>
        <v>no</v>
      </c>
      <c r="BK186" t="s">
        <v>1032</v>
      </c>
      <c r="BL186" t="s">
        <v>1032</v>
      </c>
      <c r="BM186" t="str">
        <f t="shared" si="116"/>
        <v>no</v>
      </c>
      <c r="BP186" t="str">
        <f t="shared" si="117"/>
        <v>no</v>
      </c>
      <c r="BS186" t="str">
        <f t="shared" si="118"/>
        <v>no</v>
      </c>
      <c r="BV186" t="str">
        <f t="shared" si="99"/>
        <v>no</v>
      </c>
      <c r="BY186" t="str">
        <f t="shared" si="119"/>
        <v>no</v>
      </c>
      <c r="CB186" t="str">
        <f t="shared" si="120"/>
        <v>no</v>
      </c>
      <c r="CE186" t="str">
        <f t="shared" si="121"/>
        <v>no</v>
      </c>
      <c r="CF186" t="s">
        <v>621</v>
      </c>
      <c r="CG186" t="s">
        <v>291</v>
      </c>
      <c r="CH186" t="str">
        <f t="shared" si="122"/>
        <v>yes</v>
      </c>
      <c r="CI186" t="s">
        <v>229</v>
      </c>
      <c r="CJ186" t="s">
        <v>229</v>
      </c>
      <c r="CK186" t="str">
        <f t="shared" si="123"/>
        <v>no</v>
      </c>
      <c r="CL186" t="s">
        <v>230</v>
      </c>
      <c r="CM186" t="s">
        <v>230</v>
      </c>
      <c r="CN186" t="str">
        <f t="shared" si="124"/>
        <v>no</v>
      </c>
      <c r="CO186" t="s">
        <v>344</v>
      </c>
      <c r="CP186" t="s">
        <v>344</v>
      </c>
      <c r="CQ186" t="str">
        <f t="shared" si="125"/>
        <v>no</v>
      </c>
      <c r="CR186" t="s">
        <v>284</v>
      </c>
      <c r="CS186" t="s">
        <v>621</v>
      </c>
      <c r="CT186" t="str">
        <f t="shared" si="126"/>
        <v>yes</v>
      </c>
      <c r="CW186" t="str">
        <f t="shared" si="127"/>
        <v>no</v>
      </c>
      <c r="CZ186" t="str">
        <f t="shared" si="128"/>
        <v>no</v>
      </c>
      <c r="DC186" t="str">
        <f t="shared" si="129"/>
        <v>no</v>
      </c>
      <c r="DF186" t="str">
        <f t="shared" si="130"/>
        <v>no</v>
      </c>
      <c r="DI186" t="str">
        <f t="shared" si="131"/>
        <v>no</v>
      </c>
      <c r="DL186" t="str">
        <f t="shared" si="132"/>
        <v>no</v>
      </c>
      <c r="DO186" t="str">
        <f t="shared" si="133"/>
        <v>no</v>
      </c>
      <c r="DP186" t="s">
        <v>362</v>
      </c>
      <c r="DQ186" t="s">
        <v>362</v>
      </c>
      <c r="DR186" t="str">
        <f t="shared" si="134"/>
        <v>no</v>
      </c>
      <c r="DS186" t="s">
        <v>1322</v>
      </c>
      <c r="DT186" t="s">
        <v>1322</v>
      </c>
      <c r="DU186" t="str">
        <f t="shared" si="135"/>
        <v>no</v>
      </c>
      <c r="DV186" t="s">
        <v>234</v>
      </c>
      <c r="DW186" t="s">
        <v>234</v>
      </c>
      <c r="DX186" t="str">
        <f t="shared" si="136"/>
        <v>no</v>
      </c>
      <c r="EA186" t="str">
        <f t="shared" si="137"/>
        <v>no</v>
      </c>
      <c r="ED186" t="str">
        <f t="shared" si="138"/>
        <v>no</v>
      </c>
      <c r="EG186" t="str">
        <f t="shared" si="139"/>
        <v>no</v>
      </c>
      <c r="EJ186" t="str">
        <f t="shared" si="140"/>
        <v>no</v>
      </c>
      <c r="EM186" t="str">
        <f t="shared" si="141"/>
        <v>no</v>
      </c>
      <c r="EP186" t="str">
        <f t="shared" si="142"/>
        <v>no</v>
      </c>
      <c r="ES186" t="str">
        <f t="shared" si="143"/>
        <v>no</v>
      </c>
      <c r="EV186" t="str">
        <f t="shared" si="144"/>
        <v>no</v>
      </c>
      <c r="EY186" t="str">
        <f t="shared" si="145"/>
        <v>no</v>
      </c>
      <c r="FB186" t="str">
        <f t="shared" si="146"/>
        <v>no</v>
      </c>
    </row>
    <row r="187" spans="1:158">
      <c r="A187" s="1" t="s">
        <v>218</v>
      </c>
      <c r="B187">
        <v>2</v>
      </c>
      <c r="F187">
        <v>75448</v>
      </c>
      <c r="G187" t="s">
        <v>1312</v>
      </c>
      <c r="H187" t="s">
        <v>1313</v>
      </c>
      <c r="I187">
        <v>64254</v>
      </c>
      <c r="J187" t="s">
        <v>1323</v>
      </c>
      <c r="K187" t="s">
        <v>1324</v>
      </c>
      <c r="L187" t="s">
        <v>1325</v>
      </c>
      <c r="M187" t="s">
        <v>1325</v>
      </c>
      <c r="N187" t="str">
        <f t="shared" si="100"/>
        <v>no</v>
      </c>
      <c r="Q187" t="str">
        <f t="shared" si="101"/>
        <v>no</v>
      </c>
      <c r="R187" t="s">
        <v>1317</v>
      </c>
      <c r="S187" t="s">
        <v>1317</v>
      </c>
      <c r="T187" t="str">
        <f t="shared" si="102"/>
        <v>no</v>
      </c>
      <c r="U187" t="s">
        <v>1326</v>
      </c>
      <c r="V187" t="s">
        <v>1326</v>
      </c>
      <c r="W187" t="str">
        <f t="shared" si="98"/>
        <v>no</v>
      </c>
      <c r="X187" t="s">
        <v>1319</v>
      </c>
      <c r="Y187" t="s">
        <v>1319</v>
      </c>
      <c r="Z187" t="str">
        <f t="shared" si="103"/>
        <v>no</v>
      </c>
      <c r="AA187" t="s">
        <v>1320</v>
      </c>
      <c r="AB187" t="s">
        <v>1320</v>
      </c>
      <c r="AC187" t="str">
        <f t="shared" si="104"/>
        <v>no</v>
      </c>
      <c r="AF187" t="str">
        <f t="shared" si="105"/>
        <v>no</v>
      </c>
      <c r="AI187" t="str">
        <f t="shared" si="106"/>
        <v>no</v>
      </c>
      <c r="AJ187" t="s">
        <v>1327</v>
      </c>
      <c r="AK187" t="s">
        <v>1327</v>
      </c>
      <c r="AL187" t="str">
        <f t="shared" si="107"/>
        <v>no</v>
      </c>
      <c r="AO187" t="str">
        <f t="shared" si="108"/>
        <v>no</v>
      </c>
      <c r="AR187" t="str">
        <f t="shared" si="109"/>
        <v>no</v>
      </c>
      <c r="AU187" t="str">
        <f t="shared" si="110"/>
        <v>no</v>
      </c>
      <c r="AX187" t="str">
        <f t="shared" si="111"/>
        <v>no</v>
      </c>
      <c r="AZ187" t="s">
        <v>425</v>
      </c>
      <c r="BA187" t="str">
        <f t="shared" si="112"/>
        <v>yes</v>
      </c>
      <c r="BC187" t="s">
        <v>227</v>
      </c>
      <c r="BD187" t="str">
        <f t="shared" si="113"/>
        <v>yes</v>
      </c>
      <c r="BF187" t="s">
        <v>457</v>
      </c>
      <c r="BG187" t="str">
        <f t="shared" si="114"/>
        <v>yes</v>
      </c>
      <c r="BI187" t="s">
        <v>766</v>
      </c>
      <c r="BJ187" t="str">
        <f t="shared" si="115"/>
        <v>yes</v>
      </c>
      <c r="BL187" t="s">
        <v>1032</v>
      </c>
      <c r="BM187" t="str">
        <f t="shared" si="116"/>
        <v>yes</v>
      </c>
      <c r="BP187" t="str">
        <f t="shared" si="117"/>
        <v>no</v>
      </c>
      <c r="BS187" t="str">
        <f t="shared" si="118"/>
        <v>no</v>
      </c>
      <c r="BV187" t="str">
        <f t="shared" si="99"/>
        <v>no</v>
      </c>
      <c r="BY187" t="str">
        <f t="shared" si="119"/>
        <v>no</v>
      </c>
      <c r="CB187" t="str">
        <f t="shared" si="120"/>
        <v>no</v>
      </c>
      <c r="CE187" t="str">
        <f t="shared" si="121"/>
        <v>no</v>
      </c>
      <c r="CG187" t="s">
        <v>291</v>
      </c>
      <c r="CH187" t="str">
        <f t="shared" si="122"/>
        <v>yes</v>
      </c>
      <c r="CJ187" t="s">
        <v>229</v>
      </c>
      <c r="CK187" t="str">
        <f t="shared" si="123"/>
        <v>yes</v>
      </c>
      <c r="CM187" t="s">
        <v>230</v>
      </c>
      <c r="CN187" t="str">
        <f t="shared" si="124"/>
        <v>yes</v>
      </c>
      <c r="CP187" t="s">
        <v>344</v>
      </c>
      <c r="CQ187" t="str">
        <f t="shared" si="125"/>
        <v>yes</v>
      </c>
      <c r="CS187" t="s">
        <v>621</v>
      </c>
      <c r="CT187" t="str">
        <f t="shared" si="126"/>
        <v>yes</v>
      </c>
      <c r="CW187" t="str">
        <f t="shared" si="127"/>
        <v>no</v>
      </c>
      <c r="CZ187" t="str">
        <f t="shared" si="128"/>
        <v>no</v>
      </c>
      <c r="DC187" t="str">
        <f t="shared" si="129"/>
        <v>no</v>
      </c>
      <c r="DF187" t="str">
        <f t="shared" si="130"/>
        <v>no</v>
      </c>
      <c r="DI187" t="str">
        <f t="shared" si="131"/>
        <v>no</v>
      </c>
      <c r="DL187" t="str">
        <f t="shared" si="132"/>
        <v>no</v>
      </c>
      <c r="DO187" t="str">
        <f t="shared" si="133"/>
        <v>no</v>
      </c>
      <c r="DQ187" t="s">
        <v>362</v>
      </c>
      <c r="DR187" t="str">
        <f t="shared" si="134"/>
        <v>yes</v>
      </c>
      <c r="DT187" t="s">
        <v>1322</v>
      </c>
      <c r="DU187" t="str">
        <f t="shared" si="135"/>
        <v>yes</v>
      </c>
      <c r="DW187" t="s">
        <v>234</v>
      </c>
      <c r="DX187" t="str">
        <f t="shared" si="136"/>
        <v>yes</v>
      </c>
      <c r="EA187" t="str">
        <f t="shared" si="137"/>
        <v>no</v>
      </c>
      <c r="ED187" t="str">
        <f t="shared" si="138"/>
        <v>no</v>
      </c>
      <c r="EG187" t="str">
        <f t="shared" si="139"/>
        <v>no</v>
      </c>
      <c r="EJ187" t="str">
        <f t="shared" si="140"/>
        <v>no</v>
      </c>
      <c r="EM187" t="str">
        <f t="shared" si="141"/>
        <v>no</v>
      </c>
      <c r="EP187" t="str">
        <f t="shared" si="142"/>
        <v>no</v>
      </c>
      <c r="ES187" t="str">
        <f t="shared" si="143"/>
        <v>no</v>
      </c>
      <c r="EV187" t="str">
        <f t="shared" si="144"/>
        <v>no</v>
      </c>
      <c r="EY187" t="str">
        <f t="shared" si="145"/>
        <v>no</v>
      </c>
      <c r="FB187" t="str">
        <f t="shared" si="146"/>
        <v>no</v>
      </c>
    </row>
    <row r="188" spans="1:158">
      <c r="A188" s="1" t="s">
        <v>218</v>
      </c>
      <c r="B188">
        <v>2</v>
      </c>
      <c r="F188">
        <v>75448</v>
      </c>
      <c r="G188" t="s">
        <v>1312</v>
      </c>
      <c r="H188" t="s">
        <v>1313</v>
      </c>
      <c r="I188">
        <v>64256</v>
      </c>
      <c r="J188" t="s">
        <v>1328</v>
      </c>
      <c r="K188" t="s">
        <v>1329</v>
      </c>
      <c r="L188" t="s">
        <v>1330</v>
      </c>
      <c r="M188" t="s">
        <v>1330</v>
      </c>
      <c r="N188" t="str">
        <f t="shared" si="100"/>
        <v>no</v>
      </c>
      <c r="Q188" t="str">
        <f t="shared" si="101"/>
        <v>no</v>
      </c>
      <c r="R188" t="s">
        <v>1331</v>
      </c>
      <c r="S188" t="s">
        <v>1331</v>
      </c>
      <c r="T188" t="str">
        <f t="shared" si="102"/>
        <v>no</v>
      </c>
      <c r="U188" t="s">
        <v>1326</v>
      </c>
      <c r="V188" t="s">
        <v>1326</v>
      </c>
      <c r="W188" t="str">
        <f t="shared" si="98"/>
        <v>no</v>
      </c>
      <c r="X188" t="s">
        <v>1319</v>
      </c>
      <c r="Y188" t="s">
        <v>1319</v>
      </c>
      <c r="Z188" t="str">
        <f t="shared" si="103"/>
        <v>no</v>
      </c>
      <c r="AA188" t="s">
        <v>1320</v>
      </c>
      <c r="AB188" t="s">
        <v>1320</v>
      </c>
      <c r="AC188" t="str">
        <f t="shared" si="104"/>
        <v>no</v>
      </c>
      <c r="AF188" t="str">
        <f t="shared" si="105"/>
        <v>no</v>
      </c>
      <c r="AI188" t="str">
        <f t="shared" si="106"/>
        <v>no</v>
      </c>
      <c r="AJ188" t="s">
        <v>1327</v>
      </c>
      <c r="AK188" t="s">
        <v>1327</v>
      </c>
      <c r="AL188" t="str">
        <f t="shared" si="107"/>
        <v>no</v>
      </c>
      <c r="AO188" t="str">
        <f t="shared" si="108"/>
        <v>no</v>
      </c>
      <c r="AR188" t="str">
        <f t="shared" si="109"/>
        <v>no</v>
      </c>
      <c r="AU188" t="str">
        <f t="shared" si="110"/>
        <v>no</v>
      </c>
      <c r="AX188" t="str">
        <f t="shared" si="111"/>
        <v>no</v>
      </c>
      <c r="AZ188" t="s">
        <v>425</v>
      </c>
      <c r="BA188" t="str">
        <f t="shared" si="112"/>
        <v>yes</v>
      </c>
      <c r="BC188" t="s">
        <v>227</v>
      </c>
      <c r="BD188" t="str">
        <f t="shared" si="113"/>
        <v>yes</v>
      </c>
      <c r="BF188" t="s">
        <v>457</v>
      </c>
      <c r="BG188" t="str">
        <f t="shared" si="114"/>
        <v>yes</v>
      </c>
      <c r="BI188" t="s">
        <v>766</v>
      </c>
      <c r="BJ188" t="str">
        <f t="shared" si="115"/>
        <v>yes</v>
      </c>
      <c r="BL188" t="s">
        <v>1032</v>
      </c>
      <c r="BM188" t="str">
        <f t="shared" si="116"/>
        <v>yes</v>
      </c>
      <c r="BP188" t="str">
        <f t="shared" si="117"/>
        <v>no</v>
      </c>
      <c r="BS188" t="str">
        <f t="shared" si="118"/>
        <v>no</v>
      </c>
      <c r="BV188" t="str">
        <f t="shared" si="99"/>
        <v>no</v>
      </c>
      <c r="BY188" t="str">
        <f t="shared" si="119"/>
        <v>no</v>
      </c>
      <c r="CB188" t="str">
        <f t="shared" si="120"/>
        <v>no</v>
      </c>
      <c r="CE188" t="str">
        <f t="shared" si="121"/>
        <v>no</v>
      </c>
      <c r="CF188" t="s">
        <v>291</v>
      </c>
      <c r="CG188" t="s">
        <v>291</v>
      </c>
      <c r="CH188" t="str">
        <f t="shared" si="122"/>
        <v>no</v>
      </c>
      <c r="CJ188" t="s">
        <v>229</v>
      </c>
      <c r="CK188" t="str">
        <f t="shared" si="123"/>
        <v>yes</v>
      </c>
      <c r="CM188" t="s">
        <v>230</v>
      </c>
      <c r="CN188" t="str">
        <f t="shared" si="124"/>
        <v>yes</v>
      </c>
      <c r="CP188" t="s">
        <v>344</v>
      </c>
      <c r="CQ188" t="str">
        <f t="shared" si="125"/>
        <v>yes</v>
      </c>
      <c r="CS188" t="s">
        <v>621</v>
      </c>
      <c r="CT188" t="str">
        <f t="shared" si="126"/>
        <v>yes</v>
      </c>
      <c r="CW188" t="str">
        <f t="shared" si="127"/>
        <v>no</v>
      </c>
      <c r="CZ188" t="str">
        <f t="shared" si="128"/>
        <v>no</v>
      </c>
      <c r="DC188" t="str">
        <f t="shared" si="129"/>
        <v>no</v>
      </c>
      <c r="DF188" t="str">
        <f t="shared" si="130"/>
        <v>no</v>
      </c>
      <c r="DI188" t="str">
        <f t="shared" si="131"/>
        <v>no</v>
      </c>
      <c r="DL188" t="str">
        <f t="shared" si="132"/>
        <v>no</v>
      </c>
      <c r="DO188" t="str">
        <f t="shared" si="133"/>
        <v>no</v>
      </c>
      <c r="DQ188" t="s">
        <v>362</v>
      </c>
      <c r="DR188" t="str">
        <f t="shared" si="134"/>
        <v>yes</v>
      </c>
      <c r="DT188" t="s">
        <v>1322</v>
      </c>
      <c r="DU188" t="str">
        <f t="shared" si="135"/>
        <v>yes</v>
      </c>
      <c r="DW188" t="s">
        <v>234</v>
      </c>
      <c r="DX188" t="str">
        <f t="shared" si="136"/>
        <v>yes</v>
      </c>
      <c r="EA188" t="str">
        <f t="shared" si="137"/>
        <v>no</v>
      </c>
      <c r="ED188" t="str">
        <f t="shared" si="138"/>
        <v>no</v>
      </c>
      <c r="EG188" t="str">
        <f t="shared" si="139"/>
        <v>no</v>
      </c>
      <c r="EJ188" t="str">
        <f t="shared" si="140"/>
        <v>no</v>
      </c>
      <c r="EM188" t="str">
        <f t="shared" si="141"/>
        <v>no</v>
      </c>
      <c r="EP188" t="str">
        <f t="shared" si="142"/>
        <v>no</v>
      </c>
      <c r="ES188" t="str">
        <f t="shared" si="143"/>
        <v>no</v>
      </c>
      <c r="EV188" t="str">
        <f t="shared" si="144"/>
        <v>no</v>
      </c>
      <c r="EY188" t="str">
        <f t="shared" si="145"/>
        <v>no</v>
      </c>
      <c r="FB188" t="str">
        <f t="shared" si="146"/>
        <v>no</v>
      </c>
    </row>
    <row r="189" spans="1:158">
      <c r="A189" s="1" t="s">
        <v>218</v>
      </c>
      <c r="B189">
        <v>2</v>
      </c>
      <c r="F189">
        <v>75448</v>
      </c>
      <c r="G189" t="s">
        <v>1312</v>
      </c>
      <c r="H189" t="s">
        <v>1313</v>
      </c>
      <c r="I189">
        <v>66794</v>
      </c>
      <c r="J189" t="s">
        <v>1332</v>
      </c>
      <c r="K189" t="s">
        <v>1333</v>
      </c>
      <c r="L189" t="s">
        <v>1334</v>
      </c>
      <c r="M189" t="s">
        <v>1334</v>
      </c>
      <c r="N189" t="str">
        <f t="shared" si="100"/>
        <v>no</v>
      </c>
      <c r="Q189" t="str">
        <f t="shared" si="101"/>
        <v>no</v>
      </c>
      <c r="R189" t="s">
        <v>1317</v>
      </c>
      <c r="S189" t="s">
        <v>1317</v>
      </c>
      <c r="T189" t="str">
        <f t="shared" si="102"/>
        <v>no</v>
      </c>
      <c r="U189" t="s">
        <v>1326</v>
      </c>
      <c r="V189" t="s">
        <v>1326</v>
      </c>
      <c r="W189" t="str">
        <f t="shared" si="98"/>
        <v>no</v>
      </c>
      <c r="X189" t="s">
        <v>1319</v>
      </c>
      <c r="Y189" t="s">
        <v>1319</v>
      </c>
      <c r="Z189" t="str">
        <f t="shared" si="103"/>
        <v>no</v>
      </c>
      <c r="AA189" t="s">
        <v>1320</v>
      </c>
      <c r="AB189" t="s">
        <v>1320</v>
      </c>
      <c r="AC189" t="str">
        <f t="shared" si="104"/>
        <v>no</v>
      </c>
      <c r="AF189" t="str">
        <f t="shared" si="105"/>
        <v>no</v>
      </c>
      <c r="AI189" t="str">
        <f t="shared" si="106"/>
        <v>no</v>
      </c>
      <c r="AJ189" t="s">
        <v>1327</v>
      </c>
      <c r="AK189" t="s">
        <v>1327</v>
      </c>
      <c r="AL189" t="str">
        <f t="shared" si="107"/>
        <v>no</v>
      </c>
      <c r="AO189" t="str">
        <f t="shared" si="108"/>
        <v>no</v>
      </c>
      <c r="AR189" t="str">
        <f t="shared" si="109"/>
        <v>no</v>
      </c>
      <c r="AU189" t="str">
        <f t="shared" si="110"/>
        <v>no</v>
      </c>
      <c r="AX189" t="str">
        <f t="shared" si="111"/>
        <v>no</v>
      </c>
      <c r="AZ189" t="s">
        <v>425</v>
      </c>
      <c r="BA189" t="str">
        <f t="shared" si="112"/>
        <v>yes</v>
      </c>
      <c r="BC189" t="s">
        <v>227</v>
      </c>
      <c r="BD189" t="str">
        <f t="shared" si="113"/>
        <v>yes</v>
      </c>
      <c r="BF189" t="s">
        <v>457</v>
      </c>
      <c r="BG189" t="str">
        <f t="shared" si="114"/>
        <v>yes</v>
      </c>
      <c r="BI189" t="s">
        <v>766</v>
      </c>
      <c r="BJ189" t="str">
        <f t="shared" si="115"/>
        <v>yes</v>
      </c>
      <c r="BL189" t="s">
        <v>1032</v>
      </c>
      <c r="BM189" t="str">
        <f t="shared" si="116"/>
        <v>yes</v>
      </c>
      <c r="BP189" t="str">
        <f t="shared" si="117"/>
        <v>no</v>
      </c>
      <c r="BS189" t="str">
        <f t="shared" si="118"/>
        <v>no</v>
      </c>
      <c r="BV189" t="str">
        <f t="shared" si="99"/>
        <v>no</v>
      </c>
      <c r="BY189" t="str">
        <f t="shared" si="119"/>
        <v>no</v>
      </c>
      <c r="CB189" t="str">
        <f t="shared" si="120"/>
        <v>no</v>
      </c>
      <c r="CE189" t="str">
        <f t="shared" si="121"/>
        <v>no</v>
      </c>
      <c r="CG189" t="s">
        <v>291</v>
      </c>
      <c r="CH189" t="str">
        <f t="shared" si="122"/>
        <v>yes</v>
      </c>
      <c r="CJ189" t="s">
        <v>229</v>
      </c>
      <c r="CK189" t="str">
        <f t="shared" si="123"/>
        <v>yes</v>
      </c>
      <c r="CM189" t="s">
        <v>230</v>
      </c>
      <c r="CN189" t="str">
        <f t="shared" si="124"/>
        <v>yes</v>
      </c>
      <c r="CP189" t="s">
        <v>344</v>
      </c>
      <c r="CQ189" t="str">
        <f t="shared" si="125"/>
        <v>yes</v>
      </c>
      <c r="CS189" t="s">
        <v>621</v>
      </c>
      <c r="CT189" t="str">
        <f t="shared" si="126"/>
        <v>yes</v>
      </c>
      <c r="CW189" t="str">
        <f t="shared" si="127"/>
        <v>no</v>
      </c>
      <c r="CZ189" t="str">
        <f t="shared" si="128"/>
        <v>no</v>
      </c>
      <c r="DC189" t="str">
        <f t="shared" si="129"/>
        <v>no</v>
      </c>
      <c r="DF189" t="str">
        <f t="shared" si="130"/>
        <v>no</v>
      </c>
      <c r="DI189" t="str">
        <f t="shared" si="131"/>
        <v>no</v>
      </c>
      <c r="DL189" t="str">
        <f t="shared" si="132"/>
        <v>no</v>
      </c>
      <c r="DO189" t="str">
        <f t="shared" si="133"/>
        <v>no</v>
      </c>
      <c r="DQ189" t="s">
        <v>362</v>
      </c>
      <c r="DR189" t="str">
        <f t="shared" si="134"/>
        <v>yes</v>
      </c>
      <c r="DT189" t="s">
        <v>1322</v>
      </c>
      <c r="DU189" t="str">
        <f t="shared" si="135"/>
        <v>yes</v>
      </c>
      <c r="DW189" t="s">
        <v>234</v>
      </c>
      <c r="DX189" t="str">
        <f t="shared" si="136"/>
        <v>yes</v>
      </c>
      <c r="EA189" t="str">
        <f t="shared" si="137"/>
        <v>no</v>
      </c>
      <c r="ED189" t="str">
        <f t="shared" si="138"/>
        <v>no</v>
      </c>
      <c r="EG189" t="str">
        <f t="shared" si="139"/>
        <v>no</v>
      </c>
      <c r="EJ189" t="str">
        <f t="shared" si="140"/>
        <v>no</v>
      </c>
      <c r="EM189" t="str">
        <f t="shared" si="141"/>
        <v>no</v>
      </c>
      <c r="EP189" t="str">
        <f t="shared" si="142"/>
        <v>no</v>
      </c>
      <c r="ES189" t="str">
        <f t="shared" si="143"/>
        <v>no</v>
      </c>
      <c r="EV189" t="str">
        <f t="shared" si="144"/>
        <v>no</v>
      </c>
      <c r="EY189" t="str">
        <f t="shared" si="145"/>
        <v>no</v>
      </c>
      <c r="FB189" t="str">
        <f t="shared" si="146"/>
        <v>no</v>
      </c>
    </row>
    <row r="190" spans="1:158">
      <c r="A190" s="1" t="s">
        <v>218</v>
      </c>
      <c r="B190">
        <v>2</v>
      </c>
      <c r="F190">
        <v>75448</v>
      </c>
      <c r="G190" t="s">
        <v>1312</v>
      </c>
      <c r="H190" t="s">
        <v>1313</v>
      </c>
      <c r="I190">
        <v>64257</v>
      </c>
      <c r="J190" t="s">
        <v>1335</v>
      </c>
      <c r="K190" t="s">
        <v>1336</v>
      </c>
      <c r="L190" t="s">
        <v>1337</v>
      </c>
      <c r="M190" t="s">
        <v>1337</v>
      </c>
      <c r="N190" t="str">
        <f t="shared" si="100"/>
        <v>no</v>
      </c>
      <c r="Q190" t="str">
        <f t="shared" si="101"/>
        <v>no</v>
      </c>
      <c r="R190" t="s">
        <v>1317</v>
      </c>
      <c r="S190" t="s">
        <v>1317</v>
      </c>
      <c r="T190" t="str">
        <f t="shared" si="102"/>
        <v>no</v>
      </c>
      <c r="U190" t="s">
        <v>1326</v>
      </c>
      <c r="V190" t="s">
        <v>1326</v>
      </c>
      <c r="W190" t="str">
        <f t="shared" si="98"/>
        <v>no</v>
      </c>
      <c r="X190" t="s">
        <v>1319</v>
      </c>
      <c r="Y190" t="s">
        <v>1319</v>
      </c>
      <c r="Z190" t="str">
        <f t="shared" si="103"/>
        <v>no</v>
      </c>
      <c r="AA190" t="s">
        <v>1338</v>
      </c>
      <c r="AB190" t="s">
        <v>1338</v>
      </c>
      <c r="AC190" t="str">
        <f t="shared" si="104"/>
        <v>no</v>
      </c>
      <c r="AF190" t="str">
        <f t="shared" si="105"/>
        <v>no</v>
      </c>
      <c r="AI190" t="str">
        <f t="shared" si="106"/>
        <v>no</v>
      </c>
      <c r="AJ190" t="s">
        <v>1327</v>
      </c>
      <c r="AK190" t="s">
        <v>1327</v>
      </c>
      <c r="AL190" t="str">
        <f t="shared" si="107"/>
        <v>no</v>
      </c>
      <c r="AO190" t="str">
        <f t="shared" si="108"/>
        <v>no</v>
      </c>
      <c r="AR190" t="str">
        <f t="shared" si="109"/>
        <v>no</v>
      </c>
      <c r="AU190" t="str">
        <f t="shared" si="110"/>
        <v>no</v>
      </c>
      <c r="AX190" t="str">
        <f t="shared" si="111"/>
        <v>no</v>
      </c>
      <c r="AZ190" t="s">
        <v>425</v>
      </c>
      <c r="BA190" t="str">
        <f t="shared" si="112"/>
        <v>yes</v>
      </c>
      <c r="BC190" t="s">
        <v>227</v>
      </c>
      <c r="BD190" t="str">
        <f t="shared" si="113"/>
        <v>yes</v>
      </c>
      <c r="BF190" t="s">
        <v>457</v>
      </c>
      <c r="BG190" t="str">
        <f t="shared" si="114"/>
        <v>yes</v>
      </c>
      <c r="BI190" t="s">
        <v>766</v>
      </c>
      <c r="BJ190" t="str">
        <f t="shared" si="115"/>
        <v>yes</v>
      </c>
      <c r="BL190" t="s">
        <v>1032</v>
      </c>
      <c r="BM190" t="str">
        <f t="shared" si="116"/>
        <v>yes</v>
      </c>
      <c r="BP190" t="str">
        <f t="shared" si="117"/>
        <v>no</v>
      </c>
      <c r="BS190" t="str">
        <f t="shared" si="118"/>
        <v>no</v>
      </c>
      <c r="BV190" t="str">
        <f t="shared" si="99"/>
        <v>no</v>
      </c>
      <c r="BY190" t="str">
        <f t="shared" si="119"/>
        <v>no</v>
      </c>
      <c r="CB190" t="str">
        <f t="shared" si="120"/>
        <v>no</v>
      </c>
      <c r="CE190" t="str">
        <f t="shared" si="121"/>
        <v>no</v>
      </c>
      <c r="CG190" t="s">
        <v>291</v>
      </c>
      <c r="CH190" t="str">
        <f t="shared" si="122"/>
        <v>yes</v>
      </c>
      <c r="CJ190" t="s">
        <v>229</v>
      </c>
      <c r="CK190" t="str">
        <f t="shared" si="123"/>
        <v>yes</v>
      </c>
      <c r="CM190" t="s">
        <v>230</v>
      </c>
      <c r="CN190" t="str">
        <f t="shared" si="124"/>
        <v>yes</v>
      </c>
      <c r="CP190" t="s">
        <v>344</v>
      </c>
      <c r="CQ190" t="str">
        <f t="shared" si="125"/>
        <v>yes</v>
      </c>
      <c r="CS190" t="s">
        <v>621</v>
      </c>
      <c r="CT190" t="str">
        <f t="shared" si="126"/>
        <v>yes</v>
      </c>
      <c r="CW190" t="str">
        <f t="shared" si="127"/>
        <v>no</v>
      </c>
      <c r="CZ190" t="str">
        <f t="shared" si="128"/>
        <v>no</v>
      </c>
      <c r="DC190" t="str">
        <f t="shared" si="129"/>
        <v>no</v>
      </c>
      <c r="DF190" t="str">
        <f t="shared" si="130"/>
        <v>no</v>
      </c>
      <c r="DI190" t="str">
        <f t="shared" si="131"/>
        <v>no</v>
      </c>
      <c r="DL190" t="str">
        <f t="shared" si="132"/>
        <v>no</v>
      </c>
      <c r="DO190" t="str">
        <f t="shared" si="133"/>
        <v>no</v>
      </c>
      <c r="DQ190" t="s">
        <v>362</v>
      </c>
      <c r="DR190" t="str">
        <f t="shared" si="134"/>
        <v>yes</v>
      </c>
      <c r="DT190" t="s">
        <v>1322</v>
      </c>
      <c r="DU190" t="str">
        <f t="shared" si="135"/>
        <v>yes</v>
      </c>
      <c r="DW190" t="s">
        <v>234</v>
      </c>
      <c r="DX190" t="str">
        <f t="shared" si="136"/>
        <v>yes</v>
      </c>
      <c r="EA190" t="str">
        <f t="shared" si="137"/>
        <v>no</v>
      </c>
      <c r="ED190" t="str">
        <f t="shared" si="138"/>
        <v>no</v>
      </c>
      <c r="EG190" t="str">
        <f t="shared" si="139"/>
        <v>no</v>
      </c>
      <c r="EJ190" t="str">
        <f t="shared" si="140"/>
        <v>no</v>
      </c>
      <c r="EM190" t="str">
        <f t="shared" si="141"/>
        <v>no</v>
      </c>
      <c r="EP190" t="str">
        <f t="shared" si="142"/>
        <v>no</v>
      </c>
      <c r="ES190" t="str">
        <f t="shared" si="143"/>
        <v>no</v>
      </c>
      <c r="EV190" t="str">
        <f t="shared" si="144"/>
        <v>no</v>
      </c>
      <c r="EY190" t="str">
        <f t="shared" si="145"/>
        <v>no</v>
      </c>
      <c r="FB190" t="str">
        <f t="shared" si="146"/>
        <v>no</v>
      </c>
    </row>
    <row r="191" spans="1:158">
      <c r="A191" s="1" t="s">
        <v>218</v>
      </c>
      <c r="B191">
        <v>2</v>
      </c>
      <c r="F191">
        <v>75448</v>
      </c>
      <c r="G191" t="s">
        <v>1312</v>
      </c>
      <c r="H191" t="s">
        <v>1313</v>
      </c>
      <c r="I191">
        <v>66795</v>
      </c>
      <c r="J191" t="s">
        <v>1339</v>
      </c>
      <c r="K191" t="s">
        <v>1340</v>
      </c>
      <c r="L191" t="s">
        <v>1341</v>
      </c>
      <c r="M191" t="s">
        <v>1341</v>
      </c>
      <c r="N191" t="str">
        <f t="shared" si="100"/>
        <v>no</v>
      </c>
      <c r="Q191" t="str">
        <f t="shared" si="101"/>
        <v>no</v>
      </c>
      <c r="R191" t="s">
        <v>1317</v>
      </c>
      <c r="S191" t="s">
        <v>1317</v>
      </c>
      <c r="T191" t="str">
        <f t="shared" si="102"/>
        <v>no</v>
      </c>
      <c r="U191" t="s">
        <v>1326</v>
      </c>
      <c r="V191" t="s">
        <v>1326</v>
      </c>
      <c r="W191" t="str">
        <f t="shared" si="98"/>
        <v>no</v>
      </c>
      <c r="X191" t="s">
        <v>1319</v>
      </c>
      <c r="Y191" t="s">
        <v>1319</v>
      </c>
      <c r="Z191" t="str">
        <f t="shared" si="103"/>
        <v>no</v>
      </c>
      <c r="AA191" t="s">
        <v>1320</v>
      </c>
      <c r="AB191" t="s">
        <v>1320</v>
      </c>
      <c r="AC191" t="str">
        <f t="shared" si="104"/>
        <v>no</v>
      </c>
      <c r="AF191" t="str">
        <f t="shared" si="105"/>
        <v>no</v>
      </c>
      <c r="AI191" t="str">
        <f t="shared" si="106"/>
        <v>no</v>
      </c>
      <c r="AJ191" t="s">
        <v>1327</v>
      </c>
      <c r="AK191" t="s">
        <v>1327</v>
      </c>
      <c r="AL191" t="str">
        <f t="shared" si="107"/>
        <v>no</v>
      </c>
      <c r="AO191" t="str">
        <f t="shared" si="108"/>
        <v>no</v>
      </c>
      <c r="AR191" t="str">
        <f t="shared" si="109"/>
        <v>no</v>
      </c>
      <c r="AU191" t="str">
        <f t="shared" si="110"/>
        <v>no</v>
      </c>
      <c r="AX191" t="str">
        <f t="shared" si="111"/>
        <v>no</v>
      </c>
      <c r="AZ191" t="s">
        <v>425</v>
      </c>
      <c r="BA191" t="str">
        <f t="shared" si="112"/>
        <v>yes</v>
      </c>
      <c r="BC191" t="s">
        <v>227</v>
      </c>
      <c r="BD191" t="str">
        <f t="shared" si="113"/>
        <v>yes</v>
      </c>
      <c r="BF191" t="s">
        <v>457</v>
      </c>
      <c r="BG191" t="str">
        <f t="shared" si="114"/>
        <v>yes</v>
      </c>
      <c r="BI191" t="s">
        <v>766</v>
      </c>
      <c r="BJ191" t="str">
        <f t="shared" si="115"/>
        <v>yes</v>
      </c>
      <c r="BL191" t="s">
        <v>1032</v>
      </c>
      <c r="BM191" t="str">
        <f t="shared" si="116"/>
        <v>yes</v>
      </c>
      <c r="BP191" t="str">
        <f t="shared" si="117"/>
        <v>no</v>
      </c>
      <c r="BS191" t="str">
        <f t="shared" si="118"/>
        <v>no</v>
      </c>
      <c r="BV191" t="str">
        <f t="shared" si="99"/>
        <v>no</v>
      </c>
      <c r="BY191" t="str">
        <f t="shared" si="119"/>
        <v>no</v>
      </c>
      <c r="CB191" t="str">
        <f t="shared" si="120"/>
        <v>no</v>
      </c>
      <c r="CE191" t="str">
        <f t="shared" si="121"/>
        <v>no</v>
      </c>
      <c r="CG191" t="s">
        <v>291</v>
      </c>
      <c r="CH191" t="str">
        <f t="shared" si="122"/>
        <v>yes</v>
      </c>
      <c r="CJ191" t="s">
        <v>229</v>
      </c>
      <c r="CK191" t="str">
        <f t="shared" si="123"/>
        <v>yes</v>
      </c>
      <c r="CM191" t="s">
        <v>230</v>
      </c>
      <c r="CN191" t="str">
        <f t="shared" si="124"/>
        <v>yes</v>
      </c>
      <c r="CP191" t="s">
        <v>344</v>
      </c>
      <c r="CQ191" t="str">
        <f t="shared" si="125"/>
        <v>yes</v>
      </c>
      <c r="CS191" t="s">
        <v>621</v>
      </c>
      <c r="CT191" t="str">
        <f t="shared" si="126"/>
        <v>yes</v>
      </c>
      <c r="CW191" t="str">
        <f t="shared" si="127"/>
        <v>no</v>
      </c>
      <c r="CZ191" t="str">
        <f t="shared" si="128"/>
        <v>no</v>
      </c>
      <c r="DC191" t="str">
        <f t="shared" si="129"/>
        <v>no</v>
      </c>
      <c r="DF191" t="str">
        <f t="shared" si="130"/>
        <v>no</v>
      </c>
      <c r="DI191" t="str">
        <f t="shared" si="131"/>
        <v>no</v>
      </c>
      <c r="DL191" t="str">
        <f t="shared" si="132"/>
        <v>no</v>
      </c>
      <c r="DO191" t="str">
        <f t="shared" si="133"/>
        <v>no</v>
      </c>
      <c r="DQ191" t="s">
        <v>362</v>
      </c>
      <c r="DR191" t="str">
        <f t="shared" si="134"/>
        <v>yes</v>
      </c>
      <c r="DT191" t="s">
        <v>1322</v>
      </c>
      <c r="DU191" t="str">
        <f t="shared" si="135"/>
        <v>yes</v>
      </c>
      <c r="DW191" t="s">
        <v>234</v>
      </c>
      <c r="DX191" t="str">
        <f t="shared" si="136"/>
        <v>yes</v>
      </c>
      <c r="EA191" t="str">
        <f t="shared" si="137"/>
        <v>no</v>
      </c>
      <c r="ED191" t="str">
        <f t="shared" si="138"/>
        <v>no</v>
      </c>
      <c r="EG191" t="str">
        <f t="shared" si="139"/>
        <v>no</v>
      </c>
      <c r="EJ191" t="str">
        <f t="shared" si="140"/>
        <v>no</v>
      </c>
      <c r="EM191" t="str">
        <f t="shared" si="141"/>
        <v>no</v>
      </c>
      <c r="EP191" t="str">
        <f t="shared" si="142"/>
        <v>no</v>
      </c>
      <c r="ES191" t="str">
        <f t="shared" si="143"/>
        <v>no</v>
      </c>
      <c r="EV191" t="str">
        <f t="shared" si="144"/>
        <v>no</v>
      </c>
      <c r="EY191" t="str">
        <f t="shared" si="145"/>
        <v>no</v>
      </c>
      <c r="FB191" t="str">
        <f t="shared" si="146"/>
        <v>no</v>
      </c>
    </row>
    <row r="192" spans="1:158">
      <c r="A192" s="1" t="s">
        <v>218</v>
      </c>
      <c r="B192">
        <v>2</v>
      </c>
      <c r="F192">
        <v>75448</v>
      </c>
      <c r="G192" t="s">
        <v>1312</v>
      </c>
      <c r="H192" t="s">
        <v>1313</v>
      </c>
      <c r="I192">
        <v>64258</v>
      </c>
      <c r="J192" t="s">
        <v>1342</v>
      </c>
      <c r="K192" t="s">
        <v>1343</v>
      </c>
      <c r="L192" t="s">
        <v>1344</v>
      </c>
      <c r="M192" t="s">
        <v>1344</v>
      </c>
      <c r="N192" t="str">
        <f t="shared" si="100"/>
        <v>no</v>
      </c>
      <c r="Q192" t="str">
        <f t="shared" si="101"/>
        <v>no</v>
      </c>
      <c r="R192" t="s">
        <v>1331</v>
      </c>
      <c r="S192" t="s">
        <v>1331</v>
      </c>
      <c r="T192" t="str">
        <f t="shared" si="102"/>
        <v>no</v>
      </c>
      <c r="U192" t="s">
        <v>1326</v>
      </c>
      <c r="V192" t="s">
        <v>1326</v>
      </c>
      <c r="W192" t="str">
        <f t="shared" si="98"/>
        <v>no</v>
      </c>
      <c r="X192" t="s">
        <v>1319</v>
      </c>
      <c r="Y192" t="s">
        <v>1319</v>
      </c>
      <c r="Z192" t="str">
        <f t="shared" si="103"/>
        <v>no</v>
      </c>
      <c r="AA192" t="s">
        <v>1320</v>
      </c>
      <c r="AB192" t="s">
        <v>1320</v>
      </c>
      <c r="AC192" t="str">
        <f t="shared" si="104"/>
        <v>no</v>
      </c>
      <c r="AF192" t="str">
        <f t="shared" si="105"/>
        <v>no</v>
      </c>
      <c r="AI192" t="str">
        <f t="shared" si="106"/>
        <v>no</v>
      </c>
      <c r="AJ192" t="s">
        <v>1345</v>
      </c>
      <c r="AK192" t="s">
        <v>1345</v>
      </c>
      <c r="AL192" t="str">
        <f t="shared" si="107"/>
        <v>no</v>
      </c>
      <c r="AO192" t="str">
        <f t="shared" si="108"/>
        <v>no</v>
      </c>
      <c r="AR192" t="str">
        <f t="shared" si="109"/>
        <v>no</v>
      </c>
      <c r="AU192" t="str">
        <f t="shared" si="110"/>
        <v>no</v>
      </c>
      <c r="AX192" t="str">
        <f t="shared" si="111"/>
        <v>no</v>
      </c>
      <c r="AY192" t="s">
        <v>425</v>
      </c>
      <c r="AZ192" t="s">
        <v>425</v>
      </c>
      <c r="BA192" t="str">
        <f t="shared" si="112"/>
        <v>no</v>
      </c>
      <c r="BB192" t="s">
        <v>227</v>
      </c>
      <c r="BC192" t="s">
        <v>227</v>
      </c>
      <c r="BD192" t="str">
        <f t="shared" si="113"/>
        <v>no</v>
      </c>
      <c r="BE192" t="s">
        <v>457</v>
      </c>
      <c r="BF192" t="s">
        <v>457</v>
      </c>
      <c r="BG192" t="str">
        <f t="shared" si="114"/>
        <v>no</v>
      </c>
      <c r="BH192" t="s">
        <v>766</v>
      </c>
      <c r="BI192" t="s">
        <v>766</v>
      </c>
      <c r="BJ192" t="str">
        <f t="shared" si="115"/>
        <v>no</v>
      </c>
      <c r="BM192" t="str">
        <f t="shared" si="116"/>
        <v>no</v>
      </c>
      <c r="BP192" t="str">
        <f t="shared" si="117"/>
        <v>no</v>
      </c>
      <c r="BS192" t="str">
        <f t="shared" si="118"/>
        <v>no</v>
      </c>
      <c r="BV192" t="str">
        <f t="shared" si="99"/>
        <v>no</v>
      </c>
      <c r="BY192" t="str">
        <f t="shared" si="119"/>
        <v>no</v>
      </c>
      <c r="CB192" t="str">
        <f t="shared" si="120"/>
        <v>no</v>
      </c>
      <c r="CE192" t="str">
        <f t="shared" si="121"/>
        <v>no</v>
      </c>
      <c r="CF192" t="s">
        <v>621</v>
      </c>
      <c r="CG192" t="s">
        <v>621</v>
      </c>
      <c r="CH192" t="str">
        <f t="shared" si="122"/>
        <v>no</v>
      </c>
      <c r="CI192" t="s">
        <v>229</v>
      </c>
      <c r="CJ192" t="s">
        <v>229</v>
      </c>
      <c r="CK192" t="str">
        <f t="shared" si="123"/>
        <v>no</v>
      </c>
      <c r="CL192" t="s">
        <v>230</v>
      </c>
      <c r="CM192" t="s">
        <v>230</v>
      </c>
      <c r="CN192" t="str">
        <f t="shared" si="124"/>
        <v>no</v>
      </c>
      <c r="CO192" t="s">
        <v>344</v>
      </c>
      <c r="CP192" t="s">
        <v>344</v>
      </c>
      <c r="CQ192" t="str">
        <f t="shared" si="125"/>
        <v>no</v>
      </c>
      <c r="CR192" t="s">
        <v>284</v>
      </c>
      <c r="CS192" t="s">
        <v>284</v>
      </c>
      <c r="CT192" t="str">
        <f t="shared" si="126"/>
        <v>no</v>
      </c>
      <c r="CW192" t="str">
        <f t="shared" si="127"/>
        <v>no</v>
      </c>
      <c r="CZ192" t="str">
        <f t="shared" si="128"/>
        <v>no</v>
      </c>
      <c r="DC192" t="str">
        <f t="shared" si="129"/>
        <v>no</v>
      </c>
      <c r="DF192" t="str">
        <f t="shared" si="130"/>
        <v>no</v>
      </c>
      <c r="DI192" t="str">
        <f t="shared" si="131"/>
        <v>no</v>
      </c>
      <c r="DL192" t="str">
        <f t="shared" si="132"/>
        <v>no</v>
      </c>
      <c r="DO192" t="str">
        <f t="shared" si="133"/>
        <v>no</v>
      </c>
      <c r="DP192" t="s">
        <v>362</v>
      </c>
      <c r="DQ192" t="s">
        <v>362</v>
      </c>
      <c r="DR192" t="str">
        <f t="shared" si="134"/>
        <v>no</v>
      </c>
      <c r="DS192" t="s">
        <v>1322</v>
      </c>
      <c r="DT192" t="s">
        <v>1322</v>
      </c>
      <c r="DU192" t="str">
        <f t="shared" si="135"/>
        <v>no</v>
      </c>
      <c r="DV192" t="s">
        <v>234</v>
      </c>
      <c r="DW192" t="s">
        <v>234</v>
      </c>
      <c r="DX192" t="str">
        <f t="shared" si="136"/>
        <v>no</v>
      </c>
      <c r="EA192" t="str">
        <f t="shared" si="137"/>
        <v>no</v>
      </c>
      <c r="ED192" t="str">
        <f t="shared" si="138"/>
        <v>no</v>
      </c>
      <c r="EG192" t="str">
        <f t="shared" si="139"/>
        <v>no</v>
      </c>
      <c r="EJ192" t="str">
        <f t="shared" si="140"/>
        <v>no</v>
      </c>
      <c r="EM192" t="str">
        <f t="shared" si="141"/>
        <v>no</v>
      </c>
      <c r="EP192" t="str">
        <f t="shared" si="142"/>
        <v>no</v>
      </c>
      <c r="ES192" t="str">
        <f t="shared" si="143"/>
        <v>no</v>
      </c>
      <c r="EV192" t="str">
        <f t="shared" si="144"/>
        <v>no</v>
      </c>
      <c r="EY192" t="str">
        <f t="shared" si="145"/>
        <v>no</v>
      </c>
      <c r="FB192" t="str">
        <f t="shared" si="146"/>
        <v>no</v>
      </c>
    </row>
    <row r="193" spans="1:158">
      <c r="A193" s="1" t="s">
        <v>218</v>
      </c>
      <c r="B193">
        <v>2</v>
      </c>
      <c r="F193">
        <v>75448</v>
      </c>
      <c r="G193" t="s">
        <v>1312</v>
      </c>
      <c r="H193" t="s">
        <v>1313</v>
      </c>
      <c r="I193">
        <v>64259</v>
      </c>
      <c r="J193" t="s">
        <v>1346</v>
      </c>
      <c r="K193" t="s">
        <v>1347</v>
      </c>
      <c r="L193" t="s">
        <v>1348</v>
      </c>
      <c r="M193" t="s">
        <v>1348</v>
      </c>
      <c r="N193" t="str">
        <f t="shared" si="100"/>
        <v>no</v>
      </c>
      <c r="Q193" t="str">
        <f t="shared" si="101"/>
        <v>no</v>
      </c>
      <c r="R193" t="s">
        <v>1331</v>
      </c>
      <c r="S193" t="s">
        <v>1331</v>
      </c>
      <c r="T193" t="str">
        <f t="shared" si="102"/>
        <v>no</v>
      </c>
      <c r="U193" t="s">
        <v>1326</v>
      </c>
      <c r="V193" t="s">
        <v>1326</v>
      </c>
      <c r="W193" t="str">
        <f t="shared" si="98"/>
        <v>no</v>
      </c>
      <c r="X193" t="s">
        <v>1319</v>
      </c>
      <c r="Y193" t="s">
        <v>1319</v>
      </c>
      <c r="Z193" t="str">
        <f t="shared" si="103"/>
        <v>no</v>
      </c>
      <c r="AA193" t="s">
        <v>1320</v>
      </c>
      <c r="AB193" t="s">
        <v>1320</v>
      </c>
      <c r="AC193" t="str">
        <f t="shared" si="104"/>
        <v>no</v>
      </c>
      <c r="AF193" t="str">
        <f t="shared" si="105"/>
        <v>no</v>
      </c>
      <c r="AI193" t="str">
        <f t="shared" si="106"/>
        <v>no</v>
      </c>
      <c r="AJ193" t="s">
        <v>1349</v>
      </c>
      <c r="AK193" t="s">
        <v>1349</v>
      </c>
      <c r="AL193" t="str">
        <f t="shared" si="107"/>
        <v>no</v>
      </c>
      <c r="AO193" t="str">
        <f t="shared" si="108"/>
        <v>no</v>
      </c>
      <c r="AR193" t="str">
        <f t="shared" si="109"/>
        <v>no</v>
      </c>
      <c r="AU193" t="str">
        <f t="shared" si="110"/>
        <v>no</v>
      </c>
      <c r="AX193" t="str">
        <f t="shared" si="111"/>
        <v>no</v>
      </c>
      <c r="AY193" t="s">
        <v>425</v>
      </c>
      <c r="AZ193" t="s">
        <v>425</v>
      </c>
      <c r="BA193" t="str">
        <f t="shared" si="112"/>
        <v>no</v>
      </c>
      <c r="BB193" t="s">
        <v>227</v>
      </c>
      <c r="BC193" t="s">
        <v>227</v>
      </c>
      <c r="BD193" t="str">
        <f t="shared" si="113"/>
        <v>no</v>
      </c>
      <c r="BE193" t="s">
        <v>457</v>
      </c>
      <c r="BF193" t="s">
        <v>457</v>
      </c>
      <c r="BG193" t="str">
        <f t="shared" si="114"/>
        <v>no</v>
      </c>
      <c r="BH193" t="s">
        <v>766</v>
      </c>
      <c r="BI193" t="s">
        <v>766</v>
      </c>
      <c r="BJ193" t="str">
        <f t="shared" si="115"/>
        <v>no</v>
      </c>
      <c r="BK193" t="s">
        <v>1032</v>
      </c>
      <c r="BL193" t="s">
        <v>1032</v>
      </c>
      <c r="BM193" t="str">
        <f t="shared" si="116"/>
        <v>no</v>
      </c>
      <c r="BP193" t="str">
        <f t="shared" si="117"/>
        <v>no</v>
      </c>
      <c r="BS193" t="str">
        <f t="shared" si="118"/>
        <v>no</v>
      </c>
      <c r="BV193" t="str">
        <f t="shared" si="99"/>
        <v>no</v>
      </c>
      <c r="BY193" t="str">
        <f t="shared" si="119"/>
        <v>no</v>
      </c>
      <c r="CB193" t="str">
        <f t="shared" si="120"/>
        <v>no</v>
      </c>
      <c r="CE193" t="str">
        <f t="shared" si="121"/>
        <v>no</v>
      </c>
      <c r="CF193" t="s">
        <v>621</v>
      </c>
      <c r="CG193" t="s">
        <v>621</v>
      </c>
      <c r="CH193" t="str">
        <f t="shared" si="122"/>
        <v>no</v>
      </c>
      <c r="CI193" t="s">
        <v>229</v>
      </c>
      <c r="CJ193" t="s">
        <v>229</v>
      </c>
      <c r="CK193" t="str">
        <f t="shared" si="123"/>
        <v>no</v>
      </c>
      <c r="CL193" t="s">
        <v>230</v>
      </c>
      <c r="CM193" t="s">
        <v>230</v>
      </c>
      <c r="CN193" t="str">
        <f t="shared" si="124"/>
        <v>no</v>
      </c>
      <c r="CO193" t="s">
        <v>344</v>
      </c>
      <c r="CP193" t="s">
        <v>344</v>
      </c>
      <c r="CQ193" t="str">
        <f t="shared" si="125"/>
        <v>no</v>
      </c>
      <c r="CR193" t="s">
        <v>284</v>
      </c>
      <c r="CS193" t="s">
        <v>284</v>
      </c>
      <c r="CT193" t="str">
        <f t="shared" si="126"/>
        <v>no</v>
      </c>
      <c r="CW193" t="str">
        <f t="shared" si="127"/>
        <v>no</v>
      </c>
      <c r="CZ193" t="str">
        <f t="shared" si="128"/>
        <v>no</v>
      </c>
      <c r="DC193" t="str">
        <f t="shared" si="129"/>
        <v>no</v>
      </c>
      <c r="DF193" t="str">
        <f t="shared" si="130"/>
        <v>no</v>
      </c>
      <c r="DI193" t="str">
        <f t="shared" si="131"/>
        <v>no</v>
      </c>
      <c r="DL193" t="str">
        <f t="shared" si="132"/>
        <v>no</v>
      </c>
      <c r="DO193" t="str">
        <f t="shared" si="133"/>
        <v>no</v>
      </c>
      <c r="DP193" t="s">
        <v>362</v>
      </c>
      <c r="DQ193" t="s">
        <v>362</v>
      </c>
      <c r="DR193" t="str">
        <f t="shared" si="134"/>
        <v>no</v>
      </c>
      <c r="DS193" t="s">
        <v>1322</v>
      </c>
      <c r="DT193" t="s">
        <v>1322</v>
      </c>
      <c r="DU193" t="str">
        <f t="shared" si="135"/>
        <v>no</v>
      </c>
      <c r="DV193" t="s">
        <v>234</v>
      </c>
      <c r="DW193" t="s">
        <v>234</v>
      </c>
      <c r="DX193" t="str">
        <f t="shared" si="136"/>
        <v>no</v>
      </c>
      <c r="EA193" t="str">
        <f t="shared" si="137"/>
        <v>no</v>
      </c>
      <c r="ED193" t="str">
        <f t="shared" si="138"/>
        <v>no</v>
      </c>
      <c r="EG193" t="str">
        <f t="shared" si="139"/>
        <v>no</v>
      </c>
      <c r="EJ193" t="str">
        <f t="shared" si="140"/>
        <v>no</v>
      </c>
      <c r="EM193" t="str">
        <f t="shared" si="141"/>
        <v>no</v>
      </c>
      <c r="EP193" t="str">
        <f t="shared" si="142"/>
        <v>no</v>
      </c>
      <c r="ES193" t="str">
        <f t="shared" si="143"/>
        <v>no</v>
      </c>
      <c r="EV193" t="str">
        <f t="shared" si="144"/>
        <v>no</v>
      </c>
      <c r="EY193" t="str">
        <f t="shared" si="145"/>
        <v>no</v>
      </c>
      <c r="FB193" t="str">
        <f t="shared" si="146"/>
        <v>no</v>
      </c>
    </row>
    <row r="194" spans="1:158">
      <c r="A194" s="1" t="s">
        <v>218</v>
      </c>
      <c r="B194">
        <v>2</v>
      </c>
      <c r="F194">
        <v>75448</v>
      </c>
      <c r="G194" t="s">
        <v>1312</v>
      </c>
      <c r="H194" t="s">
        <v>1313</v>
      </c>
      <c r="I194">
        <v>64260</v>
      </c>
      <c r="J194" t="s">
        <v>1350</v>
      </c>
      <c r="K194" t="s">
        <v>1351</v>
      </c>
      <c r="L194" t="s">
        <v>1352</v>
      </c>
      <c r="M194" t="s">
        <v>1352</v>
      </c>
      <c r="N194" t="str">
        <f t="shared" si="100"/>
        <v>no</v>
      </c>
      <c r="Q194" t="str">
        <f t="shared" si="101"/>
        <v>no</v>
      </c>
      <c r="R194" t="s">
        <v>1331</v>
      </c>
      <c r="S194" t="s">
        <v>1331</v>
      </c>
      <c r="T194" t="str">
        <f t="shared" si="102"/>
        <v>no</v>
      </c>
      <c r="U194" t="s">
        <v>1326</v>
      </c>
      <c r="V194" t="s">
        <v>1326</v>
      </c>
      <c r="W194" t="str">
        <f t="shared" si="98"/>
        <v>no</v>
      </c>
      <c r="X194" t="s">
        <v>1319</v>
      </c>
      <c r="Y194" t="s">
        <v>1319</v>
      </c>
      <c r="Z194" t="str">
        <f t="shared" si="103"/>
        <v>no</v>
      </c>
      <c r="AA194" t="s">
        <v>1353</v>
      </c>
      <c r="AB194" t="s">
        <v>1353</v>
      </c>
      <c r="AC194" t="str">
        <f t="shared" si="104"/>
        <v>no</v>
      </c>
      <c r="AF194" t="str">
        <f t="shared" si="105"/>
        <v>no</v>
      </c>
      <c r="AI194" t="str">
        <f t="shared" si="106"/>
        <v>no</v>
      </c>
      <c r="AJ194" t="s">
        <v>1354</v>
      </c>
      <c r="AK194" t="s">
        <v>1354</v>
      </c>
      <c r="AL194" t="str">
        <f t="shared" si="107"/>
        <v>no</v>
      </c>
      <c r="AO194" t="str">
        <f t="shared" si="108"/>
        <v>no</v>
      </c>
      <c r="AR194" t="str">
        <f t="shared" si="109"/>
        <v>no</v>
      </c>
      <c r="AU194" t="str">
        <f t="shared" si="110"/>
        <v>no</v>
      </c>
      <c r="AX194" t="str">
        <f t="shared" si="111"/>
        <v>no</v>
      </c>
      <c r="AZ194" t="s">
        <v>425</v>
      </c>
      <c r="BA194" t="str">
        <f t="shared" si="112"/>
        <v>yes</v>
      </c>
      <c r="BC194" t="s">
        <v>227</v>
      </c>
      <c r="BD194" t="str">
        <f t="shared" si="113"/>
        <v>yes</v>
      </c>
      <c r="BF194" t="s">
        <v>457</v>
      </c>
      <c r="BG194" t="str">
        <f t="shared" si="114"/>
        <v>yes</v>
      </c>
      <c r="BI194" t="s">
        <v>766</v>
      </c>
      <c r="BJ194" t="str">
        <f t="shared" si="115"/>
        <v>yes</v>
      </c>
      <c r="BL194" t="s">
        <v>1032</v>
      </c>
      <c r="BM194" t="str">
        <f t="shared" si="116"/>
        <v>yes</v>
      </c>
      <c r="BP194" t="str">
        <f t="shared" si="117"/>
        <v>no</v>
      </c>
      <c r="BS194" t="str">
        <f t="shared" si="118"/>
        <v>no</v>
      </c>
      <c r="BV194" t="str">
        <f t="shared" si="99"/>
        <v>no</v>
      </c>
      <c r="BY194" t="str">
        <f t="shared" si="119"/>
        <v>no</v>
      </c>
      <c r="CB194" t="str">
        <f t="shared" si="120"/>
        <v>no</v>
      </c>
      <c r="CE194" t="str">
        <f t="shared" si="121"/>
        <v>no</v>
      </c>
      <c r="CG194" t="s">
        <v>291</v>
      </c>
      <c r="CH194" t="str">
        <f t="shared" si="122"/>
        <v>yes</v>
      </c>
      <c r="CJ194" t="s">
        <v>229</v>
      </c>
      <c r="CK194" t="str">
        <f t="shared" si="123"/>
        <v>yes</v>
      </c>
      <c r="CM194" t="s">
        <v>230</v>
      </c>
      <c r="CN194" t="str">
        <f t="shared" si="124"/>
        <v>yes</v>
      </c>
      <c r="CP194" t="s">
        <v>344</v>
      </c>
      <c r="CQ194" t="str">
        <f t="shared" si="125"/>
        <v>yes</v>
      </c>
      <c r="CS194" t="s">
        <v>621</v>
      </c>
      <c r="CT194" t="str">
        <f t="shared" si="126"/>
        <v>yes</v>
      </c>
      <c r="CW194" t="str">
        <f t="shared" si="127"/>
        <v>no</v>
      </c>
      <c r="CZ194" t="str">
        <f t="shared" si="128"/>
        <v>no</v>
      </c>
      <c r="DC194" t="str">
        <f t="shared" si="129"/>
        <v>no</v>
      </c>
      <c r="DF194" t="str">
        <f t="shared" si="130"/>
        <v>no</v>
      </c>
      <c r="DI194" t="str">
        <f t="shared" si="131"/>
        <v>no</v>
      </c>
      <c r="DL194" t="str">
        <f t="shared" si="132"/>
        <v>no</v>
      </c>
      <c r="DO194" t="str">
        <f t="shared" si="133"/>
        <v>no</v>
      </c>
      <c r="DQ194" t="s">
        <v>362</v>
      </c>
      <c r="DR194" t="str">
        <f t="shared" si="134"/>
        <v>yes</v>
      </c>
      <c r="DT194" t="s">
        <v>1322</v>
      </c>
      <c r="DU194" t="str">
        <f t="shared" si="135"/>
        <v>yes</v>
      </c>
      <c r="DW194" t="s">
        <v>234</v>
      </c>
      <c r="DX194" t="str">
        <f t="shared" si="136"/>
        <v>yes</v>
      </c>
      <c r="EA194" t="str">
        <f t="shared" si="137"/>
        <v>no</v>
      </c>
      <c r="ED194" t="str">
        <f t="shared" si="138"/>
        <v>no</v>
      </c>
      <c r="EG194" t="str">
        <f t="shared" si="139"/>
        <v>no</v>
      </c>
      <c r="EJ194" t="str">
        <f t="shared" si="140"/>
        <v>no</v>
      </c>
      <c r="EM194" t="str">
        <f t="shared" si="141"/>
        <v>no</v>
      </c>
      <c r="EP194" t="str">
        <f t="shared" si="142"/>
        <v>no</v>
      </c>
      <c r="ES194" t="str">
        <f t="shared" si="143"/>
        <v>no</v>
      </c>
      <c r="EV194" t="str">
        <f t="shared" si="144"/>
        <v>no</v>
      </c>
      <c r="EY194" t="str">
        <f t="shared" si="145"/>
        <v>no</v>
      </c>
      <c r="FB194" t="str">
        <f t="shared" si="146"/>
        <v>no</v>
      </c>
    </row>
    <row r="195" spans="1:158">
      <c r="A195" s="1" t="s">
        <v>218</v>
      </c>
      <c r="B195">
        <v>2</v>
      </c>
      <c r="F195">
        <v>75448</v>
      </c>
      <c r="G195" t="s">
        <v>1312</v>
      </c>
      <c r="H195" t="s">
        <v>1313</v>
      </c>
      <c r="I195">
        <v>64261</v>
      </c>
      <c r="J195" t="s">
        <v>1355</v>
      </c>
      <c r="K195" t="s">
        <v>1356</v>
      </c>
      <c r="L195" t="s">
        <v>1357</v>
      </c>
      <c r="M195" t="s">
        <v>1357</v>
      </c>
      <c r="N195" t="str">
        <f t="shared" si="100"/>
        <v>no</v>
      </c>
      <c r="Q195" t="str">
        <f t="shared" si="101"/>
        <v>no</v>
      </c>
      <c r="R195" t="s">
        <v>1331</v>
      </c>
      <c r="S195" t="s">
        <v>1331</v>
      </c>
      <c r="T195" t="str">
        <f t="shared" si="102"/>
        <v>no</v>
      </c>
      <c r="U195" t="s">
        <v>1326</v>
      </c>
      <c r="V195" t="s">
        <v>1326</v>
      </c>
      <c r="W195" t="str">
        <f t="shared" ref="W195:W258" si="147">IF(U195&lt;&gt;V195,"yes","no")</f>
        <v>no</v>
      </c>
      <c r="X195" t="s">
        <v>1319</v>
      </c>
      <c r="Y195" t="s">
        <v>1319</v>
      </c>
      <c r="Z195" t="str">
        <f t="shared" si="103"/>
        <v>no</v>
      </c>
      <c r="AA195" t="s">
        <v>1353</v>
      </c>
      <c r="AB195" t="s">
        <v>1353</v>
      </c>
      <c r="AC195" t="str">
        <f t="shared" si="104"/>
        <v>no</v>
      </c>
      <c r="AF195" t="str">
        <f t="shared" si="105"/>
        <v>no</v>
      </c>
      <c r="AI195" t="str">
        <f t="shared" si="106"/>
        <v>no</v>
      </c>
      <c r="AJ195" t="s">
        <v>1354</v>
      </c>
      <c r="AK195" t="s">
        <v>1354</v>
      </c>
      <c r="AL195" t="str">
        <f t="shared" si="107"/>
        <v>no</v>
      </c>
      <c r="AO195" t="str">
        <f t="shared" si="108"/>
        <v>no</v>
      </c>
      <c r="AR195" t="str">
        <f t="shared" si="109"/>
        <v>no</v>
      </c>
      <c r="AU195" t="str">
        <f t="shared" si="110"/>
        <v>no</v>
      </c>
      <c r="AX195" t="str">
        <f t="shared" si="111"/>
        <v>no</v>
      </c>
      <c r="AZ195" t="s">
        <v>425</v>
      </c>
      <c r="BA195" t="str">
        <f t="shared" si="112"/>
        <v>yes</v>
      </c>
      <c r="BC195" t="s">
        <v>227</v>
      </c>
      <c r="BD195" t="str">
        <f t="shared" si="113"/>
        <v>yes</v>
      </c>
      <c r="BF195" t="s">
        <v>457</v>
      </c>
      <c r="BG195" t="str">
        <f t="shared" si="114"/>
        <v>yes</v>
      </c>
      <c r="BI195" t="s">
        <v>766</v>
      </c>
      <c r="BJ195" t="str">
        <f t="shared" si="115"/>
        <v>yes</v>
      </c>
      <c r="BL195" t="s">
        <v>1032</v>
      </c>
      <c r="BM195" t="str">
        <f t="shared" si="116"/>
        <v>yes</v>
      </c>
      <c r="BP195" t="str">
        <f t="shared" si="117"/>
        <v>no</v>
      </c>
      <c r="BS195" t="str">
        <f t="shared" si="118"/>
        <v>no</v>
      </c>
      <c r="BV195" t="str">
        <f t="shared" ref="BV195:BV258" si="148">IF(BT198&lt;&gt;BU198,"yes","no")</f>
        <v>no</v>
      </c>
      <c r="BY195" t="str">
        <f t="shared" si="119"/>
        <v>no</v>
      </c>
      <c r="CB195" t="str">
        <f t="shared" si="120"/>
        <v>no</v>
      </c>
      <c r="CE195" t="str">
        <f t="shared" si="121"/>
        <v>no</v>
      </c>
      <c r="CG195" t="s">
        <v>291</v>
      </c>
      <c r="CH195" t="str">
        <f t="shared" si="122"/>
        <v>yes</v>
      </c>
      <c r="CJ195" t="s">
        <v>229</v>
      </c>
      <c r="CK195" t="str">
        <f t="shared" si="123"/>
        <v>yes</v>
      </c>
      <c r="CM195" t="s">
        <v>230</v>
      </c>
      <c r="CN195" t="str">
        <f t="shared" si="124"/>
        <v>yes</v>
      </c>
      <c r="CP195" t="s">
        <v>344</v>
      </c>
      <c r="CQ195" t="str">
        <f t="shared" si="125"/>
        <v>yes</v>
      </c>
      <c r="CS195" t="s">
        <v>621</v>
      </c>
      <c r="CT195" t="str">
        <f t="shared" si="126"/>
        <v>yes</v>
      </c>
      <c r="CW195" t="str">
        <f t="shared" si="127"/>
        <v>no</v>
      </c>
      <c r="CZ195" t="str">
        <f t="shared" si="128"/>
        <v>no</v>
      </c>
      <c r="DC195" t="str">
        <f t="shared" si="129"/>
        <v>no</v>
      </c>
      <c r="DF195" t="str">
        <f t="shared" si="130"/>
        <v>no</v>
      </c>
      <c r="DI195" t="str">
        <f t="shared" si="131"/>
        <v>no</v>
      </c>
      <c r="DL195" t="str">
        <f t="shared" si="132"/>
        <v>no</v>
      </c>
      <c r="DO195" t="str">
        <f t="shared" si="133"/>
        <v>no</v>
      </c>
      <c r="DQ195" t="s">
        <v>362</v>
      </c>
      <c r="DR195" t="str">
        <f t="shared" si="134"/>
        <v>yes</v>
      </c>
      <c r="DT195" t="s">
        <v>1322</v>
      </c>
      <c r="DU195" t="str">
        <f t="shared" si="135"/>
        <v>yes</v>
      </c>
      <c r="DW195" t="s">
        <v>234</v>
      </c>
      <c r="DX195" t="str">
        <f t="shared" si="136"/>
        <v>yes</v>
      </c>
      <c r="EA195" t="str">
        <f t="shared" si="137"/>
        <v>no</v>
      </c>
      <c r="ED195" t="str">
        <f t="shared" si="138"/>
        <v>no</v>
      </c>
      <c r="EG195" t="str">
        <f t="shared" si="139"/>
        <v>no</v>
      </c>
      <c r="EJ195" t="str">
        <f t="shared" si="140"/>
        <v>no</v>
      </c>
      <c r="EM195" t="str">
        <f t="shared" si="141"/>
        <v>no</v>
      </c>
      <c r="EP195" t="str">
        <f t="shared" si="142"/>
        <v>no</v>
      </c>
      <c r="ES195" t="str">
        <f t="shared" si="143"/>
        <v>no</v>
      </c>
      <c r="EV195" t="str">
        <f t="shared" si="144"/>
        <v>no</v>
      </c>
      <c r="EY195" t="str">
        <f t="shared" si="145"/>
        <v>no</v>
      </c>
      <c r="FB195" t="str">
        <f t="shared" si="146"/>
        <v>no</v>
      </c>
    </row>
    <row r="196" spans="1:158">
      <c r="A196" s="1" t="s">
        <v>218</v>
      </c>
      <c r="B196">
        <v>2</v>
      </c>
      <c r="F196">
        <v>75448</v>
      </c>
      <c r="G196" t="s">
        <v>1312</v>
      </c>
      <c r="H196" t="s">
        <v>1313</v>
      </c>
      <c r="I196">
        <v>64262</v>
      </c>
      <c r="J196" t="s">
        <v>1358</v>
      </c>
      <c r="K196" t="s">
        <v>1359</v>
      </c>
      <c r="L196" t="s">
        <v>1360</v>
      </c>
      <c r="M196" t="s">
        <v>1360</v>
      </c>
      <c r="N196" t="str">
        <f t="shared" ref="N196:N259" si="149">IF(L196&lt;&gt;M196,"yes","no")</f>
        <v>no</v>
      </c>
      <c r="Q196" t="str">
        <f t="shared" ref="Q196:Q259" si="150">IF(O196&lt;&gt;P196,"yes","no")</f>
        <v>no</v>
      </c>
      <c r="R196" t="s">
        <v>1331</v>
      </c>
      <c r="S196" t="s">
        <v>1331</v>
      </c>
      <c r="T196" t="str">
        <f t="shared" ref="T196:T259" si="151">IF(R196&lt;&gt;S196,"yes","no")</f>
        <v>no</v>
      </c>
      <c r="U196" t="s">
        <v>1326</v>
      </c>
      <c r="V196" t="s">
        <v>1326</v>
      </c>
      <c r="W196" t="str">
        <f t="shared" si="147"/>
        <v>no</v>
      </c>
      <c r="X196" t="s">
        <v>1319</v>
      </c>
      <c r="Y196" t="s">
        <v>1319</v>
      </c>
      <c r="Z196" t="str">
        <f t="shared" ref="Z196:Z259" si="152">IF(X196&lt;&gt;Y196,"yes","no")</f>
        <v>no</v>
      </c>
      <c r="AA196" t="s">
        <v>1353</v>
      </c>
      <c r="AB196" t="s">
        <v>1353</v>
      </c>
      <c r="AC196" t="str">
        <f t="shared" ref="AC196:AC259" si="153">IF(AA196&lt;&gt;AB196,"yes","no")</f>
        <v>no</v>
      </c>
      <c r="AF196" t="str">
        <f t="shared" ref="AF196:AF259" si="154">IF(AD196&lt;&gt;AE196,"yes","no")</f>
        <v>no</v>
      </c>
      <c r="AI196" t="str">
        <f t="shared" ref="AI196:AI259" si="155">IF(AG196&lt;&gt;AH196,"yes","no")</f>
        <v>no</v>
      </c>
      <c r="AJ196" t="s">
        <v>1354</v>
      </c>
      <c r="AK196" t="s">
        <v>1354</v>
      </c>
      <c r="AL196" t="str">
        <f t="shared" ref="AL196:AL259" si="156">IF(AJ196&lt;&gt;AK196,"yes","no")</f>
        <v>no</v>
      </c>
      <c r="AO196" t="str">
        <f t="shared" ref="AO196:AO259" si="157">IF(AM196&lt;&gt;AN196,"yes","no")</f>
        <v>no</v>
      </c>
      <c r="AR196" t="str">
        <f t="shared" ref="AR196:AR259" si="158">IF(AP196&lt;&gt;AQ196,"yes","no")</f>
        <v>no</v>
      </c>
      <c r="AU196" t="str">
        <f t="shared" ref="AU196:AU259" si="159">IF(AS196&lt;&gt;AT196,"yes","no")</f>
        <v>no</v>
      </c>
      <c r="AX196" t="str">
        <f t="shared" ref="AX196:AX259" si="160">IF(AV196&lt;&gt;AW196,"yes","no")</f>
        <v>no</v>
      </c>
      <c r="AZ196" t="s">
        <v>425</v>
      </c>
      <c r="BA196" t="str">
        <f t="shared" ref="BA196:BA259" si="161">IF(AY196&lt;&gt;AZ196,"yes","no")</f>
        <v>yes</v>
      </c>
      <c r="BC196" t="s">
        <v>227</v>
      </c>
      <c r="BD196" t="str">
        <f t="shared" ref="BD196:BD259" si="162">IF(BB196&lt;&gt;BC196,"yes","no")</f>
        <v>yes</v>
      </c>
      <c r="BF196" t="s">
        <v>457</v>
      </c>
      <c r="BG196" t="str">
        <f t="shared" ref="BG196:BG259" si="163">IF(BE196&lt;&gt;BF196,"yes","no")</f>
        <v>yes</v>
      </c>
      <c r="BI196" t="s">
        <v>766</v>
      </c>
      <c r="BJ196" t="str">
        <f t="shared" ref="BJ196:BJ259" si="164">IF(BH196&lt;&gt;BI196,"yes","no")</f>
        <v>yes</v>
      </c>
      <c r="BL196" t="s">
        <v>1361</v>
      </c>
      <c r="BM196" t="str">
        <f t="shared" ref="BM196:BM259" si="165">IF(BK196&lt;&gt;BL196,"yes","no")</f>
        <v>yes</v>
      </c>
      <c r="BP196" t="str">
        <f t="shared" ref="BP196:BP259" si="166">IF(BN196&lt;&gt;BO196,"yes","no")</f>
        <v>no</v>
      </c>
      <c r="BS196" t="str">
        <f t="shared" ref="BS196:BS259" si="167">IF(BQ196&lt;&gt;BR196,"yes","no")</f>
        <v>no</v>
      </c>
      <c r="BV196" t="str">
        <f t="shared" si="148"/>
        <v>no</v>
      </c>
      <c r="BY196" t="str">
        <f t="shared" ref="BY196:BY259" si="168">IF(BW196&lt;&gt;BX196,"yes","no")</f>
        <v>no</v>
      </c>
      <c r="CB196" t="str">
        <f t="shared" ref="CB196:CB259" si="169">IF(BZ196&lt;&gt;CA196,"yes","no")</f>
        <v>no</v>
      </c>
      <c r="CE196" t="str">
        <f t="shared" ref="CE196:CE259" si="170">IF(CC196&lt;&gt;CD196,"yes","no")</f>
        <v>no</v>
      </c>
      <c r="CG196" t="s">
        <v>291</v>
      </c>
      <c r="CH196" t="str">
        <f t="shared" ref="CH196:CH259" si="171">IF(CF196&lt;&gt;CG196,"yes","no")</f>
        <v>yes</v>
      </c>
      <c r="CJ196" t="s">
        <v>229</v>
      </c>
      <c r="CK196" t="str">
        <f t="shared" ref="CK196:CK259" si="172">IF(CI196&lt;&gt;CJ196,"yes","no")</f>
        <v>yes</v>
      </c>
      <c r="CM196" t="s">
        <v>230</v>
      </c>
      <c r="CN196" t="str">
        <f t="shared" ref="CN196:CN259" si="173">IF(CL196&lt;&gt;CM196,"yes","no")</f>
        <v>yes</v>
      </c>
      <c r="CP196" t="s">
        <v>344</v>
      </c>
      <c r="CQ196" t="str">
        <f t="shared" ref="CQ196:CQ259" si="174">IF(CO196&lt;&gt;CP196,"yes","no")</f>
        <v>yes</v>
      </c>
      <c r="CS196" t="s">
        <v>621</v>
      </c>
      <c r="CT196" t="str">
        <f t="shared" ref="CT196:CT259" si="175">IF(CR196&lt;&gt;CS196,"yes","no")</f>
        <v>yes</v>
      </c>
      <c r="CW196" t="str">
        <f t="shared" ref="CW196:CW259" si="176">IF(CU196&lt;&gt;CV196,"yes","no")</f>
        <v>no</v>
      </c>
      <c r="CZ196" t="str">
        <f t="shared" ref="CZ196:CZ259" si="177">IF(CX196&lt;&gt;CY196,"yes","no")</f>
        <v>no</v>
      </c>
      <c r="DC196" t="str">
        <f t="shared" ref="DC196:DC259" si="178">IF(DA196&lt;&gt;DB196,"yes","no")</f>
        <v>no</v>
      </c>
      <c r="DF196" t="str">
        <f t="shared" ref="DF196:DF259" si="179">IF(DD196&lt;&gt;DE196,"yes","no")</f>
        <v>no</v>
      </c>
      <c r="DI196" t="str">
        <f t="shared" ref="DI196:DI259" si="180">IF(DG196&lt;&gt;DH196,"yes","no")</f>
        <v>no</v>
      </c>
      <c r="DL196" t="str">
        <f t="shared" ref="DL196:DL259" si="181">IF(DJ196&lt;&gt;DK196,"yes","no")</f>
        <v>no</v>
      </c>
      <c r="DO196" t="str">
        <f t="shared" ref="DO196:DO259" si="182">IF(DM196&lt;&gt;DN196,"yes","no")</f>
        <v>no</v>
      </c>
      <c r="DQ196" t="s">
        <v>362</v>
      </c>
      <c r="DR196" t="str">
        <f t="shared" ref="DR196:DR259" si="183">IF(DP196&lt;&gt;DQ196,"yes","no")</f>
        <v>yes</v>
      </c>
      <c r="DT196" t="s">
        <v>1322</v>
      </c>
      <c r="DU196" t="str">
        <f t="shared" ref="DU196:DU259" si="184">IF(DS196&lt;&gt;DT196,"yes","no")</f>
        <v>yes</v>
      </c>
      <c r="DW196" t="s">
        <v>234</v>
      </c>
      <c r="DX196" t="str">
        <f t="shared" ref="DX196:DX259" si="185">IF(DV196&lt;&gt;DW196,"yes","no")</f>
        <v>yes</v>
      </c>
      <c r="EA196" t="str">
        <f t="shared" ref="EA196:EA259" si="186">IF(DY196&lt;&gt;DZ196,"yes","no")</f>
        <v>no</v>
      </c>
      <c r="ED196" t="str">
        <f t="shared" ref="ED196:ED259" si="187">IF(EB196&lt;&gt;EC196,"yes","no")</f>
        <v>no</v>
      </c>
      <c r="EG196" t="str">
        <f t="shared" ref="EG196:EG259" si="188">IF(DY196&lt;&gt;DZ196,"yes","no")</f>
        <v>no</v>
      </c>
      <c r="EJ196" t="str">
        <f t="shared" ref="EJ196:EJ259" si="189">IF(EH196&lt;&gt;EI196,"yes","no")</f>
        <v>no</v>
      </c>
      <c r="EM196" t="str">
        <f t="shared" ref="EM196:EM259" si="190">IF(EK196&lt;&gt;EL196,"yes","no")</f>
        <v>no</v>
      </c>
      <c r="EP196" t="str">
        <f t="shared" ref="EP196:EP259" si="191">IF(EN196&lt;&gt;EO196,"yes","no")</f>
        <v>no</v>
      </c>
      <c r="ES196" t="str">
        <f t="shared" ref="ES196:ES259" si="192">IF(EQ196&lt;&gt;ER196,"yes","no")</f>
        <v>no</v>
      </c>
      <c r="EV196" t="str">
        <f t="shared" ref="EV196:EV259" si="193">IF(ET196&lt;&gt;EU196,"yes","no")</f>
        <v>no</v>
      </c>
      <c r="EY196" t="str">
        <f t="shared" ref="EY196:EY259" si="194">IF(EW196&lt;&gt;EX196,"yes","no")</f>
        <v>no</v>
      </c>
      <c r="FB196" t="str">
        <f t="shared" ref="FB196:FB259" si="195">IF(EZ196&lt;&gt;FA196,"yes","no")</f>
        <v>no</v>
      </c>
    </row>
    <row r="197" spans="1:158">
      <c r="A197" s="1" t="s">
        <v>218</v>
      </c>
      <c r="B197">
        <v>2</v>
      </c>
      <c r="F197">
        <v>75448</v>
      </c>
      <c r="G197" t="s">
        <v>1312</v>
      </c>
      <c r="H197" t="s">
        <v>1313</v>
      </c>
      <c r="I197">
        <v>64263</v>
      </c>
      <c r="J197" t="s">
        <v>1362</v>
      </c>
      <c r="K197" t="s">
        <v>1363</v>
      </c>
      <c r="L197" t="s">
        <v>1364</v>
      </c>
      <c r="M197" t="s">
        <v>1364</v>
      </c>
      <c r="N197" t="str">
        <f t="shared" si="149"/>
        <v>no</v>
      </c>
      <c r="Q197" t="str">
        <f t="shared" si="150"/>
        <v>no</v>
      </c>
      <c r="R197" t="s">
        <v>1365</v>
      </c>
      <c r="S197" t="s">
        <v>1365</v>
      </c>
      <c r="T197" t="str">
        <f t="shared" si="151"/>
        <v>no</v>
      </c>
      <c r="W197" t="str">
        <f t="shared" si="147"/>
        <v>no</v>
      </c>
      <c r="Z197" t="str">
        <f t="shared" si="152"/>
        <v>no</v>
      </c>
      <c r="AC197" t="str">
        <f t="shared" si="153"/>
        <v>no</v>
      </c>
      <c r="AF197" t="str">
        <f t="shared" si="154"/>
        <v>no</v>
      </c>
      <c r="AI197" t="str">
        <f t="shared" si="155"/>
        <v>no</v>
      </c>
      <c r="AJ197" t="s">
        <v>1354</v>
      </c>
      <c r="AK197" t="s">
        <v>1354</v>
      </c>
      <c r="AL197" t="str">
        <f t="shared" si="156"/>
        <v>no</v>
      </c>
      <c r="AO197" t="str">
        <f t="shared" si="157"/>
        <v>no</v>
      </c>
      <c r="AR197" t="str">
        <f t="shared" si="158"/>
        <v>no</v>
      </c>
      <c r="AU197" t="str">
        <f t="shared" si="159"/>
        <v>no</v>
      </c>
      <c r="AX197" t="str">
        <f t="shared" si="160"/>
        <v>no</v>
      </c>
      <c r="AZ197" t="s">
        <v>425</v>
      </c>
      <c r="BA197" t="str">
        <f t="shared" si="161"/>
        <v>yes</v>
      </c>
      <c r="BC197" t="s">
        <v>227</v>
      </c>
      <c r="BD197" t="str">
        <f t="shared" si="162"/>
        <v>yes</v>
      </c>
      <c r="BF197" t="s">
        <v>457</v>
      </c>
      <c r="BG197" t="str">
        <f t="shared" si="163"/>
        <v>yes</v>
      </c>
      <c r="BI197" t="s">
        <v>766</v>
      </c>
      <c r="BJ197" t="str">
        <f t="shared" si="164"/>
        <v>yes</v>
      </c>
      <c r="BL197" t="s">
        <v>1032</v>
      </c>
      <c r="BM197" t="str">
        <f t="shared" si="165"/>
        <v>yes</v>
      </c>
      <c r="BP197" t="str">
        <f t="shared" si="166"/>
        <v>no</v>
      </c>
      <c r="BS197" t="str">
        <f t="shared" si="167"/>
        <v>no</v>
      </c>
      <c r="BV197" t="str">
        <f t="shared" si="148"/>
        <v>no</v>
      </c>
      <c r="BY197" t="str">
        <f t="shared" si="168"/>
        <v>no</v>
      </c>
      <c r="CB197" t="str">
        <f t="shared" si="169"/>
        <v>no</v>
      </c>
      <c r="CE197" t="str">
        <f t="shared" si="170"/>
        <v>no</v>
      </c>
      <c r="CG197" t="s">
        <v>291</v>
      </c>
      <c r="CH197" t="str">
        <f t="shared" si="171"/>
        <v>yes</v>
      </c>
      <c r="CJ197" t="s">
        <v>229</v>
      </c>
      <c r="CK197" t="str">
        <f t="shared" si="172"/>
        <v>yes</v>
      </c>
      <c r="CM197" t="s">
        <v>230</v>
      </c>
      <c r="CN197" t="str">
        <f t="shared" si="173"/>
        <v>yes</v>
      </c>
      <c r="CP197" t="s">
        <v>344</v>
      </c>
      <c r="CQ197" t="str">
        <f t="shared" si="174"/>
        <v>yes</v>
      </c>
      <c r="CS197" t="s">
        <v>621</v>
      </c>
      <c r="CT197" t="str">
        <f t="shared" si="175"/>
        <v>yes</v>
      </c>
      <c r="CW197" t="str">
        <f t="shared" si="176"/>
        <v>no</v>
      </c>
      <c r="CZ197" t="str">
        <f t="shared" si="177"/>
        <v>no</v>
      </c>
      <c r="DC197" t="str">
        <f t="shared" si="178"/>
        <v>no</v>
      </c>
      <c r="DF197" t="str">
        <f t="shared" si="179"/>
        <v>no</v>
      </c>
      <c r="DI197" t="str">
        <f t="shared" si="180"/>
        <v>no</v>
      </c>
      <c r="DL197" t="str">
        <f t="shared" si="181"/>
        <v>no</v>
      </c>
      <c r="DO197" t="str">
        <f t="shared" si="182"/>
        <v>no</v>
      </c>
      <c r="DQ197" t="s">
        <v>362</v>
      </c>
      <c r="DR197" t="str">
        <f t="shared" si="183"/>
        <v>yes</v>
      </c>
      <c r="DT197" t="s">
        <v>1322</v>
      </c>
      <c r="DU197" t="str">
        <f t="shared" si="184"/>
        <v>yes</v>
      </c>
      <c r="DW197" t="s">
        <v>234</v>
      </c>
      <c r="DX197" t="str">
        <f t="shared" si="185"/>
        <v>yes</v>
      </c>
      <c r="EA197" t="str">
        <f t="shared" si="186"/>
        <v>no</v>
      </c>
      <c r="ED197" t="str">
        <f t="shared" si="187"/>
        <v>no</v>
      </c>
      <c r="EG197" t="str">
        <f t="shared" si="188"/>
        <v>no</v>
      </c>
      <c r="EJ197" t="str">
        <f t="shared" si="189"/>
        <v>no</v>
      </c>
      <c r="EM197" t="str">
        <f t="shared" si="190"/>
        <v>no</v>
      </c>
      <c r="EP197" t="str">
        <f t="shared" si="191"/>
        <v>no</v>
      </c>
      <c r="ES197" t="str">
        <f t="shared" si="192"/>
        <v>no</v>
      </c>
      <c r="EV197" t="str">
        <f t="shared" si="193"/>
        <v>no</v>
      </c>
      <c r="EY197" t="str">
        <f t="shared" si="194"/>
        <v>no</v>
      </c>
      <c r="FB197" t="str">
        <f t="shared" si="195"/>
        <v>no</v>
      </c>
    </row>
    <row r="198" spans="1:158">
      <c r="A198" s="1" t="s">
        <v>218</v>
      </c>
      <c r="B198">
        <v>2</v>
      </c>
      <c r="F198">
        <v>75448</v>
      </c>
      <c r="G198" t="s">
        <v>1312</v>
      </c>
      <c r="H198" t="s">
        <v>1313</v>
      </c>
      <c r="I198">
        <v>64264</v>
      </c>
      <c r="J198" t="s">
        <v>1366</v>
      </c>
      <c r="K198" t="s">
        <v>1367</v>
      </c>
      <c r="L198" t="s">
        <v>1368</v>
      </c>
      <c r="M198" t="s">
        <v>1368</v>
      </c>
      <c r="N198" t="str">
        <f t="shared" si="149"/>
        <v>no</v>
      </c>
      <c r="Q198" t="str">
        <f t="shared" si="150"/>
        <v>no</v>
      </c>
      <c r="R198" t="s">
        <v>1331</v>
      </c>
      <c r="S198" t="s">
        <v>1331</v>
      </c>
      <c r="T198" t="str">
        <f t="shared" si="151"/>
        <v>no</v>
      </c>
      <c r="U198" t="s">
        <v>1326</v>
      </c>
      <c r="V198" t="s">
        <v>1326</v>
      </c>
      <c r="W198" t="str">
        <f t="shared" si="147"/>
        <v>no</v>
      </c>
      <c r="X198" t="s">
        <v>1319</v>
      </c>
      <c r="Y198" t="s">
        <v>1319</v>
      </c>
      <c r="Z198" t="str">
        <f t="shared" si="152"/>
        <v>no</v>
      </c>
      <c r="AA198" t="s">
        <v>1353</v>
      </c>
      <c r="AB198" t="s">
        <v>1353</v>
      </c>
      <c r="AC198" t="str">
        <f t="shared" si="153"/>
        <v>no</v>
      </c>
      <c r="AF198" t="str">
        <f t="shared" si="154"/>
        <v>no</v>
      </c>
      <c r="AI198" t="str">
        <f t="shared" si="155"/>
        <v>no</v>
      </c>
      <c r="AJ198" t="s">
        <v>1354</v>
      </c>
      <c r="AK198" t="s">
        <v>1354</v>
      </c>
      <c r="AL198" t="str">
        <f t="shared" si="156"/>
        <v>no</v>
      </c>
      <c r="AO198" t="str">
        <f t="shared" si="157"/>
        <v>no</v>
      </c>
      <c r="AR198" t="str">
        <f t="shared" si="158"/>
        <v>no</v>
      </c>
      <c r="AU198" t="str">
        <f t="shared" si="159"/>
        <v>no</v>
      </c>
      <c r="AX198" t="str">
        <f t="shared" si="160"/>
        <v>no</v>
      </c>
      <c r="AZ198" t="s">
        <v>425</v>
      </c>
      <c r="BA198" t="str">
        <f t="shared" si="161"/>
        <v>yes</v>
      </c>
      <c r="BC198" t="s">
        <v>227</v>
      </c>
      <c r="BD198" t="str">
        <f t="shared" si="162"/>
        <v>yes</v>
      </c>
      <c r="BF198" t="s">
        <v>457</v>
      </c>
      <c r="BG198" t="str">
        <f t="shared" si="163"/>
        <v>yes</v>
      </c>
      <c r="BI198" t="s">
        <v>766</v>
      </c>
      <c r="BJ198" t="str">
        <f t="shared" si="164"/>
        <v>yes</v>
      </c>
      <c r="BL198" t="s">
        <v>1032</v>
      </c>
      <c r="BM198" t="str">
        <f t="shared" si="165"/>
        <v>yes</v>
      </c>
      <c r="BP198" t="str">
        <f t="shared" si="166"/>
        <v>no</v>
      </c>
      <c r="BS198" t="str">
        <f t="shared" si="167"/>
        <v>no</v>
      </c>
      <c r="BV198" t="str">
        <f t="shared" si="148"/>
        <v>no</v>
      </c>
      <c r="BY198" t="str">
        <f t="shared" si="168"/>
        <v>no</v>
      </c>
      <c r="CB198" t="str">
        <f t="shared" si="169"/>
        <v>no</v>
      </c>
      <c r="CE198" t="str">
        <f t="shared" si="170"/>
        <v>no</v>
      </c>
      <c r="CG198" t="s">
        <v>291</v>
      </c>
      <c r="CH198" t="str">
        <f t="shared" si="171"/>
        <v>yes</v>
      </c>
      <c r="CJ198" t="s">
        <v>229</v>
      </c>
      <c r="CK198" t="str">
        <f t="shared" si="172"/>
        <v>yes</v>
      </c>
      <c r="CM198" t="s">
        <v>230</v>
      </c>
      <c r="CN198" t="str">
        <f t="shared" si="173"/>
        <v>yes</v>
      </c>
      <c r="CP198" t="s">
        <v>344</v>
      </c>
      <c r="CQ198" t="str">
        <f t="shared" si="174"/>
        <v>yes</v>
      </c>
      <c r="CS198" t="s">
        <v>621</v>
      </c>
      <c r="CT198" t="str">
        <f t="shared" si="175"/>
        <v>yes</v>
      </c>
      <c r="CW198" t="str">
        <f t="shared" si="176"/>
        <v>no</v>
      </c>
      <c r="CZ198" t="str">
        <f t="shared" si="177"/>
        <v>no</v>
      </c>
      <c r="DC198" t="str">
        <f t="shared" si="178"/>
        <v>no</v>
      </c>
      <c r="DF198" t="str">
        <f t="shared" si="179"/>
        <v>no</v>
      </c>
      <c r="DI198" t="str">
        <f t="shared" si="180"/>
        <v>no</v>
      </c>
      <c r="DL198" t="str">
        <f t="shared" si="181"/>
        <v>no</v>
      </c>
      <c r="DO198" t="str">
        <f t="shared" si="182"/>
        <v>no</v>
      </c>
      <c r="DQ198" t="s">
        <v>362</v>
      </c>
      <c r="DR198" t="str">
        <f t="shared" si="183"/>
        <v>yes</v>
      </c>
      <c r="DT198" t="s">
        <v>1322</v>
      </c>
      <c r="DU198" t="str">
        <f t="shared" si="184"/>
        <v>yes</v>
      </c>
      <c r="DW198" t="s">
        <v>234</v>
      </c>
      <c r="DX198" t="str">
        <f t="shared" si="185"/>
        <v>yes</v>
      </c>
      <c r="EA198" t="str">
        <f t="shared" si="186"/>
        <v>no</v>
      </c>
      <c r="ED198" t="str">
        <f t="shared" si="187"/>
        <v>no</v>
      </c>
      <c r="EG198" t="str">
        <f t="shared" si="188"/>
        <v>no</v>
      </c>
      <c r="EJ198" t="str">
        <f t="shared" si="189"/>
        <v>no</v>
      </c>
      <c r="EM198" t="str">
        <f t="shared" si="190"/>
        <v>no</v>
      </c>
      <c r="EP198" t="str">
        <f t="shared" si="191"/>
        <v>no</v>
      </c>
      <c r="ES198" t="str">
        <f t="shared" si="192"/>
        <v>no</v>
      </c>
      <c r="EV198" t="str">
        <f t="shared" si="193"/>
        <v>no</v>
      </c>
      <c r="EY198" t="str">
        <f t="shared" si="194"/>
        <v>no</v>
      </c>
      <c r="FB198" t="str">
        <f t="shared" si="195"/>
        <v>no</v>
      </c>
    </row>
    <row r="199" spans="1:158">
      <c r="A199" s="1" t="s">
        <v>218</v>
      </c>
      <c r="B199">
        <v>2</v>
      </c>
      <c r="F199">
        <v>75448</v>
      </c>
      <c r="G199" t="s">
        <v>1312</v>
      </c>
      <c r="H199" t="s">
        <v>1313</v>
      </c>
      <c r="I199">
        <v>66496</v>
      </c>
      <c r="J199" t="s">
        <v>1369</v>
      </c>
      <c r="K199" t="s">
        <v>1370</v>
      </c>
      <c r="L199" t="s">
        <v>1371</v>
      </c>
      <c r="M199" t="s">
        <v>1371</v>
      </c>
      <c r="N199" t="str">
        <f t="shared" si="149"/>
        <v>no</v>
      </c>
      <c r="Q199" t="str">
        <f t="shared" si="150"/>
        <v>no</v>
      </c>
      <c r="R199" t="s">
        <v>1372</v>
      </c>
      <c r="S199" t="s">
        <v>1372</v>
      </c>
      <c r="T199" t="str">
        <f t="shared" si="151"/>
        <v>no</v>
      </c>
      <c r="U199" t="s">
        <v>1326</v>
      </c>
      <c r="V199" t="s">
        <v>1326</v>
      </c>
      <c r="W199" t="str">
        <f t="shared" si="147"/>
        <v>no</v>
      </c>
      <c r="X199" t="s">
        <v>1319</v>
      </c>
      <c r="Y199" t="s">
        <v>1319</v>
      </c>
      <c r="Z199" t="str">
        <f t="shared" si="152"/>
        <v>no</v>
      </c>
      <c r="AA199" t="s">
        <v>1353</v>
      </c>
      <c r="AB199" t="s">
        <v>1353</v>
      </c>
      <c r="AC199" t="str">
        <f t="shared" si="153"/>
        <v>no</v>
      </c>
      <c r="AF199" t="str">
        <f t="shared" si="154"/>
        <v>no</v>
      </c>
      <c r="AI199" t="str">
        <f t="shared" si="155"/>
        <v>no</v>
      </c>
      <c r="AJ199" t="s">
        <v>1354</v>
      </c>
      <c r="AK199" t="s">
        <v>1354</v>
      </c>
      <c r="AL199" t="str">
        <f t="shared" si="156"/>
        <v>no</v>
      </c>
      <c r="AO199" t="str">
        <f t="shared" si="157"/>
        <v>no</v>
      </c>
      <c r="AR199" t="str">
        <f t="shared" si="158"/>
        <v>no</v>
      </c>
      <c r="AU199" t="str">
        <f t="shared" si="159"/>
        <v>no</v>
      </c>
      <c r="AX199" t="str">
        <f t="shared" si="160"/>
        <v>no</v>
      </c>
      <c r="AZ199" t="s">
        <v>425</v>
      </c>
      <c r="BA199" t="str">
        <f t="shared" si="161"/>
        <v>yes</v>
      </c>
      <c r="BC199" t="s">
        <v>227</v>
      </c>
      <c r="BD199" t="str">
        <f t="shared" si="162"/>
        <v>yes</v>
      </c>
      <c r="BF199" t="s">
        <v>457</v>
      </c>
      <c r="BG199" t="str">
        <f t="shared" si="163"/>
        <v>yes</v>
      </c>
      <c r="BI199" t="s">
        <v>766</v>
      </c>
      <c r="BJ199" t="str">
        <f t="shared" si="164"/>
        <v>yes</v>
      </c>
      <c r="BL199" t="s">
        <v>1032</v>
      </c>
      <c r="BM199" t="str">
        <f t="shared" si="165"/>
        <v>yes</v>
      </c>
      <c r="BP199" t="str">
        <f t="shared" si="166"/>
        <v>no</v>
      </c>
      <c r="BS199" t="str">
        <f t="shared" si="167"/>
        <v>no</v>
      </c>
      <c r="BV199" t="str">
        <f t="shared" si="148"/>
        <v>no</v>
      </c>
      <c r="BY199" t="str">
        <f t="shared" si="168"/>
        <v>no</v>
      </c>
      <c r="CB199" t="str">
        <f t="shared" si="169"/>
        <v>no</v>
      </c>
      <c r="CE199" t="str">
        <f t="shared" si="170"/>
        <v>no</v>
      </c>
      <c r="CG199" t="s">
        <v>291</v>
      </c>
      <c r="CH199" t="str">
        <f t="shared" si="171"/>
        <v>yes</v>
      </c>
      <c r="CJ199" t="s">
        <v>229</v>
      </c>
      <c r="CK199" t="str">
        <f t="shared" si="172"/>
        <v>yes</v>
      </c>
      <c r="CM199" t="s">
        <v>230</v>
      </c>
      <c r="CN199" t="str">
        <f t="shared" si="173"/>
        <v>yes</v>
      </c>
      <c r="CP199" t="s">
        <v>344</v>
      </c>
      <c r="CQ199" t="str">
        <f t="shared" si="174"/>
        <v>yes</v>
      </c>
      <c r="CS199" t="s">
        <v>621</v>
      </c>
      <c r="CT199" t="str">
        <f t="shared" si="175"/>
        <v>yes</v>
      </c>
      <c r="CW199" t="str">
        <f t="shared" si="176"/>
        <v>no</v>
      </c>
      <c r="CZ199" t="str">
        <f t="shared" si="177"/>
        <v>no</v>
      </c>
      <c r="DC199" t="str">
        <f t="shared" si="178"/>
        <v>no</v>
      </c>
      <c r="DF199" t="str">
        <f t="shared" si="179"/>
        <v>no</v>
      </c>
      <c r="DI199" t="str">
        <f t="shared" si="180"/>
        <v>no</v>
      </c>
      <c r="DL199" t="str">
        <f t="shared" si="181"/>
        <v>no</v>
      </c>
      <c r="DO199" t="str">
        <f t="shared" si="182"/>
        <v>no</v>
      </c>
      <c r="DQ199" t="s">
        <v>362</v>
      </c>
      <c r="DR199" t="str">
        <f t="shared" si="183"/>
        <v>yes</v>
      </c>
      <c r="DT199" t="s">
        <v>1322</v>
      </c>
      <c r="DU199" t="str">
        <f t="shared" si="184"/>
        <v>yes</v>
      </c>
      <c r="DW199" t="s">
        <v>234</v>
      </c>
      <c r="DX199" t="str">
        <f t="shared" si="185"/>
        <v>yes</v>
      </c>
      <c r="EA199" t="str">
        <f t="shared" si="186"/>
        <v>no</v>
      </c>
      <c r="ED199" t="str">
        <f t="shared" si="187"/>
        <v>no</v>
      </c>
      <c r="EG199" t="str">
        <f t="shared" si="188"/>
        <v>no</v>
      </c>
      <c r="EJ199" t="str">
        <f t="shared" si="189"/>
        <v>no</v>
      </c>
      <c r="EM199" t="str">
        <f t="shared" si="190"/>
        <v>no</v>
      </c>
      <c r="EP199" t="str">
        <f t="shared" si="191"/>
        <v>no</v>
      </c>
      <c r="ES199" t="str">
        <f t="shared" si="192"/>
        <v>no</v>
      </c>
      <c r="EV199" t="str">
        <f t="shared" si="193"/>
        <v>no</v>
      </c>
      <c r="EY199" t="str">
        <f t="shared" si="194"/>
        <v>no</v>
      </c>
      <c r="FB199" t="str">
        <f t="shared" si="195"/>
        <v>no</v>
      </c>
    </row>
    <row r="200" spans="1:158">
      <c r="A200" s="1" t="s">
        <v>218</v>
      </c>
      <c r="B200">
        <v>2</v>
      </c>
      <c r="F200">
        <v>75449</v>
      </c>
      <c r="G200" t="s">
        <v>1373</v>
      </c>
      <c r="H200" t="s">
        <v>1374</v>
      </c>
      <c r="I200">
        <v>64266</v>
      </c>
      <c r="J200" t="s">
        <v>1375</v>
      </c>
      <c r="K200" t="s">
        <v>1376</v>
      </c>
      <c r="N200" t="str">
        <f t="shared" si="149"/>
        <v>no</v>
      </c>
      <c r="Q200" t="str">
        <f t="shared" si="150"/>
        <v>no</v>
      </c>
      <c r="T200" t="str">
        <f t="shared" si="151"/>
        <v>no</v>
      </c>
      <c r="W200" t="str">
        <f t="shared" si="147"/>
        <v>no</v>
      </c>
      <c r="Z200" t="str">
        <f t="shared" si="152"/>
        <v>no</v>
      </c>
      <c r="AC200" t="str">
        <f t="shared" si="153"/>
        <v>no</v>
      </c>
      <c r="AF200" t="str">
        <f t="shared" si="154"/>
        <v>no</v>
      </c>
      <c r="AI200" t="str">
        <f t="shared" si="155"/>
        <v>no</v>
      </c>
      <c r="AL200" t="str">
        <f t="shared" si="156"/>
        <v>no</v>
      </c>
      <c r="AO200" t="str">
        <f t="shared" si="157"/>
        <v>no</v>
      </c>
      <c r="AR200" t="str">
        <f t="shared" si="158"/>
        <v>no</v>
      </c>
      <c r="AU200" t="str">
        <f t="shared" si="159"/>
        <v>no</v>
      </c>
      <c r="AX200" t="str">
        <f t="shared" si="160"/>
        <v>no</v>
      </c>
      <c r="BA200" t="str">
        <f t="shared" si="161"/>
        <v>no</v>
      </c>
      <c r="BD200" t="str">
        <f t="shared" si="162"/>
        <v>no</v>
      </c>
      <c r="BG200" t="str">
        <f t="shared" si="163"/>
        <v>no</v>
      </c>
      <c r="BJ200" t="str">
        <f t="shared" si="164"/>
        <v>no</v>
      </c>
      <c r="BM200" t="str">
        <f t="shared" si="165"/>
        <v>no</v>
      </c>
      <c r="BP200" t="str">
        <f t="shared" si="166"/>
        <v>no</v>
      </c>
      <c r="BS200" t="str">
        <f t="shared" si="167"/>
        <v>no</v>
      </c>
      <c r="BV200" t="str">
        <f t="shared" si="148"/>
        <v>no</v>
      </c>
      <c r="BY200" t="str">
        <f t="shared" si="168"/>
        <v>no</v>
      </c>
      <c r="CB200" t="str">
        <f t="shared" si="169"/>
        <v>no</v>
      </c>
      <c r="CE200" t="str">
        <f t="shared" si="170"/>
        <v>no</v>
      </c>
      <c r="CH200" t="str">
        <f t="shared" si="171"/>
        <v>no</v>
      </c>
      <c r="CK200" t="str">
        <f t="shared" si="172"/>
        <v>no</v>
      </c>
      <c r="CN200" t="str">
        <f t="shared" si="173"/>
        <v>no</v>
      </c>
      <c r="CQ200" t="str">
        <f t="shared" si="174"/>
        <v>no</v>
      </c>
      <c r="CT200" t="str">
        <f t="shared" si="175"/>
        <v>no</v>
      </c>
      <c r="CW200" t="str">
        <f t="shared" si="176"/>
        <v>no</v>
      </c>
      <c r="CZ200" t="str">
        <f t="shared" si="177"/>
        <v>no</v>
      </c>
      <c r="DC200" t="str">
        <f t="shared" si="178"/>
        <v>no</v>
      </c>
      <c r="DF200" t="str">
        <f t="shared" si="179"/>
        <v>no</v>
      </c>
      <c r="DI200" t="str">
        <f t="shared" si="180"/>
        <v>no</v>
      </c>
      <c r="DL200" t="str">
        <f t="shared" si="181"/>
        <v>no</v>
      </c>
      <c r="DO200" t="str">
        <f t="shared" si="182"/>
        <v>no</v>
      </c>
      <c r="DR200" t="str">
        <f t="shared" si="183"/>
        <v>no</v>
      </c>
      <c r="DU200" t="str">
        <f t="shared" si="184"/>
        <v>no</v>
      </c>
      <c r="DX200" t="str">
        <f t="shared" si="185"/>
        <v>no</v>
      </c>
      <c r="EA200" t="str">
        <f t="shared" si="186"/>
        <v>no</v>
      </c>
      <c r="ED200" t="str">
        <f t="shared" si="187"/>
        <v>no</v>
      </c>
      <c r="EG200" t="str">
        <f t="shared" si="188"/>
        <v>no</v>
      </c>
      <c r="EJ200" t="str">
        <f t="shared" si="189"/>
        <v>no</v>
      </c>
      <c r="EM200" t="str">
        <f t="shared" si="190"/>
        <v>no</v>
      </c>
      <c r="EP200" t="str">
        <f t="shared" si="191"/>
        <v>no</v>
      </c>
      <c r="ES200" t="str">
        <f t="shared" si="192"/>
        <v>no</v>
      </c>
      <c r="EV200" t="str">
        <f t="shared" si="193"/>
        <v>no</v>
      </c>
      <c r="EY200" t="str">
        <f t="shared" si="194"/>
        <v>no</v>
      </c>
      <c r="FB200" t="str">
        <f t="shared" si="195"/>
        <v>no</v>
      </c>
    </row>
    <row r="201" spans="1:158">
      <c r="A201" s="1" t="s">
        <v>218</v>
      </c>
      <c r="B201">
        <v>2</v>
      </c>
      <c r="F201">
        <v>75449</v>
      </c>
      <c r="G201" t="s">
        <v>1373</v>
      </c>
      <c r="H201" t="s">
        <v>1374</v>
      </c>
      <c r="I201">
        <v>64267</v>
      </c>
      <c r="J201" t="s">
        <v>1377</v>
      </c>
      <c r="K201" t="s">
        <v>1378</v>
      </c>
      <c r="N201" t="str">
        <f t="shared" si="149"/>
        <v>no</v>
      </c>
      <c r="Q201" t="str">
        <f t="shared" si="150"/>
        <v>no</v>
      </c>
      <c r="T201" t="str">
        <f t="shared" si="151"/>
        <v>no</v>
      </c>
      <c r="W201" t="str">
        <f t="shared" si="147"/>
        <v>no</v>
      </c>
      <c r="Z201" t="str">
        <f t="shared" si="152"/>
        <v>no</v>
      </c>
      <c r="AC201" t="str">
        <f t="shared" si="153"/>
        <v>no</v>
      </c>
      <c r="AF201" t="str">
        <f t="shared" si="154"/>
        <v>no</v>
      </c>
      <c r="AI201" t="str">
        <f t="shared" si="155"/>
        <v>no</v>
      </c>
      <c r="AL201" t="str">
        <f t="shared" si="156"/>
        <v>no</v>
      </c>
      <c r="AO201" t="str">
        <f t="shared" si="157"/>
        <v>no</v>
      </c>
      <c r="AR201" t="str">
        <f t="shared" si="158"/>
        <v>no</v>
      </c>
      <c r="AU201" t="str">
        <f t="shared" si="159"/>
        <v>no</v>
      </c>
      <c r="AX201" t="str">
        <f t="shared" si="160"/>
        <v>no</v>
      </c>
      <c r="BA201" t="str">
        <f t="shared" si="161"/>
        <v>no</v>
      </c>
      <c r="BD201" t="str">
        <f t="shared" si="162"/>
        <v>no</v>
      </c>
      <c r="BG201" t="str">
        <f t="shared" si="163"/>
        <v>no</v>
      </c>
      <c r="BJ201" t="str">
        <f t="shared" si="164"/>
        <v>no</v>
      </c>
      <c r="BM201" t="str">
        <f t="shared" si="165"/>
        <v>no</v>
      </c>
      <c r="BP201" t="str">
        <f t="shared" si="166"/>
        <v>no</v>
      </c>
      <c r="BS201" t="str">
        <f t="shared" si="167"/>
        <v>no</v>
      </c>
      <c r="BV201" t="str">
        <f t="shared" si="148"/>
        <v>no</v>
      </c>
      <c r="BY201" t="str">
        <f t="shared" si="168"/>
        <v>no</v>
      </c>
      <c r="CB201" t="str">
        <f t="shared" si="169"/>
        <v>no</v>
      </c>
      <c r="CE201" t="str">
        <f t="shared" si="170"/>
        <v>no</v>
      </c>
      <c r="CH201" t="str">
        <f t="shared" si="171"/>
        <v>no</v>
      </c>
      <c r="CK201" t="str">
        <f t="shared" si="172"/>
        <v>no</v>
      </c>
      <c r="CN201" t="str">
        <f t="shared" si="173"/>
        <v>no</v>
      </c>
      <c r="CQ201" t="str">
        <f t="shared" si="174"/>
        <v>no</v>
      </c>
      <c r="CT201" t="str">
        <f t="shared" si="175"/>
        <v>no</v>
      </c>
      <c r="CW201" t="str">
        <f t="shared" si="176"/>
        <v>no</v>
      </c>
      <c r="CZ201" t="str">
        <f t="shared" si="177"/>
        <v>no</v>
      </c>
      <c r="DC201" t="str">
        <f t="shared" si="178"/>
        <v>no</v>
      </c>
      <c r="DF201" t="str">
        <f t="shared" si="179"/>
        <v>no</v>
      </c>
      <c r="DI201" t="str">
        <f t="shared" si="180"/>
        <v>no</v>
      </c>
      <c r="DL201" t="str">
        <f t="shared" si="181"/>
        <v>no</v>
      </c>
      <c r="DO201" t="str">
        <f t="shared" si="182"/>
        <v>no</v>
      </c>
      <c r="DR201" t="str">
        <f t="shared" si="183"/>
        <v>no</v>
      </c>
      <c r="DU201" t="str">
        <f t="shared" si="184"/>
        <v>no</v>
      </c>
      <c r="DX201" t="str">
        <f t="shared" si="185"/>
        <v>no</v>
      </c>
      <c r="EA201" t="str">
        <f t="shared" si="186"/>
        <v>no</v>
      </c>
      <c r="ED201" t="str">
        <f t="shared" si="187"/>
        <v>no</v>
      </c>
      <c r="EG201" t="str">
        <f t="shared" si="188"/>
        <v>no</v>
      </c>
      <c r="EJ201" t="str">
        <f t="shared" si="189"/>
        <v>no</v>
      </c>
      <c r="EM201" t="str">
        <f t="shared" si="190"/>
        <v>no</v>
      </c>
      <c r="EP201" t="str">
        <f t="shared" si="191"/>
        <v>no</v>
      </c>
      <c r="ES201" t="str">
        <f t="shared" si="192"/>
        <v>no</v>
      </c>
      <c r="EV201" t="str">
        <f t="shared" si="193"/>
        <v>no</v>
      </c>
      <c r="EY201" t="str">
        <f t="shared" si="194"/>
        <v>no</v>
      </c>
      <c r="FB201" t="str">
        <f t="shared" si="195"/>
        <v>no</v>
      </c>
    </row>
    <row r="202" spans="1:158">
      <c r="A202" s="1" t="s">
        <v>218</v>
      </c>
      <c r="B202">
        <v>2</v>
      </c>
      <c r="F202">
        <v>75449</v>
      </c>
      <c r="G202" t="s">
        <v>1373</v>
      </c>
      <c r="H202" t="s">
        <v>1374</v>
      </c>
      <c r="I202">
        <v>67861</v>
      </c>
      <c r="J202" t="s">
        <v>1379</v>
      </c>
      <c r="K202" t="s">
        <v>1380</v>
      </c>
      <c r="L202" t="s">
        <v>1381</v>
      </c>
      <c r="M202" t="s">
        <v>1381</v>
      </c>
      <c r="N202" t="str">
        <f t="shared" si="149"/>
        <v>no</v>
      </c>
      <c r="Q202" t="str">
        <f t="shared" si="150"/>
        <v>no</v>
      </c>
      <c r="R202" t="s">
        <v>1382</v>
      </c>
      <c r="S202" t="s">
        <v>1382</v>
      </c>
      <c r="T202" t="str">
        <f t="shared" si="151"/>
        <v>no</v>
      </c>
      <c r="U202" t="s">
        <v>1383</v>
      </c>
      <c r="V202" t="s">
        <v>1383</v>
      </c>
      <c r="W202" t="str">
        <f t="shared" si="147"/>
        <v>no</v>
      </c>
      <c r="X202" t="s">
        <v>1384</v>
      </c>
      <c r="Y202" t="s">
        <v>1384</v>
      </c>
      <c r="Z202" t="str">
        <f t="shared" si="152"/>
        <v>no</v>
      </c>
      <c r="AC202" t="str">
        <f t="shared" si="153"/>
        <v>no</v>
      </c>
      <c r="AF202" t="str">
        <f t="shared" si="154"/>
        <v>no</v>
      </c>
      <c r="AI202" t="str">
        <f t="shared" si="155"/>
        <v>no</v>
      </c>
      <c r="AJ202" t="s">
        <v>1385</v>
      </c>
      <c r="AK202" t="s">
        <v>1385</v>
      </c>
      <c r="AL202" t="str">
        <f t="shared" si="156"/>
        <v>no</v>
      </c>
      <c r="AO202" t="str">
        <f t="shared" si="157"/>
        <v>no</v>
      </c>
      <c r="AR202" t="str">
        <f t="shared" si="158"/>
        <v>no</v>
      </c>
      <c r="AU202" t="str">
        <f t="shared" si="159"/>
        <v>no</v>
      </c>
      <c r="AX202" t="str">
        <f t="shared" si="160"/>
        <v>no</v>
      </c>
      <c r="AZ202" t="s">
        <v>254</v>
      </c>
      <c r="BA202" t="str">
        <f t="shared" si="161"/>
        <v>yes</v>
      </c>
      <c r="BC202" t="s">
        <v>425</v>
      </c>
      <c r="BD202" t="str">
        <f t="shared" si="162"/>
        <v>yes</v>
      </c>
      <c r="BG202" t="str">
        <f t="shared" si="163"/>
        <v>no</v>
      </c>
      <c r="BJ202" t="str">
        <f t="shared" si="164"/>
        <v>no</v>
      </c>
      <c r="BM202" t="str">
        <f t="shared" si="165"/>
        <v>no</v>
      </c>
      <c r="BP202" t="str">
        <f t="shared" si="166"/>
        <v>no</v>
      </c>
      <c r="BS202" t="str">
        <f t="shared" si="167"/>
        <v>no</v>
      </c>
      <c r="BV202" t="str">
        <f t="shared" si="148"/>
        <v>no</v>
      </c>
      <c r="BY202" t="str">
        <f t="shared" si="168"/>
        <v>no</v>
      </c>
      <c r="CB202" t="str">
        <f t="shared" si="169"/>
        <v>no</v>
      </c>
      <c r="CE202" t="str">
        <f t="shared" si="170"/>
        <v>no</v>
      </c>
      <c r="CG202" t="s">
        <v>621</v>
      </c>
      <c r="CH202" t="str">
        <f t="shared" si="171"/>
        <v>yes</v>
      </c>
      <c r="CJ202" t="s">
        <v>229</v>
      </c>
      <c r="CK202" t="str">
        <f t="shared" si="172"/>
        <v>yes</v>
      </c>
      <c r="CM202" t="s">
        <v>230</v>
      </c>
      <c r="CN202" t="str">
        <f t="shared" si="173"/>
        <v>yes</v>
      </c>
      <c r="CP202" t="s">
        <v>284</v>
      </c>
      <c r="CQ202" t="str">
        <f t="shared" si="174"/>
        <v>yes</v>
      </c>
      <c r="CS202" t="s">
        <v>344</v>
      </c>
      <c r="CT202" t="str">
        <f t="shared" si="175"/>
        <v>yes</v>
      </c>
      <c r="CV202" t="s">
        <v>506</v>
      </c>
      <c r="CW202" t="str">
        <f t="shared" si="176"/>
        <v>yes</v>
      </c>
      <c r="CY202" t="s">
        <v>443</v>
      </c>
      <c r="CZ202" t="str">
        <f t="shared" si="177"/>
        <v>yes</v>
      </c>
      <c r="DB202" t="s">
        <v>233</v>
      </c>
      <c r="DC202" t="str">
        <f t="shared" si="178"/>
        <v>yes</v>
      </c>
      <c r="DF202" t="str">
        <f t="shared" si="179"/>
        <v>no</v>
      </c>
      <c r="DI202" t="str">
        <f t="shared" si="180"/>
        <v>no</v>
      </c>
      <c r="DL202" t="str">
        <f t="shared" si="181"/>
        <v>no</v>
      </c>
      <c r="DO202" t="str">
        <f t="shared" si="182"/>
        <v>no</v>
      </c>
      <c r="DR202" t="str">
        <f t="shared" si="183"/>
        <v>no</v>
      </c>
      <c r="DU202" t="str">
        <f t="shared" si="184"/>
        <v>no</v>
      </c>
      <c r="DX202" t="str">
        <f t="shared" si="185"/>
        <v>no</v>
      </c>
      <c r="EA202" t="str">
        <f t="shared" si="186"/>
        <v>no</v>
      </c>
      <c r="ED202" t="str">
        <f t="shared" si="187"/>
        <v>no</v>
      </c>
      <c r="EG202" t="str">
        <f t="shared" si="188"/>
        <v>no</v>
      </c>
      <c r="EJ202" t="str">
        <f t="shared" si="189"/>
        <v>no</v>
      </c>
      <c r="EM202" t="str">
        <f t="shared" si="190"/>
        <v>no</v>
      </c>
      <c r="EP202" t="str">
        <f t="shared" si="191"/>
        <v>no</v>
      </c>
      <c r="ES202" t="str">
        <f t="shared" si="192"/>
        <v>no</v>
      </c>
      <c r="EV202" t="str">
        <f t="shared" si="193"/>
        <v>no</v>
      </c>
      <c r="EY202" t="str">
        <f t="shared" si="194"/>
        <v>no</v>
      </c>
      <c r="FB202" t="str">
        <f t="shared" si="195"/>
        <v>no</v>
      </c>
    </row>
    <row r="203" spans="1:158">
      <c r="A203" s="1" t="s">
        <v>218</v>
      </c>
      <c r="B203">
        <v>2</v>
      </c>
      <c r="F203">
        <v>75449</v>
      </c>
      <c r="G203" t="s">
        <v>1373</v>
      </c>
      <c r="H203" t="s">
        <v>1374</v>
      </c>
      <c r="I203">
        <v>67862</v>
      </c>
      <c r="J203" t="s">
        <v>1386</v>
      </c>
      <c r="K203" t="s">
        <v>1387</v>
      </c>
      <c r="L203" t="s">
        <v>1388</v>
      </c>
      <c r="M203" t="s">
        <v>1388</v>
      </c>
      <c r="N203" t="str">
        <f t="shared" si="149"/>
        <v>no</v>
      </c>
      <c r="Q203" t="str">
        <f t="shared" si="150"/>
        <v>no</v>
      </c>
      <c r="R203" t="s">
        <v>1382</v>
      </c>
      <c r="S203" t="s">
        <v>1382</v>
      </c>
      <c r="T203" t="str">
        <f t="shared" si="151"/>
        <v>no</v>
      </c>
      <c r="U203" t="s">
        <v>1383</v>
      </c>
      <c r="V203" t="s">
        <v>1383</v>
      </c>
      <c r="W203" t="str">
        <f t="shared" si="147"/>
        <v>no</v>
      </c>
      <c r="X203" t="s">
        <v>1384</v>
      </c>
      <c r="Y203" t="s">
        <v>1384</v>
      </c>
      <c r="Z203" t="str">
        <f t="shared" si="152"/>
        <v>no</v>
      </c>
      <c r="AC203" t="str">
        <f t="shared" si="153"/>
        <v>no</v>
      </c>
      <c r="AF203" t="str">
        <f t="shared" si="154"/>
        <v>no</v>
      </c>
      <c r="AI203" t="str">
        <f t="shared" si="155"/>
        <v>no</v>
      </c>
      <c r="AJ203" t="s">
        <v>1385</v>
      </c>
      <c r="AK203" t="s">
        <v>1385</v>
      </c>
      <c r="AL203" t="str">
        <f t="shared" si="156"/>
        <v>no</v>
      </c>
      <c r="AO203" t="str">
        <f t="shared" si="157"/>
        <v>no</v>
      </c>
      <c r="AR203" t="str">
        <f t="shared" si="158"/>
        <v>no</v>
      </c>
      <c r="AU203" t="str">
        <f t="shared" si="159"/>
        <v>no</v>
      </c>
      <c r="AX203" t="str">
        <f t="shared" si="160"/>
        <v>no</v>
      </c>
      <c r="AZ203" t="s">
        <v>254</v>
      </c>
      <c r="BA203" t="str">
        <f t="shared" si="161"/>
        <v>yes</v>
      </c>
      <c r="BC203" t="s">
        <v>425</v>
      </c>
      <c r="BD203" t="str">
        <f t="shared" si="162"/>
        <v>yes</v>
      </c>
      <c r="BG203" t="str">
        <f t="shared" si="163"/>
        <v>no</v>
      </c>
      <c r="BJ203" t="str">
        <f t="shared" si="164"/>
        <v>no</v>
      </c>
      <c r="BM203" t="str">
        <f t="shared" si="165"/>
        <v>no</v>
      </c>
      <c r="BP203" t="str">
        <f t="shared" si="166"/>
        <v>no</v>
      </c>
      <c r="BS203" t="str">
        <f t="shared" si="167"/>
        <v>no</v>
      </c>
      <c r="BV203" t="str">
        <f t="shared" si="148"/>
        <v>no</v>
      </c>
      <c r="BY203" t="str">
        <f t="shared" si="168"/>
        <v>no</v>
      </c>
      <c r="CB203" t="str">
        <f t="shared" si="169"/>
        <v>no</v>
      </c>
      <c r="CE203" t="str">
        <f t="shared" si="170"/>
        <v>no</v>
      </c>
      <c r="CG203" t="s">
        <v>621</v>
      </c>
      <c r="CH203" t="str">
        <f t="shared" si="171"/>
        <v>yes</v>
      </c>
      <c r="CJ203" t="s">
        <v>229</v>
      </c>
      <c r="CK203" t="str">
        <f t="shared" si="172"/>
        <v>yes</v>
      </c>
      <c r="CM203" t="s">
        <v>230</v>
      </c>
      <c r="CN203" t="str">
        <f t="shared" si="173"/>
        <v>yes</v>
      </c>
      <c r="CP203" t="s">
        <v>284</v>
      </c>
      <c r="CQ203" t="str">
        <f t="shared" si="174"/>
        <v>yes</v>
      </c>
      <c r="CS203" t="s">
        <v>344</v>
      </c>
      <c r="CT203" t="str">
        <f t="shared" si="175"/>
        <v>yes</v>
      </c>
      <c r="CV203" t="s">
        <v>506</v>
      </c>
      <c r="CW203" t="str">
        <f t="shared" si="176"/>
        <v>yes</v>
      </c>
      <c r="CY203" t="s">
        <v>443</v>
      </c>
      <c r="CZ203" t="str">
        <f t="shared" si="177"/>
        <v>yes</v>
      </c>
      <c r="DB203" t="s">
        <v>233</v>
      </c>
      <c r="DC203" t="str">
        <f t="shared" si="178"/>
        <v>yes</v>
      </c>
      <c r="DF203" t="str">
        <f t="shared" si="179"/>
        <v>no</v>
      </c>
      <c r="DI203" t="str">
        <f t="shared" si="180"/>
        <v>no</v>
      </c>
      <c r="DL203" t="str">
        <f t="shared" si="181"/>
        <v>no</v>
      </c>
      <c r="DO203" t="str">
        <f t="shared" si="182"/>
        <v>no</v>
      </c>
      <c r="DR203" t="str">
        <f t="shared" si="183"/>
        <v>no</v>
      </c>
      <c r="DU203" t="str">
        <f t="shared" si="184"/>
        <v>no</v>
      </c>
      <c r="DX203" t="str">
        <f t="shared" si="185"/>
        <v>no</v>
      </c>
      <c r="EA203" t="str">
        <f t="shared" si="186"/>
        <v>no</v>
      </c>
      <c r="ED203" t="str">
        <f t="shared" si="187"/>
        <v>no</v>
      </c>
      <c r="EG203" t="str">
        <f t="shared" si="188"/>
        <v>no</v>
      </c>
      <c r="EJ203" t="str">
        <f t="shared" si="189"/>
        <v>no</v>
      </c>
      <c r="EM203" t="str">
        <f t="shared" si="190"/>
        <v>no</v>
      </c>
      <c r="EP203" t="str">
        <f t="shared" si="191"/>
        <v>no</v>
      </c>
      <c r="ES203" t="str">
        <f t="shared" si="192"/>
        <v>no</v>
      </c>
      <c r="EV203" t="str">
        <f t="shared" si="193"/>
        <v>no</v>
      </c>
      <c r="EY203" t="str">
        <f t="shared" si="194"/>
        <v>no</v>
      </c>
      <c r="FB203" t="str">
        <f t="shared" si="195"/>
        <v>no</v>
      </c>
    </row>
    <row r="204" spans="1:158">
      <c r="A204" s="1" t="s">
        <v>218</v>
      </c>
      <c r="B204">
        <v>2</v>
      </c>
      <c r="F204">
        <v>75449</v>
      </c>
      <c r="G204" t="s">
        <v>1373</v>
      </c>
      <c r="H204" t="s">
        <v>1374</v>
      </c>
      <c r="I204">
        <v>67863</v>
      </c>
      <c r="J204" t="s">
        <v>1389</v>
      </c>
      <c r="K204" t="s">
        <v>1390</v>
      </c>
      <c r="L204" t="s">
        <v>1391</v>
      </c>
      <c r="M204" t="s">
        <v>1391</v>
      </c>
      <c r="N204" t="str">
        <f t="shared" si="149"/>
        <v>no</v>
      </c>
      <c r="Q204" t="str">
        <f t="shared" si="150"/>
        <v>no</v>
      </c>
      <c r="R204" t="s">
        <v>1382</v>
      </c>
      <c r="S204" t="s">
        <v>1382</v>
      </c>
      <c r="T204" t="str">
        <f t="shared" si="151"/>
        <v>no</v>
      </c>
      <c r="U204" t="s">
        <v>1383</v>
      </c>
      <c r="V204" t="s">
        <v>1383</v>
      </c>
      <c r="W204" t="str">
        <f t="shared" si="147"/>
        <v>no</v>
      </c>
      <c r="X204" t="s">
        <v>1384</v>
      </c>
      <c r="Y204" t="s">
        <v>1384</v>
      </c>
      <c r="Z204" t="str">
        <f t="shared" si="152"/>
        <v>no</v>
      </c>
      <c r="AC204" t="str">
        <f t="shared" si="153"/>
        <v>no</v>
      </c>
      <c r="AF204" t="str">
        <f t="shared" si="154"/>
        <v>no</v>
      </c>
      <c r="AI204" t="str">
        <f t="shared" si="155"/>
        <v>no</v>
      </c>
      <c r="AJ204" t="s">
        <v>1385</v>
      </c>
      <c r="AK204" t="s">
        <v>1385</v>
      </c>
      <c r="AL204" t="str">
        <f t="shared" si="156"/>
        <v>no</v>
      </c>
      <c r="AO204" t="str">
        <f t="shared" si="157"/>
        <v>no</v>
      </c>
      <c r="AR204" t="str">
        <f t="shared" si="158"/>
        <v>no</v>
      </c>
      <c r="AU204" t="str">
        <f t="shared" si="159"/>
        <v>no</v>
      </c>
      <c r="AX204" t="str">
        <f t="shared" si="160"/>
        <v>no</v>
      </c>
      <c r="AZ204" t="s">
        <v>254</v>
      </c>
      <c r="BA204" t="str">
        <f t="shared" si="161"/>
        <v>yes</v>
      </c>
      <c r="BC204" t="s">
        <v>425</v>
      </c>
      <c r="BD204" t="str">
        <f t="shared" si="162"/>
        <v>yes</v>
      </c>
      <c r="BG204" t="str">
        <f t="shared" si="163"/>
        <v>no</v>
      </c>
      <c r="BJ204" t="str">
        <f t="shared" si="164"/>
        <v>no</v>
      </c>
      <c r="BM204" t="str">
        <f t="shared" si="165"/>
        <v>no</v>
      </c>
      <c r="BP204" t="str">
        <f t="shared" si="166"/>
        <v>no</v>
      </c>
      <c r="BS204" t="str">
        <f t="shared" si="167"/>
        <v>no</v>
      </c>
      <c r="BV204" t="str">
        <f t="shared" si="148"/>
        <v>no</v>
      </c>
      <c r="BY204" t="str">
        <f t="shared" si="168"/>
        <v>no</v>
      </c>
      <c r="CB204" t="str">
        <f t="shared" si="169"/>
        <v>no</v>
      </c>
      <c r="CE204" t="str">
        <f t="shared" si="170"/>
        <v>no</v>
      </c>
      <c r="CG204" t="s">
        <v>621</v>
      </c>
      <c r="CH204" t="str">
        <f t="shared" si="171"/>
        <v>yes</v>
      </c>
      <c r="CJ204" t="s">
        <v>229</v>
      </c>
      <c r="CK204" t="str">
        <f t="shared" si="172"/>
        <v>yes</v>
      </c>
      <c r="CM204" t="s">
        <v>230</v>
      </c>
      <c r="CN204" t="str">
        <f t="shared" si="173"/>
        <v>yes</v>
      </c>
      <c r="CP204" t="s">
        <v>284</v>
      </c>
      <c r="CQ204" t="str">
        <f t="shared" si="174"/>
        <v>yes</v>
      </c>
      <c r="CS204" t="s">
        <v>344</v>
      </c>
      <c r="CT204" t="str">
        <f t="shared" si="175"/>
        <v>yes</v>
      </c>
      <c r="CV204" t="s">
        <v>506</v>
      </c>
      <c r="CW204" t="str">
        <f t="shared" si="176"/>
        <v>yes</v>
      </c>
      <c r="CY204" t="s">
        <v>443</v>
      </c>
      <c r="CZ204" t="str">
        <f t="shared" si="177"/>
        <v>yes</v>
      </c>
      <c r="DB204" t="s">
        <v>233</v>
      </c>
      <c r="DC204" t="str">
        <f t="shared" si="178"/>
        <v>yes</v>
      </c>
      <c r="DF204" t="str">
        <f t="shared" si="179"/>
        <v>no</v>
      </c>
      <c r="DI204" t="str">
        <f t="shared" si="180"/>
        <v>no</v>
      </c>
      <c r="DL204" t="str">
        <f t="shared" si="181"/>
        <v>no</v>
      </c>
      <c r="DO204" t="str">
        <f t="shared" si="182"/>
        <v>no</v>
      </c>
      <c r="DR204" t="str">
        <f t="shared" si="183"/>
        <v>no</v>
      </c>
      <c r="DU204" t="str">
        <f t="shared" si="184"/>
        <v>no</v>
      </c>
      <c r="DX204" t="str">
        <f t="shared" si="185"/>
        <v>no</v>
      </c>
      <c r="EA204" t="str">
        <f t="shared" si="186"/>
        <v>no</v>
      </c>
      <c r="ED204" t="str">
        <f t="shared" si="187"/>
        <v>no</v>
      </c>
      <c r="EG204" t="str">
        <f t="shared" si="188"/>
        <v>no</v>
      </c>
      <c r="EJ204" t="str">
        <f t="shared" si="189"/>
        <v>no</v>
      </c>
      <c r="EM204" t="str">
        <f t="shared" si="190"/>
        <v>no</v>
      </c>
      <c r="EP204" t="str">
        <f t="shared" si="191"/>
        <v>no</v>
      </c>
      <c r="ES204" t="str">
        <f t="shared" si="192"/>
        <v>no</v>
      </c>
      <c r="EV204" t="str">
        <f t="shared" si="193"/>
        <v>no</v>
      </c>
      <c r="EY204" t="str">
        <f t="shared" si="194"/>
        <v>no</v>
      </c>
      <c r="FB204" t="str">
        <f t="shared" si="195"/>
        <v>no</v>
      </c>
    </row>
    <row r="205" spans="1:158">
      <c r="A205" s="1" t="s">
        <v>218</v>
      </c>
      <c r="B205">
        <v>2</v>
      </c>
      <c r="F205">
        <v>75449</v>
      </c>
      <c r="G205" t="s">
        <v>1373</v>
      </c>
      <c r="H205" t="s">
        <v>1374</v>
      </c>
      <c r="I205">
        <v>67864</v>
      </c>
      <c r="J205" t="s">
        <v>1392</v>
      </c>
      <c r="K205" t="s">
        <v>1393</v>
      </c>
      <c r="L205" t="s">
        <v>1391</v>
      </c>
      <c r="M205" t="s">
        <v>1391</v>
      </c>
      <c r="N205" t="str">
        <f t="shared" si="149"/>
        <v>no</v>
      </c>
      <c r="Q205" t="str">
        <f t="shared" si="150"/>
        <v>no</v>
      </c>
      <c r="R205" t="s">
        <v>1382</v>
      </c>
      <c r="S205" t="s">
        <v>1382</v>
      </c>
      <c r="T205" t="str">
        <f t="shared" si="151"/>
        <v>no</v>
      </c>
      <c r="U205" t="s">
        <v>1383</v>
      </c>
      <c r="V205" t="s">
        <v>1383</v>
      </c>
      <c r="W205" t="str">
        <f t="shared" si="147"/>
        <v>no</v>
      </c>
      <c r="X205" t="s">
        <v>1384</v>
      </c>
      <c r="Y205" t="s">
        <v>1384</v>
      </c>
      <c r="Z205" t="str">
        <f t="shared" si="152"/>
        <v>no</v>
      </c>
      <c r="AC205" t="str">
        <f t="shared" si="153"/>
        <v>no</v>
      </c>
      <c r="AF205" t="str">
        <f t="shared" si="154"/>
        <v>no</v>
      </c>
      <c r="AI205" t="str">
        <f t="shared" si="155"/>
        <v>no</v>
      </c>
      <c r="AJ205" t="s">
        <v>1385</v>
      </c>
      <c r="AK205" t="s">
        <v>1385</v>
      </c>
      <c r="AL205" t="str">
        <f t="shared" si="156"/>
        <v>no</v>
      </c>
      <c r="AO205" t="str">
        <f t="shared" si="157"/>
        <v>no</v>
      </c>
      <c r="AR205" t="str">
        <f t="shared" si="158"/>
        <v>no</v>
      </c>
      <c r="AU205" t="str">
        <f t="shared" si="159"/>
        <v>no</v>
      </c>
      <c r="AX205" t="str">
        <f t="shared" si="160"/>
        <v>no</v>
      </c>
      <c r="AZ205" t="s">
        <v>254</v>
      </c>
      <c r="BA205" t="str">
        <f t="shared" si="161"/>
        <v>yes</v>
      </c>
      <c r="BC205" t="s">
        <v>425</v>
      </c>
      <c r="BD205" t="str">
        <f t="shared" si="162"/>
        <v>yes</v>
      </c>
      <c r="BG205" t="str">
        <f t="shared" si="163"/>
        <v>no</v>
      </c>
      <c r="BJ205" t="str">
        <f t="shared" si="164"/>
        <v>no</v>
      </c>
      <c r="BM205" t="str">
        <f t="shared" si="165"/>
        <v>no</v>
      </c>
      <c r="BP205" t="str">
        <f t="shared" si="166"/>
        <v>no</v>
      </c>
      <c r="BS205" t="str">
        <f t="shared" si="167"/>
        <v>no</v>
      </c>
      <c r="BV205" t="str">
        <f t="shared" si="148"/>
        <v>no</v>
      </c>
      <c r="BY205" t="str">
        <f t="shared" si="168"/>
        <v>no</v>
      </c>
      <c r="CB205" t="str">
        <f t="shared" si="169"/>
        <v>no</v>
      </c>
      <c r="CE205" t="str">
        <f t="shared" si="170"/>
        <v>no</v>
      </c>
      <c r="CG205" t="s">
        <v>621</v>
      </c>
      <c r="CH205" t="str">
        <f t="shared" si="171"/>
        <v>yes</v>
      </c>
      <c r="CJ205" t="s">
        <v>229</v>
      </c>
      <c r="CK205" t="str">
        <f t="shared" si="172"/>
        <v>yes</v>
      </c>
      <c r="CM205" t="s">
        <v>230</v>
      </c>
      <c r="CN205" t="str">
        <f t="shared" si="173"/>
        <v>yes</v>
      </c>
      <c r="CP205" t="s">
        <v>284</v>
      </c>
      <c r="CQ205" t="str">
        <f t="shared" si="174"/>
        <v>yes</v>
      </c>
      <c r="CS205" t="s">
        <v>344</v>
      </c>
      <c r="CT205" t="str">
        <f t="shared" si="175"/>
        <v>yes</v>
      </c>
      <c r="CV205" t="s">
        <v>506</v>
      </c>
      <c r="CW205" t="str">
        <f t="shared" si="176"/>
        <v>yes</v>
      </c>
      <c r="CY205" t="s">
        <v>443</v>
      </c>
      <c r="CZ205" t="str">
        <f t="shared" si="177"/>
        <v>yes</v>
      </c>
      <c r="DB205" t="s">
        <v>233</v>
      </c>
      <c r="DC205" t="str">
        <f t="shared" si="178"/>
        <v>yes</v>
      </c>
      <c r="DF205" t="str">
        <f t="shared" si="179"/>
        <v>no</v>
      </c>
      <c r="DI205" t="str">
        <f t="shared" si="180"/>
        <v>no</v>
      </c>
      <c r="DL205" t="str">
        <f t="shared" si="181"/>
        <v>no</v>
      </c>
      <c r="DO205" t="str">
        <f t="shared" si="182"/>
        <v>no</v>
      </c>
      <c r="DR205" t="str">
        <f t="shared" si="183"/>
        <v>no</v>
      </c>
      <c r="DU205" t="str">
        <f t="shared" si="184"/>
        <v>no</v>
      </c>
      <c r="DX205" t="str">
        <f t="shared" si="185"/>
        <v>no</v>
      </c>
      <c r="EA205" t="str">
        <f t="shared" si="186"/>
        <v>no</v>
      </c>
      <c r="ED205" t="str">
        <f t="shared" si="187"/>
        <v>no</v>
      </c>
      <c r="EG205" t="str">
        <f t="shared" si="188"/>
        <v>no</v>
      </c>
      <c r="EJ205" t="str">
        <f t="shared" si="189"/>
        <v>no</v>
      </c>
      <c r="EM205" t="str">
        <f t="shared" si="190"/>
        <v>no</v>
      </c>
      <c r="EP205" t="str">
        <f t="shared" si="191"/>
        <v>no</v>
      </c>
      <c r="ES205" t="str">
        <f t="shared" si="192"/>
        <v>no</v>
      </c>
      <c r="EV205" t="str">
        <f t="shared" si="193"/>
        <v>no</v>
      </c>
      <c r="EY205" t="str">
        <f t="shared" si="194"/>
        <v>no</v>
      </c>
      <c r="FB205" t="str">
        <f t="shared" si="195"/>
        <v>no</v>
      </c>
    </row>
    <row r="206" spans="1:158">
      <c r="A206" s="1" t="s">
        <v>218</v>
      </c>
      <c r="B206">
        <v>2</v>
      </c>
      <c r="F206">
        <v>75449</v>
      </c>
      <c r="G206" t="s">
        <v>1373</v>
      </c>
      <c r="H206" t="s">
        <v>1374</v>
      </c>
      <c r="I206">
        <v>67865</v>
      </c>
      <c r="J206" t="s">
        <v>1394</v>
      </c>
      <c r="K206" t="s">
        <v>1395</v>
      </c>
      <c r="L206" t="s">
        <v>1391</v>
      </c>
      <c r="M206" t="s">
        <v>1391</v>
      </c>
      <c r="N206" t="str">
        <f t="shared" si="149"/>
        <v>no</v>
      </c>
      <c r="Q206" t="str">
        <f t="shared" si="150"/>
        <v>no</v>
      </c>
      <c r="R206" t="s">
        <v>1382</v>
      </c>
      <c r="S206" t="s">
        <v>1382</v>
      </c>
      <c r="T206" t="str">
        <f t="shared" si="151"/>
        <v>no</v>
      </c>
      <c r="U206" t="s">
        <v>1383</v>
      </c>
      <c r="V206" t="s">
        <v>1383</v>
      </c>
      <c r="W206" t="str">
        <f t="shared" si="147"/>
        <v>no</v>
      </c>
      <c r="X206" t="s">
        <v>1384</v>
      </c>
      <c r="Y206" t="s">
        <v>1384</v>
      </c>
      <c r="Z206" t="str">
        <f t="shared" si="152"/>
        <v>no</v>
      </c>
      <c r="AC206" t="str">
        <f t="shared" si="153"/>
        <v>no</v>
      </c>
      <c r="AF206" t="str">
        <f t="shared" si="154"/>
        <v>no</v>
      </c>
      <c r="AI206" t="str">
        <f t="shared" si="155"/>
        <v>no</v>
      </c>
      <c r="AJ206" t="s">
        <v>1385</v>
      </c>
      <c r="AK206" t="s">
        <v>1385</v>
      </c>
      <c r="AL206" t="str">
        <f t="shared" si="156"/>
        <v>no</v>
      </c>
      <c r="AO206" t="str">
        <f t="shared" si="157"/>
        <v>no</v>
      </c>
      <c r="AR206" t="str">
        <f t="shared" si="158"/>
        <v>no</v>
      </c>
      <c r="AU206" t="str">
        <f t="shared" si="159"/>
        <v>no</v>
      </c>
      <c r="AX206" t="str">
        <f t="shared" si="160"/>
        <v>no</v>
      </c>
      <c r="AZ206" t="s">
        <v>254</v>
      </c>
      <c r="BA206" t="str">
        <f t="shared" si="161"/>
        <v>yes</v>
      </c>
      <c r="BC206" t="s">
        <v>425</v>
      </c>
      <c r="BD206" t="str">
        <f t="shared" si="162"/>
        <v>yes</v>
      </c>
      <c r="BG206" t="str">
        <f t="shared" si="163"/>
        <v>no</v>
      </c>
      <c r="BJ206" t="str">
        <f t="shared" si="164"/>
        <v>no</v>
      </c>
      <c r="BM206" t="str">
        <f t="shared" si="165"/>
        <v>no</v>
      </c>
      <c r="BP206" t="str">
        <f t="shared" si="166"/>
        <v>no</v>
      </c>
      <c r="BS206" t="str">
        <f t="shared" si="167"/>
        <v>no</v>
      </c>
      <c r="BV206" t="str">
        <f t="shared" si="148"/>
        <v>no</v>
      </c>
      <c r="BY206" t="str">
        <f t="shared" si="168"/>
        <v>no</v>
      </c>
      <c r="CB206" t="str">
        <f t="shared" si="169"/>
        <v>no</v>
      </c>
      <c r="CE206" t="str">
        <f t="shared" si="170"/>
        <v>no</v>
      </c>
      <c r="CG206" t="s">
        <v>621</v>
      </c>
      <c r="CH206" t="str">
        <f t="shared" si="171"/>
        <v>yes</v>
      </c>
      <c r="CJ206" t="s">
        <v>229</v>
      </c>
      <c r="CK206" t="str">
        <f t="shared" si="172"/>
        <v>yes</v>
      </c>
      <c r="CM206" t="s">
        <v>230</v>
      </c>
      <c r="CN206" t="str">
        <f t="shared" si="173"/>
        <v>yes</v>
      </c>
      <c r="CP206" t="s">
        <v>284</v>
      </c>
      <c r="CQ206" t="str">
        <f t="shared" si="174"/>
        <v>yes</v>
      </c>
      <c r="CS206" t="s">
        <v>344</v>
      </c>
      <c r="CT206" t="str">
        <f t="shared" si="175"/>
        <v>yes</v>
      </c>
      <c r="CV206" t="s">
        <v>506</v>
      </c>
      <c r="CW206" t="str">
        <f t="shared" si="176"/>
        <v>yes</v>
      </c>
      <c r="CY206" t="s">
        <v>443</v>
      </c>
      <c r="CZ206" t="str">
        <f t="shared" si="177"/>
        <v>yes</v>
      </c>
      <c r="DB206" t="s">
        <v>233</v>
      </c>
      <c r="DC206" t="str">
        <f t="shared" si="178"/>
        <v>yes</v>
      </c>
      <c r="DF206" t="str">
        <f t="shared" si="179"/>
        <v>no</v>
      </c>
      <c r="DI206" t="str">
        <f t="shared" si="180"/>
        <v>no</v>
      </c>
      <c r="DL206" t="str">
        <f t="shared" si="181"/>
        <v>no</v>
      </c>
      <c r="DO206" t="str">
        <f t="shared" si="182"/>
        <v>no</v>
      </c>
      <c r="DR206" t="str">
        <f t="shared" si="183"/>
        <v>no</v>
      </c>
      <c r="DU206" t="str">
        <f t="shared" si="184"/>
        <v>no</v>
      </c>
      <c r="DX206" t="str">
        <f t="shared" si="185"/>
        <v>no</v>
      </c>
      <c r="EA206" t="str">
        <f t="shared" si="186"/>
        <v>no</v>
      </c>
      <c r="ED206" t="str">
        <f t="shared" si="187"/>
        <v>no</v>
      </c>
      <c r="EG206" t="str">
        <f t="shared" si="188"/>
        <v>no</v>
      </c>
      <c r="EJ206" t="str">
        <f t="shared" si="189"/>
        <v>no</v>
      </c>
      <c r="EM206" t="str">
        <f t="shared" si="190"/>
        <v>no</v>
      </c>
      <c r="EP206" t="str">
        <f t="shared" si="191"/>
        <v>no</v>
      </c>
      <c r="ES206" t="str">
        <f t="shared" si="192"/>
        <v>no</v>
      </c>
      <c r="EV206" t="str">
        <f t="shared" si="193"/>
        <v>no</v>
      </c>
      <c r="EY206" t="str">
        <f t="shared" si="194"/>
        <v>no</v>
      </c>
      <c r="FB206" t="str">
        <f t="shared" si="195"/>
        <v>no</v>
      </c>
    </row>
    <row r="207" spans="1:158">
      <c r="A207" s="1" t="s">
        <v>218</v>
      </c>
      <c r="B207">
        <v>2</v>
      </c>
      <c r="F207">
        <v>75449</v>
      </c>
      <c r="G207" t="s">
        <v>1373</v>
      </c>
      <c r="H207" t="s">
        <v>1374</v>
      </c>
      <c r="I207">
        <v>67866</v>
      </c>
      <c r="J207" t="s">
        <v>1396</v>
      </c>
      <c r="K207" t="s">
        <v>1397</v>
      </c>
      <c r="L207" t="s">
        <v>1398</v>
      </c>
      <c r="M207" t="s">
        <v>1398</v>
      </c>
      <c r="N207" t="str">
        <f t="shared" si="149"/>
        <v>no</v>
      </c>
      <c r="Q207" t="str">
        <f t="shared" si="150"/>
        <v>no</v>
      </c>
      <c r="R207" t="s">
        <v>1382</v>
      </c>
      <c r="S207" t="s">
        <v>1382</v>
      </c>
      <c r="T207" t="str">
        <f t="shared" si="151"/>
        <v>no</v>
      </c>
      <c r="U207" t="s">
        <v>1399</v>
      </c>
      <c r="V207" t="s">
        <v>1399</v>
      </c>
      <c r="W207" t="str">
        <f t="shared" si="147"/>
        <v>no</v>
      </c>
      <c r="Z207" t="str">
        <f t="shared" si="152"/>
        <v>no</v>
      </c>
      <c r="AC207" t="str">
        <f t="shared" si="153"/>
        <v>no</v>
      </c>
      <c r="AF207" t="str">
        <f t="shared" si="154"/>
        <v>no</v>
      </c>
      <c r="AI207" t="str">
        <f t="shared" si="155"/>
        <v>no</v>
      </c>
      <c r="AJ207" t="s">
        <v>1385</v>
      </c>
      <c r="AK207" t="s">
        <v>1385</v>
      </c>
      <c r="AL207" t="str">
        <f t="shared" si="156"/>
        <v>no</v>
      </c>
      <c r="AO207" t="str">
        <f t="shared" si="157"/>
        <v>no</v>
      </c>
      <c r="AR207" t="str">
        <f t="shared" si="158"/>
        <v>no</v>
      </c>
      <c r="AU207" t="str">
        <f t="shared" si="159"/>
        <v>no</v>
      </c>
      <c r="AX207" t="str">
        <f t="shared" si="160"/>
        <v>no</v>
      </c>
      <c r="AZ207" t="s">
        <v>254</v>
      </c>
      <c r="BA207" t="str">
        <f t="shared" si="161"/>
        <v>yes</v>
      </c>
      <c r="BC207" t="s">
        <v>425</v>
      </c>
      <c r="BD207" t="str">
        <f t="shared" si="162"/>
        <v>yes</v>
      </c>
      <c r="BG207" t="str">
        <f t="shared" si="163"/>
        <v>no</v>
      </c>
      <c r="BJ207" t="str">
        <f t="shared" si="164"/>
        <v>no</v>
      </c>
      <c r="BM207" t="str">
        <f t="shared" si="165"/>
        <v>no</v>
      </c>
      <c r="BP207" t="str">
        <f t="shared" si="166"/>
        <v>no</v>
      </c>
      <c r="BS207" t="str">
        <f t="shared" si="167"/>
        <v>no</v>
      </c>
      <c r="BV207" t="str">
        <f t="shared" si="148"/>
        <v>no</v>
      </c>
      <c r="BY207" t="str">
        <f t="shared" si="168"/>
        <v>no</v>
      </c>
      <c r="CB207" t="str">
        <f t="shared" si="169"/>
        <v>no</v>
      </c>
      <c r="CE207" t="str">
        <f t="shared" si="170"/>
        <v>no</v>
      </c>
      <c r="CG207" t="s">
        <v>621</v>
      </c>
      <c r="CH207" t="str">
        <f t="shared" si="171"/>
        <v>yes</v>
      </c>
      <c r="CJ207" t="s">
        <v>229</v>
      </c>
      <c r="CK207" t="str">
        <f t="shared" si="172"/>
        <v>yes</v>
      </c>
      <c r="CM207" t="s">
        <v>230</v>
      </c>
      <c r="CN207" t="str">
        <f t="shared" si="173"/>
        <v>yes</v>
      </c>
      <c r="CP207" t="s">
        <v>284</v>
      </c>
      <c r="CQ207" t="str">
        <f t="shared" si="174"/>
        <v>yes</v>
      </c>
      <c r="CS207" t="s">
        <v>344</v>
      </c>
      <c r="CT207" t="str">
        <f t="shared" si="175"/>
        <v>yes</v>
      </c>
      <c r="CV207" t="s">
        <v>506</v>
      </c>
      <c r="CW207" t="str">
        <f t="shared" si="176"/>
        <v>yes</v>
      </c>
      <c r="CY207" t="s">
        <v>443</v>
      </c>
      <c r="CZ207" t="str">
        <f t="shared" si="177"/>
        <v>yes</v>
      </c>
      <c r="DB207" t="s">
        <v>233</v>
      </c>
      <c r="DC207" t="str">
        <f t="shared" si="178"/>
        <v>yes</v>
      </c>
      <c r="DF207" t="str">
        <f t="shared" si="179"/>
        <v>no</v>
      </c>
      <c r="DI207" t="str">
        <f t="shared" si="180"/>
        <v>no</v>
      </c>
      <c r="DL207" t="str">
        <f t="shared" si="181"/>
        <v>no</v>
      </c>
      <c r="DO207" t="str">
        <f t="shared" si="182"/>
        <v>no</v>
      </c>
      <c r="DR207" t="str">
        <f t="shared" si="183"/>
        <v>no</v>
      </c>
      <c r="DU207" t="str">
        <f t="shared" si="184"/>
        <v>no</v>
      </c>
      <c r="DX207" t="str">
        <f t="shared" si="185"/>
        <v>no</v>
      </c>
      <c r="EA207" t="str">
        <f t="shared" si="186"/>
        <v>no</v>
      </c>
      <c r="ED207" t="str">
        <f t="shared" si="187"/>
        <v>no</v>
      </c>
      <c r="EG207" t="str">
        <f t="shared" si="188"/>
        <v>no</v>
      </c>
      <c r="EJ207" t="str">
        <f t="shared" si="189"/>
        <v>no</v>
      </c>
      <c r="EM207" t="str">
        <f t="shared" si="190"/>
        <v>no</v>
      </c>
      <c r="EP207" t="str">
        <f t="shared" si="191"/>
        <v>no</v>
      </c>
      <c r="ES207" t="str">
        <f t="shared" si="192"/>
        <v>no</v>
      </c>
      <c r="EV207" t="str">
        <f t="shared" si="193"/>
        <v>no</v>
      </c>
      <c r="EY207" t="str">
        <f t="shared" si="194"/>
        <v>no</v>
      </c>
      <c r="FB207" t="str">
        <f t="shared" si="195"/>
        <v>no</v>
      </c>
    </row>
    <row r="208" spans="1:158">
      <c r="A208" s="1" t="s">
        <v>218</v>
      </c>
      <c r="B208">
        <v>2</v>
      </c>
      <c r="F208">
        <v>75449</v>
      </c>
      <c r="G208" t="s">
        <v>1373</v>
      </c>
      <c r="H208" t="s">
        <v>1374</v>
      </c>
      <c r="I208">
        <v>67867</v>
      </c>
      <c r="J208" t="s">
        <v>1400</v>
      </c>
      <c r="K208" t="s">
        <v>1401</v>
      </c>
      <c r="L208" t="s">
        <v>1398</v>
      </c>
      <c r="M208" t="s">
        <v>1398</v>
      </c>
      <c r="N208" t="str">
        <f t="shared" si="149"/>
        <v>no</v>
      </c>
      <c r="Q208" t="str">
        <f t="shared" si="150"/>
        <v>no</v>
      </c>
      <c r="R208" t="s">
        <v>1382</v>
      </c>
      <c r="S208" t="s">
        <v>1382</v>
      </c>
      <c r="T208" t="str">
        <f t="shared" si="151"/>
        <v>no</v>
      </c>
      <c r="U208" t="s">
        <v>1399</v>
      </c>
      <c r="V208" t="s">
        <v>1399</v>
      </c>
      <c r="W208" t="str">
        <f t="shared" si="147"/>
        <v>no</v>
      </c>
      <c r="Z208" t="str">
        <f t="shared" si="152"/>
        <v>no</v>
      </c>
      <c r="AC208" t="str">
        <f t="shared" si="153"/>
        <v>no</v>
      </c>
      <c r="AF208" t="str">
        <f t="shared" si="154"/>
        <v>no</v>
      </c>
      <c r="AI208" t="str">
        <f t="shared" si="155"/>
        <v>no</v>
      </c>
      <c r="AJ208" t="s">
        <v>1385</v>
      </c>
      <c r="AK208" t="s">
        <v>1385</v>
      </c>
      <c r="AL208" t="str">
        <f t="shared" si="156"/>
        <v>no</v>
      </c>
      <c r="AO208" t="str">
        <f t="shared" si="157"/>
        <v>no</v>
      </c>
      <c r="AR208" t="str">
        <f t="shared" si="158"/>
        <v>no</v>
      </c>
      <c r="AU208" t="str">
        <f t="shared" si="159"/>
        <v>no</v>
      </c>
      <c r="AX208" t="str">
        <f t="shared" si="160"/>
        <v>no</v>
      </c>
      <c r="AZ208" t="s">
        <v>254</v>
      </c>
      <c r="BA208" t="str">
        <f t="shared" si="161"/>
        <v>yes</v>
      </c>
      <c r="BC208" t="s">
        <v>425</v>
      </c>
      <c r="BD208" t="str">
        <f t="shared" si="162"/>
        <v>yes</v>
      </c>
      <c r="BG208" t="str">
        <f t="shared" si="163"/>
        <v>no</v>
      </c>
      <c r="BJ208" t="str">
        <f t="shared" si="164"/>
        <v>no</v>
      </c>
      <c r="BM208" t="str">
        <f t="shared" si="165"/>
        <v>no</v>
      </c>
      <c r="BP208" t="str">
        <f t="shared" si="166"/>
        <v>no</v>
      </c>
      <c r="BS208" t="str">
        <f t="shared" si="167"/>
        <v>no</v>
      </c>
      <c r="BV208" t="str">
        <f t="shared" si="148"/>
        <v>no</v>
      </c>
      <c r="BY208" t="str">
        <f t="shared" si="168"/>
        <v>no</v>
      </c>
      <c r="CB208" t="str">
        <f t="shared" si="169"/>
        <v>no</v>
      </c>
      <c r="CE208" t="str">
        <f t="shared" si="170"/>
        <v>no</v>
      </c>
      <c r="CG208" t="s">
        <v>621</v>
      </c>
      <c r="CH208" t="str">
        <f t="shared" si="171"/>
        <v>yes</v>
      </c>
      <c r="CJ208" t="s">
        <v>229</v>
      </c>
      <c r="CK208" t="str">
        <f t="shared" si="172"/>
        <v>yes</v>
      </c>
      <c r="CM208" t="s">
        <v>230</v>
      </c>
      <c r="CN208" t="str">
        <f t="shared" si="173"/>
        <v>yes</v>
      </c>
      <c r="CP208" t="s">
        <v>284</v>
      </c>
      <c r="CQ208" t="str">
        <f t="shared" si="174"/>
        <v>yes</v>
      </c>
      <c r="CS208" t="s">
        <v>344</v>
      </c>
      <c r="CT208" t="str">
        <f t="shared" si="175"/>
        <v>yes</v>
      </c>
      <c r="CV208" t="s">
        <v>506</v>
      </c>
      <c r="CW208" t="str">
        <f t="shared" si="176"/>
        <v>yes</v>
      </c>
      <c r="CY208" t="s">
        <v>443</v>
      </c>
      <c r="CZ208" t="str">
        <f t="shared" si="177"/>
        <v>yes</v>
      </c>
      <c r="DB208" t="s">
        <v>233</v>
      </c>
      <c r="DC208" t="str">
        <f t="shared" si="178"/>
        <v>yes</v>
      </c>
      <c r="DF208" t="str">
        <f t="shared" si="179"/>
        <v>no</v>
      </c>
      <c r="DI208" t="str">
        <f t="shared" si="180"/>
        <v>no</v>
      </c>
      <c r="DL208" t="str">
        <f t="shared" si="181"/>
        <v>no</v>
      </c>
      <c r="DO208" t="str">
        <f t="shared" si="182"/>
        <v>no</v>
      </c>
      <c r="DR208" t="str">
        <f t="shared" si="183"/>
        <v>no</v>
      </c>
      <c r="DU208" t="str">
        <f t="shared" si="184"/>
        <v>no</v>
      </c>
      <c r="DX208" t="str">
        <f t="shared" si="185"/>
        <v>no</v>
      </c>
      <c r="EA208" t="str">
        <f t="shared" si="186"/>
        <v>no</v>
      </c>
      <c r="ED208" t="str">
        <f t="shared" si="187"/>
        <v>no</v>
      </c>
      <c r="EG208" t="str">
        <f t="shared" si="188"/>
        <v>no</v>
      </c>
      <c r="EJ208" t="str">
        <f t="shared" si="189"/>
        <v>no</v>
      </c>
      <c r="EM208" t="str">
        <f t="shared" si="190"/>
        <v>no</v>
      </c>
      <c r="EP208" t="str">
        <f t="shared" si="191"/>
        <v>no</v>
      </c>
      <c r="ES208" t="str">
        <f t="shared" si="192"/>
        <v>no</v>
      </c>
      <c r="EV208" t="str">
        <f t="shared" si="193"/>
        <v>no</v>
      </c>
      <c r="EY208" t="str">
        <f t="shared" si="194"/>
        <v>no</v>
      </c>
      <c r="FB208" t="str">
        <f t="shared" si="195"/>
        <v>no</v>
      </c>
    </row>
    <row r="209" spans="1:158">
      <c r="A209" s="1" t="s">
        <v>218</v>
      </c>
      <c r="B209">
        <v>2</v>
      </c>
      <c r="F209">
        <v>76541</v>
      </c>
      <c r="G209" t="s">
        <v>1402</v>
      </c>
      <c r="H209" t="s">
        <v>1403</v>
      </c>
      <c r="I209">
        <v>66589</v>
      </c>
      <c r="J209" t="s">
        <v>1404</v>
      </c>
      <c r="K209" t="s">
        <v>1405</v>
      </c>
      <c r="L209" t="s">
        <v>1406</v>
      </c>
      <c r="M209" t="s">
        <v>1406</v>
      </c>
      <c r="N209" t="str">
        <f t="shared" si="149"/>
        <v>no</v>
      </c>
      <c r="Q209" t="str">
        <f t="shared" si="150"/>
        <v>no</v>
      </c>
      <c r="R209" t="s">
        <v>1407</v>
      </c>
      <c r="S209" t="s">
        <v>1407</v>
      </c>
      <c r="T209" t="str">
        <f t="shared" si="151"/>
        <v>no</v>
      </c>
      <c r="U209" t="s">
        <v>1408</v>
      </c>
      <c r="V209" t="s">
        <v>1408</v>
      </c>
      <c r="W209" t="str">
        <f t="shared" si="147"/>
        <v>no</v>
      </c>
      <c r="Z209" t="str">
        <f t="shared" si="152"/>
        <v>no</v>
      </c>
      <c r="AC209" t="str">
        <f t="shared" si="153"/>
        <v>no</v>
      </c>
      <c r="AF209" t="str">
        <f t="shared" si="154"/>
        <v>no</v>
      </c>
      <c r="AI209" t="str">
        <f t="shared" si="155"/>
        <v>no</v>
      </c>
      <c r="AJ209" t="s">
        <v>1409</v>
      </c>
      <c r="AK209" t="s">
        <v>1409</v>
      </c>
      <c r="AL209" t="str">
        <f t="shared" si="156"/>
        <v>no</v>
      </c>
      <c r="AO209" t="str">
        <f t="shared" si="157"/>
        <v>no</v>
      </c>
      <c r="AR209" t="str">
        <f t="shared" si="158"/>
        <v>no</v>
      </c>
      <c r="AU209" t="str">
        <f t="shared" si="159"/>
        <v>no</v>
      </c>
      <c r="AX209" t="str">
        <f t="shared" si="160"/>
        <v>no</v>
      </c>
      <c r="AZ209" t="s">
        <v>254</v>
      </c>
      <c r="BA209" t="str">
        <f t="shared" si="161"/>
        <v>yes</v>
      </c>
      <c r="BD209" t="str">
        <f t="shared" si="162"/>
        <v>no</v>
      </c>
      <c r="BG209" t="str">
        <f t="shared" si="163"/>
        <v>no</v>
      </c>
      <c r="BJ209" t="str">
        <f t="shared" si="164"/>
        <v>no</v>
      </c>
      <c r="BM209" t="str">
        <f t="shared" si="165"/>
        <v>no</v>
      </c>
      <c r="BP209" t="str">
        <f t="shared" si="166"/>
        <v>no</v>
      </c>
      <c r="BS209" t="str">
        <f t="shared" si="167"/>
        <v>no</v>
      </c>
      <c r="BV209" t="str">
        <f t="shared" si="148"/>
        <v>no</v>
      </c>
      <c r="BY209" t="str">
        <f t="shared" si="168"/>
        <v>no</v>
      </c>
      <c r="CB209" t="str">
        <f t="shared" si="169"/>
        <v>no</v>
      </c>
      <c r="CE209" t="str">
        <f t="shared" si="170"/>
        <v>no</v>
      </c>
      <c r="CG209" t="s">
        <v>621</v>
      </c>
      <c r="CH209" t="str">
        <f t="shared" si="171"/>
        <v>yes</v>
      </c>
      <c r="CJ209" t="s">
        <v>229</v>
      </c>
      <c r="CK209" t="str">
        <f t="shared" si="172"/>
        <v>yes</v>
      </c>
      <c r="CM209" t="s">
        <v>230</v>
      </c>
      <c r="CN209" t="str">
        <f t="shared" si="173"/>
        <v>yes</v>
      </c>
      <c r="CP209" t="s">
        <v>284</v>
      </c>
      <c r="CQ209" t="str">
        <f t="shared" si="174"/>
        <v>yes</v>
      </c>
      <c r="CT209" t="str">
        <f t="shared" si="175"/>
        <v>no</v>
      </c>
      <c r="CW209" t="str">
        <f t="shared" si="176"/>
        <v>no</v>
      </c>
      <c r="CZ209" t="str">
        <f t="shared" si="177"/>
        <v>no</v>
      </c>
      <c r="DC209" t="str">
        <f t="shared" si="178"/>
        <v>no</v>
      </c>
      <c r="DF209" t="str">
        <f t="shared" si="179"/>
        <v>no</v>
      </c>
      <c r="DI209" t="str">
        <f t="shared" si="180"/>
        <v>no</v>
      </c>
      <c r="DL209" t="str">
        <f t="shared" si="181"/>
        <v>no</v>
      </c>
      <c r="DO209" t="str">
        <f t="shared" si="182"/>
        <v>no</v>
      </c>
      <c r="DR209" t="str">
        <f t="shared" si="183"/>
        <v>no</v>
      </c>
      <c r="DU209" t="str">
        <f t="shared" si="184"/>
        <v>no</v>
      </c>
      <c r="DX209" t="str">
        <f t="shared" si="185"/>
        <v>no</v>
      </c>
      <c r="EA209" t="str">
        <f t="shared" si="186"/>
        <v>no</v>
      </c>
      <c r="ED209" t="str">
        <f t="shared" si="187"/>
        <v>no</v>
      </c>
      <c r="EG209" t="str">
        <f t="shared" si="188"/>
        <v>no</v>
      </c>
      <c r="EJ209" t="str">
        <f t="shared" si="189"/>
        <v>no</v>
      </c>
      <c r="EM209" t="str">
        <f t="shared" si="190"/>
        <v>no</v>
      </c>
      <c r="EP209" t="str">
        <f t="shared" si="191"/>
        <v>no</v>
      </c>
      <c r="ES209" t="str">
        <f t="shared" si="192"/>
        <v>no</v>
      </c>
      <c r="EV209" t="str">
        <f t="shared" si="193"/>
        <v>no</v>
      </c>
      <c r="EY209" t="str">
        <f t="shared" si="194"/>
        <v>no</v>
      </c>
      <c r="FB209" t="str">
        <f t="shared" si="195"/>
        <v>no</v>
      </c>
    </row>
    <row r="210" spans="1:158">
      <c r="A210" s="1" t="s">
        <v>218</v>
      </c>
      <c r="B210">
        <v>2</v>
      </c>
      <c r="F210">
        <v>76541</v>
      </c>
      <c r="G210" t="s">
        <v>1402</v>
      </c>
      <c r="H210" t="s">
        <v>1403</v>
      </c>
      <c r="I210">
        <v>66624</v>
      </c>
      <c r="J210" t="s">
        <v>1410</v>
      </c>
      <c r="K210" t="s">
        <v>1411</v>
      </c>
      <c r="L210" t="s">
        <v>1412</v>
      </c>
      <c r="M210" t="s">
        <v>1412</v>
      </c>
      <c r="N210" t="str">
        <f t="shared" si="149"/>
        <v>no</v>
      </c>
      <c r="Q210" t="str">
        <f t="shared" si="150"/>
        <v>no</v>
      </c>
      <c r="R210" t="s">
        <v>1413</v>
      </c>
      <c r="S210" t="s">
        <v>1413</v>
      </c>
      <c r="T210" t="str">
        <f t="shared" si="151"/>
        <v>no</v>
      </c>
      <c r="W210" t="str">
        <f t="shared" si="147"/>
        <v>no</v>
      </c>
      <c r="Z210" t="str">
        <f t="shared" si="152"/>
        <v>no</v>
      </c>
      <c r="AC210" t="str">
        <f t="shared" si="153"/>
        <v>no</v>
      </c>
      <c r="AF210" t="str">
        <f t="shared" si="154"/>
        <v>no</v>
      </c>
      <c r="AI210" t="str">
        <f t="shared" si="155"/>
        <v>no</v>
      </c>
      <c r="AJ210" t="s">
        <v>708</v>
      </c>
      <c r="AK210" t="s">
        <v>708</v>
      </c>
      <c r="AL210" t="str">
        <f t="shared" si="156"/>
        <v>no</v>
      </c>
      <c r="AO210" t="str">
        <f t="shared" si="157"/>
        <v>no</v>
      </c>
      <c r="AR210" t="str">
        <f t="shared" si="158"/>
        <v>no</v>
      </c>
      <c r="AU210" t="str">
        <f t="shared" si="159"/>
        <v>no</v>
      </c>
      <c r="AX210" t="str">
        <f t="shared" si="160"/>
        <v>no</v>
      </c>
      <c r="BA210" t="str">
        <f t="shared" si="161"/>
        <v>no</v>
      </c>
      <c r="BD210" t="str">
        <f t="shared" si="162"/>
        <v>no</v>
      </c>
      <c r="BG210" t="str">
        <f t="shared" si="163"/>
        <v>no</v>
      </c>
      <c r="BJ210" t="str">
        <f t="shared" si="164"/>
        <v>no</v>
      </c>
      <c r="BM210" t="str">
        <f t="shared" si="165"/>
        <v>no</v>
      </c>
      <c r="BP210" t="str">
        <f t="shared" si="166"/>
        <v>no</v>
      </c>
      <c r="BS210" t="str">
        <f t="shared" si="167"/>
        <v>no</v>
      </c>
      <c r="BV210" t="str">
        <f t="shared" si="148"/>
        <v>no</v>
      </c>
      <c r="BY210" t="str">
        <f t="shared" si="168"/>
        <v>no</v>
      </c>
      <c r="CB210" t="str">
        <f t="shared" si="169"/>
        <v>no</v>
      </c>
      <c r="CE210" t="str">
        <f t="shared" si="170"/>
        <v>no</v>
      </c>
      <c r="CH210" t="str">
        <f t="shared" si="171"/>
        <v>no</v>
      </c>
      <c r="CK210" t="str">
        <f t="shared" si="172"/>
        <v>no</v>
      </c>
      <c r="CN210" t="str">
        <f t="shared" si="173"/>
        <v>no</v>
      </c>
      <c r="CQ210" t="str">
        <f t="shared" si="174"/>
        <v>no</v>
      </c>
      <c r="CT210" t="str">
        <f t="shared" si="175"/>
        <v>no</v>
      </c>
      <c r="CW210" t="str">
        <f t="shared" si="176"/>
        <v>no</v>
      </c>
      <c r="CZ210" t="str">
        <f t="shared" si="177"/>
        <v>no</v>
      </c>
      <c r="DC210" t="str">
        <f t="shared" si="178"/>
        <v>no</v>
      </c>
      <c r="DF210" t="str">
        <f t="shared" si="179"/>
        <v>no</v>
      </c>
      <c r="DI210" t="str">
        <f t="shared" si="180"/>
        <v>no</v>
      </c>
      <c r="DL210" t="str">
        <f t="shared" si="181"/>
        <v>no</v>
      </c>
      <c r="DO210" t="str">
        <f t="shared" si="182"/>
        <v>no</v>
      </c>
      <c r="DR210" t="str">
        <f t="shared" si="183"/>
        <v>no</v>
      </c>
      <c r="DU210" t="str">
        <f t="shared" si="184"/>
        <v>no</v>
      </c>
      <c r="DX210" t="str">
        <f t="shared" si="185"/>
        <v>no</v>
      </c>
      <c r="EA210" t="str">
        <f t="shared" si="186"/>
        <v>no</v>
      </c>
      <c r="ED210" t="str">
        <f t="shared" si="187"/>
        <v>no</v>
      </c>
      <c r="EG210" t="str">
        <f t="shared" si="188"/>
        <v>no</v>
      </c>
      <c r="EJ210" t="str">
        <f t="shared" si="189"/>
        <v>no</v>
      </c>
      <c r="EM210" t="str">
        <f t="shared" si="190"/>
        <v>no</v>
      </c>
      <c r="EP210" t="str">
        <f t="shared" si="191"/>
        <v>no</v>
      </c>
      <c r="ES210" t="str">
        <f t="shared" si="192"/>
        <v>no</v>
      </c>
      <c r="EV210" t="str">
        <f t="shared" si="193"/>
        <v>no</v>
      </c>
      <c r="EY210" t="str">
        <f t="shared" si="194"/>
        <v>no</v>
      </c>
      <c r="FB210" t="str">
        <f t="shared" si="195"/>
        <v>no</v>
      </c>
    </row>
    <row r="211" spans="1:158">
      <c r="A211" s="1" t="s">
        <v>218</v>
      </c>
      <c r="B211">
        <v>2</v>
      </c>
      <c r="F211">
        <v>76541</v>
      </c>
      <c r="G211" t="s">
        <v>1402</v>
      </c>
      <c r="H211" t="s">
        <v>1403</v>
      </c>
      <c r="I211">
        <v>66625</v>
      </c>
      <c r="J211" t="s">
        <v>1414</v>
      </c>
      <c r="K211" t="s">
        <v>1415</v>
      </c>
      <c r="L211" t="s">
        <v>1416</v>
      </c>
      <c r="M211" t="s">
        <v>1416</v>
      </c>
      <c r="N211" t="str">
        <f t="shared" si="149"/>
        <v>no</v>
      </c>
      <c r="Q211" t="str">
        <f t="shared" si="150"/>
        <v>no</v>
      </c>
      <c r="R211" t="s">
        <v>1417</v>
      </c>
      <c r="S211" t="s">
        <v>1417</v>
      </c>
      <c r="T211" t="str">
        <f t="shared" si="151"/>
        <v>no</v>
      </c>
      <c r="U211" t="s">
        <v>1418</v>
      </c>
      <c r="V211" t="s">
        <v>1418</v>
      </c>
      <c r="W211" t="str">
        <f t="shared" si="147"/>
        <v>no</v>
      </c>
      <c r="Z211" t="str">
        <f t="shared" si="152"/>
        <v>no</v>
      </c>
      <c r="AA211" t="s">
        <v>1419</v>
      </c>
      <c r="AB211" t="s">
        <v>1419</v>
      </c>
      <c r="AC211" t="str">
        <f t="shared" si="153"/>
        <v>no</v>
      </c>
      <c r="AF211" t="str">
        <f t="shared" si="154"/>
        <v>no</v>
      </c>
      <c r="AI211" t="str">
        <f t="shared" si="155"/>
        <v>no</v>
      </c>
      <c r="AJ211" t="s">
        <v>1420</v>
      </c>
      <c r="AK211" t="s">
        <v>1420</v>
      </c>
      <c r="AL211" t="str">
        <f t="shared" si="156"/>
        <v>no</v>
      </c>
      <c r="AO211" t="str">
        <f t="shared" si="157"/>
        <v>no</v>
      </c>
      <c r="AR211" t="str">
        <f t="shared" si="158"/>
        <v>no</v>
      </c>
      <c r="AU211" t="str">
        <f t="shared" si="159"/>
        <v>no</v>
      </c>
      <c r="AX211" t="str">
        <f t="shared" si="160"/>
        <v>no</v>
      </c>
      <c r="BA211" t="str">
        <f t="shared" si="161"/>
        <v>no</v>
      </c>
      <c r="BD211" t="str">
        <f t="shared" si="162"/>
        <v>no</v>
      </c>
      <c r="BG211" t="str">
        <f t="shared" si="163"/>
        <v>no</v>
      </c>
      <c r="BJ211" t="str">
        <f t="shared" si="164"/>
        <v>no</v>
      </c>
      <c r="BM211" t="str">
        <f t="shared" si="165"/>
        <v>no</v>
      </c>
      <c r="BP211" t="str">
        <f t="shared" si="166"/>
        <v>no</v>
      </c>
      <c r="BS211" t="str">
        <f t="shared" si="167"/>
        <v>no</v>
      </c>
      <c r="BV211" t="str">
        <f t="shared" si="148"/>
        <v>no</v>
      </c>
      <c r="BY211" t="str">
        <f t="shared" si="168"/>
        <v>no</v>
      </c>
      <c r="CB211" t="str">
        <f t="shared" si="169"/>
        <v>no</v>
      </c>
      <c r="CE211" t="str">
        <f t="shared" si="170"/>
        <v>no</v>
      </c>
      <c r="CF211" t="s">
        <v>461</v>
      </c>
      <c r="CG211" t="s">
        <v>461</v>
      </c>
      <c r="CH211" t="str">
        <f t="shared" si="171"/>
        <v>no</v>
      </c>
      <c r="CK211" t="str">
        <f t="shared" si="172"/>
        <v>no</v>
      </c>
      <c r="CN211" t="str">
        <f t="shared" si="173"/>
        <v>no</v>
      </c>
      <c r="CQ211" t="str">
        <f t="shared" si="174"/>
        <v>no</v>
      </c>
      <c r="CT211" t="str">
        <f t="shared" si="175"/>
        <v>no</v>
      </c>
      <c r="CW211" t="str">
        <f t="shared" si="176"/>
        <v>no</v>
      </c>
      <c r="CZ211" t="str">
        <f t="shared" si="177"/>
        <v>no</v>
      </c>
      <c r="DC211" t="str">
        <f t="shared" si="178"/>
        <v>no</v>
      </c>
      <c r="DF211" t="str">
        <f t="shared" si="179"/>
        <v>no</v>
      </c>
      <c r="DI211" t="str">
        <f t="shared" si="180"/>
        <v>no</v>
      </c>
      <c r="DL211" t="str">
        <f t="shared" si="181"/>
        <v>no</v>
      </c>
      <c r="DO211" t="str">
        <f t="shared" si="182"/>
        <v>no</v>
      </c>
      <c r="DR211" t="str">
        <f t="shared" si="183"/>
        <v>no</v>
      </c>
      <c r="DU211" t="str">
        <f t="shared" si="184"/>
        <v>no</v>
      </c>
      <c r="DX211" t="str">
        <f t="shared" si="185"/>
        <v>no</v>
      </c>
      <c r="EA211" t="str">
        <f t="shared" si="186"/>
        <v>no</v>
      </c>
      <c r="ED211" t="str">
        <f t="shared" si="187"/>
        <v>no</v>
      </c>
      <c r="EG211" t="str">
        <f t="shared" si="188"/>
        <v>no</v>
      </c>
      <c r="EJ211" t="str">
        <f t="shared" si="189"/>
        <v>no</v>
      </c>
      <c r="EM211" t="str">
        <f t="shared" si="190"/>
        <v>no</v>
      </c>
      <c r="EP211" t="str">
        <f t="shared" si="191"/>
        <v>no</v>
      </c>
      <c r="ES211" t="str">
        <f t="shared" si="192"/>
        <v>no</v>
      </c>
      <c r="ET211" t="s">
        <v>1421</v>
      </c>
      <c r="EU211" t="s">
        <v>1421</v>
      </c>
      <c r="EV211" t="str">
        <f t="shared" si="193"/>
        <v>no</v>
      </c>
      <c r="EY211" t="str">
        <f t="shared" si="194"/>
        <v>no</v>
      </c>
      <c r="FB211" t="str">
        <f t="shared" si="195"/>
        <v>no</v>
      </c>
    </row>
    <row r="212" spans="1:158">
      <c r="A212" s="1" t="s">
        <v>218</v>
      </c>
      <c r="B212">
        <v>2</v>
      </c>
      <c r="F212">
        <v>76541</v>
      </c>
      <c r="G212" t="s">
        <v>1402</v>
      </c>
      <c r="H212" t="s">
        <v>1403</v>
      </c>
      <c r="I212">
        <v>66626</v>
      </c>
      <c r="J212" t="s">
        <v>1422</v>
      </c>
      <c r="K212" t="s">
        <v>1423</v>
      </c>
      <c r="L212" t="s">
        <v>1424</v>
      </c>
      <c r="M212" t="s">
        <v>1424</v>
      </c>
      <c r="N212" t="str">
        <f t="shared" si="149"/>
        <v>no</v>
      </c>
      <c r="Q212" t="str">
        <f t="shared" si="150"/>
        <v>no</v>
      </c>
      <c r="R212" t="s">
        <v>1425</v>
      </c>
      <c r="S212" t="s">
        <v>1425</v>
      </c>
      <c r="T212" t="str">
        <f t="shared" si="151"/>
        <v>no</v>
      </c>
      <c r="W212" t="str">
        <f t="shared" si="147"/>
        <v>no</v>
      </c>
      <c r="Z212" t="str">
        <f t="shared" si="152"/>
        <v>no</v>
      </c>
      <c r="AC212" t="str">
        <f t="shared" si="153"/>
        <v>no</v>
      </c>
      <c r="AF212" t="str">
        <f t="shared" si="154"/>
        <v>no</v>
      </c>
      <c r="AI212" t="str">
        <f t="shared" si="155"/>
        <v>no</v>
      </c>
      <c r="AJ212" t="s">
        <v>1426</v>
      </c>
      <c r="AK212" t="s">
        <v>1426</v>
      </c>
      <c r="AL212" t="str">
        <f t="shared" si="156"/>
        <v>no</v>
      </c>
      <c r="AO212" t="str">
        <f t="shared" si="157"/>
        <v>no</v>
      </c>
      <c r="AR212" t="str">
        <f t="shared" si="158"/>
        <v>no</v>
      </c>
      <c r="AU212" t="str">
        <f t="shared" si="159"/>
        <v>no</v>
      </c>
      <c r="AX212" t="str">
        <f t="shared" si="160"/>
        <v>no</v>
      </c>
      <c r="BA212" t="str">
        <f t="shared" si="161"/>
        <v>no</v>
      </c>
      <c r="BD212" t="str">
        <f t="shared" si="162"/>
        <v>no</v>
      </c>
      <c r="BG212" t="str">
        <f t="shared" si="163"/>
        <v>no</v>
      </c>
      <c r="BJ212" t="str">
        <f t="shared" si="164"/>
        <v>no</v>
      </c>
      <c r="BM212" t="str">
        <f t="shared" si="165"/>
        <v>no</v>
      </c>
      <c r="BP212" t="str">
        <f t="shared" si="166"/>
        <v>no</v>
      </c>
      <c r="BS212" t="str">
        <f t="shared" si="167"/>
        <v>no</v>
      </c>
      <c r="BV212" t="str">
        <f t="shared" si="148"/>
        <v>no</v>
      </c>
      <c r="BY212" t="str">
        <f t="shared" si="168"/>
        <v>no</v>
      </c>
      <c r="CB212" t="str">
        <f t="shared" si="169"/>
        <v>no</v>
      </c>
      <c r="CE212" t="str">
        <f t="shared" si="170"/>
        <v>no</v>
      </c>
      <c r="CH212" t="str">
        <f t="shared" si="171"/>
        <v>no</v>
      </c>
      <c r="CK212" t="str">
        <f t="shared" si="172"/>
        <v>no</v>
      </c>
      <c r="CN212" t="str">
        <f t="shared" si="173"/>
        <v>no</v>
      </c>
      <c r="CQ212" t="str">
        <f t="shared" si="174"/>
        <v>no</v>
      </c>
      <c r="CT212" t="str">
        <f t="shared" si="175"/>
        <v>no</v>
      </c>
      <c r="CW212" t="str">
        <f t="shared" si="176"/>
        <v>no</v>
      </c>
      <c r="CZ212" t="str">
        <f t="shared" si="177"/>
        <v>no</v>
      </c>
      <c r="DC212" t="str">
        <f t="shared" si="178"/>
        <v>no</v>
      </c>
      <c r="DF212" t="str">
        <f t="shared" si="179"/>
        <v>no</v>
      </c>
      <c r="DI212" t="str">
        <f t="shared" si="180"/>
        <v>no</v>
      </c>
      <c r="DL212" t="str">
        <f t="shared" si="181"/>
        <v>no</v>
      </c>
      <c r="DO212" t="str">
        <f t="shared" si="182"/>
        <v>no</v>
      </c>
      <c r="DR212" t="str">
        <f t="shared" si="183"/>
        <v>no</v>
      </c>
      <c r="DU212" t="str">
        <f t="shared" si="184"/>
        <v>no</v>
      </c>
      <c r="DX212" t="str">
        <f t="shared" si="185"/>
        <v>no</v>
      </c>
      <c r="EA212" t="str">
        <f t="shared" si="186"/>
        <v>no</v>
      </c>
      <c r="ED212" t="str">
        <f t="shared" si="187"/>
        <v>no</v>
      </c>
      <c r="EG212" t="str">
        <f t="shared" si="188"/>
        <v>no</v>
      </c>
      <c r="EJ212" t="str">
        <f t="shared" si="189"/>
        <v>no</v>
      </c>
      <c r="EM212" t="str">
        <f t="shared" si="190"/>
        <v>no</v>
      </c>
      <c r="EP212" t="str">
        <f t="shared" si="191"/>
        <v>no</v>
      </c>
      <c r="ES212" t="str">
        <f t="shared" si="192"/>
        <v>no</v>
      </c>
      <c r="ET212" t="s">
        <v>1421</v>
      </c>
      <c r="EU212" t="s">
        <v>1421</v>
      </c>
      <c r="EV212" t="str">
        <f t="shared" si="193"/>
        <v>no</v>
      </c>
      <c r="EY212" t="str">
        <f t="shared" si="194"/>
        <v>no</v>
      </c>
      <c r="FB212" t="str">
        <f t="shared" si="195"/>
        <v>no</v>
      </c>
    </row>
    <row r="213" spans="1:158">
      <c r="A213" s="1" t="s">
        <v>218</v>
      </c>
      <c r="B213">
        <v>2</v>
      </c>
      <c r="F213">
        <v>76541</v>
      </c>
      <c r="G213" t="s">
        <v>1402</v>
      </c>
      <c r="H213" t="s">
        <v>1403</v>
      </c>
      <c r="I213">
        <v>66627</v>
      </c>
      <c r="J213" t="s">
        <v>1427</v>
      </c>
      <c r="K213" t="s">
        <v>1428</v>
      </c>
      <c r="L213" t="s">
        <v>1429</v>
      </c>
      <c r="M213" t="s">
        <v>1429</v>
      </c>
      <c r="N213" t="str">
        <f t="shared" si="149"/>
        <v>no</v>
      </c>
      <c r="Q213" t="str">
        <f t="shared" si="150"/>
        <v>no</v>
      </c>
      <c r="R213" t="s">
        <v>1430</v>
      </c>
      <c r="S213" t="s">
        <v>1430</v>
      </c>
      <c r="T213" t="str">
        <f t="shared" si="151"/>
        <v>no</v>
      </c>
      <c r="W213" t="str">
        <f t="shared" si="147"/>
        <v>no</v>
      </c>
      <c r="Z213" t="str">
        <f t="shared" si="152"/>
        <v>no</v>
      </c>
      <c r="AC213" t="str">
        <f t="shared" si="153"/>
        <v>no</v>
      </c>
      <c r="AF213" t="str">
        <f t="shared" si="154"/>
        <v>no</v>
      </c>
      <c r="AI213" t="str">
        <f t="shared" si="155"/>
        <v>no</v>
      </c>
      <c r="AJ213" t="s">
        <v>1431</v>
      </c>
      <c r="AK213" t="s">
        <v>1431</v>
      </c>
      <c r="AL213" t="str">
        <f t="shared" si="156"/>
        <v>no</v>
      </c>
      <c r="AO213" t="str">
        <f t="shared" si="157"/>
        <v>no</v>
      </c>
      <c r="AR213" t="str">
        <f t="shared" si="158"/>
        <v>no</v>
      </c>
      <c r="AU213" t="str">
        <f t="shared" si="159"/>
        <v>no</v>
      </c>
      <c r="AX213" t="str">
        <f t="shared" si="160"/>
        <v>no</v>
      </c>
      <c r="BA213" t="str">
        <f t="shared" si="161"/>
        <v>no</v>
      </c>
      <c r="BD213" t="str">
        <f t="shared" si="162"/>
        <v>no</v>
      </c>
      <c r="BG213" t="str">
        <f t="shared" si="163"/>
        <v>no</v>
      </c>
      <c r="BJ213" t="str">
        <f t="shared" si="164"/>
        <v>no</v>
      </c>
      <c r="BM213" t="str">
        <f t="shared" si="165"/>
        <v>no</v>
      </c>
      <c r="BP213" t="str">
        <f t="shared" si="166"/>
        <v>no</v>
      </c>
      <c r="BS213" t="str">
        <f t="shared" si="167"/>
        <v>no</v>
      </c>
      <c r="BV213" t="str">
        <f t="shared" si="148"/>
        <v>no</v>
      </c>
      <c r="BY213" t="str">
        <f t="shared" si="168"/>
        <v>no</v>
      </c>
      <c r="CB213" t="str">
        <f t="shared" si="169"/>
        <v>no</v>
      </c>
      <c r="CE213" t="str">
        <f t="shared" si="170"/>
        <v>no</v>
      </c>
      <c r="CF213" t="s">
        <v>458</v>
      </c>
      <c r="CG213" t="s">
        <v>458</v>
      </c>
      <c r="CH213" t="str">
        <f t="shared" si="171"/>
        <v>no</v>
      </c>
      <c r="CK213" t="str">
        <f t="shared" si="172"/>
        <v>no</v>
      </c>
      <c r="CN213" t="str">
        <f t="shared" si="173"/>
        <v>no</v>
      </c>
      <c r="CQ213" t="str">
        <f t="shared" si="174"/>
        <v>no</v>
      </c>
      <c r="CT213" t="str">
        <f t="shared" si="175"/>
        <v>no</v>
      </c>
      <c r="CW213" t="str">
        <f t="shared" si="176"/>
        <v>no</v>
      </c>
      <c r="CZ213" t="str">
        <f t="shared" si="177"/>
        <v>no</v>
      </c>
      <c r="DC213" t="str">
        <f t="shared" si="178"/>
        <v>no</v>
      </c>
      <c r="DF213" t="str">
        <f t="shared" si="179"/>
        <v>no</v>
      </c>
      <c r="DI213" t="str">
        <f t="shared" si="180"/>
        <v>no</v>
      </c>
      <c r="DL213" t="str">
        <f t="shared" si="181"/>
        <v>no</v>
      </c>
      <c r="DO213" t="str">
        <f t="shared" si="182"/>
        <v>no</v>
      </c>
      <c r="DR213" t="str">
        <f t="shared" si="183"/>
        <v>no</v>
      </c>
      <c r="DU213" t="str">
        <f t="shared" si="184"/>
        <v>no</v>
      </c>
      <c r="DX213" t="str">
        <f t="shared" si="185"/>
        <v>no</v>
      </c>
      <c r="EA213" t="str">
        <f t="shared" si="186"/>
        <v>no</v>
      </c>
      <c r="ED213" t="str">
        <f t="shared" si="187"/>
        <v>no</v>
      </c>
      <c r="EG213" t="str">
        <f t="shared" si="188"/>
        <v>no</v>
      </c>
      <c r="EJ213" t="str">
        <f t="shared" si="189"/>
        <v>no</v>
      </c>
      <c r="EM213" t="str">
        <f t="shared" si="190"/>
        <v>no</v>
      </c>
      <c r="EP213" t="str">
        <f t="shared" si="191"/>
        <v>no</v>
      </c>
      <c r="ES213" t="str">
        <f t="shared" si="192"/>
        <v>no</v>
      </c>
      <c r="EV213" t="str">
        <f t="shared" si="193"/>
        <v>no</v>
      </c>
      <c r="EY213" t="str">
        <f t="shared" si="194"/>
        <v>no</v>
      </c>
      <c r="FB213" t="str">
        <f t="shared" si="195"/>
        <v>no</v>
      </c>
    </row>
    <row r="214" spans="1:158">
      <c r="A214" s="1" t="s">
        <v>218</v>
      </c>
      <c r="B214">
        <v>2</v>
      </c>
      <c r="F214">
        <v>76541</v>
      </c>
      <c r="G214" t="s">
        <v>1402</v>
      </c>
      <c r="H214" t="s">
        <v>1403</v>
      </c>
      <c r="I214">
        <v>67992</v>
      </c>
      <c r="J214" t="s">
        <v>1432</v>
      </c>
      <c r="K214" t="s">
        <v>1433</v>
      </c>
      <c r="L214" t="s">
        <v>1434</v>
      </c>
      <c r="M214" t="s">
        <v>1434</v>
      </c>
      <c r="N214" t="str">
        <f t="shared" si="149"/>
        <v>no</v>
      </c>
      <c r="Q214" t="str">
        <f t="shared" si="150"/>
        <v>no</v>
      </c>
      <c r="R214" t="s">
        <v>1435</v>
      </c>
      <c r="S214" t="s">
        <v>1435</v>
      </c>
      <c r="T214" t="str">
        <f t="shared" si="151"/>
        <v>no</v>
      </c>
      <c r="U214" t="s">
        <v>1436</v>
      </c>
      <c r="V214" t="s">
        <v>1436</v>
      </c>
      <c r="W214" t="str">
        <f t="shared" si="147"/>
        <v>no</v>
      </c>
      <c r="Z214" t="str">
        <f t="shared" si="152"/>
        <v>no</v>
      </c>
      <c r="AA214" t="s">
        <v>1437</v>
      </c>
      <c r="AB214" t="s">
        <v>1437</v>
      </c>
      <c r="AC214" t="str">
        <f t="shared" si="153"/>
        <v>no</v>
      </c>
      <c r="AF214" t="str">
        <f t="shared" si="154"/>
        <v>no</v>
      </c>
      <c r="AI214" t="str">
        <f t="shared" si="155"/>
        <v>no</v>
      </c>
      <c r="AJ214" t="s">
        <v>708</v>
      </c>
      <c r="AK214" t="s">
        <v>708</v>
      </c>
      <c r="AL214" t="str">
        <f t="shared" si="156"/>
        <v>no</v>
      </c>
      <c r="AO214" t="str">
        <f t="shared" si="157"/>
        <v>no</v>
      </c>
      <c r="AR214" t="str">
        <f t="shared" si="158"/>
        <v>no</v>
      </c>
      <c r="AU214" t="str">
        <f t="shared" si="159"/>
        <v>no</v>
      </c>
      <c r="AX214" t="str">
        <f t="shared" si="160"/>
        <v>no</v>
      </c>
      <c r="BA214" t="str">
        <f t="shared" si="161"/>
        <v>no</v>
      </c>
      <c r="BD214" t="str">
        <f t="shared" si="162"/>
        <v>no</v>
      </c>
      <c r="BG214" t="str">
        <f t="shared" si="163"/>
        <v>no</v>
      </c>
      <c r="BJ214" t="str">
        <f t="shared" si="164"/>
        <v>no</v>
      </c>
      <c r="BM214" t="str">
        <f t="shared" si="165"/>
        <v>no</v>
      </c>
      <c r="BP214" t="str">
        <f t="shared" si="166"/>
        <v>no</v>
      </c>
      <c r="BS214" t="str">
        <f t="shared" si="167"/>
        <v>no</v>
      </c>
      <c r="BV214" t="str">
        <f t="shared" si="148"/>
        <v>no</v>
      </c>
      <c r="BY214" t="str">
        <f t="shared" si="168"/>
        <v>no</v>
      </c>
      <c r="CB214" t="str">
        <f t="shared" si="169"/>
        <v>no</v>
      </c>
      <c r="CE214" t="str">
        <f t="shared" si="170"/>
        <v>no</v>
      </c>
      <c r="CF214" t="s">
        <v>458</v>
      </c>
      <c r="CG214" t="s">
        <v>458</v>
      </c>
      <c r="CH214" t="str">
        <f t="shared" si="171"/>
        <v>no</v>
      </c>
      <c r="CK214" t="str">
        <f t="shared" si="172"/>
        <v>no</v>
      </c>
      <c r="CN214" t="str">
        <f t="shared" si="173"/>
        <v>no</v>
      </c>
      <c r="CQ214" t="str">
        <f t="shared" si="174"/>
        <v>no</v>
      </c>
      <c r="CT214" t="str">
        <f t="shared" si="175"/>
        <v>no</v>
      </c>
      <c r="CW214" t="str">
        <f t="shared" si="176"/>
        <v>no</v>
      </c>
      <c r="CZ214" t="str">
        <f t="shared" si="177"/>
        <v>no</v>
      </c>
      <c r="DC214" t="str">
        <f t="shared" si="178"/>
        <v>no</v>
      </c>
      <c r="DF214" t="str">
        <f t="shared" si="179"/>
        <v>no</v>
      </c>
      <c r="DI214" t="str">
        <f t="shared" si="180"/>
        <v>no</v>
      </c>
      <c r="DL214" t="str">
        <f t="shared" si="181"/>
        <v>no</v>
      </c>
      <c r="DO214" t="str">
        <f t="shared" si="182"/>
        <v>no</v>
      </c>
      <c r="DR214" t="str">
        <f t="shared" si="183"/>
        <v>no</v>
      </c>
      <c r="DU214" t="str">
        <f t="shared" si="184"/>
        <v>no</v>
      </c>
      <c r="DX214" t="str">
        <f t="shared" si="185"/>
        <v>no</v>
      </c>
      <c r="EA214" t="str">
        <f t="shared" si="186"/>
        <v>no</v>
      </c>
      <c r="ED214" t="str">
        <f t="shared" si="187"/>
        <v>no</v>
      </c>
      <c r="EG214" t="str">
        <f t="shared" si="188"/>
        <v>no</v>
      </c>
      <c r="EJ214" t="str">
        <f t="shared" si="189"/>
        <v>no</v>
      </c>
      <c r="EM214" t="str">
        <f t="shared" si="190"/>
        <v>no</v>
      </c>
      <c r="EP214" t="str">
        <f t="shared" si="191"/>
        <v>no</v>
      </c>
      <c r="ES214" t="str">
        <f t="shared" si="192"/>
        <v>no</v>
      </c>
      <c r="EV214" t="str">
        <f t="shared" si="193"/>
        <v>no</v>
      </c>
      <c r="EY214" t="str">
        <f t="shared" si="194"/>
        <v>no</v>
      </c>
      <c r="FB214" t="str">
        <f t="shared" si="195"/>
        <v>no</v>
      </c>
    </row>
    <row r="215" spans="1:158">
      <c r="A215" s="1" t="s">
        <v>218</v>
      </c>
      <c r="B215">
        <v>2</v>
      </c>
      <c r="F215">
        <v>75450</v>
      </c>
      <c r="G215" t="s">
        <v>1438</v>
      </c>
      <c r="H215" t="s">
        <v>1439</v>
      </c>
      <c r="I215">
        <v>64269</v>
      </c>
      <c r="J215" t="s">
        <v>1440</v>
      </c>
      <c r="K215" t="s">
        <v>1441</v>
      </c>
      <c r="L215" t="s">
        <v>1442</v>
      </c>
      <c r="M215" t="s">
        <v>1442</v>
      </c>
      <c r="N215" t="str">
        <f t="shared" si="149"/>
        <v>no</v>
      </c>
      <c r="Q215" t="str">
        <f t="shared" si="150"/>
        <v>no</v>
      </c>
      <c r="R215" t="s">
        <v>1443</v>
      </c>
      <c r="S215" t="s">
        <v>1443</v>
      </c>
      <c r="T215" t="str">
        <f t="shared" si="151"/>
        <v>no</v>
      </c>
      <c r="U215" t="s">
        <v>1281</v>
      </c>
      <c r="V215" t="s">
        <v>1281</v>
      </c>
      <c r="W215" t="str">
        <f t="shared" si="147"/>
        <v>no</v>
      </c>
      <c r="Z215" t="str">
        <f t="shared" si="152"/>
        <v>no</v>
      </c>
      <c r="AC215" t="str">
        <f t="shared" si="153"/>
        <v>no</v>
      </c>
      <c r="AF215" t="str">
        <f t="shared" si="154"/>
        <v>no</v>
      </c>
      <c r="AI215" t="str">
        <f t="shared" si="155"/>
        <v>no</v>
      </c>
      <c r="AJ215" t="s">
        <v>531</v>
      </c>
      <c r="AK215" t="s">
        <v>531</v>
      </c>
      <c r="AL215" t="str">
        <f t="shared" si="156"/>
        <v>no</v>
      </c>
      <c r="AO215" t="str">
        <f t="shared" si="157"/>
        <v>no</v>
      </c>
      <c r="AR215" t="str">
        <f t="shared" si="158"/>
        <v>no</v>
      </c>
      <c r="AU215" t="str">
        <f t="shared" si="159"/>
        <v>no</v>
      </c>
      <c r="AX215" t="str">
        <f t="shared" si="160"/>
        <v>no</v>
      </c>
      <c r="AY215" t="s">
        <v>1032</v>
      </c>
      <c r="AZ215" t="s">
        <v>1032</v>
      </c>
      <c r="BA215" t="str">
        <f t="shared" si="161"/>
        <v>no</v>
      </c>
      <c r="BD215" t="str">
        <f t="shared" si="162"/>
        <v>no</v>
      </c>
      <c r="BG215" t="str">
        <f t="shared" si="163"/>
        <v>no</v>
      </c>
      <c r="BJ215" t="str">
        <f t="shared" si="164"/>
        <v>no</v>
      </c>
      <c r="BM215" t="str">
        <f t="shared" si="165"/>
        <v>no</v>
      </c>
      <c r="BP215" t="str">
        <f t="shared" si="166"/>
        <v>no</v>
      </c>
      <c r="BS215" t="str">
        <f t="shared" si="167"/>
        <v>no</v>
      </c>
      <c r="BV215" t="str">
        <f t="shared" si="148"/>
        <v>no</v>
      </c>
      <c r="BY215" t="str">
        <f t="shared" si="168"/>
        <v>no</v>
      </c>
      <c r="CB215" t="str">
        <f t="shared" si="169"/>
        <v>no</v>
      </c>
      <c r="CE215" t="str">
        <f t="shared" si="170"/>
        <v>no</v>
      </c>
      <c r="CF215" t="s">
        <v>546</v>
      </c>
      <c r="CG215" t="s">
        <v>546</v>
      </c>
      <c r="CH215" t="str">
        <f t="shared" si="171"/>
        <v>no</v>
      </c>
      <c r="CI215" t="s">
        <v>582</v>
      </c>
      <c r="CJ215" t="s">
        <v>582</v>
      </c>
      <c r="CK215" t="str">
        <f t="shared" si="172"/>
        <v>no</v>
      </c>
      <c r="CL215" t="s">
        <v>583</v>
      </c>
      <c r="CM215" t="s">
        <v>583</v>
      </c>
      <c r="CN215" t="str">
        <f t="shared" si="173"/>
        <v>no</v>
      </c>
      <c r="CO215" t="s">
        <v>230</v>
      </c>
      <c r="CP215" t="s">
        <v>230</v>
      </c>
      <c r="CQ215" t="str">
        <f t="shared" si="174"/>
        <v>no</v>
      </c>
      <c r="CT215" t="str">
        <f t="shared" si="175"/>
        <v>no</v>
      </c>
      <c r="CW215" t="str">
        <f t="shared" si="176"/>
        <v>no</v>
      </c>
      <c r="CZ215" t="str">
        <f t="shared" si="177"/>
        <v>no</v>
      </c>
      <c r="DC215" t="str">
        <f t="shared" si="178"/>
        <v>no</v>
      </c>
      <c r="DF215" t="str">
        <f t="shared" si="179"/>
        <v>no</v>
      </c>
      <c r="DI215" t="str">
        <f t="shared" si="180"/>
        <v>no</v>
      </c>
      <c r="DL215" t="str">
        <f t="shared" si="181"/>
        <v>no</v>
      </c>
      <c r="DO215" t="str">
        <f t="shared" si="182"/>
        <v>no</v>
      </c>
      <c r="DP215" t="s">
        <v>234</v>
      </c>
      <c r="DQ215" t="s">
        <v>234</v>
      </c>
      <c r="DR215" t="str">
        <f t="shared" si="183"/>
        <v>no</v>
      </c>
      <c r="DS215" t="s">
        <v>235</v>
      </c>
      <c r="DT215" t="s">
        <v>235</v>
      </c>
      <c r="DU215" t="str">
        <f t="shared" si="184"/>
        <v>no</v>
      </c>
      <c r="DX215" t="str">
        <f t="shared" si="185"/>
        <v>no</v>
      </c>
      <c r="EA215" t="str">
        <f t="shared" si="186"/>
        <v>no</v>
      </c>
      <c r="ED215" t="str">
        <f t="shared" si="187"/>
        <v>no</v>
      </c>
      <c r="EG215" t="str">
        <f t="shared" si="188"/>
        <v>no</v>
      </c>
      <c r="EJ215" t="str">
        <f t="shared" si="189"/>
        <v>no</v>
      </c>
      <c r="EM215" t="str">
        <f t="shared" si="190"/>
        <v>no</v>
      </c>
      <c r="EP215" t="str">
        <f t="shared" si="191"/>
        <v>no</v>
      </c>
      <c r="ES215" t="str">
        <f t="shared" si="192"/>
        <v>no</v>
      </c>
      <c r="EV215" t="str">
        <f t="shared" si="193"/>
        <v>no</v>
      </c>
      <c r="EY215" t="str">
        <f t="shared" si="194"/>
        <v>no</v>
      </c>
      <c r="FB215" t="str">
        <f t="shared" si="195"/>
        <v>no</v>
      </c>
    </row>
    <row r="216" spans="1:158">
      <c r="A216" s="1" t="s">
        <v>218</v>
      </c>
      <c r="B216">
        <v>2</v>
      </c>
      <c r="F216">
        <v>75450</v>
      </c>
      <c r="G216" t="s">
        <v>1438</v>
      </c>
      <c r="H216" t="s">
        <v>1439</v>
      </c>
      <c r="I216">
        <v>64270</v>
      </c>
      <c r="J216" t="s">
        <v>1444</v>
      </c>
      <c r="K216" t="s">
        <v>1445</v>
      </c>
      <c r="L216" t="s">
        <v>1446</v>
      </c>
      <c r="M216" t="s">
        <v>1446</v>
      </c>
      <c r="N216" t="str">
        <f t="shared" si="149"/>
        <v>no</v>
      </c>
      <c r="Q216" t="str">
        <f t="shared" si="150"/>
        <v>no</v>
      </c>
      <c r="R216" t="s">
        <v>1447</v>
      </c>
      <c r="S216" t="s">
        <v>1447</v>
      </c>
      <c r="T216" t="str">
        <f t="shared" si="151"/>
        <v>no</v>
      </c>
      <c r="U216" t="s">
        <v>1448</v>
      </c>
      <c r="V216" t="s">
        <v>1448</v>
      </c>
      <c r="W216" t="str">
        <f t="shared" si="147"/>
        <v>no</v>
      </c>
      <c r="Z216" t="str">
        <f t="shared" si="152"/>
        <v>no</v>
      </c>
      <c r="AC216" t="str">
        <f t="shared" si="153"/>
        <v>no</v>
      </c>
      <c r="AF216" t="str">
        <f t="shared" si="154"/>
        <v>no</v>
      </c>
      <c r="AI216" t="str">
        <f t="shared" si="155"/>
        <v>no</v>
      </c>
      <c r="AJ216" t="s">
        <v>531</v>
      </c>
      <c r="AK216" t="s">
        <v>531</v>
      </c>
      <c r="AL216" t="str">
        <f t="shared" si="156"/>
        <v>no</v>
      </c>
      <c r="AO216" t="str">
        <f t="shared" si="157"/>
        <v>no</v>
      </c>
      <c r="AR216" t="str">
        <f t="shared" si="158"/>
        <v>no</v>
      </c>
      <c r="AU216" t="str">
        <f t="shared" si="159"/>
        <v>no</v>
      </c>
      <c r="AX216" t="str">
        <f t="shared" si="160"/>
        <v>no</v>
      </c>
      <c r="BA216" t="str">
        <f t="shared" si="161"/>
        <v>no</v>
      </c>
      <c r="BD216" t="str">
        <f t="shared" si="162"/>
        <v>no</v>
      </c>
      <c r="BG216" t="str">
        <f t="shared" si="163"/>
        <v>no</v>
      </c>
      <c r="BJ216" t="str">
        <f t="shared" si="164"/>
        <v>no</v>
      </c>
      <c r="BM216" t="str">
        <f t="shared" si="165"/>
        <v>no</v>
      </c>
      <c r="BP216" t="str">
        <f t="shared" si="166"/>
        <v>no</v>
      </c>
      <c r="BS216" t="str">
        <f t="shared" si="167"/>
        <v>no</v>
      </c>
      <c r="BV216" t="str">
        <f t="shared" si="148"/>
        <v>no</v>
      </c>
      <c r="BY216" t="str">
        <f t="shared" si="168"/>
        <v>no</v>
      </c>
      <c r="CB216" t="str">
        <f t="shared" si="169"/>
        <v>no</v>
      </c>
      <c r="CE216" t="str">
        <f t="shared" si="170"/>
        <v>no</v>
      </c>
      <c r="CF216" t="s">
        <v>546</v>
      </c>
      <c r="CG216" t="s">
        <v>546</v>
      </c>
      <c r="CH216" t="str">
        <f t="shared" si="171"/>
        <v>no</v>
      </c>
      <c r="CI216" t="s">
        <v>582</v>
      </c>
      <c r="CJ216" t="s">
        <v>582</v>
      </c>
      <c r="CK216" t="str">
        <f t="shared" si="172"/>
        <v>no</v>
      </c>
      <c r="CL216" t="s">
        <v>583</v>
      </c>
      <c r="CM216" t="s">
        <v>583</v>
      </c>
      <c r="CN216" t="str">
        <f t="shared" si="173"/>
        <v>no</v>
      </c>
      <c r="CO216" t="s">
        <v>230</v>
      </c>
      <c r="CP216" t="s">
        <v>230</v>
      </c>
      <c r="CQ216" t="str">
        <f t="shared" si="174"/>
        <v>no</v>
      </c>
      <c r="CT216" t="str">
        <f t="shared" si="175"/>
        <v>no</v>
      </c>
      <c r="CW216" t="str">
        <f t="shared" si="176"/>
        <v>no</v>
      </c>
      <c r="CZ216" t="str">
        <f t="shared" si="177"/>
        <v>no</v>
      </c>
      <c r="DC216" t="str">
        <f t="shared" si="178"/>
        <v>no</v>
      </c>
      <c r="DF216" t="str">
        <f t="shared" si="179"/>
        <v>no</v>
      </c>
      <c r="DI216" t="str">
        <f t="shared" si="180"/>
        <v>no</v>
      </c>
      <c r="DL216" t="str">
        <f t="shared" si="181"/>
        <v>no</v>
      </c>
      <c r="DO216" t="str">
        <f t="shared" si="182"/>
        <v>no</v>
      </c>
      <c r="DP216" t="s">
        <v>234</v>
      </c>
      <c r="DQ216" t="s">
        <v>234</v>
      </c>
      <c r="DR216" t="str">
        <f t="shared" si="183"/>
        <v>no</v>
      </c>
      <c r="DS216" t="s">
        <v>235</v>
      </c>
      <c r="DT216" t="s">
        <v>235</v>
      </c>
      <c r="DU216" t="str">
        <f t="shared" si="184"/>
        <v>no</v>
      </c>
      <c r="DX216" t="str">
        <f t="shared" si="185"/>
        <v>no</v>
      </c>
      <c r="EA216" t="str">
        <f t="shared" si="186"/>
        <v>no</v>
      </c>
      <c r="ED216" t="str">
        <f t="shared" si="187"/>
        <v>no</v>
      </c>
      <c r="EG216" t="str">
        <f t="shared" si="188"/>
        <v>no</v>
      </c>
      <c r="EJ216" t="str">
        <f t="shared" si="189"/>
        <v>no</v>
      </c>
      <c r="EM216" t="str">
        <f t="shared" si="190"/>
        <v>no</v>
      </c>
      <c r="EP216" t="str">
        <f t="shared" si="191"/>
        <v>no</v>
      </c>
      <c r="ES216" t="str">
        <f t="shared" si="192"/>
        <v>no</v>
      </c>
      <c r="EV216" t="str">
        <f t="shared" si="193"/>
        <v>no</v>
      </c>
      <c r="EY216" t="str">
        <f t="shared" si="194"/>
        <v>no</v>
      </c>
      <c r="FB216" t="str">
        <f t="shared" si="195"/>
        <v>no</v>
      </c>
    </row>
    <row r="217" spans="1:158">
      <c r="A217" s="1" t="s">
        <v>218</v>
      </c>
      <c r="B217">
        <v>2</v>
      </c>
      <c r="F217">
        <v>75450</v>
      </c>
      <c r="G217" t="s">
        <v>1438</v>
      </c>
      <c r="H217" t="s">
        <v>1439</v>
      </c>
      <c r="I217">
        <v>64271</v>
      </c>
      <c r="J217" t="s">
        <v>1449</v>
      </c>
      <c r="K217" t="s">
        <v>1450</v>
      </c>
      <c r="L217" t="s">
        <v>1451</v>
      </c>
      <c r="M217" t="s">
        <v>1451</v>
      </c>
      <c r="N217" t="str">
        <f t="shared" si="149"/>
        <v>no</v>
      </c>
      <c r="Q217" t="str">
        <f t="shared" si="150"/>
        <v>no</v>
      </c>
      <c r="R217" t="s">
        <v>1452</v>
      </c>
      <c r="S217" t="s">
        <v>1452</v>
      </c>
      <c r="T217" t="str">
        <f t="shared" si="151"/>
        <v>no</v>
      </c>
      <c r="U217" t="s">
        <v>1453</v>
      </c>
      <c r="V217" t="s">
        <v>1453</v>
      </c>
      <c r="W217" t="str">
        <f t="shared" si="147"/>
        <v>no</v>
      </c>
      <c r="Z217" t="str">
        <f t="shared" si="152"/>
        <v>no</v>
      </c>
      <c r="AC217" t="str">
        <f t="shared" si="153"/>
        <v>no</v>
      </c>
      <c r="AF217" t="str">
        <f t="shared" si="154"/>
        <v>no</v>
      </c>
      <c r="AI217" t="str">
        <f t="shared" si="155"/>
        <v>no</v>
      </c>
      <c r="AJ217" t="s">
        <v>531</v>
      </c>
      <c r="AK217" t="s">
        <v>531</v>
      </c>
      <c r="AL217" t="str">
        <f t="shared" si="156"/>
        <v>no</v>
      </c>
      <c r="AO217" t="str">
        <f t="shared" si="157"/>
        <v>no</v>
      </c>
      <c r="AR217" t="str">
        <f t="shared" si="158"/>
        <v>no</v>
      </c>
      <c r="AU217" t="str">
        <f t="shared" si="159"/>
        <v>no</v>
      </c>
      <c r="AX217" t="str">
        <f t="shared" si="160"/>
        <v>no</v>
      </c>
      <c r="BA217" t="str">
        <f t="shared" si="161"/>
        <v>no</v>
      </c>
      <c r="BD217" t="str">
        <f t="shared" si="162"/>
        <v>no</v>
      </c>
      <c r="BG217" t="str">
        <f t="shared" si="163"/>
        <v>no</v>
      </c>
      <c r="BJ217" t="str">
        <f t="shared" si="164"/>
        <v>no</v>
      </c>
      <c r="BM217" t="str">
        <f t="shared" si="165"/>
        <v>no</v>
      </c>
      <c r="BP217" t="str">
        <f t="shared" si="166"/>
        <v>no</v>
      </c>
      <c r="BS217" t="str">
        <f t="shared" si="167"/>
        <v>no</v>
      </c>
      <c r="BV217" t="str">
        <f t="shared" si="148"/>
        <v>no</v>
      </c>
      <c r="BY217" t="str">
        <f t="shared" si="168"/>
        <v>no</v>
      </c>
      <c r="CB217" t="str">
        <f t="shared" si="169"/>
        <v>no</v>
      </c>
      <c r="CE217" t="str">
        <f t="shared" si="170"/>
        <v>no</v>
      </c>
      <c r="CF217" t="s">
        <v>546</v>
      </c>
      <c r="CG217" t="s">
        <v>546</v>
      </c>
      <c r="CH217" t="str">
        <f t="shared" si="171"/>
        <v>no</v>
      </c>
      <c r="CI217" t="s">
        <v>582</v>
      </c>
      <c r="CJ217" t="s">
        <v>582</v>
      </c>
      <c r="CK217" t="str">
        <f t="shared" si="172"/>
        <v>no</v>
      </c>
      <c r="CL217" t="s">
        <v>583</v>
      </c>
      <c r="CM217" t="s">
        <v>583</v>
      </c>
      <c r="CN217" t="str">
        <f t="shared" si="173"/>
        <v>no</v>
      </c>
      <c r="CO217" t="s">
        <v>230</v>
      </c>
      <c r="CP217" t="s">
        <v>230</v>
      </c>
      <c r="CQ217" t="str">
        <f t="shared" si="174"/>
        <v>no</v>
      </c>
      <c r="CT217" t="str">
        <f t="shared" si="175"/>
        <v>no</v>
      </c>
      <c r="CW217" t="str">
        <f t="shared" si="176"/>
        <v>no</v>
      </c>
      <c r="CZ217" t="str">
        <f t="shared" si="177"/>
        <v>no</v>
      </c>
      <c r="DC217" t="str">
        <f t="shared" si="178"/>
        <v>no</v>
      </c>
      <c r="DF217" t="str">
        <f t="shared" si="179"/>
        <v>no</v>
      </c>
      <c r="DI217" t="str">
        <f t="shared" si="180"/>
        <v>no</v>
      </c>
      <c r="DL217" t="str">
        <f t="shared" si="181"/>
        <v>no</v>
      </c>
      <c r="DO217" t="str">
        <f t="shared" si="182"/>
        <v>no</v>
      </c>
      <c r="DP217" t="s">
        <v>234</v>
      </c>
      <c r="DQ217" t="s">
        <v>234</v>
      </c>
      <c r="DR217" t="str">
        <f t="shared" si="183"/>
        <v>no</v>
      </c>
      <c r="DS217" t="s">
        <v>235</v>
      </c>
      <c r="DT217" t="s">
        <v>235</v>
      </c>
      <c r="DU217" t="str">
        <f t="shared" si="184"/>
        <v>no</v>
      </c>
      <c r="DX217" t="str">
        <f t="shared" si="185"/>
        <v>no</v>
      </c>
      <c r="EA217" t="str">
        <f t="shared" si="186"/>
        <v>no</v>
      </c>
      <c r="ED217" t="str">
        <f t="shared" si="187"/>
        <v>no</v>
      </c>
      <c r="EG217" t="str">
        <f t="shared" si="188"/>
        <v>no</v>
      </c>
      <c r="EJ217" t="str">
        <f t="shared" si="189"/>
        <v>no</v>
      </c>
      <c r="EM217" t="str">
        <f t="shared" si="190"/>
        <v>no</v>
      </c>
      <c r="EP217" t="str">
        <f t="shared" si="191"/>
        <v>no</v>
      </c>
      <c r="ES217" t="str">
        <f t="shared" si="192"/>
        <v>no</v>
      </c>
      <c r="EV217" t="str">
        <f t="shared" si="193"/>
        <v>no</v>
      </c>
      <c r="EY217" t="str">
        <f t="shared" si="194"/>
        <v>no</v>
      </c>
      <c r="FB217" t="str">
        <f t="shared" si="195"/>
        <v>no</v>
      </c>
    </row>
    <row r="218" spans="1:158">
      <c r="A218" s="1" t="s">
        <v>218</v>
      </c>
      <c r="B218">
        <v>2</v>
      </c>
      <c r="F218">
        <v>75450</v>
      </c>
      <c r="G218" t="s">
        <v>1438</v>
      </c>
      <c r="H218" t="s">
        <v>1439</v>
      </c>
      <c r="I218">
        <v>64272</v>
      </c>
      <c r="J218" t="s">
        <v>1454</v>
      </c>
      <c r="K218" t="s">
        <v>1455</v>
      </c>
      <c r="L218" t="s">
        <v>1456</v>
      </c>
      <c r="M218" t="s">
        <v>1456</v>
      </c>
      <c r="N218" t="str">
        <f t="shared" si="149"/>
        <v>no</v>
      </c>
      <c r="Q218" t="str">
        <f t="shared" si="150"/>
        <v>no</v>
      </c>
      <c r="R218" t="s">
        <v>1457</v>
      </c>
      <c r="S218" t="s">
        <v>1457</v>
      </c>
      <c r="T218" t="str">
        <f t="shared" si="151"/>
        <v>no</v>
      </c>
      <c r="U218" t="s">
        <v>1453</v>
      </c>
      <c r="V218" t="s">
        <v>1453</v>
      </c>
      <c r="W218" t="str">
        <f t="shared" si="147"/>
        <v>no</v>
      </c>
      <c r="Z218" t="str">
        <f t="shared" si="152"/>
        <v>no</v>
      </c>
      <c r="AC218" t="str">
        <f t="shared" si="153"/>
        <v>no</v>
      </c>
      <c r="AF218" t="str">
        <f t="shared" si="154"/>
        <v>no</v>
      </c>
      <c r="AI218" t="str">
        <f t="shared" si="155"/>
        <v>no</v>
      </c>
      <c r="AJ218" t="s">
        <v>531</v>
      </c>
      <c r="AK218" t="s">
        <v>531</v>
      </c>
      <c r="AL218" t="str">
        <f t="shared" si="156"/>
        <v>no</v>
      </c>
      <c r="AO218" t="str">
        <f t="shared" si="157"/>
        <v>no</v>
      </c>
      <c r="AR218" t="str">
        <f t="shared" si="158"/>
        <v>no</v>
      </c>
      <c r="AU218" t="str">
        <f t="shared" si="159"/>
        <v>no</v>
      </c>
      <c r="AX218" t="str">
        <f t="shared" si="160"/>
        <v>no</v>
      </c>
      <c r="AY218" t="s">
        <v>766</v>
      </c>
      <c r="AZ218" t="s">
        <v>766</v>
      </c>
      <c r="BA218" t="str">
        <f t="shared" si="161"/>
        <v>no</v>
      </c>
      <c r="BD218" t="str">
        <f t="shared" si="162"/>
        <v>no</v>
      </c>
      <c r="BG218" t="str">
        <f t="shared" si="163"/>
        <v>no</v>
      </c>
      <c r="BJ218" t="str">
        <f t="shared" si="164"/>
        <v>no</v>
      </c>
      <c r="BM218" t="str">
        <f t="shared" si="165"/>
        <v>no</v>
      </c>
      <c r="BP218" t="str">
        <f t="shared" si="166"/>
        <v>no</v>
      </c>
      <c r="BS218" t="str">
        <f t="shared" si="167"/>
        <v>no</v>
      </c>
      <c r="BV218" t="str">
        <f t="shared" si="148"/>
        <v>no</v>
      </c>
      <c r="BY218" t="str">
        <f t="shared" si="168"/>
        <v>no</v>
      </c>
      <c r="CB218" t="str">
        <f t="shared" si="169"/>
        <v>no</v>
      </c>
      <c r="CE218" t="str">
        <f t="shared" si="170"/>
        <v>no</v>
      </c>
      <c r="CF218" t="s">
        <v>546</v>
      </c>
      <c r="CG218" t="s">
        <v>546</v>
      </c>
      <c r="CH218" t="str">
        <f t="shared" si="171"/>
        <v>no</v>
      </c>
      <c r="CI218" t="s">
        <v>582</v>
      </c>
      <c r="CJ218" t="s">
        <v>582</v>
      </c>
      <c r="CK218" t="str">
        <f t="shared" si="172"/>
        <v>no</v>
      </c>
      <c r="CL218" t="s">
        <v>583</v>
      </c>
      <c r="CM218" t="s">
        <v>583</v>
      </c>
      <c r="CN218" t="str">
        <f t="shared" si="173"/>
        <v>no</v>
      </c>
      <c r="CO218" t="s">
        <v>230</v>
      </c>
      <c r="CP218" t="s">
        <v>230</v>
      </c>
      <c r="CQ218" t="str">
        <f t="shared" si="174"/>
        <v>no</v>
      </c>
      <c r="CT218" t="str">
        <f t="shared" si="175"/>
        <v>no</v>
      </c>
      <c r="CW218" t="str">
        <f t="shared" si="176"/>
        <v>no</v>
      </c>
      <c r="CZ218" t="str">
        <f t="shared" si="177"/>
        <v>no</v>
      </c>
      <c r="DC218" t="str">
        <f t="shared" si="178"/>
        <v>no</v>
      </c>
      <c r="DF218" t="str">
        <f t="shared" si="179"/>
        <v>no</v>
      </c>
      <c r="DI218" t="str">
        <f t="shared" si="180"/>
        <v>no</v>
      </c>
      <c r="DL218" t="str">
        <f t="shared" si="181"/>
        <v>no</v>
      </c>
      <c r="DO218" t="str">
        <f t="shared" si="182"/>
        <v>no</v>
      </c>
      <c r="DP218" t="s">
        <v>234</v>
      </c>
      <c r="DQ218" t="s">
        <v>234</v>
      </c>
      <c r="DR218" t="str">
        <f t="shared" si="183"/>
        <v>no</v>
      </c>
      <c r="DS218" t="s">
        <v>235</v>
      </c>
      <c r="DT218" t="s">
        <v>235</v>
      </c>
      <c r="DU218" t="str">
        <f t="shared" si="184"/>
        <v>no</v>
      </c>
      <c r="DX218" t="str">
        <f t="shared" si="185"/>
        <v>no</v>
      </c>
      <c r="EA218" t="str">
        <f t="shared" si="186"/>
        <v>no</v>
      </c>
      <c r="ED218" t="str">
        <f t="shared" si="187"/>
        <v>no</v>
      </c>
      <c r="EG218" t="str">
        <f t="shared" si="188"/>
        <v>no</v>
      </c>
      <c r="EJ218" t="str">
        <f t="shared" si="189"/>
        <v>no</v>
      </c>
      <c r="EM218" t="str">
        <f t="shared" si="190"/>
        <v>no</v>
      </c>
      <c r="EP218" t="str">
        <f t="shared" si="191"/>
        <v>no</v>
      </c>
      <c r="ES218" t="str">
        <f t="shared" si="192"/>
        <v>no</v>
      </c>
      <c r="EV218" t="str">
        <f t="shared" si="193"/>
        <v>no</v>
      </c>
      <c r="EY218" t="str">
        <f t="shared" si="194"/>
        <v>no</v>
      </c>
      <c r="FB218" t="str">
        <f t="shared" si="195"/>
        <v>no</v>
      </c>
    </row>
    <row r="219" spans="1:158">
      <c r="A219" s="1" t="s">
        <v>218</v>
      </c>
      <c r="B219">
        <v>2</v>
      </c>
      <c r="F219">
        <v>75450</v>
      </c>
      <c r="G219" t="s">
        <v>1438</v>
      </c>
      <c r="H219" t="s">
        <v>1439</v>
      </c>
      <c r="I219">
        <v>67097</v>
      </c>
      <c r="J219" t="s">
        <v>1458</v>
      </c>
      <c r="K219" t="s">
        <v>1251</v>
      </c>
      <c r="L219" t="s">
        <v>1252</v>
      </c>
      <c r="M219" t="s">
        <v>1252</v>
      </c>
      <c r="N219" t="str">
        <f t="shared" si="149"/>
        <v>no</v>
      </c>
      <c r="Q219" t="str">
        <f t="shared" si="150"/>
        <v>no</v>
      </c>
      <c r="R219" t="s">
        <v>1253</v>
      </c>
      <c r="S219" t="s">
        <v>1253</v>
      </c>
      <c r="T219" t="str">
        <f t="shared" si="151"/>
        <v>no</v>
      </c>
      <c r="U219" t="s">
        <v>1254</v>
      </c>
      <c r="V219" t="s">
        <v>1254</v>
      </c>
      <c r="W219" t="str">
        <f t="shared" si="147"/>
        <v>no</v>
      </c>
      <c r="Z219" t="str">
        <f t="shared" si="152"/>
        <v>no</v>
      </c>
      <c r="AC219" t="str">
        <f t="shared" si="153"/>
        <v>no</v>
      </c>
      <c r="AF219" t="str">
        <f t="shared" si="154"/>
        <v>no</v>
      </c>
      <c r="AI219" t="str">
        <f t="shared" si="155"/>
        <v>no</v>
      </c>
      <c r="AJ219" t="s">
        <v>531</v>
      </c>
      <c r="AK219" t="s">
        <v>531</v>
      </c>
      <c r="AL219" t="str">
        <f t="shared" si="156"/>
        <v>no</v>
      </c>
      <c r="AO219" t="str">
        <f t="shared" si="157"/>
        <v>no</v>
      </c>
      <c r="AR219" t="str">
        <f t="shared" si="158"/>
        <v>no</v>
      </c>
      <c r="AU219" t="str">
        <f t="shared" si="159"/>
        <v>no</v>
      </c>
      <c r="AX219" t="str">
        <f t="shared" si="160"/>
        <v>no</v>
      </c>
      <c r="AY219" t="s">
        <v>254</v>
      </c>
      <c r="AZ219" t="s">
        <v>254</v>
      </c>
      <c r="BA219" t="str">
        <f t="shared" si="161"/>
        <v>no</v>
      </c>
      <c r="BD219" t="str">
        <f t="shared" si="162"/>
        <v>no</v>
      </c>
      <c r="BG219" t="str">
        <f t="shared" si="163"/>
        <v>no</v>
      </c>
      <c r="BJ219" t="str">
        <f t="shared" si="164"/>
        <v>no</v>
      </c>
      <c r="BM219" t="str">
        <f t="shared" si="165"/>
        <v>no</v>
      </c>
      <c r="BP219" t="str">
        <f t="shared" si="166"/>
        <v>no</v>
      </c>
      <c r="BS219" t="str">
        <f t="shared" si="167"/>
        <v>no</v>
      </c>
      <c r="BV219" t="str">
        <f t="shared" si="148"/>
        <v>no</v>
      </c>
      <c r="BY219" t="str">
        <f t="shared" si="168"/>
        <v>no</v>
      </c>
      <c r="CB219" t="str">
        <f t="shared" si="169"/>
        <v>no</v>
      </c>
      <c r="CE219" t="str">
        <f t="shared" si="170"/>
        <v>no</v>
      </c>
      <c r="CF219" t="s">
        <v>582</v>
      </c>
      <c r="CG219" t="s">
        <v>582</v>
      </c>
      <c r="CH219" t="str">
        <f t="shared" si="171"/>
        <v>no</v>
      </c>
      <c r="CI219" t="s">
        <v>583</v>
      </c>
      <c r="CJ219" t="s">
        <v>583</v>
      </c>
      <c r="CK219" t="str">
        <f t="shared" si="172"/>
        <v>no</v>
      </c>
      <c r="CL219" t="s">
        <v>230</v>
      </c>
      <c r="CM219" t="s">
        <v>230</v>
      </c>
      <c r="CN219" t="str">
        <f t="shared" si="173"/>
        <v>no</v>
      </c>
      <c r="CQ219" t="str">
        <f t="shared" si="174"/>
        <v>no</v>
      </c>
      <c r="CT219" t="str">
        <f t="shared" si="175"/>
        <v>no</v>
      </c>
      <c r="CW219" t="str">
        <f t="shared" si="176"/>
        <v>no</v>
      </c>
      <c r="CZ219" t="str">
        <f t="shared" si="177"/>
        <v>no</v>
      </c>
      <c r="DC219" t="str">
        <f t="shared" si="178"/>
        <v>no</v>
      </c>
      <c r="DF219" t="str">
        <f t="shared" si="179"/>
        <v>no</v>
      </c>
      <c r="DI219" t="str">
        <f t="shared" si="180"/>
        <v>no</v>
      </c>
      <c r="DL219" t="str">
        <f t="shared" si="181"/>
        <v>no</v>
      </c>
      <c r="DO219" t="str">
        <f t="shared" si="182"/>
        <v>no</v>
      </c>
      <c r="DR219" t="str">
        <f t="shared" si="183"/>
        <v>no</v>
      </c>
      <c r="DU219" t="str">
        <f t="shared" si="184"/>
        <v>no</v>
      </c>
      <c r="DX219" t="str">
        <f t="shared" si="185"/>
        <v>no</v>
      </c>
      <c r="EA219" t="str">
        <f t="shared" si="186"/>
        <v>no</v>
      </c>
      <c r="ED219" t="str">
        <f t="shared" si="187"/>
        <v>no</v>
      </c>
      <c r="EG219" t="str">
        <f t="shared" si="188"/>
        <v>no</v>
      </c>
      <c r="EJ219" t="str">
        <f t="shared" si="189"/>
        <v>no</v>
      </c>
      <c r="EM219" t="str">
        <f t="shared" si="190"/>
        <v>no</v>
      </c>
      <c r="EP219" t="str">
        <f t="shared" si="191"/>
        <v>no</v>
      </c>
      <c r="ES219" t="str">
        <f t="shared" si="192"/>
        <v>no</v>
      </c>
      <c r="EV219" t="str">
        <f t="shared" si="193"/>
        <v>no</v>
      </c>
      <c r="EY219" t="str">
        <f t="shared" si="194"/>
        <v>no</v>
      </c>
      <c r="FB219" t="str">
        <f t="shared" si="195"/>
        <v>no</v>
      </c>
    </row>
    <row r="220" spans="1:158">
      <c r="A220" s="1" t="s">
        <v>218</v>
      </c>
      <c r="B220">
        <v>2</v>
      </c>
      <c r="F220">
        <v>75450</v>
      </c>
      <c r="G220" t="s">
        <v>1438</v>
      </c>
      <c r="H220" t="s">
        <v>1439</v>
      </c>
      <c r="I220">
        <v>64273</v>
      </c>
      <c r="J220" t="s">
        <v>1459</v>
      </c>
      <c r="K220" t="s">
        <v>1460</v>
      </c>
      <c r="L220" t="s">
        <v>1461</v>
      </c>
      <c r="M220" t="s">
        <v>1461</v>
      </c>
      <c r="N220" t="str">
        <f t="shared" si="149"/>
        <v>no</v>
      </c>
      <c r="Q220" t="str">
        <f t="shared" si="150"/>
        <v>no</v>
      </c>
      <c r="R220" t="s">
        <v>1253</v>
      </c>
      <c r="S220" t="s">
        <v>1253</v>
      </c>
      <c r="T220" t="str">
        <f t="shared" si="151"/>
        <v>no</v>
      </c>
      <c r="U220" t="s">
        <v>1462</v>
      </c>
      <c r="V220" t="s">
        <v>1462</v>
      </c>
      <c r="W220" t="str">
        <f t="shared" si="147"/>
        <v>no</v>
      </c>
      <c r="Z220" t="str">
        <f t="shared" si="152"/>
        <v>no</v>
      </c>
      <c r="AC220" t="str">
        <f t="shared" si="153"/>
        <v>no</v>
      </c>
      <c r="AF220" t="str">
        <f t="shared" si="154"/>
        <v>no</v>
      </c>
      <c r="AI220" t="str">
        <f t="shared" si="155"/>
        <v>no</v>
      </c>
      <c r="AJ220" t="s">
        <v>830</v>
      </c>
      <c r="AK220" t="s">
        <v>830</v>
      </c>
      <c r="AL220" t="str">
        <f t="shared" si="156"/>
        <v>no</v>
      </c>
      <c r="AO220" t="str">
        <f t="shared" si="157"/>
        <v>no</v>
      </c>
      <c r="AR220" t="str">
        <f t="shared" si="158"/>
        <v>no</v>
      </c>
      <c r="AU220" t="str">
        <f t="shared" si="159"/>
        <v>no</v>
      </c>
      <c r="AX220" t="str">
        <f t="shared" si="160"/>
        <v>no</v>
      </c>
      <c r="AY220" t="s">
        <v>254</v>
      </c>
      <c r="AZ220" t="s">
        <v>254</v>
      </c>
      <c r="BA220" t="str">
        <f t="shared" si="161"/>
        <v>no</v>
      </c>
      <c r="BD220" t="str">
        <f t="shared" si="162"/>
        <v>no</v>
      </c>
      <c r="BG220" t="str">
        <f t="shared" si="163"/>
        <v>no</v>
      </c>
      <c r="BJ220" t="str">
        <f t="shared" si="164"/>
        <v>no</v>
      </c>
      <c r="BM220" t="str">
        <f t="shared" si="165"/>
        <v>no</v>
      </c>
      <c r="BP220" t="str">
        <f t="shared" si="166"/>
        <v>no</v>
      </c>
      <c r="BS220" t="str">
        <f t="shared" si="167"/>
        <v>no</v>
      </c>
      <c r="BV220" t="str">
        <f t="shared" si="148"/>
        <v>no</v>
      </c>
      <c r="BY220" t="str">
        <f t="shared" si="168"/>
        <v>no</v>
      </c>
      <c r="CB220" t="str">
        <f t="shared" si="169"/>
        <v>no</v>
      </c>
      <c r="CE220" t="str">
        <f t="shared" si="170"/>
        <v>no</v>
      </c>
      <c r="CF220" t="s">
        <v>582</v>
      </c>
      <c r="CG220" t="s">
        <v>582</v>
      </c>
      <c r="CH220" t="str">
        <f t="shared" si="171"/>
        <v>no</v>
      </c>
      <c r="CI220" t="s">
        <v>583</v>
      </c>
      <c r="CJ220" t="s">
        <v>583</v>
      </c>
      <c r="CK220" t="str">
        <f t="shared" si="172"/>
        <v>no</v>
      </c>
      <c r="CL220" t="s">
        <v>230</v>
      </c>
      <c r="CM220" t="s">
        <v>230</v>
      </c>
      <c r="CN220" t="str">
        <f t="shared" si="173"/>
        <v>no</v>
      </c>
      <c r="CQ220" t="str">
        <f t="shared" si="174"/>
        <v>no</v>
      </c>
      <c r="CT220" t="str">
        <f t="shared" si="175"/>
        <v>no</v>
      </c>
      <c r="CW220" t="str">
        <f t="shared" si="176"/>
        <v>no</v>
      </c>
      <c r="CZ220" t="str">
        <f t="shared" si="177"/>
        <v>no</v>
      </c>
      <c r="DC220" t="str">
        <f t="shared" si="178"/>
        <v>no</v>
      </c>
      <c r="DF220" t="str">
        <f t="shared" si="179"/>
        <v>no</v>
      </c>
      <c r="DI220" t="str">
        <f t="shared" si="180"/>
        <v>no</v>
      </c>
      <c r="DL220" t="str">
        <f t="shared" si="181"/>
        <v>no</v>
      </c>
      <c r="DO220" t="str">
        <f t="shared" si="182"/>
        <v>no</v>
      </c>
      <c r="DR220" t="str">
        <f t="shared" si="183"/>
        <v>no</v>
      </c>
      <c r="DU220" t="str">
        <f t="shared" si="184"/>
        <v>no</v>
      </c>
      <c r="DX220" t="str">
        <f t="shared" si="185"/>
        <v>no</v>
      </c>
      <c r="EA220" t="str">
        <f t="shared" si="186"/>
        <v>no</v>
      </c>
      <c r="ED220" t="str">
        <f t="shared" si="187"/>
        <v>no</v>
      </c>
      <c r="EG220" t="str">
        <f t="shared" si="188"/>
        <v>no</v>
      </c>
      <c r="EJ220" t="str">
        <f t="shared" si="189"/>
        <v>no</v>
      </c>
      <c r="EM220" t="str">
        <f t="shared" si="190"/>
        <v>no</v>
      </c>
      <c r="EP220" t="str">
        <f t="shared" si="191"/>
        <v>no</v>
      </c>
      <c r="ES220" t="str">
        <f t="shared" si="192"/>
        <v>no</v>
      </c>
      <c r="EV220" t="str">
        <f t="shared" si="193"/>
        <v>no</v>
      </c>
      <c r="EY220" t="str">
        <f t="shared" si="194"/>
        <v>no</v>
      </c>
      <c r="FB220" t="str">
        <f t="shared" si="195"/>
        <v>no</v>
      </c>
    </row>
    <row r="221" spans="1:158">
      <c r="A221" s="1" t="s">
        <v>218</v>
      </c>
      <c r="B221">
        <v>2</v>
      </c>
      <c r="F221">
        <v>75450</v>
      </c>
      <c r="G221" t="s">
        <v>1438</v>
      </c>
      <c r="H221" t="s">
        <v>1439</v>
      </c>
      <c r="I221">
        <v>64274</v>
      </c>
      <c r="J221" t="s">
        <v>1463</v>
      </c>
      <c r="K221" t="s">
        <v>1464</v>
      </c>
      <c r="L221" t="s">
        <v>1465</v>
      </c>
      <c r="M221" t="s">
        <v>1465</v>
      </c>
      <c r="N221" t="str">
        <f t="shared" si="149"/>
        <v>no</v>
      </c>
      <c r="Q221" t="str">
        <f t="shared" si="150"/>
        <v>no</v>
      </c>
      <c r="R221" t="s">
        <v>1466</v>
      </c>
      <c r="S221" t="s">
        <v>1466</v>
      </c>
      <c r="T221" t="str">
        <f t="shared" si="151"/>
        <v>no</v>
      </c>
      <c r="W221" t="str">
        <f t="shared" si="147"/>
        <v>no</v>
      </c>
      <c r="Z221" t="str">
        <f t="shared" si="152"/>
        <v>no</v>
      </c>
      <c r="AC221" t="str">
        <f t="shared" si="153"/>
        <v>no</v>
      </c>
      <c r="AF221" t="str">
        <f t="shared" si="154"/>
        <v>no</v>
      </c>
      <c r="AI221" t="str">
        <f t="shared" si="155"/>
        <v>no</v>
      </c>
      <c r="AJ221" t="s">
        <v>1467</v>
      </c>
      <c r="AK221" t="s">
        <v>1467</v>
      </c>
      <c r="AL221" t="str">
        <f t="shared" si="156"/>
        <v>no</v>
      </c>
      <c r="AO221" t="str">
        <f t="shared" si="157"/>
        <v>no</v>
      </c>
      <c r="AR221" t="str">
        <f t="shared" si="158"/>
        <v>no</v>
      </c>
      <c r="AU221" t="str">
        <f t="shared" si="159"/>
        <v>no</v>
      </c>
      <c r="AX221" t="str">
        <f t="shared" si="160"/>
        <v>no</v>
      </c>
      <c r="BA221" t="str">
        <f t="shared" si="161"/>
        <v>no</v>
      </c>
      <c r="BD221" t="str">
        <f t="shared" si="162"/>
        <v>no</v>
      </c>
      <c r="BG221" t="str">
        <f t="shared" si="163"/>
        <v>no</v>
      </c>
      <c r="BJ221" t="str">
        <f t="shared" si="164"/>
        <v>no</v>
      </c>
      <c r="BM221" t="str">
        <f t="shared" si="165"/>
        <v>no</v>
      </c>
      <c r="BP221" t="str">
        <f t="shared" si="166"/>
        <v>no</v>
      </c>
      <c r="BS221" t="str">
        <f t="shared" si="167"/>
        <v>no</v>
      </c>
      <c r="BV221" t="str">
        <f t="shared" si="148"/>
        <v>no</v>
      </c>
      <c r="BY221" t="str">
        <f t="shared" si="168"/>
        <v>no</v>
      </c>
      <c r="CB221" t="str">
        <f t="shared" si="169"/>
        <v>no</v>
      </c>
      <c r="CE221" t="str">
        <f t="shared" si="170"/>
        <v>no</v>
      </c>
      <c r="CF221" t="s">
        <v>546</v>
      </c>
      <c r="CG221" t="s">
        <v>546</v>
      </c>
      <c r="CH221" t="str">
        <f t="shared" si="171"/>
        <v>no</v>
      </c>
      <c r="CI221" t="s">
        <v>582</v>
      </c>
      <c r="CJ221" t="s">
        <v>582</v>
      </c>
      <c r="CK221" t="str">
        <f t="shared" si="172"/>
        <v>no</v>
      </c>
      <c r="CL221" t="s">
        <v>583</v>
      </c>
      <c r="CM221" t="s">
        <v>583</v>
      </c>
      <c r="CN221" t="str">
        <f t="shared" si="173"/>
        <v>no</v>
      </c>
      <c r="CO221" t="s">
        <v>230</v>
      </c>
      <c r="CP221" t="s">
        <v>230</v>
      </c>
      <c r="CQ221" t="str">
        <f t="shared" si="174"/>
        <v>no</v>
      </c>
      <c r="CT221" t="str">
        <f t="shared" si="175"/>
        <v>no</v>
      </c>
      <c r="CW221" t="str">
        <f t="shared" si="176"/>
        <v>no</v>
      </c>
      <c r="CZ221" t="str">
        <f t="shared" si="177"/>
        <v>no</v>
      </c>
      <c r="DC221" t="str">
        <f t="shared" si="178"/>
        <v>no</v>
      </c>
      <c r="DF221" t="str">
        <f t="shared" si="179"/>
        <v>no</v>
      </c>
      <c r="DI221" t="str">
        <f t="shared" si="180"/>
        <v>no</v>
      </c>
      <c r="DL221" t="str">
        <f t="shared" si="181"/>
        <v>no</v>
      </c>
      <c r="DO221" t="str">
        <f t="shared" si="182"/>
        <v>no</v>
      </c>
      <c r="DP221" t="s">
        <v>234</v>
      </c>
      <c r="DQ221" t="s">
        <v>234</v>
      </c>
      <c r="DR221" t="str">
        <f t="shared" si="183"/>
        <v>no</v>
      </c>
      <c r="DU221" t="str">
        <f t="shared" si="184"/>
        <v>no</v>
      </c>
      <c r="DX221" t="str">
        <f t="shared" si="185"/>
        <v>no</v>
      </c>
      <c r="EA221" t="str">
        <f t="shared" si="186"/>
        <v>no</v>
      </c>
      <c r="ED221" t="str">
        <f t="shared" si="187"/>
        <v>no</v>
      </c>
      <c r="EG221" t="str">
        <f t="shared" si="188"/>
        <v>no</v>
      </c>
      <c r="EJ221" t="str">
        <f t="shared" si="189"/>
        <v>no</v>
      </c>
      <c r="EM221" t="str">
        <f t="shared" si="190"/>
        <v>no</v>
      </c>
      <c r="EP221" t="str">
        <f t="shared" si="191"/>
        <v>no</v>
      </c>
      <c r="ES221" t="str">
        <f t="shared" si="192"/>
        <v>no</v>
      </c>
      <c r="EV221" t="str">
        <f t="shared" si="193"/>
        <v>no</v>
      </c>
      <c r="EY221" t="str">
        <f t="shared" si="194"/>
        <v>no</v>
      </c>
      <c r="FB221" t="str">
        <f t="shared" si="195"/>
        <v>no</v>
      </c>
    </row>
    <row r="222" spans="1:158">
      <c r="A222" s="1" t="s">
        <v>218</v>
      </c>
      <c r="B222">
        <v>2</v>
      </c>
      <c r="F222">
        <v>75451</v>
      </c>
      <c r="G222" t="s">
        <v>1468</v>
      </c>
      <c r="H222" t="s">
        <v>1469</v>
      </c>
      <c r="I222">
        <v>66030</v>
      </c>
      <c r="J222" t="s">
        <v>1470</v>
      </c>
      <c r="K222" t="s">
        <v>1471</v>
      </c>
      <c r="L222" t="s">
        <v>1472</v>
      </c>
      <c r="M222" t="s">
        <v>1472</v>
      </c>
      <c r="N222" t="str">
        <f t="shared" si="149"/>
        <v>no</v>
      </c>
      <c r="Q222" t="str">
        <f t="shared" si="150"/>
        <v>no</v>
      </c>
      <c r="R222" t="s">
        <v>1473</v>
      </c>
      <c r="S222" t="s">
        <v>1473</v>
      </c>
      <c r="T222" t="str">
        <f t="shared" si="151"/>
        <v>no</v>
      </c>
      <c r="U222" t="s">
        <v>1474</v>
      </c>
      <c r="V222" t="s">
        <v>1474</v>
      </c>
      <c r="W222" t="str">
        <f t="shared" si="147"/>
        <v>no</v>
      </c>
      <c r="Z222" t="str">
        <f t="shared" si="152"/>
        <v>no</v>
      </c>
      <c r="AC222" t="str">
        <f t="shared" si="153"/>
        <v>no</v>
      </c>
      <c r="AF222" t="str">
        <f t="shared" si="154"/>
        <v>no</v>
      </c>
      <c r="AI222" t="str">
        <f t="shared" si="155"/>
        <v>no</v>
      </c>
      <c r="AJ222" t="s">
        <v>531</v>
      </c>
      <c r="AK222" t="s">
        <v>531</v>
      </c>
      <c r="AL222" t="str">
        <f t="shared" si="156"/>
        <v>no</v>
      </c>
      <c r="AO222" t="str">
        <f t="shared" si="157"/>
        <v>no</v>
      </c>
      <c r="AR222" t="str">
        <f t="shared" si="158"/>
        <v>no</v>
      </c>
      <c r="AU222" t="str">
        <f t="shared" si="159"/>
        <v>no</v>
      </c>
      <c r="AX222" t="str">
        <f t="shared" si="160"/>
        <v>no</v>
      </c>
      <c r="AY222" t="s">
        <v>1032</v>
      </c>
      <c r="AZ222" t="s">
        <v>1032</v>
      </c>
      <c r="BA222" t="str">
        <f t="shared" si="161"/>
        <v>no</v>
      </c>
      <c r="BD222" t="str">
        <f t="shared" si="162"/>
        <v>no</v>
      </c>
      <c r="BG222" t="str">
        <f t="shared" si="163"/>
        <v>no</v>
      </c>
      <c r="BJ222" t="str">
        <f t="shared" si="164"/>
        <v>no</v>
      </c>
      <c r="BM222" t="str">
        <f t="shared" si="165"/>
        <v>no</v>
      </c>
      <c r="BP222" t="str">
        <f t="shared" si="166"/>
        <v>no</v>
      </c>
      <c r="BS222" t="str">
        <f t="shared" si="167"/>
        <v>no</v>
      </c>
      <c r="BV222" t="str">
        <f t="shared" si="148"/>
        <v>no</v>
      </c>
      <c r="BY222" t="str">
        <f t="shared" si="168"/>
        <v>no</v>
      </c>
      <c r="CB222" t="str">
        <f t="shared" si="169"/>
        <v>no</v>
      </c>
      <c r="CE222" t="str">
        <f t="shared" si="170"/>
        <v>no</v>
      </c>
      <c r="CF222" t="s">
        <v>532</v>
      </c>
      <c r="CG222" t="s">
        <v>532</v>
      </c>
      <c r="CH222" t="str">
        <f t="shared" si="171"/>
        <v>no</v>
      </c>
      <c r="CI222" t="s">
        <v>582</v>
      </c>
      <c r="CJ222" t="s">
        <v>582</v>
      </c>
      <c r="CK222" t="str">
        <f t="shared" si="172"/>
        <v>no</v>
      </c>
      <c r="CL222" t="s">
        <v>533</v>
      </c>
      <c r="CM222" t="s">
        <v>533</v>
      </c>
      <c r="CN222" t="str">
        <f t="shared" si="173"/>
        <v>no</v>
      </c>
      <c r="CO222" t="s">
        <v>230</v>
      </c>
      <c r="CP222" t="s">
        <v>230</v>
      </c>
      <c r="CQ222" t="str">
        <f t="shared" si="174"/>
        <v>no</v>
      </c>
      <c r="CR222" t="s">
        <v>534</v>
      </c>
      <c r="CS222" t="s">
        <v>534</v>
      </c>
      <c r="CT222" t="str">
        <f t="shared" si="175"/>
        <v>no</v>
      </c>
      <c r="CW222" t="str">
        <f t="shared" si="176"/>
        <v>no</v>
      </c>
      <c r="CZ222" t="str">
        <f t="shared" si="177"/>
        <v>no</v>
      </c>
      <c r="DC222" t="str">
        <f t="shared" si="178"/>
        <v>no</v>
      </c>
      <c r="DF222" t="str">
        <f t="shared" si="179"/>
        <v>no</v>
      </c>
      <c r="DI222" t="str">
        <f t="shared" si="180"/>
        <v>no</v>
      </c>
      <c r="DL222" t="str">
        <f t="shared" si="181"/>
        <v>no</v>
      </c>
      <c r="DO222" t="str">
        <f t="shared" si="182"/>
        <v>no</v>
      </c>
      <c r="DP222" t="s">
        <v>234</v>
      </c>
      <c r="DQ222" t="s">
        <v>234</v>
      </c>
      <c r="DR222" t="str">
        <f t="shared" si="183"/>
        <v>no</v>
      </c>
      <c r="DS222" t="s">
        <v>235</v>
      </c>
      <c r="DT222" t="s">
        <v>235</v>
      </c>
      <c r="DU222" t="str">
        <f t="shared" si="184"/>
        <v>no</v>
      </c>
      <c r="DX222" t="str">
        <f t="shared" si="185"/>
        <v>no</v>
      </c>
      <c r="EA222" t="str">
        <f t="shared" si="186"/>
        <v>no</v>
      </c>
      <c r="ED222" t="str">
        <f t="shared" si="187"/>
        <v>no</v>
      </c>
      <c r="EG222" t="str">
        <f t="shared" si="188"/>
        <v>no</v>
      </c>
      <c r="EJ222" t="str">
        <f t="shared" si="189"/>
        <v>no</v>
      </c>
      <c r="EM222" t="str">
        <f t="shared" si="190"/>
        <v>no</v>
      </c>
      <c r="EP222" t="str">
        <f t="shared" si="191"/>
        <v>no</v>
      </c>
      <c r="ES222" t="str">
        <f t="shared" si="192"/>
        <v>no</v>
      </c>
      <c r="EV222" t="str">
        <f t="shared" si="193"/>
        <v>no</v>
      </c>
      <c r="EY222" t="str">
        <f t="shared" si="194"/>
        <v>no</v>
      </c>
      <c r="FB222" t="str">
        <f t="shared" si="195"/>
        <v>no</v>
      </c>
    </row>
    <row r="223" spans="1:158">
      <c r="A223" s="1" t="s">
        <v>218</v>
      </c>
      <c r="B223">
        <v>2</v>
      </c>
      <c r="F223">
        <v>75451</v>
      </c>
      <c r="G223" t="s">
        <v>1468</v>
      </c>
      <c r="H223" t="s">
        <v>1469</v>
      </c>
      <c r="I223">
        <v>66031</v>
      </c>
      <c r="J223" t="s">
        <v>1475</v>
      </c>
      <c r="K223" t="s">
        <v>1476</v>
      </c>
      <c r="L223" t="s">
        <v>1477</v>
      </c>
      <c r="M223" t="s">
        <v>1477</v>
      </c>
      <c r="N223" t="str">
        <f t="shared" si="149"/>
        <v>no</v>
      </c>
      <c r="Q223" t="str">
        <f t="shared" si="150"/>
        <v>no</v>
      </c>
      <c r="R223" t="s">
        <v>1478</v>
      </c>
      <c r="S223" t="s">
        <v>1478</v>
      </c>
      <c r="T223" t="str">
        <f t="shared" si="151"/>
        <v>no</v>
      </c>
      <c r="U223" t="s">
        <v>1448</v>
      </c>
      <c r="V223" t="s">
        <v>1448</v>
      </c>
      <c r="W223" t="str">
        <f t="shared" si="147"/>
        <v>no</v>
      </c>
      <c r="Z223" t="str">
        <f t="shared" si="152"/>
        <v>no</v>
      </c>
      <c r="AC223" t="str">
        <f t="shared" si="153"/>
        <v>no</v>
      </c>
      <c r="AF223" t="str">
        <f t="shared" si="154"/>
        <v>no</v>
      </c>
      <c r="AI223" t="str">
        <f t="shared" si="155"/>
        <v>no</v>
      </c>
      <c r="AJ223" t="s">
        <v>531</v>
      </c>
      <c r="AK223" t="s">
        <v>531</v>
      </c>
      <c r="AL223" t="str">
        <f t="shared" si="156"/>
        <v>no</v>
      </c>
      <c r="AO223" t="str">
        <f t="shared" si="157"/>
        <v>no</v>
      </c>
      <c r="AR223" t="str">
        <f t="shared" si="158"/>
        <v>no</v>
      </c>
      <c r="AU223" t="str">
        <f t="shared" si="159"/>
        <v>no</v>
      </c>
      <c r="AX223" t="str">
        <f t="shared" si="160"/>
        <v>no</v>
      </c>
      <c r="BA223" t="str">
        <f t="shared" si="161"/>
        <v>no</v>
      </c>
      <c r="BD223" t="str">
        <f t="shared" si="162"/>
        <v>no</v>
      </c>
      <c r="BG223" t="str">
        <f t="shared" si="163"/>
        <v>no</v>
      </c>
      <c r="BJ223" t="str">
        <f t="shared" si="164"/>
        <v>no</v>
      </c>
      <c r="BM223" t="str">
        <f t="shared" si="165"/>
        <v>no</v>
      </c>
      <c r="BP223" t="str">
        <f t="shared" si="166"/>
        <v>no</v>
      </c>
      <c r="BS223" t="str">
        <f t="shared" si="167"/>
        <v>no</v>
      </c>
      <c r="BV223" t="str">
        <f t="shared" si="148"/>
        <v>no</v>
      </c>
      <c r="BY223" t="str">
        <f t="shared" si="168"/>
        <v>no</v>
      </c>
      <c r="CB223" t="str">
        <f t="shared" si="169"/>
        <v>no</v>
      </c>
      <c r="CE223" t="str">
        <f t="shared" si="170"/>
        <v>no</v>
      </c>
      <c r="CF223" t="s">
        <v>532</v>
      </c>
      <c r="CG223" t="s">
        <v>532</v>
      </c>
      <c r="CH223" t="str">
        <f t="shared" si="171"/>
        <v>no</v>
      </c>
      <c r="CI223" t="s">
        <v>533</v>
      </c>
      <c r="CJ223" t="s">
        <v>533</v>
      </c>
      <c r="CK223" t="str">
        <f t="shared" si="172"/>
        <v>no</v>
      </c>
      <c r="CL223" t="s">
        <v>534</v>
      </c>
      <c r="CM223" t="s">
        <v>534</v>
      </c>
      <c r="CN223" t="str">
        <f t="shared" si="173"/>
        <v>no</v>
      </c>
      <c r="CQ223" t="str">
        <f t="shared" si="174"/>
        <v>no</v>
      </c>
      <c r="CT223" t="str">
        <f t="shared" si="175"/>
        <v>no</v>
      </c>
      <c r="CW223" t="str">
        <f t="shared" si="176"/>
        <v>no</v>
      </c>
      <c r="CZ223" t="str">
        <f t="shared" si="177"/>
        <v>no</v>
      </c>
      <c r="DC223" t="str">
        <f t="shared" si="178"/>
        <v>no</v>
      </c>
      <c r="DF223" t="str">
        <f t="shared" si="179"/>
        <v>no</v>
      </c>
      <c r="DI223" t="str">
        <f t="shared" si="180"/>
        <v>no</v>
      </c>
      <c r="DL223" t="str">
        <f t="shared" si="181"/>
        <v>no</v>
      </c>
      <c r="DO223" t="str">
        <f t="shared" si="182"/>
        <v>no</v>
      </c>
      <c r="DP223" t="s">
        <v>234</v>
      </c>
      <c r="DQ223" t="s">
        <v>234</v>
      </c>
      <c r="DR223" t="str">
        <f t="shared" si="183"/>
        <v>no</v>
      </c>
      <c r="DS223" t="s">
        <v>235</v>
      </c>
      <c r="DT223" t="s">
        <v>235</v>
      </c>
      <c r="DU223" t="str">
        <f t="shared" si="184"/>
        <v>no</v>
      </c>
      <c r="DX223" t="str">
        <f t="shared" si="185"/>
        <v>no</v>
      </c>
      <c r="EA223" t="str">
        <f t="shared" si="186"/>
        <v>no</v>
      </c>
      <c r="ED223" t="str">
        <f t="shared" si="187"/>
        <v>no</v>
      </c>
      <c r="EG223" t="str">
        <f t="shared" si="188"/>
        <v>no</v>
      </c>
      <c r="EJ223" t="str">
        <f t="shared" si="189"/>
        <v>no</v>
      </c>
      <c r="EM223" t="str">
        <f t="shared" si="190"/>
        <v>no</v>
      </c>
      <c r="EP223" t="str">
        <f t="shared" si="191"/>
        <v>no</v>
      </c>
      <c r="ES223" t="str">
        <f t="shared" si="192"/>
        <v>no</v>
      </c>
      <c r="EV223" t="str">
        <f t="shared" si="193"/>
        <v>no</v>
      </c>
      <c r="EY223" t="str">
        <f t="shared" si="194"/>
        <v>no</v>
      </c>
      <c r="FB223" t="str">
        <f t="shared" si="195"/>
        <v>no</v>
      </c>
    </row>
    <row r="224" spans="1:158">
      <c r="A224" s="1" t="s">
        <v>218</v>
      </c>
      <c r="B224">
        <v>2</v>
      </c>
      <c r="F224">
        <v>75451</v>
      </c>
      <c r="G224" t="s">
        <v>1468</v>
      </c>
      <c r="H224" t="s">
        <v>1469</v>
      </c>
      <c r="I224">
        <v>66497</v>
      </c>
      <c r="J224" t="s">
        <v>1479</v>
      </c>
      <c r="K224" t="s">
        <v>1480</v>
      </c>
      <c r="L224" t="s">
        <v>1481</v>
      </c>
      <c r="M224" t="s">
        <v>1481</v>
      </c>
      <c r="N224" t="str">
        <f t="shared" si="149"/>
        <v>no</v>
      </c>
      <c r="Q224" t="str">
        <f t="shared" si="150"/>
        <v>no</v>
      </c>
      <c r="R224" t="s">
        <v>1482</v>
      </c>
      <c r="S224" t="s">
        <v>1482</v>
      </c>
      <c r="T224" t="str">
        <f t="shared" si="151"/>
        <v>no</v>
      </c>
      <c r="U224" t="s">
        <v>1453</v>
      </c>
      <c r="V224" t="s">
        <v>1453</v>
      </c>
      <c r="W224" t="str">
        <f t="shared" si="147"/>
        <v>no</v>
      </c>
      <c r="Z224" t="str">
        <f t="shared" si="152"/>
        <v>no</v>
      </c>
      <c r="AC224" t="str">
        <f t="shared" si="153"/>
        <v>no</v>
      </c>
      <c r="AF224" t="str">
        <f t="shared" si="154"/>
        <v>no</v>
      </c>
      <c r="AI224" t="str">
        <f t="shared" si="155"/>
        <v>no</v>
      </c>
      <c r="AJ224" t="s">
        <v>531</v>
      </c>
      <c r="AK224" t="s">
        <v>531</v>
      </c>
      <c r="AL224" t="str">
        <f t="shared" si="156"/>
        <v>no</v>
      </c>
      <c r="AO224" t="str">
        <f t="shared" si="157"/>
        <v>no</v>
      </c>
      <c r="AR224" t="str">
        <f t="shared" si="158"/>
        <v>no</v>
      </c>
      <c r="AU224" t="str">
        <f t="shared" si="159"/>
        <v>no</v>
      </c>
      <c r="AX224" t="str">
        <f t="shared" si="160"/>
        <v>no</v>
      </c>
      <c r="BA224" t="str">
        <f t="shared" si="161"/>
        <v>no</v>
      </c>
      <c r="BD224" t="str">
        <f t="shared" si="162"/>
        <v>no</v>
      </c>
      <c r="BG224" t="str">
        <f t="shared" si="163"/>
        <v>no</v>
      </c>
      <c r="BJ224" t="str">
        <f t="shared" si="164"/>
        <v>no</v>
      </c>
      <c r="BM224" t="str">
        <f t="shared" si="165"/>
        <v>no</v>
      </c>
      <c r="BP224" t="str">
        <f t="shared" si="166"/>
        <v>no</v>
      </c>
      <c r="BS224" t="str">
        <f t="shared" si="167"/>
        <v>no</v>
      </c>
      <c r="BV224" t="str">
        <f t="shared" si="148"/>
        <v>no</v>
      </c>
      <c r="BY224" t="str">
        <f t="shared" si="168"/>
        <v>no</v>
      </c>
      <c r="CB224" t="str">
        <f t="shared" si="169"/>
        <v>no</v>
      </c>
      <c r="CE224" t="str">
        <f t="shared" si="170"/>
        <v>no</v>
      </c>
      <c r="CF224" t="s">
        <v>532</v>
      </c>
      <c r="CG224" t="s">
        <v>532</v>
      </c>
      <c r="CH224" t="str">
        <f t="shared" si="171"/>
        <v>no</v>
      </c>
      <c r="CI224" t="s">
        <v>582</v>
      </c>
      <c r="CJ224" t="s">
        <v>582</v>
      </c>
      <c r="CK224" t="str">
        <f t="shared" si="172"/>
        <v>no</v>
      </c>
      <c r="CL224" t="s">
        <v>533</v>
      </c>
      <c r="CM224" t="s">
        <v>533</v>
      </c>
      <c r="CN224" t="str">
        <f t="shared" si="173"/>
        <v>no</v>
      </c>
      <c r="CO224" t="s">
        <v>230</v>
      </c>
      <c r="CP224" t="s">
        <v>230</v>
      </c>
      <c r="CQ224" t="str">
        <f t="shared" si="174"/>
        <v>no</v>
      </c>
      <c r="CR224" t="s">
        <v>534</v>
      </c>
      <c r="CS224" t="s">
        <v>534</v>
      </c>
      <c r="CT224" t="str">
        <f t="shared" si="175"/>
        <v>no</v>
      </c>
      <c r="CW224" t="str">
        <f t="shared" si="176"/>
        <v>no</v>
      </c>
      <c r="CZ224" t="str">
        <f t="shared" si="177"/>
        <v>no</v>
      </c>
      <c r="DC224" t="str">
        <f t="shared" si="178"/>
        <v>no</v>
      </c>
      <c r="DF224" t="str">
        <f t="shared" si="179"/>
        <v>no</v>
      </c>
      <c r="DI224" t="str">
        <f t="shared" si="180"/>
        <v>no</v>
      </c>
      <c r="DL224" t="str">
        <f t="shared" si="181"/>
        <v>no</v>
      </c>
      <c r="DO224" t="str">
        <f t="shared" si="182"/>
        <v>no</v>
      </c>
      <c r="DP224" t="s">
        <v>234</v>
      </c>
      <c r="DQ224" t="s">
        <v>234</v>
      </c>
      <c r="DR224" t="str">
        <f t="shared" si="183"/>
        <v>no</v>
      </c>
      <c r="DS224" t="s">
        <v>235</v>
      </c>
      <c r="DT224" t="s">
        <v>235</v>
      </c>
      <c r="DU224" t="str">
        <f t="shared" si="184"/>
        <v>no</v>
      </c>
      <c r="DX224" t="str">
        <f t="shared" si="185"/>
        <v>no</v>
      </c>
      <c r="EA224" t="str">
        <f t="shared" si="186"/>
        <v>no</v>
      </c>
      <c r="ED224" t="str">
        <f t="shared" si="187"/>
        <v>no</v>
      </c>
      <c r="EG224" t="str">
        <f t="shared" si="188"/>
        <v>no</v>
      </c>
      <c r="EJ224" t="str">
        <f t="shared" si="189"/>
        <v>no</v>
      </c>
      <c r="EM224" t="str">
        <f t="shared" si="190"/>
        <v>no</v>
      </c>
      <c r="EP224" t="str">
        <f t="shared" si="191"/>
        <v>no</v>
      </c>
      <c r="ES224" t="str">
        <f t="shared" si="192"/>
        <v>no</v>
      </c>
      <c r="EV224" t="str">
        <f t="shared" si="193"/>
        <v>no</v>
      </c>
      <c r="EY224" t="str">
        <f t="shared" si="194"/>
        <v>no</v>
      </c>
      <c r="FB224" t="str">
        <f t="shared" si="195"/>
        <v>no</v>
      </c>
    </row>
    <row r="225" spans="1:158">
      <c r="A225" s="1" t="s">
        <v>218</v>
      </c>
      <c r="B225">
        <v>2</v>
      </c>
      <c r="F225">
        <v>75451</v>
      </c>
      <c r="G225" t="s">
        <v>1468</v>
      </c>
      <c r="H225" t="s">
        <v>1469</v>
      </c>
      <c r="I225">
        <v>64277</v>
      </c>
      <c r="J225" t="s">
        <v>1483</v>
      </c>
      <c r="K225" t="s">
        <v>1484</v>
      </c>
      <c r="L225" t="s">
        <v>1485</v>
      </c>
      <c r="M225" t="s">
        <v>1485</v>
      </c>
      <c r="N225" t="str">
        <f t="shared" si="149"/>
        <v>no</v>
      </c>
      <c r="Q225" t="str">
        <f t="shared" si="150"/>
        <v>no</v>
      </c>
      <c r="R225" t="s">
        <v>1486</v>
      </c>
      <c r="S225" t="s">
        <v>1486</v>
      </c>
      <c r="T225" t="str">
        <f t="shared" si="151"/>
        <v>no</v>
      </c>
      <c r="U225" t="s">
        <v>1453</v>
      </c>
      <c r="V225" t="s">
        <v>1453</v>
      </c>
      <c r="W225" t="str">
        <f t="shared" si="147"/>
        <v>no</v>
      </c>
      <c r="Z225" t="str">
        <f t="shared" si="152"/>
        <v>no</v>
      </c>
      <c r="AC225" t="str">
        <f t="shared" si="153"/>
        <v>no</v>
      </c>
      <c r="AF225" t="str">
        <f t="shared" si="154"/>
        <v>no</v>
      </c>
      <c r="AI225" t="str">
        <f t="shared" si="155"/>
        <v>no</v>
      </c>
      <c r="AJ225" t="s">
        <v>531</v>
      </c>
      <c r="AK225" t="s">
        <v>531</v>
      </c>
      <c r="AL225" t="str">
        <f t="shared" si="156"/>
        <v>no</v>
      </c>
      <c r="AO225" t="str">
        <f t="shared" si="157"/>
        <v>no</v>
      </c>
      <c r="AR225" t="str">
        <f t="shared" si="158"/>
        <v>no</v>
      </c>
      <c r="AU225" t="str">
        <f t="shared" si="159"/>
        <v>no</v>
      </c>
      <c r="AX225" t="str">
        <f t="shared" si="160"/>
        <v>no</v>
      </c>
      <c r="AY225" t="s">
        <v>766</v>
      </c>
      <c r="AZ225" t="s">
        <v>766</v>
      </c>
      <c r="BA225" t="str">
        <f t="shared" si="161"/>
        <v>no</v>
      </c>
      <c r="BD225" t="str">
        <f t="shared" si="162"/>
        <v>no</v>
      </c>
      <c r="BG225" t="str">
        <f t="shared" si="163"/>
        <v>no</v>
      </c>
      <c r="BJ225" t="str">
        <f t="shared" si="164"/>
        <v>no</v>
      </c>
      <c r="BM225" t="str">
        <f t="shared" si="165"/>
        <v>no</v>
      </c>
      <c r="BP225" t="str">
        <f t="shared" si="166"/>
        <v>no</v>
      </c>
      <c r="BS225" t="str">
        <f t="shared" si="167"/>
        <v>no</v>
      </c>
      <c r="BV225" t="str">
        <f t="shared" si="148"/>
        <v>no</v>
      </c>
      <c r="BY225" t="str">
        <f t="shared" si="168"/>
        <v>no</v>
      </c>
      <c r="CB225" t="str">
        <f t="shared" si="169"/>
        <v>no</v>
      </c>
      <c r="CE225" t="str">
        <f t="shared" si="170"/>
        <v>no</v>
      </c>
      <c r="CF225" t="s">
        <v>532</v>
      </c>
      <c r="CG225" t="s">
        <v>532</v>
      </c>
      <c r="CH225" t="str">
        <f t="shared" si="171"/>
        <v>no</v>
      </c>
      <c r="CI225" t="s">
        <v>533</v>
      </c>
      <c r="CJ225" t="s">
        <v>533</v>
      </c>
      <c r="CK225" t="str">
        <f t="shared" si="172"/>
        <v>no</v>
      </c>
      <c r="CL225" t="s">
        <v>534</v>
      </c>
      <c r="CM225" t="s">
        <v>534</v>
      </c>
      <c r="CN225" t="str">
        <f t="shared" si="173"/>
        <v>no</v>
      </c>
      <c r="CQ225" t="str">
        <f t="shared" si="174"/>
        <v>no</v>
      </c>
      <c r="CT225" t="str">
        <f t="shared" si="175"/>
        <v>no</v>
      </c>
      <c r="CW225" t="str">
        <f t="shared" si="176"/>
        <v>no</v>
      </c>
      <c r="CZ225" t="str">
        <f t="shared" si="177"/>
        <v>no</v>
      </c>
      <c r="DC225" t="str">
        <f t="shared" si="178"/>
        <v>no</v>
      </c>
      <c r="DF225" t="str">
        <f t="shared" si="179"/>
        <v>no</v>
      </c>
      <c r="DI225" t="str">
        <f t="shared" si="180"/>
        <v>no</v>
      </c>
      <c r="DL225" t="str">
        <f t="shared" si="181"/>
        <v>no</v>
      </c>
      <c r="DO225" t="str">
        <f t="shared" si="182"/>
        <v>no</v>
      </c>
      <c r="DP225" t="s">
        <v>234</v>
      </c>
      <c r="DQ225" t="s">
        <v>234</v>
      </c>
      <c r="DR225" t="str">
        <f t="shared" si="183"/>
        <v>no</v>
      </c>
      <c r="DS225" t="s">
        <v>235</v>
      </c>
      <c r="DT225" t="s">
        <v>235</v>
      </c>
      <c r="DU225" t="str">
        <f t="shared" si="184"/>
        <v>no</v>
      </c>
      <c r="DX225" t="str">
        <f t="shared" si="185"/>
        <v>no</v>
      </c>
      <c r="EA225" t="str">
        <f t="shared" si="186"/>
        <v>no</v>
      </c>
      <c r="ED225" t="str">
        <f t="shared" si="187"/>
        <v>no</v>
      </c>
      <c r="EG225" t="str">
        <f t="shared" si="188"/>
        <v>no</v>
      </c>
      <c r="EJ225" t="str">
        <f t="shared" si="189"/>
        <v>no</v>
      </c>
      <c r="EM225" t="str">
        <f t="shared" si="190"/>
        <v>no</v>
      </c>
      <c r="EP225" t="str">
        <f t="shared" si="191"/>
        <v>no</v>
      </c>
      <c r="ES225" t="str">
        <f t="shared" si="192"/>
        <v>no</v>
      </c>
      <c r="EV225" t="str">
        <f t="shared" si="193"/>
        <v>no</v>
      </c>
      <c r="EY225" t="str">
        <f t="shared" si="194"/>
        <v>no</v>
      </c>
      <c r="FB225" t="str">
        <f t="shared" si="195"/>
        <v>no</v>
      </c>
    </row>
    <row r="226" spans="1:158">
      <c r="A226" s="1" t="s">
        <v>218</v>
      </c>
      <c r="B226">
        <v>2</v>
      </c>
      <c r="F226">
        <v>75829</v>
      </c>
      <c r="G226" t="s">
        <v>1487</v>
      </c>
      <c r="H226" t="s">
        <v>1488</v>
      </c>
      <c r="I226">
        <v>224251</v>
      </c>
      <c r="J226" t="s">
        <v>1489</v>
      </c>
      <c r="K226" t="s">
        <v>1490</v>
      </c>
      <c r="N226" t="str">
        <f t="shared" si="149"/>
        <v>no</v>
      </c>
      <c r="Q226" t="str">
        <f t="shared" si="150"/>
        <v>no</v>
      </c>
      <c r="T226" t="str">
        <f t="shared" si="151"/>
        <v>no</v>
      </c>
      <c r="W226" t="str">
        <f t="shared" si="147"/>
        <v>no</v>
      </c>
      <c r="Z226" t="str">
        <f t="shared" si="152"/>
        <v>no</v>
      </c>
      <c r="AC226" t="str">
        <f t="shared" si="153"/>
        <v>no</v>
      </c>
      <c r="AF226" t="str">
        <f t="shared" si="154"/>
        <v>no</v>
      </c>
      <c r="AI226" t="str">
        <f t="shared" si="155"/>
        <v>no</v>
      </c>
      <c r="AJ226" t="s">
        <v>531</v>
      </c>
      <c r="AK226" t="s">
        <v>531</v>
      </c>
      <c r="AL226" t="str">
        <f t="shared" si="156"/>
        <v>no</v>
      </c>
      <c r="AM226" t="s">
        <v>1491</v>
      </c>
      <c r="AN226" t="s">
        <v>1491</v>
      </c>
      <c r="AO226" t="str">
        <f t="shared" si="157"/>
        <v>no</v>
      </c>
      <c r="AR226" t="str">
        <f t="shared" si="158"/>
        <v>no</v>
      </c>
      <c r="AU226" t="str">
        <f t="shared" si="159"/>
        <v>no</v>
      </c>
      <c r="AX226" t="str">
        <f t="shared" si="160"/>
        <v>no</v>
      </c>
      <c r="AY226" t="s">
        <v>266</v>
      </c>
      <c r="AZ226" t="s">
        <v>266</v>
      </c>
      <c r="BA226" t="str">
        <f t="shared" si="161"/>
        <v>no</v>
      </c>
      <c r="BD226" t="str">
        <f t="shared" si="162"/>
        <v>no</v>
      </c>
      <c r="BG226" t="str">
        <f t="shared" si="163"/>
        <v>no</v>
      </c>
      <c r="BJ226" t="str">
        <f t="shared" si="164"/>
        <v>no</v>
      </c>
      <c r="BM226" t="str">
        <f t="shared" si="165"/>
        <v>no</v>
      </c>
      <c r="BP226" t="str">
        <f t="shared" si="166"/>
        <v>no</v>
      </c>
      <c r="BS226" t="str">
        <f t="shared" si="167"/>
        <v>no</v>
      </c>
      <c r="BV226" t="str">
        <f t="shared" si="148"/>
        <v>no</v>
      </c>
      <c r="BY226" t="str">
        <f t="shared" si="168"/>
        <v>no</v>
      </c>
      <c r="CB226" t="str">
        <f t="shared" si="169"/>
        <v>no</v>
      </c>
      <c r="CE226" t="str">
        <f t="shared" si="170"/>
        <v>no</v>
      </c>
      <c r="CF226" t="s">
        <v>546</v>
      </c>
      <c r="CG226" t="s">
        <v>546</v>
      </c>
      <c r="CH226" t="str">
        <f t="shared" si="171"/>
        <v>no</v>
      </c>
      <c r="CI226" t="s">
        <v>461</v>
      </c>
      <c r="CJ226" t="s">
        <v>461</v>
      </c>
      <c r="CK226" t="str">
        <f t="shared" si="172"/>
        <v>no</v>
      </c>
      <c r="CL226" t="s">
        <v>230</v>
      </c>
      <c r="CM226" t="s">
        <v>230</v>
      </c>
      <c r="CN226" t="str">
        <f t="shared" si="173"/>
        <v>no</v>
      </c>
      <c r="CQ226" t="str">
        <f t="shared" si="174"/>
        <v>no</v>
      </c>
      <c r="CT226" t="str">
        <f t="shared" si="175"/>
        <v>no</v>
      </c>
      <c r="CW226" t="str">
        <f t="shared" si="176"/>
        <v>no</v>
      </c>
      <c r="CZ226" t="str">
        <f t="shared" si="177"/>
        <v>no</v>
      </c>
      <c r="DC226" t="str">
        <f t="shared" si="178"/>
        <v>no</v>
      </c>
      <c r="DF226" t="str">
        <f t="shared" si="179"/>
        <v>no</v>
      </c>
      <c r="DI226" t="str">
        <f t="shared" si="180"/>
        <v>no</v>
      </c>
      <c r="DL226" t="str">
        <f t="shared" si="181"/>
        <v>no</v>
      </c>
      <c r="DO226" t="str">
        <f t="shared" si="182"/>
        <v>no</v>
      </c>
      <c r="DR226" t="str">
        <f t="shared" si="183"/>
        <v>no</v>
      </c>
      <c r="DU226" t="str">
        <f t="shared" si="184"/>
        <v>no</v>
      </c>
      <c r="DX226" t="str">
        <f t="shared" si="185"/>
        <v>no</v>
      </c>
      <c r="EA226" t="str">
        <f t="shared" si="186"/>
        <v>no</v>
      </c>
      <c r="ED226" t="str">
        <f t="shared" si="187"/>
        <v>no</v>
      </c>
      <c r="EG226" t="str">
        <f t="shared" si="188"/>
        <v>no</v>
      </c>
      <c r="EJ226" t="str">
        <f t="shared" si="189"/>
        <v>no</v>
      </c>
      <c r="EM226" t="str">
        <f t="shared" si="190"/>
        <v>no</v>
      </c>
      <c r="EP226" t="str">
        <f t="shared" si="191"/>
        <v>no</v>
      </c>
      <c r="ES226" t="str">
        <f t="shared" si="192"/>
        <v>no</v>
      </c>
      <c r="EV226" t="str">
        <f t="shared" si="193"/>
        <v>no</v>
      </c>
      <c r="EY226" t="str">
        <f t="shared" si="194"/>
        <v>no</v>
      </c>
      <c r="FB226" t="str">
        <f t="shared" si="195"/>
        <v>no</v>
      </c>
    </row>
    <row r="227" spans="1:158">
      <c r="A227" s="1" t="s">
        <v>218</v>
      </c>
      <c r="B227">
        <v>2</v>
      </c>
      <c r="F227">
        <v>75829</v>
      </c>
      <c r="G227" t="s">
        <v>1487</v>
      </c>
      <c r="H227" t="s">
        <v>1488</v>
      </c>
      <c r="I227">
        <v>224252</v>
      </c>
      <c r="J227" t="s">
        <v>1492</v>
      </c>
      <c r="K227" t="s">
        <v>1493</v>
      </c>
      <c r="N227" t="str">
        <f t="shared" si="149"/>
        <v>no</v>
      </c>
      <c r="Q227" t="str">
        <f t="shared" si="150"/>
        <v>no</v>
      </c>
      <c r="T227" t="str">
        <f t="shared" si="151"/>
        <v>no</v>
      </c>
      <c r="W227" t="str">
        <f t="shared" si="147"/>
        <v>no</v>
      </c>
      <c r="Z227" t="str">
        <f t="shared" si="152"/>
        <v>no</v>
      </c>
      <c r="AC227" t="str">
        <f t="shared" si="153"/>
        <v>no</v>
      </c>
      <c r="AF227" t="str">
        <f t="shared" si="154"/>
        <v>no</v>
      </c>
      <c r="AI227" t="str">
        <f t="shared" si="155"/>
        <v>no</v>
      </c>
      <c r="AJ227" t="s">
        <v>531</v>
      </c>
      <c r="AK227" t="s">
        <v>531</v>
      </c>
      <c r="AL227" t="str">
        <f t="shared" si="156"/>
        <v>no</v>
      </c>
      <c r="AM227" t="s">
        <v>1494</v>
      </c>
      <c r="AN227" t="s">
        <v>1494</v>
      </c>
      <c r="AO227" t="str">
        <f t="shared" si="157"/>
        <v>no</v>
      </c>
      <c r="AR227" t="str">
        <f t="shared" si="158"/>
        <v>no</v>
      </c>
      <c r="AU227" t="str">
        <f t="shared" si="159"/>
        <v>no</v>
      </c>
      <c r="AX227" t="str">
        <f t="shared" si="160"/>
        <v>no</v>
      </c>
      <c r="AY227" t="s">
        <v>266</v>
      </c>
      <c r="AZ227" t="s">
        <v>266</v>
      </c>
      <c r="BA227" t="str">
        <f t="shared" si="161"/>
        <v>no</v>
      </c>
      <c r="BD227" t="str">
        <f t="shared" si="162"/>
        <v>no</v>
      </c>
      <c r="BG227" t="str">
        <f t="shared" si="163"/>
        <v>no</v>
      </c>
      <c r="BJ227" t="str">
        <f t="shared" si="164"/>
        <v>no</v>
      </c>
      <c r="BM227" t="str">
        <f t="shared" si="165"/>
        <v>no</v>
      </c>
      <c r="BP227" t="str">
        <f t="shared" si="166"/>
        <v>no</v>
      </c>
      <c r="BS227" t="str">
        <f t="shared" si="167"/>
        <v>no</v>
      </c>
      <c r="BV227" t="str">
        <f t="shared" si="148"/>
        <v>no</v>
      </c>
      <c r="BY227" t="str">
        <f t="shared" si="168"/>
        <v>no</v>
      </c>
      <c r="CB227" t="str">
        <f t="shared" si="169"/>
        <v>no</v>
      </c>
      <c r="CE227" t="str">
        <f t="shared" si="170"/>
        <v>no</v>
      </c>
      <c r="CF227" t="s">
        <v>546</v>
      </c>
      <c r="CG227" t="s">
        <v>546</v>
      </c>
      <c r="CH227" t="str">
        <f t="shared" si="171"/>
        <v>no</v>
      </c>
      <c r="CI227" t="s">
        <v>582</v>
      </c>
      <c r="CJ227" t="s">
        <v>582</v>
      </c>
      <c r="CK227" t="str">
        <f t="shared" si="172"/>
        <v>no</v>
      </c>
      <c r="CL227" t="s">
        <v>230</v>
      </c>
      <c r="CM227" t="s">
        <v>230</v>
      </c>
      <c r="CN227" t="str">
        <f t="shared" si="173"/>
        <v>no</v>
      </c>
      <c r="CQ227" t="str">
        <f t="shared" si="174"/>
        <v>no</v>
      </c>
      <c r="CT227" t="str">
        <f t="shared" si="175"/>
        <v>no</v>
      </c>
      <c r="CW227" t="str">
        <f t="shared" si="176"/>
        <v>no</v>
      </c>
      <c r="CZ227" t="str">
        <f t="shared" si="177"/>
        <v>no</v>
      </c>
      <c r="DC227" t="str">
        <f t="shared" si="178"/>
        <v>no</v>
      </c>
      <c r="DF227" t="str">
        <f t="shared" si="179"/>
        <v>no</v>
      </c>
      <c r="DI227" t="str">
        <f t="shared" si="180"/>
        <v>no</v>
      </c>
      <c r="DL227" t="str">
        <f t="shared" si="181"/>
        <v>no</v>
      </c>
      <c r="DO227" t="str">
        <f t="shared" si="182"/>
        <v>no</v>
      </c>
      <c r="DR227" t="str">
        <f t="shared" si="183"/>
        <v>no</v>
      </c>
      <c r="DU227" t="str">
        <f t="shared" si="184"/>
        <v>no</v>
      </c>
      <c r="DX227" t="str">
        <f t="shared" si="185"/>
        <v>no</v>
      </c>
      <c r="EA227" t="str">
        <f t="shared" si="186"/>
        <v>no</v>
      </c>
      <c r="ED227" t="str">
        <f t="shared" si="187"/>
        <v>no</v>
      </c>
      <c r="EG227" t="str">
        <f t="shared" si="188"/>
        <v>no</v>
      </c>
      <c r="EJ227" t="str">
        <f t="shared" si="189"/>
        <v>no</v>
      </c>
      <c r="EM227" t="str">
        <f t="shared" si="190"/>
        <v>no</v>
      </c>
      <c r="EP227" t="str">
        <f t="shared" si="191"/>
        <v>no</v>
      </c>
      <c r="ES227" t="str">
        <f t="shared" si="192"/>
        <v>no</v>
      </c>
      <c r="EV227" t="str">
        <f t="shared" si="193"/>
        <v>no</v>
      </c>
      <c r="EY227" t="str">
        <f t="shared" si="194"/>
        <v>no</v>
      </c>
      <c r="FB227" t="str">
        <f t="shared" si="195"/>
        <v>no</v>
      </c>
    </row>
    <row r="228" spans="1:158">
      <c r="A228" s="1" t="s">
        <v>218</v>
      </c>
      <c r="B228">
        <v>2</v>
      </c>
      <c r="F228">
        <v>75829</v>
      </c>
      <c r="G228" t="s">
        <v>1487</v>
      </c>
      <c r="H228" t="s">
        <v>1488</v>
      </c>
      <c r="I228">
        <v>224253</v>
      </c>
      <c r="J228" t="s">
        <v>1495</v>
      </c>
      <c r="K228" t="s">
        <v>1496</v>
      </c>
      <c r="N228" t="str">
        <f t="shared" si="149"/>
        <v>no</v>
      </c>
      <c r="Q228" t="str">
        <f t="shared" si="150"/>
        <v>no</v>
      </c>
      <c r="T228" t="str">
        <f t="shared" si="151"/>
        <v>no</v>
      </c>
      <c r="W228" t="str">
        <f t="shared" si="147"/>
        <v>no</v>
      </c>
      <c r="Z228" t="str">
        <f t="shared" si="152"/>
        <v>no</v>
      </c>
      <c r="AC228" t="str">
        <f t="shared" si="153"/>
        <v>no</v>
      </c>
      <c r="AF228" t="str">
        <f t="shared" si="154"/>
        <v>no</v>
      </c>
      <c r="AI228" t="str">
        <f t="shared" si="155"/>
        <v>no</v>
      </c>
      <c r="AJ228" t="s">
        <v>531</v>
      </c>
      <c r="AK228" t="s">
        <v>531</v>
      </c>
      <c r="AL228" t="str">
        <f t="shared" si="156"/>
        <v>no</v>
      </c>
      <c r="AO228" t="str">
        <f t="shared" si="157"/>
        <v>no</v>
      </c>
      <c r="AR228" t="str">
        <f t="shared" si="158"/>
        <v>no</v>
      </c>
      <c r="AU228" t="str">
        <f t="shared" si="159"/>
        <v>no</v>
      </c>
      <c r="AX228" t="str">
        <f t="shared" si="160"/>
        <v>no</v>
      </c>
      <c r="AY228" t="s">
        <v>266</v>
      </c>
      <c r="AZ228" t="s">
        <v>266</v>
      </c>
      <c r="BA228" t="str">
        <f t="shared" si="161"/>
        <v>no</v>
      </c>
      <c r="BD228" t="str">
        <f t="shared" si="162"/>
        <v>no</v>
      </c>
      <c r="BG228" t="str">
        <f t="shared" si="163"/>
        <v>no</v>
      </c>
      <c r="BJ228" t="str">
        <f t="shared" si="164"/>
        <v>no</v>
      </c>
      <c r="BM228" t="str">
        <f t="shared" si="165"/>
        <v>no</v>
      </c>
      <c r="BP228" t="str">
        <f t="shared" si="166"/>
        <v>no</v>
      </c>
      <c r="BS228" t="str">
        <f t="shared" si="167"/>
        <v>no</v>
      </c>
      <c r="BV228" t="str">
        <f t="shared" si="148"/>
        <v>no</v>
      </c>
      <c r="BY228" t="str">
        <f t="shared" si="168"/>
        <v>no</v>
      </c>
      <c r="CB228" t="str">
        <f t="shared" si="169"/>
        <v>no</v>
      </c>
      <c r="CE228" t="str">
        <f t="shared" si="170"/>
        <v>no</v>
      </c>
      <c r="CF228" t="s">
        <v>546</v>
      </c>
      <c r="CG228" t="s">
        <v>546</v>
      </c>
      <c r="CH228" t="str">
        <f t="shared" si="171"/>
        <v>no</v>
      </c>
      <c r="CI228" t="s">
        <v>461</v>
      </c>
      <c r="CJ228" t="s">
        <v>461</v>
      </c>
      <c r="CK228" t="str">
        <f t="shared" si="172"/>
        <v>no</v>
      </c>
      <c r="CL228" t="s">
        <v>230</v>
      </c>
      <c r="CM228" t="s">
        <v>230</v>
      </c>
      <c r="CN228" t="str">
        <f t="shared" si="173"/>
        <v>no</v>
      </c>
      <c r="CQ228" t="str">
        <f t="shared" si="174"/>
        <v>no</v>
      </c>
      <c r="CT228" t="str">
        <f t="shared" si="175"/>
        <v>no</v>
      </c>
      <c r="CW228" t="str">
        <f t="shared" si="176"/>
        <v>no</v>
      </c>
      <c r="CZ228" t="str">
        <f t="shared" si="177"/>
        <v>no</v>
      </c>
      <c r="DC228" t="str">
        <f t="shared" si="178"/>
        <v>no</v>
      </c>
      <c r="DF228" t="str">
        <f t="shared" si="179"/>
        <v>no</v>
      </c>
      <c r="DI228" t="str">
        <f t="shared" si="180"/>
        <v>no</v>
      </c>
      <c r="DL228" t="str">
        <f t="shared" si="181"/>
        <v>no</v>
      </c>
      <c r="DO228" t="str">
        <f t="shared" si="182"/>
        <v>no</v>
      </c>
      <c r="DR228" t="str">
        <f t="shared" si="183"/>
        <v>no</v>
      </c>
      <c r="DU228" t="str">
        <f t="shared" si="184"/>
        <v>no</v>
      </c>
      <c r="DX228" t="str">
        <f t="shared" si="185"/>
        <v>no</v>
      </c>
      <c r="EA228" t="str">
        <f t="shared" si="186"/>
        <v>no</v>
      </c>
      <c r="ED228" t="str">
        <f t="shared" si="187"/>
        <v>no</v>
      </c>
      <c r="EG228" t="str">
        <f t="shared" si="188"/>
        <v>no</v>
      </c>
      <c r="EJ228" t="str">
        <f t="shared" si="189"/>
        <v>no</v>
      </c>
      <c r="EM228" t="str">
        <f t="shared" si="190"/>
        <v>no</v>
      </c>
      <c r="EP228" t="str">
        <f t="shared" si="191"/>
        <v>no</v>
      </c>
      <c r="ES228" t="str">
        <f t="shared" si="192"/>
        <v>no</v>
      </c>
      <c r="EV228" t="str">
        <f t="shared" si="193"/>
        <v>no</v>
      </c>
      <c r="EY228" t="str">
        <f t="shared" si="194"/>
        <v>no</v>
      </c>
      <c r="FB228" t="str">
        <f t="shared" si="195"/>
        <v>no</v>
      </c>
    </row>
    <row r="229" spans="1:158">
      <c r="A229" s="1" t="s">
        <v>218</v>
      </c>
      <c r="B229">
        <v>2</v>
      </c>
      <c r="F229">
        <v>75829</v>
      </c>
      <c r="G229" t="s">
        <v>1487</v>
      </c>
      <c r="H229" t="s">
        <v>1488</v>
      </c>
      <c r="I229">
        <v>66516</v>
      </c>
      <c r="J229" t="s">
        <v>1497</v>
      </c>
      <c r="K229" t="s">
        <v>1498</v>
      </c>
      <c r="L229" t="s">
        <v>1499</v>
      </c>
      <c r="M229" t="s">
        <v>1499</v>
      </c>
      <c r="N229" t="str">
        <f t="shared" si="149"/>
        <v>no</v>
      </c>
      <c r="Q229" t="str">
        <f t="shared" si="150"/>
        <v>no</v>
      </c>
      <c r="R229" t="s">
        <v>1500</v>
      </c>
      <c r="S229" t="s">
        <v>1500</v>
      </c>
      <c r="T229" t="str">
        <f t="shared" si="151"/>
        <v>no</v>
      </c>
      <c r="U229" t="s">
        <v>1501</v>
      </c>
      <c r="V229" t="s">
        <v>1501</v>
      </c>
      <c r="W229" t="str">
        <f t="shared" si="147"/>
        <v>no</v>
      </c>
      <c r="X229" t="s">
        <v>1502</v>
      </c>
      <c r="Y229" t="s">
        <v>1502</v>
      </c>
      <c r="Z229" t="str">
        <f t="shared" si="152"/>
        <v>no</v>
      </c>
      <c r="AC229" t="str">
        <f t="shared" si="153"/>
        <v>no</v>
      </c>
      <c r="AF229" t="str">
        <f t="shared" si="154"/>
        <v>no</v>
      </c>
      <c r="AI229" t="str">
        <f t="shared" si="155"/>
        <v>no</v>
      </c>
      <c r="AJ229" t="s">
        <v>531</v>
      </c>
      <c r="AK229" t="s">
        <v>531</v>
      </c>
      <c r="AL229" t="str">
        <f t="shared" si="156"/>
        <v>no</v>
      </c>
      <c r="AO229" t="str">
        <f t="shared" si="157"/>
        <v>no</v>
      </c>
      <c r="AR229" t="str">
        <f t="shared" si="158"/>
        <v>no</v>
      </c>
      <c r="AU229" t="str">
        <f t="shared" si="159"/>
        <v>no</v>
      </c>
      <c r="AX229" t="str">
        <f t="shared" si="160"/>
        <v>no</v>
      </c>
      <c r="AY229" t="s">
        <v>266</v>
      </c>
      <c r="AZ229" t="s">
        <v>266</v>
      </c>
      <c r="BA229" t="str">
        <f t="shared" si="161"/>
        <v>no</v>
      </c>
      <c r="BD229" t="str">
        <f t="shared" si="162"/>
        <v>no</v>
      </c>
      <c r="BG229" t="str">
        <f t="shared" si="163"/>
        <v>no</v>
      </c>
      <c r="BJ229" t="str">
        <f t="shared" si="164"/>
        <v>no</v>
      </c>
      <c r="BM229" t="str">
        <f t="shared" si="165"/>
        <v>no</v>
      </c>
      <c r="BP229" t="str">
        <f t="shared" si="166"/>
        <v>no</v>
      </c>
      <c r="BS229" t="str">
        <f t="shared" si="167"/>
        <v>no</v>
      </c>
      <c r="BV229" t="str">
        <f t="shared" si="148"/>
        <v>no</v>
      </c>
      <c r="BY229" t="str">
        <f t="shared" si="168"/>
        <v>no</v>
      </c>
      <c r="CB229" t="str">
        <f t="shared" si="169"/>
        <v>no</v>
      </c>
      <c r="CE229" t="str">
        <f t="shared" si="170"/>
        <v>no</v>
      </c>
      <c r="CF229" t="s">
        <v>546</v>
      </c>
      <c r="CG229" t="s">
        <v>546</v>
      </c>
      <c r="CH229" t="str">
        <f t="shared" si="171"/>
        <v>no</v>
      </c>
      <c r="CI229" t="s">
        <v>582</v>
      </c>
      <c r="CJ229" t="s">
        <v>582</v>
      </c>
      <c r="CK229" t="str">
        <f t="shared" si="172"/>
        <v>no</v>
      </c>
      <c r="CL229" t="s">
        <v>583</v>
      </c>
      <c r="CM229" t="s">
        <v>583</v>
      </c>
      <c r="CN229" t="str">
        <f t="shared" si="173"/>
        <v>no</v>
      </c>
      <c r="CO229" t="s">
        <v>230</v>
      </c>
      <c r="CP229" t="s">
        <v>230</v>
      </c>
      <c r="CQ229" t="str">
        <f t="shared" si="174"/>
        <v>no</v>
      </c>
      <c r="CT229" t="str">
        <f t="shared" si="175"/>
        <v>no</v>
      </c>
      <c r="CW229" t="str">
        <f t="shared" si="176"/>
        <v>no</v>
      </c>
      <c r="CZ229" t="str">
        <f t="shared" si="177"/>
        <v>no</v>
      </c>
      <c r="DC229" t="str">
        <f t="shared" si="178"/>
        <v>no</v>
      </c>
      <c r="DF229" t="str">
        <f t="shared" si="179"/>
        <v>no</v>
      </c>
      <c r="DI229" t="str">
        <f t="shared" si="180"/>
        <v>no</v>
      </c>
      <c r="DL229" t="str">
        <f t="shared" si="181"/>
        <v>no</v>
      </c>
      <c r="DO229" t="str">
        <f t="shared" si="182"/>
        <v>no</v>
      </c>
      <c r="DP229" t="s">
        <v>234</v>
      </c>
      <c r="DQ229" t="s">
        <v>234</v>
      </c>
      <c r="DR229" t="str">
        <f t="shared" si="183"/>
        <v>no</v>
      </c>
      <c r="DS229" t="s">
        <v>235</v>
      </c>
      <c r="DT229" t="s">
        <v>235</v>
      </c>
      <c r="DU229" t="str">
        <f t="shared" si="184"/>
        <v>no</v>
      </c>
      <c r="DX229" t="str">
        <f t="shared" si="185"/>
        <v>no</v>
      </c>
      <c r="EA229" t="str">
        <f t="shared" si="186"/>
        <v>no</v>
      </c>
      <c r="ED229" t="str">
        <f t="shared" si="187"/>
        <v>no</v>
      </c>
      <c r="EG229" t="str">
        <f t="shared" si="188"/>
        <v>no</v>
      </c>
      <c r="EJ229" t="str">
        <f t="shared" si="189"/>
        <v>no</v>
      </c>
      <c r="EM229" t="str">
        <f t="shared" si="190"/>
        <v>no</v>
      </c>
      <c r="EP229" t="str">
        <f t="shared" si="191"/>
        <v>no</v>
      </c>
      <c r="ES229" t="str">
        <f t="shared" si="192"/>
        <v>no</v>
      </c>
      <c r="EV229" t="str">
        <f t="shared" si="193"/>
        <v>no</v>
      </c>
      <c r="EY229" t="str">
        <f t="shared" si="194"/>
        <v>no</v>
      </c>
      <c r="FB229" t="str">
        <f t="shared" si="195"/>
        <v>no</v>
      </c>
    </row>
    <row r="230" spans="1:158">
      <c r="A230" s="1" t="s">
        <v>218</v>
      </c>
      <c r="B230">
        <v>2</v>
      </c>
      <c r="F230">
        <v>75829</v>
      </c>
      <c r="G230" t="s">
        <v>1487</v>
      </c>
      <c r="H230" t="s">
        <v>1488</v>
      </c>
      <c r="I230">
        <v>266539</v>
      </c>
      <c r="J230" t="s">
        <v>1503</v>
      </c>
      <c r="K230" t="s">
        <v>1504</v>
      </c>
      <c r="L230" t="s">
        <v>1505</v>
      </c>
      <c r="M230" t="s">
        <v>1505</v>
      </c>
      <c r="N230" t="str">
        <f t="shared" si="149"/>
        <v>no</v>
      </c>
      <c r="Q230" t="str">
        <f t="shared" si="150"/>
        <v>no</v>
      </c>
      <c r="R230" t="s">
        <v>1506</v>
      </c>
      <c r="S230" t="s">
        <v>1506</v>
      </c>
      <c r="T230" t="str">
        <f t="shared" si="151"/>
        <v>no</v>
      </c>
      <c r="W230" t="str">
        <f t="shared" si="147"/>
        <v>no</v>
      </c>
      <c r="Z230" t="str">
        <f t="shared" si="152"/>
        <v>no</v>
      </c>
      <c r="AC230" t="str">
        <f t="shared" si="153"/>
        <v>no</v>
      </c>
      <c r="AF230" t="str">
        <f t="shared" si="154"/>
        <v>no</v>
      </c>
      <c r="AI230" t="str">
        <f t="shared" si="155"/>
        <v>no</v>
      </c>
      <c r="AJ230" t="s">
        <v>531</v>
      </c>
      <c r="AK230" t="s">
        <v>531</v>
      </c>
      <c r="AL230" t="str">
        <f t="shared" si="156"/>
        <v>no</v>
      </c>
      <c r="AO230" t="str">
        <f t="shared" si="157"/>
        <v>no</v>
      </c>
      <c r="AR230" t="str">
        <f t="shared" si="158"/>
        <v>no</v>
      </c>
      <c r="AU230" t="str">
        <f t="shared" si="159"/>
        <v>no</v>
      </c>
      <c r="AX230" t="str">
        <f t="shared" si="160"/>
        <v>no</v>
      </c>
      <c r="BA230" t="str">
        <f t="shared" si="161"/>
        <v>no</v>
      </c>
      <c r="BD230" t="str">
        <f t="shared" si="162"/>
        <v>no</v>
      </c>
      <c r="BG230" t="str">
        <f t="shared" si="163"/>
        <v>no</v>
      </c>
      <c r="BJ230" t="str">
        <f t="shared" si="164"/>
        <v>no</v>
      </c>
      <c r="BM230" t="str">
        <f t="shared" si="165"/>
        <v>no</v>
      </c>
      <c r="BP230" t="str">
        <f t="shared" si="166"/>
        <v>no</v>
      </c>
      <c r="BS230" t="str">
        <f t="shared" si="167"/>
        <v>no</v>
      </c>
      <c r="BV230" t="str">
        <f t="shared" si="148"/>
        <v>no</v>
      </c>
      <c r="BY230" t="str">
        <f t="shared" si="168"/>
        <v>no</v>
      </c>
      <c r="CB230" t="str">
        <f t="shared" si="169"/>
        <v>no</v>
      </c>
      <c r="CE230" t="str">
        <f t="shared" si="170"/>
        <v>no</v>
      </c>
      <c r="CH230" t="str">
        <f t="shared" si="171"/>
        <v>no</v>
      </c>
      <c r="CK230" t="str">
        <f t="shared" si="172"/>
        <v>no</v>
      </c>
      <c r="CN230" t="str">
        <f t="shared" si="173"/>
        <v>no</v>
      </c>
      <c r="CQ230" t="str">
        <f t="shared" si="174"/>
        <v>no</v>
      </c>
      <c r="CT230" t="str">
        <f t="shared" si="175"/>
        <v>no</v>
      </c>
      <c r="CW230" t="str">
        <f t="shared" si="176"/>
        <v>no</v>
      </c>
      <c r="CZ230" t="str">
        <f t="shared" si="177"/>
        <v>no</v>
      </c>
      <c r="DC230" t="str">
        <f t="shared" si="178"/>
        <v>no</v>
      </c>
      <c r="DF230" t="str">
        <f t="shared" si="179"/>
        <v>no</v>
      </c>
      <c r="DI230" t="str">
        <f t="shared" si="180"/>
        <v>no</v>
      </c>
      <c r="DL230" t="str">
        <f t="shared" si="181"/>
        <v>no</v>
      </c>
      <c r="DO230" t="str">
        <f t="shared" si="182"/>
        <v>no</v>
      </c>
      <c r="DR230" t="str">
        <f t="shared" si="183"/>
        <v>no</v>
      </c>
      <c r="DU230" t="str">
        <f t="shared" si="184"/>
        <v>no</v>
      </c>
      <c r="DX230" t="str">
        <f t="shared" si="185"/>
        <v>no</v>
      </c>
      <c r="EA230" t="str">
        <f t="shared" si="186"/>
        <v>no</v>
      </c>
      <c r="ED230" t="str">
        <f t="shared" si="187"/>
        <v>no</v>
      </c>
      <c r="EG230" t="str">
        <f t="shared" si="188"/>
        <v>no</v>
      </c>
      <c r="EJ230" t="str">
        <f t="shared" si="189"/>
        <v>no</v>
      </c>
      <c r="EM230" t="str">
        <f t="shared" si="190"/>
        <v>no</v>
      </c>
      <c r="EP230" t="str">
        <f t="shared" si="191"/>
        <v>no</v>
      </c>
      <c r="ES230" t="str">
        <f t="shared" si="192"/>
        <v>no</v>
      </c>
      <c r="EV230" t="str">
        <f t="shared" si="193"/>
        <v>no</v>
      </c>
      <c r="EY230" t="str">
        <f t="shared" si="194"/>
        <v>no</v>
      </c>
      <c r="FB230" t="str">
        <f t="shared" si="195"/>
        <v>no</v>
      </c>
    </row>
    <row r="231" spans="1:158">
      <c r="A231" s="1" t="s">
        <v>218</v>
      </c>
      <c r="B231">
        <v>2</v>
      </c>
      <c r="F231">
        <v>75829</v>
      </c>
      <c r="G231" t="s">
        <v>1487</v>
      </c>
      <c r="H231" t="s">
        <v>1488</v>
      </c>
      <c r="I231">
        <v>224247</v>
      </c>
      <c r="J231" t="s">
        <v>1507</v>
      </c>
      <c r="K231" t="s">
        <v>1508</v>
      </c>
      <c r="N231" t="str">
        <f t="shared" si="149"/>
        <v>no</v>
      </c>
      <c r="Q231" t="str">
        <f t="shared" si="150"/>
        <v>no</v>
      </c>
      <c r="T231" t="str">
        <f t="shared" si="151"/>
        <v>no</v>
      </c>
      <c r="W231" t="str">
        <f t="shared" si="147"/>
        <v>no</v>
      </c>
      <c r="Z231" t="str">
        <f t="shared" si="152"/>
        <v>no</v>
      </c>
      <c r="AC231" t="str">
        <f t="shared" si="153"/>
        <v>no</v>
      </c>
      <c r="AF231" t="str">
        <f t="shared" si="154"/>
        <v>no</v>
      </c>
      <c r="AI231" t="str">
        <f t="shared" si="155"/>
        <v>no</v>
      </c>
      <c r="AJ231" t="s">
        <v>531</v>
      </c>
      <c r="AK231" t="s">
        <v>531</v>
      </c>
      <c r="AL231" t="str">
        <f t="shared" si="156"/>
        <v>no</v>
      </c>
      <c r="AO231" t="str">
        <f t="shared" si="157"/>
        <v>no</v>
      </c>
      <c r="AR231" t="str">
        <f t="shared" si="158"/>
        <v>no</v>
      </c>
      <c r="AU231" t="str">
        <f t="shared" si="159"/>
        <v>no</v>
      </c>
      <c r="AX231" t="str">
        <f t="shared" si="160"/>
        <v>no</v>
      </c>
      <c r="AY231" t="s">
        <v>266</v>
      </c>
      <c r="AZ231" t="s">
        <v>266</v>
      </c>
      <c r="BA231" t="str">
        <f t="shared" si="161"/>
        <v>no</v>
      </c>
      <c r="BD231" t="str">
        <f t="shared" si="162"/>
        <v>no</v>
      </c>
      <c r="BG231" t="str">
        <f t="shared" si="163"/>
        <v>no</v>
      </c>
      <c r="BJ231" t="str">
        <f t="shared" si="164"/>
        <v>no</v>
      </c>
      <c r="BM231" t="str">
        <f t="shared" si="165"/>
        <v>no</v>
      </c>
      <c r="BP231" t="str">
        <f t="shared" si="166"/>
        <v>no</v>
      </c>
      <c r="BS231" t="str">
        <f t="shared" si="167"/>
        <v>no</v>
      </c>
      <c r="BV231" t="str">
        <f t="shared" si="148"/>
        <v>no</v>
      </c>
      <c r="BY231" t="str">
        <f t="shared" si="168"/>
        <v>no</v>
      </c>
      <c r="CB231" t="str">
        <f t="shared" si="169"/>
        <v>no</v>
      </c>
      <c r="CE231" t="str">
        <f t="shared" si="170"/>
        <v>no</v>
      </c>
      <c r="CF231" t="s">
        <v>546</v>
      </c>
      <c r="CG231" t="s">
        <v>546</v>
      </c>
      <c r="CH231" t="str">
        <f t="shared" si="171"/>
        <v>no</v>
      </c>
      <c r="CI231" t="s">
        <v>582</v>
      </c>
      <c r="CJ231" t="s">
        <v>582</v>
      </c>
      <c r="CK231" t="str">
        <f t="shared" si="172"/>
        <v>no</v>
      </c>
      <c r="CL231" t="s">
        <v>230</v>
      </c>
      <c r="CM231" t="s">
        <v>230</v>
      </c>
      <c r="CN231" t="str">
        <f t="shared" si="173"/>
        <v>no</v>
      </c>
      <c r="CQ231" t="str">
        <f t="shared" si="174"/>
        <v>no</v>
      </c>
      <c r="CT231" t="str">
        <f t="shared" si="175"/>
        <v>no</v>
      </c>
      <c r="CW231" t="str">
        <f t="shared" si="176"/>
        <v>no</v>
      </c>
      <c r="CZ231" t="str">
        <f t="shared" si="177"/>
        <v>no</v>
      </c>
      <c r="DC231" t="str">
        <f t="shared" si="178"/>
        <v>no</v>
      </c>
      <c r="DF231" t="str">
        <f t="shared" si="179"/>
        <v>no</v>
      </c>
      <c r="DI231" t="str">
        <f t="shared" si="180"/>
        <v>no</v>
      </c>
      <c r="DL231" t="str">
        <f t="shared" si="181"/>
        <v>no</v>
      </c>
      <c r="DO231" t="str">
        <f t="shared" si="182"/>
        <v>no</v>
      </c>
      <c r="DR231" t="str">
        <f t="shared" si="183"/>
        <v>no</v>
      </c>
      <c r="DU231" t="str">
        <f t="shared" si="184"/>
        <v>no</v>
      </c>
      <c r="DX231" t="str">
        <f t="shared" si="185"/>
        <v>no</v>
      </c>
      <c r="EA231" t="str">
        <f t="shared" si="186"/>
        <v>no</v>
      </c>
      <c r="ED231" t="str">
        <f t="shared" si="187"/>
        <v>no</v>
      </c>
      <c r="EG231" t="str">
        <f t="shared" si="188"/>
        <v>no</v>
      </c>
      <c r="EJ231" t="str">
        <f t="shared" si="189"/>
        <v>no</v>
      </c>
      <c r="EM231" t="str">
        <f t="shared" si="190"/>
        <v>no</v>
      </c>
      <c r="EP231" t="str">
        <f t="shared" si="191"/>
        <v>no</v>
      </c>
      <c r="ES231" t="str">
        <f t="shared" si="192"/>
        <v>no</v>
      </c>
      <c r="EV231" t="str">
        <f t="shared" si="193"/>
        <v>no</v>
      </c>
      <c r="EY231" t="str">
        <f t="shared" si="194"/>
        <v>no</v>
      </c>
      <c r="FB231" t="str">
        <f t="shared" si="195"/>
        <v>no</v>
      </c>
    </row>
    <row r="232" spans="1:158">
      <c r="A232" s="1" t="s">
        <v>218</v>
      </c>
      <c r="B232">
        <v>2</v>
      </c>
      <c r="F232">
        <v>75829</v>
      </c>
      <c r="G232" t="s">
        <v>1487</v>
      </c>
      <c r="H232" t="s">
        <v>1488</v>
      </c>
      <c r="I232">
        <v>224248</v>
      </c>
      <c r="J232" t="s">
        <v>1509</v>
      </c>
      <c r="K232" t="s">
        <v>1510</v>
      </c>
      <c r="N232" t="str">
        <f t="shared" si="149"/>
        <v>no</v>
      </c>
      <c r="Q232" t="str">
        <f t="shared" si="150"/>
        <v>no</v>
      </c>
      <c r="T232" t="str">
        <f t="shared" si="151"/>
        <v>no</v>
      </c>
      <c r="W232" t="str">
        <f t="shared" si="147"/>
        <v>no</v>
      </c>
      <c r="Z232" t="str">
        <f t="shared" si="152"/>
        <v>no</v>
      </c>
      <c r="AC232" t="str">
        <f t="shared" si="153"/>
        <v>no</v>
      </c>
      <c r="AF232" t="str">
        <f t="shared" si="154"/>
        <v>no</v>
      </c>
      <c r="AI232" t="str">
        <f t="shared" si="155"/>
        <v>no</v>
      </c>
      <c r="AJ232" t="s">
        <v>531</v>
      </c>
      <c r="AK232" t="s">
        <v>531</v>
      </c>
      <c r="AL232" t="str">
        <f t="shared" si="156"/>
        <v>no</v>
      </c>
      <c r="AO232" t="str">
        <f t="shared" si="157"/>
        <v>no</v>
      </c>
      <c r="AR232" t="str">
        <f t="shared" si="158"/>
        <v>no</v>
      </c>
      <c r="AU232" t="str">
        <f t="shared" si="159"/>
        <v>no</v>
      </c>
      <c r="AX232" t="str">
        <f t="shared" si="160"/>
        <v>no</v>
      </c>
      <c r="AY232" t="s">
        <v>266</v>
      </c>
      <c r="AZ232" t="s">
        <v>266</v>
      </c>
      <c r="BA232" t="str">
        <f t="shared" si="161"/>
        <v>no</v>
      </c>
      <c r="BB232" t="s">
        <v>245</v>
      </c>
      <c r="BC232" t="s">
        <v>245</v>
      </c>
      <c r="BD232" t="str">
        <f t="shared" si="162"/>
        <v>no</v>
      </c>
      <c r="BE232" t="s">
        <v>254</v>
      </c>
      <c r="BF232" t="s">
        <v>254</v>
      </c>
      <c r="BG232" t="str">
        <f t="shared" si="163"/>
        <v>no</v>
      </c>
      <c r="BJ232" t="str">
        <f t="shared" si="164"/>
        <v>no</v>
      </c>
      <c r="BM232" t="str">
        <f t="shared" si="165"/>
        <v>no</v>
      </c>
      <c r="BP232" t="str">
        <f t="shared" si="166"/>
        <v>no</v>
      </c>
      <c r="BS232" t="str">
        <f t="shared" si="167"/>
        <v>no</v>
      </c>
      <c r="BV232" t="str">
        <f t="shared" si="148"/>
        <v>no</v>
      </c>
      <c r="BY232" t="str">
        <f t="shared" si="168"/>
        <v>no</v>
      </c>
      <c r="CB232" t="str">
        <f t="shared" si="169"/>
        <v>no</v>
      </c>
      <c r="CE232" t="str">
        <f t="shared" si="170"/>
        <v>no</v>
      </c>
      <c r="CF232" t="s">
        <v>546</v>
      </c>
      <c r="CG232" t="s">
        <v>546</v>
      </c>
      <c r="CH232" t="str">
        <f t="shared" si="171"/>
        <v>no</v>
      </c>
      <c r="CI232" t="s">
        <v>582</v>
      </c>
      <c r="CJ232" t="s">
        <v>582</v>
      </c>
      <c r="CK232" t="str">
        <f t="shared" si="172"/>
        <v>no</v>
      </c>
      <c r="CL232" t="s">
        <v>565</v>
      </c>
      <c r="CM232" t="s">
        <v>565</v>
      </c>
      <c r="CN232" t="str">
        <f t="shared" si="173"/>
        <v>no</v>
      </c>
      <c r="CO232" t="s">
        <v>583</v>
      </c>
      <c r="CP232" t="s">
        <v>583</v>
      </c>
      <c r="CQ232" t="str">
        <f t="shared" si="174"/>
        <v>no</v>
      </c>
      <c r="CR232" t="s">
        <v>230</v>
      </c>
      <c r="CS232" t="s">
        <v>230</v>
      </c>
      <c r="CT232" t="str">
        <f t="shared" si="175"/>
        <v>no</v>
      </c>
      <c r="CU232" t="s">
        <v>284</v>
      </c>
      <c r="CV232" t="s">
        <v>284</v>
      </c>
      <c r="CW232" t="str">
        <f t="shared" si="176"/>
        <v>no</v>
      </c>
      <c r="CZ232" t="str">
        <f t="shared" si="177"/>
        <v>no</v>
      </c>
      <c r="DC232" t="str">
        <f t="shared" si="178"/>
        <v>no</v>
      </c>
      <c r="DF232" t="str">
        <f t="shared" si="179"/>
        <v>no</v>
      </c>
      <c r="DI232" t="str">
        <f t="shared" si="180"/>
        <v>no</v>
      </c>
      <c r="DL232" t="str">
        <f t="shared" si="181"/>
        <v>no</v>
      </c>
      <c r="DO232" t="str">
        <f t="shared" si="182"/>
        <v>no</v>
      </c>
      <c r="DR232" t="str">
        <f t="shared" si="183"/>
        <v>no</v>
      </c>
      <c r="DU232" t="str">
        <f t="shared" si="184"/>
        <v>no</v>
      </c>
      <c r="DX232" t="str">
        <f t="shared" si="185"/>
        <v>no</v>
      </c>
      <c r="EA232" t="str">
        <f t="shared" si="186"/>
        <v>no</v>
      </c>
      <c r="ED232" t="str">
        <f t="shared" si="187"/>
        <v>no</v>
      </c>
      <c r="EG232" t="str">
        <f t="shared" si="188"/>
        <v>no</v>
      </c>
      <c r="EJ232" t="str">
        <f t="shared" si="189"/>
        <v>no</v>
      </c>
      <c r="EM232" t="str">
        <f t="shared" si="190"/>
        <v>no</v>
      </c>
      <c r="EP232" t="str">
        <f t="shared" si="191"/>
        <v>no</v>
      </c>
      <c r="ES232" t="str">
        <f t="shared" si="192"/>
        <v>no</v>
      </c>
      <c r="EV232" t="str">
        <f t="shared" si="193"/>
        <v>no</v>
      </c>
      <c r="EY232" t="str">
        <f t="shared" si="194"/>
        <v>no</v>
      </c>
      <c r="FB232" t="str">
        <f t="shared" si="195"/>
        <v>no</v>
      </c>
    </row>
    <row r="233" spans="1:158">
      <c r="A233" s="1" t="s">
        <v>218</v>
      </c>
      <c r="B233">
        <v>2</v>
      </c>
      <c r="F233">
        <v>75829</v>
      </c>
      <c r="G233" t="s">
        <v>1487</v>
      </c>
      <c r="H233" t="s">
        <v>1488</v>
      </c>
      <c r="I233">
        <v>224249</v>
      </c>
      <c r="J233" t="s">
        <v>1511</v>
      </c>
      <c r="K233" t="s">
        <v>1512</v>
      </c>
      <c r="N233" t="str">
        <f t="shared" si="149"/>
        <v>no</v>
      </c>
      <c r="Q233" t="str">
        <f t="shared" si="150"/>
        <v>no</v>
      </c>
      <c r="T233" t="str">
        <f t="shared" si="151"/>
        <v>no</v>
      </c>
      <c r="W233" t="str">
        <f t="shared" si="147"/>
        <v>no</v>
      </c>
      <c r="Z233" t="str">
        <f t="shared" si="152"/>
        <v>no</v>
      </c>
      <c r="AC233" t="str">
        <f t="shared" si="153"/>
        <v>no</v>
      </c>
      <c r="AF233" t="str">
        <f t="shared" si="154"/>
        <v>no</v>
      </c>
      <c r="AI233" t="str">
        <f t="shared" si="155"/>
        <v>no</v>
      </c>
      <c r="AJ233" t="s">
        <v>531</v>
      </c>
      <c r="AK233" t="s">
        <v>531</v>
      </c>
      <c r="AL233" t="str">
        <f t="shared" si="156"/>
        <v>no</v>
      </c>
      <c r="AM233" t="s">
        <v>1513</v>
      </c>
      <c r="AN233" t="s">
        <v>1513</v>
      </c>
      <c r="AO233" t="str">
        <f t="shared" si="157"/>
        <v>no</v>
      </c>
      <c r="AR233" t="str">
        <f t="shared" si="158"/>
        <v>no</v>
      </c>
      <c r="AU233" t="str">
        <f t="shared" si="159"/>
        <v>no</v>
      </c>
      <c r="AX233" t="str">
        <f t="shared" si="160"/>
        <v>no</v>
      </c>
      <c r="AY233" t="s">
        <v>266</v>
      </c>
      <c r="AZ233" t="s">
        <v>266</v>
      </c>
      <c r="BA233" t="str">
        <f t="shared" si="161"/>
        <v>no</v>
      </c>
      <c r="BD233" t="str">
        <f t="shared" si="162"/>
        <v>no</v>
      </c>
      <c r="BG233" t="str">
        <f t="shared" si="163"/>
        <v>no</v>
      </c>
      <c r="BJ233" t="str">
        <f t="shared" si="164"/>
        <v>no</v>
      </c>
      <c r="BM233" t="str">
        <f t="shared" si="165"/>
        <v>no</v>
      </c>
      <c r="BP233" t="str">
        <f t="shared" si="166"/>
        <v>no</v>
      </c>
      <c r="BS233" t="str">
        <f t="shared" si="167"/>
        <v>no</v>
      </c>
      <c r="BV233" t="str">
        <f t="shared" si="148"/>
        <v>no</v>
      </c>
      <c r="BY233" t="str">
        <f t="shared" si="168"/>
        <v>no</v>
      </c>
      <c r="CB233" t="str">
        <f t="shared" si="169"/>
        <v>no</v>
      </c>
      <c r="CE233" t="str">
        <f t="shared" si="170"/>
        <v>no</v>
      </c>
      <c r="CF233" t="s">
        <v>546</v>
      </c>
      <c r="CG233" t="s">
        <v>546</v>
      </c>
      <c r="CH233" t="str">
        <f t="shared" si="171"/>
        <v>no</v>
      </c>
      <c r="CI233" t="s">
        <v>582</v>
      </c>
      <c r="CJ233" t="s">
        <v>582</v>
      </c>
      <c r="CK233" t="str">
        <f t="shared" si="172"/>
        <v>no</v>
      </c>
      <c r="CL233" t="s">
        <v>230</v>
      </c>
      <c r="CM233" t="s">
        <v>230</v>
      </c>
      <c r="CN233" t="str">
        <f t="shared" si="173"/>
        <v>no</v>
      </c>
      <c r="CQ233" t="str">
        <f t="shared" si="174"/>
        <v>no</v>
      </c>
      <c r="CT233" t="str">
        <f t="shared" si="175"/>
        <v>no</v>
      </c>
      <c r="CW233" t="str">
        <f t="shared" si="176"/>
        <v>no</v>
      </c>
      <c r="CZ233" t="str">
        <f t="shared" si="177"/>
        <v>no</v>
      </c>
      <c r="DC233" t="str">
        <f t="shared" si="178"/>
        <v>no</v>
      </c>
      <c r="DF233" t="str">
        <f t="shared" si="179"/>
        <v>no</v>
      </c>
      <c r="DI233" t="str">
        <f t="shared" si="180"/>
        <v>no</v>
      </c>
      <c r="DL233" t="str">
        <f t="shared" si="181"/>
        <v>no</v>
      </c>
      <c r="DO233" t="str">
        <f t="shared" si="182"/>
        <v>no</v>
      </c>
      <c r="DR233" t="str">
        <f t="shared" si="183"/>
        <v>no</v>
      </c>
      <c r="DU233" t="str">
        <f t="shared" si="184"/>
        <v>no</v>
      </c>
      <c r="DX233" t="str">
        <f t="shared" si="185"/>
        <v>no</v>
      </c>
      <c r="EA233" t="str">
        <f t="shared" si="186"/>
        <v>no</v>
      </c>
      <c r="ED233" t="str">
        <f t="shared" si="187"/>
        <v>no</v>
      </c>
      <c r="EG233" t="str">
        <f t="shared" si="188"/>
        <v>no</v>
      </c>
      <c r="EJ233" t="str">
        <f t="shared" si="189"/>
        <v>no</v>
      </c>
      <c r="EM233" t="str">
        <f t="shared" si="190"/>
        <v>no</v>
      </c>
      <c r="EP233" t="str">
        <f t="shared" si="191"/>
        <v>no</v>
      </c>
      <c r="ES233" t="str">
        <f t="shared" si="192"/>
        <v>no</v>
      </c>
      <c r="EV233" t="str">
        <f t="shared" si="193"/>
        <v>no</v>
      </c>
      <c r="EY233" t="str">
        <f t="shared" si="194"/>
        <v>no</v>
      </c>
      <c r="FB233" t="str">
        <f t="shared" si="195"/>
        <v>no</v>
      </c>
    </row>
    <row r="234" spans="1:158">
      <c r="A234" s="1" t="s">
        <v>218</v>
      </c>
      <c r="B234">
        <v>2</v>
      </c>
      <c r="F234">
        <v>75829</v>
      </c>
      <c r="G234" t="s">
        <v>1487</v>
      </c>
      <c r="H234" t="s">
        <v>1488</v>
      </c>
      <c r="I234">
        <v>224250</v>
      </c>
      <c r="J234" t="s">
        <v>1514</v>
      </c>
      <c r="K234" t="s">
        <v>1515</v>
      </c>
      <c r="N234" t="str">
        <f t="shared" si="149"/>
        <v>no</v>
      </c>
      <c r="Q234" t="str">
        <f t="shared" si="150"/>
        <v>no</v>
      </c>
      <c r="T234" t="str">
        <f t="shared" si="151"/>
        <v>no</v>
      </c>
      <c r="W234" t="str">
        <f t="shared" si="147"/>
        <v>no</v>
      </c>
      <c r="Z234" t="str">
        <f t="shared" si="152"/>
        <v>no</v>
      </c>
      <c r="AC234" t="str">
        <f t="shared" si="153"/>
        <v>no</v>
      </c>
      <c r="AF234" t="str">
        <f t="shared" si="154"/>
        <v>no</v>
      </c>
      <c r="AI234" t="str">
        <f t="shared" si="155"/>
        <v>no</v>
      </c>
      <c r="AJ234" t="s">
        <v>531</v>
      </c>
      <c r="AK234" t="s">
        <v>531</v>
      </c>
      <c r="AL234" t="str">
        <f t="shared" si="156"/>
        <v>no</v>
      </c>
      <c r="AM234" t="s">
        <v>1516</v>
      </c>
      <c r="AN234" t="s">
        <v>1516</v>
      </c>
      <c r="AO234" t="str">
        <f t="shared" si="157"/>
        <v>no</v>
      </c>
      <c r="AR234" t="str">
        <f t="shared" si="158"/>
        <v>no</v>
      </c>
      <c r="AU234" t="str">
        <f t="shared" si="159"/>
        <v>no</v>
      </c>
      <c r="AX234" t="str">
        <f t="shared" si="160"/>
        <v>no</v>
      </c>
      <c r="AY234" t="s">
        <v>266</v>
      </c>
      <c r="AZ234" t="s">
        <v>266</v>
      </c>
      <c r="BA234" t="str">
        <f t="shared" si="161"/>
        <v>no</v>
      </c>
      <c r="BD234" t="str">
        <f t="shared" si="162"/>
        <v>no</v>
      </c>
      <c r="BG234" t="str">
        <f t="shared" si="163"/>
        <v>no</v>
      </c>
      <c r="BJ234" t="str">
        <f t="shared" si="164"/>
        <v>no</v>
      </c>
      <c r="BM234" t="str">
        <f t="shared" si="165"/>
        <v>no</v>
      </c>
      <c r="BP234" t="str">
        <f t="shared" si="166"/>
        <v>no</v>
      </c>
      <c r="BS234" t="str">
        <f t="shared" si="167"/>
        <v>no</v>
      </c>
      <c r="BV234" t="str">
        <f t="shared" si="148"/>
        <v>no</v>
      </c>
      <c r="BY234" t="str">
        <f t="shared" si="168"/>
        <v>no</v>
      </c>
      <c r="CB234" t="str">
        <f t="shared" si="169"/>
        <v>no</v>
      </c>
      <c r="CE234" t="str">
        <f t="shared" si="170"/>
        <v>no</v>
      </c>
      <c r="CF234" t="s">
        <v>546</v>
      </c>
      <c r="CG234" t="s">
        <v>546</v>
      </c>
      <c r="CH234" t="str">
        <f t="shared" si="171"/>
        <v>no</v>
      </c>
      <c r="CI234" t="s">
        <v>582</v>
      </c>
      <c r="CJ234" t="s">
        <v>582</v>
      </c>
      <c r="CK234" t="str">
        <f t="shared" si="172"/>
        <v>no</v>
      </c>
      <c r="CL234" t="s">
        <v>230</v>
      </c>
      <c r="CM234" t="s">
        <v>230</v>
      </c>
      <c r="CN234" t="str">
        <f t="shared" si="173"/>
        <v>no</v>
      </c>
      <c r="CQ234" t="str">
        <f t="shared" si="174"/>
        <v>no</v>
      </c>
      <c r="CT234" t="str">
        <f t="shared" si="175"/>
        <v>no</v>
      </c>
      <c r="CW234" t="str">
        <f t="shared" si="176"/>
        <v>no</v>
      </c>
      <c r="CZ234" t="str">
        <f t="shared" si="177"/>
        <v>no</v>
      </c>
      <c r="DC234" t="str">
        <f t="shared" si="178"/>
        <v>no</v>
      </c>
      <c r="DF234" t="str">
        <f t="shared" si="179"/>
        <v>no</v>
      </c>
      <c r="DI234" t="str">
        <f t="shared" si="180"/>
        <v>no</v>
      </c>
      <c r="DL234" t="str">
        <f t="shared" si="181"/>
        <v>no</v>
      </c>
      <c r="DO234" t="str">
        <f t="shared" si="182"/>
        <v>no</v>
      </c>
      <c r="DR234" t="str">
        <f t="shared" si="183"/>
        <v>no</v>
      </c>
      <c r="DU234" t="str">
        <f t="shared" si="184"/>
        <v>no</v>
      </c>
      <c r="DX234" t="str">
        <f t="shared" si="185"/>
        <v>no</v>
      </c>
      <c r="EA234" t="str">
        <f t="shared" si="186"/>
        <v>no</v>
      </c>
      <c r="ED234" t="str">
        <f t="shared" si="187"/>
        <v>no</v>
      </c>
      <c r="EG234" t="str">
        <f t="shared" si="188"/>
        <v>no</v>
      </c>
      <c r="EJ234" t="str">
        <f t="shared" si="189"/>
        <v>no</v>
      </c>
      <c r="EM234" t="str">
        <f t="shared" si="190"/>
        <v>no</v>
      </c>
      <c r="EP234" t="str">
        <f t="shared" si="191"/>
        <v>no</v>
      </c>
      <c r="ES234" t="str">
        <f t="shared" si="192"/>
        <v>no</v>
      </c>
      <c r="EV234" t="str">
        <f t="shared" si="193"/>
        <v>no</v>
      </c>
      <c r="EY234" t="str">
        <f t="shared" si="194"/>
        <v>no</v>
      </c>
      <c r="FB234" t="str">
        <f t="shared" si="195"/>
        <v>no</v>
      </c>
    </row>
    <row r="235" spans="1:158">
      <c r="A235" s="1" t="s">
        <v>218</v>
      </c>
      <c r="B235">
        <v>2</v>
      </c>
      <c r="F235">
        <v>75829</v>
      </c>
      <c r="G235" t="s">
        <v>1487</v>
      </c>
      <c r="H235" t="s">
        <v>1488</v>
      </c>
      <c r="I235">
        <v>66829</v>
      </c>
      <c r="J235" t="s">
        <v>1517</v>
      </c>
      <c r="K235" t="s">
        <v>1518</v>
      </c>
      <c r="L235" t="s">
        <v>1519</v>
      </c>
      <c r="M235" t="s">
        <v>1519</v>
      </c>
      <c r="N235" t="str">
        <f t="shared" si="149"/>
        <v>no</v>
      </c>
      <c r="Q235" t="str">
        <f t="shared" si="150"/>
        <v>no</v>
      </c>
      <c r="R235" t="s">
        <v>1520</v>
      </c>
      <c r="S235" t="s">
        <v>1520</v>
      </c>
      <c r="T235" t="str">
        <f t="shared" si="151"/>
        <v>no</v>
      </c>
      <c r="U235" t="s">
        <v>1521</v>
      </c>
      <c r="V235" t="s">
        <v>1521</v>
      </c>
      <c r="W235" t="str">
        <f t="shared" si="147"/>
        <v>no</v>
      </c>
      <c r="Z235" t="str">
        <f t="shared" si="152"/>
        <v>no</v>
      </c>
      <c r="AA235" t="s">
        <v>1522</v>
      </c>
      <c r="AB235" t="s">
        <v>1522</v>
      </c>
      <c r="AC235" t="str">
        <f t="shared" si="153"/>
        <v>no</v>
      </c>
      <c r="AF235" t="str">
        <f t="shared" si="154"/>
        <v>no</v>
      </c>
      <c r="AI235" t="str">
        <f t="shared" si="155"/>
        <v>no</v>
      </c>
      <c r="AJ235" t="s">
        <v>531</v>
      </c>
      <c r="AK235" t="s">
        <v>531</v>
      </c>
      <c r="AL235" t="str">
        <f t="shared" si="156"/>
        <v>no</v>
      </c>
      <c r="AM235" t="s">
        <v>1523</v>
      </c>
      <c r="AN235" t="s">
        <v>1523</v>
      </c>
      <c r="AO235" t="str">
        <f t="shared" si="157"/>
        <v>no</v>
      </c>
      <c r="AR235" t="str">
        <f t="shared" si="158"/>
        <v>no</v>
      </c>
      <c r="AU235" t="str">
        <f t="shared" si="159"/>
        <v>no</v>
      </c>
      <c r="AX235" t="str">
        <f t="shared" si="160"/>
        <v>no</v>
      </c>
      <c r="AY235" t="s">
        <v>266</v>
      </c>
      <c r="AZ235" t="s">
        <v>266</v>
      </c>
      <c r="BA235" t="str">
        <f t="shared" si="161"/>
        <v>no</v>
      </c>
      <c r="BC235" t="s">
        <v>246</v>
      </c>
      <c r="BD235" t="str">
        <f t="shared" si="162"/>
        <v>yes</v>
      </c>
      <c r="BF235" t="s">
        <v>245</v>
      </c>
      <c r="BG235" t="str">
        <f t="shared" si="163"/>
        <v>yes</v>
      </c>
      <c r="BI235" t="s">
        <v>254</v>
      </c>
      <c r="BJ235" t="str">
        <f t="shared" si="164"/>
        <v>yes</v>
      </c>
      <c r="BL235" t="s">
        <v>415</v>
      </c>
      <c r="BM235" t="str">
        <f t="shared" si="165"/>
        <v>yes</v>
      </c>
      <c r="BP235" t="str">
        <f t="shared" si="166"/>
        <v>no</v>
      </c>
      <c r="BS235" t="str">
        <f t="shared" si="167"/>
        <v>no</v>
      </c>
      <c r="BV235" t="str">
        <f t="shared" si="148"/>
        <v>no</v>
      </c>
      <c r="BY235" t="str">
        <f t="shared" si="168"/>
        <v>no</v>
      </c>
      <c r="CB235" t="str">
        <f t="shared" si="169"/>
        <v>no</v>
      </c>
      <c r="CE235" t="str">
        <f t="shared" si="170"/>
        <v>no</v>
      </c>
      <c r="CF235" t="s">
        <v>546</v>
      </c>
      <c r="CG235" t="s">
        <v>546</v>
      </c>
      <c r="CH235" t="str">
        <f t="shared" si="171"/>
        <v>no</v>
      </c>
      <c r="CI235" t="s">
        <v>230</v>
      </c>
      <c r="CJ235" t="s">
        <v>230</v>
      </c>
      <c r="CK235" t="str">
        <f t="shared" si="172"/>
        <v>no</v>
      </c>
      <c r="CM235" t="s">
        <v>583</v>
      </c>
      <c r="CN235" t="str">
        <f t="shared" si="173"/>
        <v>yes</v>
      </c>
      <c r="CP235" t="s">
        <v>284</v>
      </c>
      <c r="CQ235" t="str">
        <f t="shared" si="174"/>
        <v>yes</v>
      </c>
      <c r="CS235" t="s">
        <v>582</v>
      </c>
      <c r="CT235" t="str">
        <f t="shared" si="175"/>
        <v>yes</v>
      </c>
      <c r="CW235" t="str">
        <f t="shared" si="176"/>
        <v>no</v>
      </c>
      <c r="CZ235" t="str">
        <f t="shared" si="177"/>
        <v>no</v>
      </c>
      <c r="DC235" t="str">
        <f t="shared" si="178"/>
        <v>no</v>
      </c>
      <c r="DF235" t="str">
        <f t="shared" si="179"/>
        <v>no</v>
      </c>
      <c r="DI235" t="str">
        <f t="shared" si="180"/>
        <v>no</v>
      </c>
      <c r="DL235" t="str">
        <f t="shared" si="181"/>
        <v>no</v>
      </c>
      <c r="DO235" t="str">
        <f t="shared" si="182"/>
        <v>no</v>
      </c>
      <c r="DR235" t="str">
        <f t="shared" si="183"/>
        <v>no</v>
      </c>
      <c r="DU235" t="str">
        <f t="shared" si="184"/>
        <v>no</v>
      </c>
      <c r="DX235" t="str">
        <f t="shared" si="185"/>
        <v>no</v>
      </c>
      <c r="EA235" t="str">
        <f t="shared" si="186"/>
        <v>no</v>
      </c>
      <c r="ED235" t="str">
        <f t="shared" si="187"/>
        <v>no</v>
      </c>
      <c r="EG235" t="str">
        <f t="shared" si="188"/>
        <v>no</v>
      </c>
      <c r="EJ235" t="str">
        <f t="shared" si="189"/>
        <v>no</v>
      </c>
      <c r="EM235" t="str">
        <f t="shared" si="190"/>
        <v>no</v>
      </c>
      <c r="EP235" t="str">
        <f t="shared" si="191"/>
        <v>no</v>
      </c>
      <c r="ES235" t="str">
        <f t="shared" si="192"/>
        <v>no</v>
      </c>
      <c r="EV235" t="str">
        <f t="shared" si="193"/>
        <v>no</v>
      </c>
      <c r="EY235" t="str">
        <f t="shared" si="194"/>
        <v>no</v>
      </c>
      <c r="FB235" t="str">
        <f t="shared" si="195"/>
        <v>no</v>
      </c>
    </row>
    <row r="236" spans="1:158">
      <c r="A236" s="1" t="s">
        <v>218</v>
      </c>
      <c r="B236">
        <v>2</v>
      </c>
      <c r="F236">
        <v>75829</v>
      </c>
      <c r="G236" t="s">
        <v>1487</v>
      </c>
      <c r="H236" t="s">
        <v>1488</v>
      </c>
      <c r="I236">
        <v>66830</v>
      </c>
      <c r="J236" t="s">
        <v>1524</v>
      </c>
      <c r="K236" t="s">
        <v>1525</v>
      </c>
      <c r="L236" t="s">
        <v>1526</v>
      </c>
      <c r="M236" t="s">
        <v>1526</v>
      </c>
      <c r="N236" t="str">
        <f t="shared" si="149"/>
        <v>no</v>
      </c>
      <c r="Q236" t="str">
        <f t="shared" si="150"/>
        <v>no</v>
      </c>
      <c r="R236" t="s">
        <v>1527</v>
      </c>
      <c r="S236" t="s">
        <v>1527</v>
      </c>
      <c r="T236" t="str">
        <f t="shared" si="151"/>
        <v>no</v>
      </c>
      <c r="U236" t="s">
        <v>1528</v>
      </c>
      <c r="V236" t="s">
        <v>1528</v>
      </c>
      <c r="W236" t="str">
        <f t="shared" si="147"/>
        <v>no</v>
      </c>
      <c r="Z236" t="str">
        <f t="shared" si="152"/>
        <v>no</v>
      </c>
      <c r="AC236" t="str">
        <f t="shared" si="153"/>
        <v>no</v>
      </c>
      <c r="AF236" t="str">
        <f t="shared" si="154"/>
        <v>no</v>
      </c>
      <c r="AI236" t="str">
        <f t="shared" si="155"/>
        <v>no</v>
      </c>
      <c r="AJ236" t="s">
        <v>531</v>
      </c>
      <c r="AK236" t="s">
        <v>531</v>
      </c>
      <c r="AL236" t="str">
        <f t="shared" si="156"/>
        <v>no</v>
      </c>
      <c r="AM236" t="s">
        <v>1529</v>
      </c>
      <c r="AN236" t="s">
        <v>1529</v>
      </c>
      <c r="AO236" t="str">
        <f t="shared" si="157"/>
        <v>no</v>
      </c>
      <c r="AR236" t="str">
        <f t="shared" si="158"/>
        <v>no</v>
      </c>
      <c r="AU236" t="str">
        <f t="shared" si="159"/>
        <v>no</v>
      </c>
      <c r="AX236" t="str">
        <f t="shared" si="160"/>
        <v>no</v>
      </c>
      <c r="AY236" t="s">
        <v>266</v>
      </c>
      <c r="AZ236" t="s">
        <v>266</v>
      </c>
      <c r="BA236" t="str">
        <f t="shared" si="161"/>
        <v>no</v>
      </c>
      <c r="BB236" t="s">
        <v>415</v>
      </c>
      <c r="BC236" t="s">
        <v>415</v>
      </c>
      <c r="BD236" t="str">
        <f t="shared" si="162"/>
        <v>no</v>
      </c>
      <c r="BG236" t="str">
        <f t="shared" si="163"/>
        <v>no</v>
      </c>
      <c r="BJ236" t="str">
        <f t="shared" si="164"/>
        <v>no</v>
      </c>
      <c r="BM236" t="str">
        <f t="shared" si="165"/>
        <v>no</v>
      </c>
      <c r="BP236" t="str">
        <f t="shared" si="166"/>
        <v>no</v>
      </c>
      <c r="BS236" t="str">
        <f t="shared" si="167"/>
        <v>no</v>
      </c>
      <c r="BV236" t="str">
        <f t="shared" si="148"/>
        <v>no</v>
      </c>
      <c r="BY236" t="str">
        <f t="shared" si="168"/>
        <v>no</v>
      </c>
      <c r="CB236" t="str">
        <f t="shared" si="169"/>
        <v>no</v>
      </c>
      <c r="CE236" t="str">
        <f t="shared" si="170"/>
        <v>no</v>
      </c>
      <c r="CF236" t="s">
        <v>546</v>
      </c>
      <c r="CG236" t="s">
        <v>546</v>
      </c>
      <c r="CH236" t="str">
        <f t="shared" si="171"/>
        <v>no</v>
      </c>
      <c r="CI236" t="s">
        <v>546</v>
      </c>
      <c r="CJ236" t="s">
        <v>230</v>
      </c>
      <c r="CK236" t="str">
        <f t="shared" si="172"/>
        <v>yes</v>
      </c>
      <c r="CL236" t="s">
        <v>582</v>
      </c>
      <c r="CM236" t="s">
        <v>582</v>
      </c>
      <c r="CN236" t="str">
        <f t="shared" si="173"/>
        <v>no</v>
      </c>
      <c r="CO236" t="s">
        <v>461</v>
      </c>
      <c r="CP236" t="s">
        <v>583</v>
      </c>
      <c r="CQ236" t="str">
        <f t="shared" si="174"/>
        <v>yes</v>
      </c>
      <c r="CR236" t="s">
        <v>583</v>
      </c>
      <c r="CT236" t="str">
        <f t="shared" si="175"/>
        <v>yes</v>
      </c>
      <c r="CU236" t="s">
        <v>230</v>
      </c>
      <c r="CW236" t="str">
        <f t="shared" si="176"/>
        <v>yes</v>
      </c>
      <c r="CX236" t="s">
        <v>230</v>
      </c>
      <c r="CZ236" t="str">
        <f t="shared" si="177"/>
        <v>yes</v>
      </c>
      <c r="DC236" t="str">
        <f t="shared" si="178"/>
        <v>no</v>
      </c>
      <c r="DF236" t="str">
        <f t="shared" si="179"/>
        <v>no</v>
      </c>
      <c r="DI236" t="str">
        <f t="shared" si="180"/>
        <v>no</v>
      </c>
      <c r="DL236" t="str">
        <f t="shared" si="181"/>
        <v>no</v>
      </c>
      <c r="DO236" t="str">
        <f t="shared" si="182"/>
        <v>no</v>
      </c>
      <c r="DP236" t="s">
        <v>417</v>
      </c>
      <c r="DQ236" t="s">
        <v>489</v>
      </c>
      <c r="DR236" t="str">
        <f t="shared" si="183"/>
        <v>yes</v>
      </c>
      <c r="DS236" t="s">
        <v>489</v>
      </c>
      <c r="DT236" t="s">
        <v>234</v>
      </c>
      <c r="DU236" t="str">
        <f t="shared" si="184"/>
        <v>yes</v>
      </c>
      <c r="DV236" t="s">
        <v>234</v>
      </c>
      <c r="DX236" t="str">
        <f t="shared" si="185"/>
        <v>yes</v>
      </c>
      <c r="DY236" t="s">
        <v>234</v>
      </c>
      <c r="EA236" t="str">
        <f t="shared" si="186"/>
        <v>yes</v>
      </c>
      <c r="ED236" t="str">
        <f t="shared" si="187"/>
        <v>no</v>
      </c>
      <c r="EG236" t="str">
        <f t="shared" si="188"/>
        <v>yes</v>
      </c>
      <c r="EJ236" t="str">
        <f t="shared" si="189"/>
        <v>no</v>
      </c>
      <c r="EM236" t="str">
        <f t="shared" si="190"/>
        <v>no</v>
      </c>
      <c r="EP236" t="str">
        <f t="shared" si="191"/>
        <v>no</v>
      </c>
      <c r="ES236" t="str">
        <f t="shared" si="192"/>
        <v>no</v>
      </c>
      <c r="EV236" t="str">
        <f t="shared" si="193"/>
        <v>no</v>
      </c>
      <c r="EY236" t="str">
        <f t="shared" si="194"/>
        <v>no</v>
      </c>
      <c r="FB236" t="str">
        <f t="shared" si="195"/>
        <v>no</v>
      </c>
    </row>
    <row r="237" spans="1:158">
      <c r="A237" s="1" t="s">
        <v>218</v>
      </c>
      <c r="B237">
        <v>2</v>
      </c>
      <c r="F237">
        <v>75829</v>
      </c>
      <c r="G237" t="s">
        <v>1487</v>
      </c>
      <c r="H237" t="s">
        <v>1488</v>
      </c>
      <c r="I237">
        <v>66831</v>
      </c>
      <c r="J237" t="s">
        <v>1530</v>
      </c>
      <c r="K237" t="s">
        <v>1531</v>
      </c>
      <c r="N237" t="str">
        <f t="shared" si="149"/>
        <v>no</v>
      </c>
      <c r="Q237" t="str">
        <f t="shared" si="150"/>
        <v>no</v>
      </c>
      <c r="T237" t="str">
        <f t="shared" si="151"/>
        <v>no</v>
      </c>
      <c r="W237" t="str">
        <f t="shared" si="147"/>
        <v>no</v>
      </c>
      <c r="Z237" t="str">
        <f t="shared" si="152"/>
        <v>no</v>
      </c>
      <c r="AC237" t="str">
        <f t="shared" si="153"/>
        <v>no</v>
      </c>
      <c r="AF237" t="str">
        <f t="shared" si="154"/>
        <v>no</v>
      </c>
      <c r="AI237" t="str">
        <f t="shared" si="155"/>
        <v>no</v>
      </c>
      <c r="AJ237" t="s">
        <v>531</v>
      </c>
      <c r="AK237" t="s">
        <v>531</v>
      </c>
      <c r="AL237" t="str">
        <f t="shared" si="156"/>
        <v>no</v>
      </c>
      <c r="AO237" t="str">
        <f t="shared" si="157"/>
        <v>no</v>
      </c>
      <c r="AR237" t="str">
        <f t="shared" si="158"/>
        <v>no</v>
      </c>
      <c r="AU237" t="str">
        <f t="shared" si="159"/>
        <v>no</v>
      </c>
      <c r="AX237" t="str">
        <f t="shared" si="160"/>
        <v>no</v>
      </c>
      <c r="AY237" t="s">
        <v>266</v>
      </c>
      <c r="AZ237" t="s">
        <v>266</v>
      </c>
      <c r="BA237" t="str">
        <f t="shared" si="161"/>
        <v>no</v>
      </c>
      <c r="BC237" t="s">
        <v>246</v>
      </c>
      <c r="BD237" t="str">
        <f t="shared" si="162"/>
        <v>yes</v>
      </c>
      <c r="BF237" t="s">
        <v>245</v>
      </c>
      <c r="BG237" t="str">
        <f t="shared" si="163"/>
        <v>yes</v>
      </c>
      <c r="BI237" t="s">
        <v>254</v>
      </c>
      <c r="BJ237" t="str">
        <f t="shared" si="164"/>
        <v>yes</v>
      </c>
      <c r="BL237" t="s">
        <v>415</v>
      </c>
      <c r="BM237" t="str">
        <f t="shared" si="165"/>
        <v>yes</v>
      </c>
      <c r="BP237" t="str">
        <f t="shared" si="166"/>
        <v>no</v>
      </c>
      <c r="BS237" t="str">
        <f t="shared" si="167"/>
        <v>no</v>
      </c>
      <c r="BV237" t="str">
        <f t="shared" si="148"/>
        <v>no</v>
      </c>
      <c r="BY237" t="str">
        <f t="shared" si="168"/>
        <v>no</v>
      </c>
      <c r="CB237" t="str">
        <f t="shared" si="169"/>
        <v>no</v>
      </c>
      <c r="CE237" t="str">
        <f t="shared" si="170"/>
        <v>no</v>
      </c>
      <c r="CF237" t="s">
        <v>546</v>
      </c>
      <c r="CG237" t="s">
        <v>546</v>
      </c>
      <c r="CH237" t="str">
        <f t="shared" si="171"/>
        <v>no</v>
      </c>
      <c r="CI237" t="s">
        <v>582</v>
      </c>
      <c r="CJ237" t="s">
        <v>582</v>
      </c>
      <c r="CK237" t="str">
        <f t="shared" si="172"/>
        <v>no</v>
      </c>
      <c r="CL237" t="s">
        <v>230</v>
      </c>
      <c r="CM237" t="s">
        <v>230</v>
      </c>
      <c r="CN237" t="str">
        <f t="shared" si="173"/>
        <v>no</v>
      </c>
      <c r="CQ237" t="str">
        <f t="shared" si="174"/>
        <v>no</v>
      </c>
      <c r="CT237" t="str">
        <f t="shared" si="175"/>
        <v>no</v>
      </c>
      <c r="CV237" t="s">
        <v>583</v>
      </c>
      <c r="CW237" t="str">
        <f t="shared" si="176"/>
        <v>yes</v>
      </c>
      <c r="CZ237" t="str">
        <f t="shared" si="177"/>
        <v>no</v>
      </c>
      <c r="DB237" t="s">
        <v>230</v>
      </c>
      <c r="DC237" t="str">
        <f t="shared" si="178"/>
        <v>yes</v>
      </c>
      <c r="DF237" t="str">
        <f t="shared" si="179"/>
        <v>no</v>
      </c>
      <c r="DH237" t="s">
        <v>284</v>
      </c>
      <c r="DI237" t="str">
        <f t="shared" si="180"/>
        <v>yes</v>
      </c>
      <c r="DL237" t="str">
        <f t="shared" si="181"/>
        <v>no</v>
      </c>
      <c r="DO237" t="str">
        <f t="shared" si="182"/>
        <v>no</v>
      </c>
      <c r="DP237" t="s">
        <v>234</v>
      </c>
      <c r="DR237" t="str">
        <f t="shared" si="183"/>
        <v>yes</v>
      </c>
      <c r="DU237" t="str">
        <f t="shared" si="184"/>
        <v>no</v>
      </c>
      <c r="DX237" t="str">
        <f t="shared" si="185"/>
        <v>no</v>
      </c>
      <c r="EA237" t="str">
        <f t="shared" si="186"/>
        <v>no</v>
      </c>
      <c r="ED237" t="str">
        <f t="shared" si="187"/>
        <v>no</v>
      </c>
      <c r="EG237" t="str">
        <f t="shared" si="188"/>
        <v>no</v>
      </c>
      <c r="EJ237" t="str">
        <f t="shared" si="189"/>
        <v>no</v>
      </c>
      <c r="EM237" t="str">
        <f t="shared" si="190"/>
        <v>no</v>
      </c>
      <c r="EP237" t="str">
        <f t="shared" si="191"/>
        <v>no</v>
      </c>
      <c r="ES237" t="str">
        <f t="shared" si="192"/>
        <v>no</v>
      </c>
      <c r="EV237" t="str">
        <f t="shared" si="193"/>
        <v>no</v>
      </c>
      <c r="EY237" t="str">
        <f t="shared" si="194"/>
        <v>no</v>
      </c>
      <c r="FB237" t="str">
        <f t="shared" si="195"/>
        <v>no</v>
      </c>
    </row>
    <row r="238" spans="1:158">
      <c r="A238" s="1" t="s">
        <v>218</v>
      </c>
      <c r="B238">
        <v>2</v>
      </c>
      <c r="F238">
        <v>75829</v>
      </c>
      <c r="G238" t="s">
        <v>1487</v>
      </c>
      <c r="H238" t="s">
        <v>1488</v>
      </c>
      <c r="I238">
        <v>66832</v>
      </c>
      <c r="J238" t="s">
        <v>1532</v>
      </c>
      <c r="K238" t="s">
        <v>1533</v>
      </c>
      <c r="L238" t="s">
        <v>1534</v>
      </c>
      <c r="M238" t="s">
        <v>1534</v>
      </c>
      <c r="N238" t="str">
        <f t="shared" si="149"/>
        <v>no</v>
      </c>
      <c r="Q238" t="str">
        <f t="shared" si="150"/>
        <v>no</v>
      </c>
      <c r="R238" t="s">
        <v>1527</v>
      </c>
      <c r="S238" t="s">
        <v>1527</v>
      </c>
      <c r="T238" t="str">
        <f t="shared" si="151"/>
        <v>no</v>
      </c>
      <c r="U238" t="s">
        <v>1528</v>
      </c>
      <c r="V238" t="s">
        <v>1528</v>
      </c>
      <c r="W238" t="str">
        <f t="shared" si="147"/>
        <v>no</v>
      </c>
      <c r="Z238" t="str">
        <f t="shared" si="152"/>
        <v>no</v>
      </c>
      <c r="AC238" t="str">
        <f t="shared" si="153"/>
        <v>no</v>
      </c>
      <c r="AF238" t="str">
        <f t="shared" si="154"/>
        <v>no</v>
      </c>
      <c r="AI238" t="str">
        <f t="shared" si="155"/>
        <v>no</v>
      </c>
      <c r="AJ238" t="s">
        <v>531</v>
      </c>
      <c r="AK238" t="s">
        <v>531</v>
      </c>
      <c r="AL238" t="str">
        <f t="shared" si="156"/>
        <v>no</v>
      </c>
      <c r="AM238" t="s">
        <v>1535</v>
      </c>
      <c r="AN238" t="s">
        <v>1535</v>
      </c>
      <c r="AO238" t="str">
        <f t="shared" si="157"/>
        <v>no</v>
      </c>
      <c r="AR238" t="str">
        <f t="shared" si="158"/>
        <v>no</v>
      </c>
      <c r="AU238" t="str">
        <f t="shared" si="159"/>
        <v>no</v>
      </c>
      <c r="AX238" t="str">
        <f t="shared" si="160"/>
        <v>no</v>
      </c>
      <c r="AY238" t="s">
        <v>266</v>
      </c>
      <c r="AZ238" t="s">
        <v>266</v>
      </c>
      <c r="BA238" t="str">
        <f t="shared" si="161"/>
        <v>no</v>
      </c>
      <c r="BB238" t="s">
        <v>246</v>
      </c>
      <c r="BC238" t="s">
        <v>246</v>
      </c>
      <c r="BD238" t="str">
        <f t="shared" si="162"/>
        <v>no</v>
      </c>
      <c r="BE238" t="s">
        <v>245</v>
      </c>
      <c r="BF238" t="s">
        <v>245</v>
      </c>
      <c r="BG238" t="str">
        <f t="shared" si="163"/>
        <v>no</v>
      </c>
      <c r="BH238" t="s">
        <v>254</v>
      </c>
      <c r="BI238" t="s">
        <v>254</v>
      </c>
      <c r="BJ238" t="str">
        <f t="shared" si="164"/>
        <v>no</v>
      </c>
      <c r="BK238" t="s">
        <v>415</v>
      </c>
      <c r="BL238" t="s">
        <v>415</v>
      </c>
      <c r="BM238" t="str">
        <f t="shared" si="165"/>
        <v>no</v>
      </c>
      <c r="BP238" t="str">
        <f t="shared" si="166"/>
        <v>no</v>
      </c>
      <c r="BS238" t="str">
        <f t="shared" si="167"/>
        <v>no</v>
      </c>
      <c r="BV238" t="str">
        <f t="shared" si="148"/>
        <v>no</v>
      </c>
      <c r="BY238" t="str">
        <f t="shared" si="168"/>
        <v>no</v>
      </c>
      <c r="CB238" t="str">
        <f t="shared" si="169"/>
        <v>no</v>
      </c>
      <c r="CE238" t="str">
        <f t="shared" si="170"/>
        <v>no</v>
      </c>
      <c r="CF238" t="s">
        <v>546</v>
      </c>
      <c r="CG238" t="s">
        <v>546</v>
      </c>
      <c r="CH238" t="str">
        <f t="shared" si="171"/>
        <v>no</v>
      </c>
      <c r="CI238" t="s">
        <v>546</v>
      </c>
      <c r="CJ238" t="s">
        <v>284</v>
      </c>
      <c r="CK238" t="str">
        <f t="shared" si="172"/>
        <v>yes</v>
      </c>
      <c r="CL238" t="s">
        <v>582</v>
      </c>
      <c r="CM238" t="s">
        <v>582</v>
      </c>
      <c r="CN238" t="str">
        <f t="shared" si="173"/>
        <v>no</v>
      </c>
      <c r="CO238" t="s">
        <v>582</v>
      </c>
      <c r="CP238" t="s">
        <v>565</v>
      </c>
      <c r="CQ238" t="str">
        <f t="shared" si="174"/>
        <v>yes</v>
      </c>
      <c r="CR238" t="s">
        <v>565</v>
      </c>
      <c r="CS238" t="s">
        <v>583</v>
      </c>
      <c r="CT238" t="str">
        <f t="shared" si="175"/>
        <v>yes</v>
      </c>
      <c r="CU238" t="s">
        <v>583</v>
      </c>
      <c r="CV238" t="s">
        <v>230</v>
      </c>
      <c r="CW238" t="str">
        <f t="shared" si="176"/>
        <v>yes</v>
      </c>
      <c r="CX238" t="s">
        <v>583</v>
      </c>
      <c r="CZ238" t="str">
        <f t="shared" si="177"/>
        <v>yes</v>
      </c>
      <c r="DA238" t="s">
        <v>230</v>
      </c>
      <c r="DC238" t="str">
        <f t="shared" si="178"/>
        <v>yes</v>
      </c>
      <c r="DD238" t="s">
        <v>230</v>
      </c>
      <c r="DF238" t="str">
        <f t="shared" si="179"/>
        <v>yes</v>
      </c>
      <c r="DG238" t="s">
        <v>284</v>
      </c>
      <c r="DI238" t="str">
        <f t="shared" si="180"/>
        <v>yes</v>
      </c>
      <c r="DL238" t="str">
        <f t="shared" si="181"/>
        <v>no</v>
      </c>
      <c r="DO238" t="str">
        <f t="shared" si="182"/>
        <v>no</v>
      </c>
      <c r="DR238" t="str">
        <f t="shared" si="183"/>
        <v>no</v>
      </c>
      <c r="DU238" t="str">
        <f t="shared" si="184"/>
        <v>no</v>
      </c>
      <c r="DX238" t="str">
        <f t="shared" si="185"/>
        <v>no</v>
      </c>
      <c r="EA238" t="str">
        <f t="shared" si="186"/>
        <v>no</v>
      </c>
      <c r="ED238" t="str">
        <f t="shared" si="187"/>
        <v>no</v>
      </c>
      <c r="EG238" t="str">
        <f t="shared" si="188"/>
        <v>no</v>
      </c>
      <c r="EJ238" t="str">
        <f t="shared" si="189"/>
        <v>no</v>
      </c>
      <c r="EM238" t="str">
        <f t="shared" si="190"/>
        <v>no</v>
      </c>
      <c r="EP238" t="str">
        <f t="shared" si="191"/>
        <v>no</v>
      </c>
      <c r="ES238" t="str">
        <f t="shared" si="192"/>
        <v>no</v>
      </c>
      <c r="EV238" t="str">
        <f t="shared" si="193"/>
        <v>no</v>
      </c>
      <c r="EY238" t="str">
        <f t="shared" si="194"/>
        <v>no</v>
      </c>
      <c r="FB238" t="str">
        <f t="shared" si="195"/>
        <v>no</v>
      </c>
    </row>
    <row r="239" spans="1:158">
      <c r="A239" s="1" t="s">
        <v>218</v>
      </c>
      <c r="B239">
        <v>2</v>
      </c>
      <c r="F239">
        <v>75829</v>
      </c>
      <c r="G239" t="s">
        <v>1487</v>
      </c>
      <c r="H239" t="s">
        <v>1488</v>
      </c>
      <c r="I239">
        <v>66833</v>
      </c>
      <c r="J239" t="s">
        <v>1536</v>
      </c>
      <c r="K239" t="s">
        <v>1537</v>
      </c>
      <c r="L239" t="s">
        <v>1538</v>
      </c>
      <c r="M239" t="s">
        <v>1538</v>
      </c>
      <c r="N239" t="str">
        <f t="shared" si="149"/>
        <v>no</v>
      </c>
      <c r="Q239" t="str">
        <f t="shared" si="150"/>
        <v>no</v>
      </c>
      <c r="R239" t="s">
        <v>1539</v>
      </c>
      <c r="S239" t="s">
        <v>1539</v>
      </c>
      <c r="T239" t="str">
        <f t="shared" si="151"/>
        <v>no</v>
      </c>
      <c r="U239" t="s">
        <v>1540</v>
      </c>
      <c r="V239" t="s">
        <v>1540</v>
      </c>
      <c r="W239" t="str">
        <f t="shared" si="147"/>
        <v>no</v>
      </c>
      <c r="Z239" t="str">
        <f t="shared" si="152"/>
        <v>no</v>
      </c>
      <c r="AC239" t="str">
        <f t="shared" si="153"/>
        <v>no</v>
      </c>
      <c r="AF239" t="str">
        <f t="shared" si="154"/>
        <v>no</v>
      </c>
      <c r="AI239" t="str">
        <f t="shared" si="155"/>
        <v>no</v>
      </c>
      <c r="AJ239" t="s">
        <v>531</v>
      </c>
      <c r="AK239" t="s">
        <v>531</v>
      </c>
      <c r="AL239" t="str">
        <f t="shared" si="156"/>
        <v>no</v>
      </c>
      <c r="AO239" t="str">
        <f t="shared" si="157"/>
        <v>no</v>
      </c>
      <c r="AR239" t="str">
        <f t="shared" si="158"/>
        <v>no</v>
      </c>
      <c r="AU239" t="str">
        <f t="shared" si="159"/>
        <v>no</v>
      </c>
      <c r="AX239" t="str">
        <f t="shared" si="160"/>
        <v>no</v>
      </c>
      <c r="AY239" t="s">
        <v>415</v>
      </c>
      <c r="AZ239" t="s">
        <v>415</v>
      </c>
      <c r="BA239" t="str">
        <f t="shared" si="161"/>
        <v>no</v>
      </c>
      <c r="BD239" t="str">
        <f t="shared" si="162"/>
        <v>no</v>
      </c>
      <c r="BG239" t="str">
        <f t="shared" si="163"/>
        <v>no</v>
      </c>
      <c r="BJ239" t="str">
        <f t="shared" si="164"/>
        <v>no</v>
      </c>
      <c r="BM239" t="str">
        <f t="shared" si="165"/>
        <v>no</v>
      </c>
      <c r="BP239" t="str">
        <f t="shared" si="166"/>
        <v>no</v>
      </c>
      <c r="BS239" t="str">
        <f t="shared" si="167"/>
        <v>no</v>
      </c>
      <c r="BV239" t="str">
        <f t="shared" si="148"/>
        <v>no</v>
      </c>
      <c r="BY239" t="str">
        <f t="shared" si="168"/>
        <v>no</v>
      </c>
      <c r="CB239" t="str">
        <f t="shared" si="169"/>
        <v>no</v>
      </c>
      <c r="CE239" t="str">
        <f t="shared" si="170"/>
        <v>no</v>
      </c>
      <c r="CF239" t="s">
        <v>582</v>
      </c>
      <c r="CG239" t="s">
        <v>582</v>
      </c>
      <c r="CH239" t="str">
        <f t="shared" si="171"/>
        <v>no</v>
      </c>
      <c r="CI239" t="s">
        <v>582</v>
      </c>
      <c r="CJ239" t="s">
        <v>230</v>
      </c>
      <c r="CK239" t="str">
        <f t="shared" si="172"/>
        <v>yes</v>
      </c>
      <c r="CL239" t="s">
        <v>230</v>
      </c>
      <c r="CN239" t="str">
        <f t="shared" si="173"/>
        <v>yes</v>
      </c>
      <c r="CO239" t="s">
        <v>230</v>
      </c>
      <c r="CQ239" t="str">
        <f t="shared" si="174"/>
        <v>yes</v>
      </c>
      <c r="CT239" t="str">
        <f t="shared" si="175"/>
        <v>no</v>
      </c>
      <c r="CW239" t="str">
        <f t="shared" si="176"/>
        <v>no</v>
      </c>
      <c r="CZ239" t="str">
        <f t="shared" si="177"/>
        <v>no</v>
      </c>
      <c r="DC239" t="str">
        <f t="shared" si="178"/>
        <v>no</v>
      </c>
      <c r="DF239" t="str">
        <f t="shared" si="179"/>
        <v>no</v>
      </c>
      <c r="DI239" t="str">
        <f t="shared" si="180"/>
        <v>no</v>
      </c>
      <c r="DL239" t="str">
        <f t="shared" si="181"/>
        <v>no</v>
      </c>
      <c r="DO239" t="str">
        <f t="shared" si="182"/>
        <v>no</v>
      </c>
      <c r="DP239" t="s">
        <v>417</v>
      </c>
      <c r="DQ239" t="s">
        <v>417</v>
      </c>
      <c r="DR239" t="str">
        <f t="shared" si="183"/>
        <v>no</v>
      </c>
      <c r="DS239" t="s">
        <v>1322</v>
      </c>
      <c r="DT239" t="s">
        <v>1322</v>
      </c>
      <c r="DU239" t="str">
        <f t="shared" si="184"/>
        <v>no</v>
      </c>
      <c r="DV239" t="s">
        <v>234</v>
      </c>
      <c r="DW239" t="s">
        <v>234</v>
      </c>
      <c r="DX239" t="str">
        <f t="shared" si="185"/>
        <v>no</v>
      </c>
      <c r="DY239" t="s">
        <v>234</v>
      </c>
      <c r="EA239" t="str">
        <f t="shared" si="186"/>
        <v>yes</v>
      </c>
      <c r="ED239" t="str">
        <f t="shared" si="187"/>
        <v>no</v>
      </c>
      <c r="EG239" t="str">
        <f t="shared" si="188"/>
        <v>yes</v>
      </c>
      <c r="EJ239" t="str">
        <f t="shared" si="189"/>
        <v>no</v>
      </c>
      <c r="EM239" t="str">
        <f t="shared" si="190"/>
        <v>no</v>
      </c>
      <c r="EP239" t="str">
        <f t="shared" si="191"/>
        <v>no</v>
      </c>
      <c r="ES239" t="str">
        <f t="shared" si="192"/>
        <v>no</v>
      </c>
      <c r="EV239" t="str">
        <f t="shared" si="193"/>
        <v>no</v>
      </c>
      <c r="EY239" t="str">
        <f t="shared" si="194"/>
        <v>no</v>
      </c>
      <c r="FB239" t="str">
        <f t="shared" si="195"/>
        <v>no</v>
      </c>
    </row>
    <row r="240" spans="1:158">
      <c r="A240" s="1" t="s">
        <v>218</v>
      </c>
      <c r="B240">
        <v>2</v>
      </c>
      <c r="F240">
        <v>75829</v>
      </c>
      <c r="G240" t="s">
        <v>1487</v>
      </c>
      <c r="H240" t="s">
        <v>1488</v>
      </c>
      <c r="I240">
        <v>65131</v>
      </c>
      <c r="J240" t="s">
        <v>1541</v>
      </c>
      <c r="K240" t="s">
        <v>1542</v>
      </c>
      <c r="L240" t="s">
        <v>1543</v>
      </c>
      <c r="M240" t="s">
        <v>1543</v>
      </c>
      <c r="N240" t="str">
        <f t="shared" si="149"/>
        <v>no</v>
      </c>
      <c r="Q240" t="str">
        <f t="shared" si="150"/>
        <v>no</v>
      </c>
      <c r="R240" t="s">
        <v>1544</v>
      </c>
      <c r="S240" t="s">
        <v>1544</v>
      </c>
      <c r="T240" t="str">
        <f t="shared" si="151"/>
        <v>no</v>
      </c>
      <c r="W240" t="str">
        <f t="shared" si="147"/>
        <v>no</v>
      </c>
      <c r="Z240" t="str">
        <f t="shared" si="152"/>
        <v>no</v>
      </c>
      <c r="AC240" t="str">
        <f t="shared" si="153"/>
        <v>no</v>
      </c>
      <c r="AF240" t="str">
        <f t="shared" si="154"/>
        <v>no</v>
      </c>
      <c r="AI240" t="str">
        <f t="shared" si="155"/>
        <v>no</v>
      </c>
      <c r="AJ240" t="s">
        <v>1545</v>
      </c>
      <c r="AK240" t="s">
        <v>1545</v>
      </c>
      <c r="AL240" t="str">
        <f t="shared" si="156"/>
        <v>no</v>
      </c>
      <c r="AM240" t="s">
        <v>1546</v>
      </c>
      <c r="AN240" t="s">
        <v>1546</v>
      </c>
      <c r="AO240" t="str">
        <f t="shared" si="157"/>
        <v>no</v>
      </c>
      <c r="AP240" t="s">
        <v>1547</v>
      </c>
      <c r="AQ240" t="s">
        <v>1547</v>
      </c>
      <c r="AR240" t="str">
        <f t="shared" si="158"/>
        <v>no</v>
      </c>
      <c r="AU240" t="str">
        <f t="shared" si="159"/>
        <v>no</v>
      </c>
      <c r="AX240" t="str">
        <f t="shared" si="160"/>
        <v>no</v>
      </c>
      <c r="AY240" t="s">
        <v>246</v>
      </c>
      <c r="AZ240" t="s">
        <v>246</v>
      </c>
      <c r="BA240" t="str">
        <f t="shared" si="161"/>
        <v>no</v>
      </c>
      <c r="BB240" t="s">
        <v>415</v>
      </c>
      <c r="BC240" t="s">
        <v>415</v>
      </c>
      <c r="BD240" t="str">
        <f t="shared" si="162"/>
        <v>no</v>
      </c>
      <c r="BG240" t="str">
        <f t="shared" si="163"/>
        <v>no</v>
      </c>
      <c r="BJ240" t="str">
        <f t="shared" si="164"/>
        <v>no</v>
      </c>
      <c r="BM240" t="str">
        <f t="shared" si="165"/>
        <v>no</v>
      </c>
      <c r="BP240" t="str">
        <f t="shared" si="166"/>
        <v>no</v>
      </c>
      <c r="BS240" t="str">
        <f t="shared" si="167"/>
        <v>no</v>
      </c>
      <c r="BV240" t="str">
        <f t="shared" si="148"/>
        <v>no</v>
      </c>
      <c r="BY240" t="str">
        <f t="shared" si="168"/>
        <v>no</v>
      </c>
      <c r="CB240" t="str">
        <f t="shared" si="169"/>
        <v>no</v>
      </c>
      <c r="CE240" t="str">
        <f t="shared" si="170"/>
        <v>no</v>
      </c>
      <c r="CF240" t="s">
        <v>546</v>
      </c>
      <c r="CG240" t="s">
        <v>546</v>
      </c>
      <c r="CH240" t="str">
        <f t="shared" si="171"/>
        <v>no</v>
      </c>
      <c r="CI240" t="s">
        <v>582</v>
      </c>
      <c r="CJ240" t="s">
        <v>582</v>
      </c>
      <c r="CK240" t="str">
        <f t="shared" si="172"/>
        <v>no</v>
      </c>
      <c r="CL240" t="s">
        <v>583</v>
      </c>
      <c r="CM240" t="s">
        <v>583</v>
      </c>
      <c r="CN240" t="str">
        <f t="shared" si="173"/>
        <v>no</v>
      </c>
      <c r="CO240" t="s">
        <v>230</v>
      </c>
      <c r="CP240" t="s">
        <v>230</v>
      </c>
      <c r="CQ240" t="str">
        <f t="shared" si="174"/>
        <v>no</v>
      </c>
      <c r="CT240" t="str">
        <f t="shared" si="175"/>
        <v>no</v>
      </c>
      <c r="CW240" t="str">
        <f t="shared" si="176"/>
        <v>no</v>
      </c>
      <c r="CZ240" t="str">
        <f t="shared" si="177"/>
        <v>no</v>
      </c>
      <c r="DC240" t="str">
        <f t="shared" si="178"/>
        <v>no</v>
      </c>
      <c r="DF240" t="str">
        <f t="shared" si="179"/>
        <v>no</v>
      </c>
      <c r="DI240" t="str">
        <f t="shared" si="180"/>
        <v>no</v>
      </c>
      <c r="DL240" t="str">
        <f t="shared" si="181"/>
        <v>no</v>
      </c>
      <c r="DO240" t="str">
        <f t="shared" si="182"/>
        <v>no</v>
      </c>
      <c r="DP240" t="s">
        <v>417</v>
      </c>
      <c r="DQ240" t="s">
        <v>417</v>
      </c>
      <c r="DR240" t="str">
        <f t="shared" si="183"/>
        <v>no</v>
      </c>
      <c r="DU240" t="str">
        <f t="shared" si="184"/>
        <v>no</v>
      </c>
      <c r="DX240" t="str">
        <f t="shared" si="185"/>
        <v>no</v>
      </c>
      <c r="EA240" t="str">
        <f t="shared" si="186"/>
        <v>no</v>
      </c>
      <c r="ED240" t="str">
        <f t="shared" si="187"/>
        <v>no</v>
      </c>
      <c r="EG240" t="str">
        <f t="shared" si="188"/>
        <v>no</v>
      </c>
      <c r="EJ240" t="str">
        <f t="shared" si="189"/>
        <v>no</v>
      </c>
      <c r="EM240" t="str">
        <f t="shared" si="190"/>
        <v>no</v>
      </c>
      <c r="EP240" t="str">
        <f t="shared" si="191"/>
        <v>no</v>
      </c>
      <c r="ES240" t="str">
        <f t="shared" si="192"/>
        <v>no</v>
      </c>
      <c r="EV240" t="str">
        <f t="shared" si="193"/>
        <v>no</v>
      </c>
      <c r="EY240" t="str">
        <f t="shared" si="194"/>
        <v>no</v>
      </c>
      <c r="FB240" t="str">
        <f t="shared" si="195"/>
        <v>no</v>
      </c>
    </row>
    <row r="241" spans="1:158">
      <c r="A241" s="1" t="s">
        <v>218</v>
      </c>
      <c r="B241">
        <v>2</v>
      </c>
      <c r="F241">
        <v>75829</v>
      </c>
      <c r="G241" t="s">
        <v>1487</v>
      </c>
      <c r="H241" t="s">
        <v>1488</v>
      </c>
      <c r="I241">
        <v>231743</v>
      </c>
      <c r="J241" t="s">
        <v>1548</v>
      </c>
      <c r="K241" t="s">
        <v>1549</v>
      </c>
      <c r="L241" t="s">
        <v>1543</v>
      </c>
      <c r="M241" t="s">
        <v>1543</v>
      </c>
      <c r="N241" t="str">
        <f t="shared" si="149"/>
        <v>no</v>
      </c>
      <c r="Q241" t="str">
        <f t="shared" si="150"/>
        <v>no</v>
      </c>
      <c r="R241" t="s">
        <v>1544</v>
      </c>
      <c r="S241" t="s">
        <v>1544</v>
      </c>
      <c r="T241" t="str">
        <f t="shared" si="151"/>
        <v>no</v>
      </c>
      <c r="W241" t="str">
        <f t="shared" si="147"/>
        <v>no</v>
      </c>
      <c r="Z241" t="str">
        <f t="shared" si="152"/>
        <v>no</v>
      </c>
      <c r="AC241" t="str">
        <f t="shared" si="153"/>
        <v>no</v>
      </c>
      <c r="AF241" t="str">
        <f t="shared" si="154"/>
        <v>no</v>
      </c>
      <c r="AI241" t="str">
        <f t="shared" si="155"/>
        <v>no</v>
      </c>
      <c r="AJ241" t="s">
        <v>1547</v>
      </c>
      <c r="AK241" t="s">
        <v>1547</v>
      </c>
      <c r="AL241" t="str">
        <f t="shared" si="156"/>
        <v>no</v>
      </c>
      <c r="AO241" t="str">
        <f t="shared" si="157"/>
        <v>no</v>
      </c>
      <c r="AR241" t="str">
        <f t="shared" si="158"/>
        <v>no</v>
      </c>
      <c r="AU241" t="str">
        <f t="shared" si="159"/>
        <v>no</v>
      </c>
      <c r="AX241" t="str">
        <f t="shared" si="160"/>
        <v>no</v>
      </c>
      <c r="BA241" t="str">
        <f t="shared" si="161"/>
        <v>no</v>
      </c>
      <c r="BD241" t="str">
        <f t="shared" si="162"/>
        <v>no</v>
      </c>
      <c r="BG241" t="str">
        <f t="shared" si="163"/>
        <v>no</v>
      </c>
      <c r="BJ241" t="str">
        <f t="shared" si="164"/>
        <v>no</v>
      </c>
      <c r="BM241" t="str">
        <f t="shared" si="165"/>
        <v>no</v>
      </c>
      <c r="BP241" t="str">
        <f t="shared" si="166"/>
        <v>no</v>
      </c>
      <c r="BS241" t="str">
        <f t="shared" si="167"/>
        <v>no</v>
      </c>
      <c r="BV241" t="str">
        <f t="shared" si="148"/>
        <v>no</v>
      </c>
      <c r="BY241" t="str">
        <f t="shared" si="168"/>
        <v>no</v>
      </c>
      <c r="CB241" t="str">
        <f t="shared" si="169"/>
        <v>no</v>
      </c>
      <c r="CE241" t="str">
        <f t="shared" si="170"/>
        <v>no</v>
      </c>
      <c r="CH241" t="str">
        <f t="shared" si="171"/>
        <v>no</v>
      </c>
      <c r="CK241" t="str">
        <f t="shared" si="172"/>
        <v>no</v>
      </c>
      <c r="CN241" t="str">
        <f t="shared" si="173"/>
        <v>no</v>
      </c>
      <c r="CQ241" t="str">
        <f t="shared" si="174"/>
        <v>no</v>
      </c>
      <c r="CT241" t="str">
        <f t="shared" si="175"/>
        <v>no</v>
      </c>
      <c r="CW241" t="str">
        <f t="shared" si="176"/>
        <v>no</v>
      </c>
      <c r="CZ241" t="str">
        <f t="shared" si="177"/>
        <v>no</v>
      </c>
      <c r="DC241" t="str">
        <f t="shared" si="178"/>
        <v>no</v>
      </c>
      <c r="DF241" t="str">
        <f t="shared" si="179"/>
        <v>no</v>
      </c>
      <c r="DI241" t="str">
        <f t="shared" si="180"/>
        <v>no</v>
      </c>
      <c r="DL241" t="str">
        <f t="shared" si="181"/>
        <v>no</v>
      </c>
      <c r="DO241" t="str">
        <f t="shared" si="182"/>
        <v>no</v>
      </c>
      <c r="DR241" t="str">
        <f t="shared" si="183"/>
        <v>no</v>
      </c>
      <c r="DU241" t="str">
        <f t="shared" si="184"/>
        <v>no</v>
      </c>
      <c r="DX241" t="str">
        <f t="shared" si="185"/>
        <v>no</v>
      </c>
      <c r="EA241" t="str">
        <f t="shared" si="186"/>
        <v>no</v>
      </c>
      <c r="ED241" t="str">
        <f t="shared" si="187"/>
        <v>no</v>
      </c>
      <c r="EG241" t="str">
        <f t="shared" si="188"/>
        <v>no</v>
      </c>
      <c r="EJ241" t="str">
        <f t="shared" si="189"/>
        <v>no</v>
      </c>
      <c r="EM241" t="str">
        <f t="shared" si="190"/>
        <v>no</v>
      </c>
      <c r="EP241" t="str">
        <f t="shared" si="191"/>
        <v>no</v>
      </c>
      <c r="ES241" t="str">
        <f t="shared" si="192"/>
        <v>no</v>
      </c>
      <c r="EV241" t="str">
        <f t="shared" si="193"/>
        <v>no</v>
      </c>
      <c r="EY241" t="str">
        <f t="shared" si="194"/>
        <v>no</v>
      </c>
      <c r="FB241" t="str">
        <f t="shared" si="195"/>
        <v>no</v>
      </c>
    </row>
    <row r="242" spans="1:158">
      <c r="A242" s="1" t="s">
        <v>218</v>
      </c>
      <c r="B242">
        <v>2</v>
      </c>
      <c r="F242">
        <v>75830</v>
      </c>
      <c r="G242" t="s">
        <v>1550</v>
      </c>
      <c r="H242" t="s">
        <v>1551</v>
      </c>
      <c r="I242">
        <v>266540</v>
      </c>
      <c r="J242" t="s">
        <v>1552</v>
      </c>
      <c r="K242" t="s">
        <v>1553</v>
      </c>
      <c r="L242" t="s">
        <v>1554</v>
      </c>
      <c r="M242" t="s">
        <v>1554</v>
      </c>
      <c r="N242" t="str">
        <f t="shared" si="149"/>
        <v>no</v>
      </c>
      <c r="Q242" t="str">
        <f t="shared" si="150"/>
        <v>no</v>
      </c>
      <c r="R242" t="s">
        <v>1555</v>
      </c>
      <c r="S242" t="s">
        <v>1555</v>
      </c>
      <c r="T242" t="str">
        <f t="shared" si="151"/>
        <v>no</v>
      </c>
      <c r="W242" t="str">
        <f t="shared" si="147"/>
        <v>no</v>
      </c>
      <c r="Z242" t="str">
        <f t="shared" si="152"/>
        <v>no</v>
      </c>
      <c r="AC242" t="str">
        <f t="shared" si="153"/>
        <v>no</v>
      </c>
      <c r="AF242" t="str">
        <f t="shared" si="154"/>
        <v>no</v>
      </c>
      <c r="AI242" t="str">
        <f t="shared" si="155"/>
        <v>no</v>
      </c>
      <c r="AJ242" t="s">
        <v>531</v>
      </c>
      <c r="AK242" t="s">
        <v>531</v>
      </c>
      <c r="AL242" t="str">
        <f t="shared" si="156"/>
        <v>no</v>
      </c>
      <c r="AO242" t="str">
        <f t="shared" si="157"/>
        <v>no</v>
      </c>
      <c r="AR242" t="str">
        <f t="shared" si="158"/>
        <v>no</v>
      </c>
      <c r="AU242" t="str">
        <f t="shared" si="159"/>
        <v>no</v>
      </c>
      <c r="AX242" t="str">
        <f t="shared" si="160"/>
        <v>no</v>
      </c>
      <c r="BA242" t="str">
        <f t="shared" si="161"/>
        <v>no</v>
      </c>
      <c r="BD242" t="str">
        <f t="shared" si="162"/>
        <v>no</v>
      </c>
      <c r="BG242" t="str">
        <f t="shared" si="163"/>
        <v>no</v>
      </c>
      <c r="BJ242" t="str">
        <f t="shared" si="164"/>
        <v>no</v>
      </c>
      <c r="BM242" t="str">
        <f t="shared" si="165"/>
        <v>no</v>
      </c>
      <c r="BP242" t="str">
        <f t="shared" si="166"/>
        <v>no</v>
      </c>
      <c r="BS242" t="str">
        <f t="shared" si="167"/>
        <v>no</v>
      </c>
      <c r="BV242" t="str">
        <f t="shared" si="148"/>
        <v>no</v>
      </c>
      <c r="BY242" t="str">
        <f t="shared" si="168"/>
        <v>no</v>
      </c>
      <c r="CB242" t="str">
        <f t="shared" si="169"/>
        <v>no</v>
      </c>
      <c r="CE242" t="str">
        <f t="shared" si="170"/>
        <v>no</v>
      </c>
      <c r="CH242" t="str">
        <f t="shared" si="171"/>
        <v>no</v>
      </c>
      <c r="CK242" t="str">
        <f t="shared" si="172"/>
        <v>no</v>
      </c>
      <c r="CN242" t="str">
        <f t="shared" si="173"/>
        <v>no</v>
      </c>
      <c r="CQ242" t="str">
        <f t="shared" si="174"/>
        <v>no</v>
      </c>
      <c r="CT242" t="str">
        <f t="shared" si="175"/>
        <v>no</v>
      </c>
      <c r="CW242" t="str">
        <f t="shared" si="176"/>
        <v>no</v>
      </c>
      <c r="CZ242" t="str">
        <f t="shared" si="177"/>
        <v>no</v>
      </c>
      <c r="DC242" t="str">
        <f t="shared" si="178"/>
        <v>no</v>
      </c>
      <c r="DF242" t="str">
        <f t="shared" si="179"/>
        <v>no</v>
      </c>
      <c r="DI242" t="str">
        <f t="shared" si="180"/>
        <v>no</v>
      </c>
      <c r="DL242" t="str">
        <f t="shared" si="181"/>
        <v>no</v>
      </c>
      <c r="DO242" t="str">
        <f t="shared" si="182"/>
        <v>no</v>
      </c>
      <c r="DR242" t="str">
        <f t="shared" si="183"/>
        <v>no</v>
      </c>
      <c r="DU242" t="str">
        <f t="shared" si="184"/>
        <v>no</v>
      </c>
      <c r="DX242" t="str">
        <f t="shared" si="185"/>
        <v>no</v>
      </c>
      <c r="EA242" t="str">
        <f t="shared" si="186"/>
        <v>no</v>
      </c>
      <c r="ED242" t="str">
        <f t="shared" si="187"/>
        <v>no</v>
      </c>
      <c r="EG242" t="str">
        <f t="shared" si="188"/>
        <v>no</v>
      </c>
      <c r="EJ242" t="str">
        <f t="shared" si="189"/>
        <v>no</v>
      </c>
      <c r="EM242" t="str">
        <f t="shared" si="190"/>
        <v>no</v>
      </c>
      <c r="EP242" t="str">
        <f t="shared" si="191"/>
        <v>no</v>
      </c>
      <c r="ES242" t="str">
        <f t="shared" si="192"/>
        <v>no</v>
      </c>
      <c r="EV242" t="str">
        <f t="shared" si="193"/>
        <v>no</v>
      </c>
      <c r="EY242" t="str">
        <f t="shared" si="194"/>
        <v>no</v>
      </c>
      <c r="FB242" t="str">
        <f t="shared" si="195"/>
        <v>no</v>
      </c>
    </row>
    <row r="243" spans="1:158">
      <c r="A243" s="1" t="s">
        <v>218</v>
      </c>
      <c r="B243">
        <v>2</v>
      </c>
      <c r="F243">
        <v>75830</v>
      </c>
      <c r="G243" t="s">
        <v>1550</v>
      </c>
      <c r="H243" t="s">
        <v>1551</v>
      </c>
      <c r="I243">
        <v>66834</v>
      </c>
      <c r="J243" t="s">
        <v>1556</v>
      </c>
      <c r="K243" t="s">
        <v>1557</v>
      </c>
      <c r="L243" t="s">
        <v>1558</v>
      </c>
      <c r="M243" t="s">
        <v>1558</v>
      </c>
      <c r="N243" t="str">
        <f t="shared" si="149"/>
        <v>no</v>
      </c>
      <c r="Q243" t="str">
        <f t="shared" si="150"/>
        <v>no</v>
      </c>
      <c r="R243" t="s">
        <v>1559</v>
      </c>
      <c r="S243" t="s">
        <v>1559</v>
      </c>
      <c r="T243" t="str">
        <f t="shared" si="151"/>
        <v>no</v>
      </c>
      <c r="U243" t="s">
        <v>1560</v>
      </c>
      <c r="V243" t="s">
        <v>1560</v>
      </c>
      <c r="W243" t="str">
        <f t="shared" si="147"/>
        <v>no</v>
      </c>
      <c r="Z243" t="str">
        <f t="shared" si="152"/>
        <v>no</v>
      </c>
      <c r="AA243" t="s">
        <v>1522</v>
      </c>
      <c r="AB243" t="s">
        <v>1522</v>
      </c>
      <c r="AC243" t="str">
        <f t="shared" si="153"/>
        <v>no</v>
      </c>
      <c r="AF243" t="str">
        <f t="shared" si="154"/>
        <v>no</v>
      </c>
      <c r="AI243" t="str">
        <f t="shared" si="155"/>
        <v>no</v>
      </c>
      <c r="AJ243" t="s">
        <v>531</v>
      </c>
      <c r="AK243" t="s">
        <v>531</v>
      </c>
      <c r="AL243" t="str">
        <f t="shared" si="156"/>
        <v>no</v>
      </c>
      <c r="AO243" t="str">
        <f t="shared" si="157"/>
        <v>no</v>
      </c>
      <c r="AR243" t="str">
        <f t="shared" si="158"/>
        <v>no</v>
      </c>
      <c r="AU243" t="str">
        <f t="shared" si="159"/>
        <v>no</v>
      </c>
      <c r="AX243" t="str">
        <f t="shared" si="160"/>
        <v>no</v>
      </c>
      <c r="AY243" t="s">
        <v>266</v>
      </c>
      <c r="AZ243" t="s">
        <v>266</v>
      </c>
      <c r="BA243" t="str">
        <f t="shared" si="161"/>
        <v>no</v>
      </c>
      <c r="BD243" t="str">
        <f t="shared" si="162"/>
        <v>no</v>
      </c>
      <c r="BG243" t="str">
        <f t="shared" si="163"/>
        <v>no</v>
      </c>
      <c r="BJ243" t="str">
        <f t="shared" si="164"/>
        <v>no</v>
      </c>
      <c r="BM243" t="str">
        <f t="shared" si="165"/>
        <v>no</v>
      </c>
      <c r="BP243" t="str">
        <f t="shared" si="166"/>
        <v>no</v>
      </c>
      <c r="BS243" t="str">
        <f t="shared" si="167"/>
        <v>no</v>
      </c>
      <c r="BV243" t="str">
        <f t="shared" si="148"/>
        <v>no</v>
      </c>
      <c r="BY243" t="str">
        <f t="shared" si="168"/>
        <v>no</v>
      </c>
      <c r="CB243" t="str">
        <f t="shared" si="169"/>
        <v>no</v>
      </c>
      <c r="CE243" t="str">
        <f t="shared" si="170"/>
        <v>no</v>
      </c>
      <c r="CF243" t="s">
        <v>546</v>
      </c>
      <c r="CG243" t="s">
        <v>546</v>
      </c>
      <c r="CH243" t="str">
        <f t="shared" si="171"/>
        <v>no</v>
      </c>
      <c r="CI243" t="s">
        <v>461</v>
      </c>
      <c r="CJ243" t="s">
        <v>461</v>
      </c>
      <c r="CK243" t="str">
        <f t="shared" si="172"/>
        <v>no</v>
      </c>
      <c r="CL243" t="s">
        <v>230</v>
      </c>
      <c r="CM243" t="s">
        <v>230</v>
      </c>
      <c r="CN243" t="str">
        <f t="shared" si="173"/>
        <v>no</v>
      </c>
      <c r="CQ243" t="str">
        <f t="shared" si="174"/>
        <v>no</v>
      </c>
      <c r="CT243" t="str">
        <f t="shared" si="175"/>
        <v>no</v>
      </c>
      <c r="CW243" t="str">
        <f t="shared" si="176"/>
        <v>no</v>
      </c>
      <c r="CZ243" t="str">
        <f t="shared" si="177"/>
        <v>no</v>
      </c>
      <c r="DC243" t="str">
        <f t="shared" si="178"/>
        <v>no</v>
      </c>
      <c r="DF243" t="str">
        <f t="shared" si="179"/>
        <v>no</v>
      </c>
      <c r="DI243" t="str">
        <f t="shared" si="180"/>
        <v>no</v>
      </c>
      <c r="DL243" t="str">
        <f t="shared" si="181"/>
        <v>no</v>
      </c>
      <c r="DO243" t="str">
        <f t="shared" si="182"/>
        <v>no</v>
      </c>
      <c r="DQ243" t="s">
        <v>552</v>
      </c>
      <c r="DR243" t="str">
        <f t="shared" si="183"/>
        <v>yes</v>
      </c>
      <c r="DU243" t="str">
        <f t="shared" si="184"/>
        <v>no</v>
      </c>
      <c r="DX243" t="str">
        <f t="shared" si="185"/>
        <v>no</v>
      </c>
      <c r="EA243" t="str">
        <f t="shared" si="186"/>
        <v>no</v>
      </c>
      <c r="ED243" t="str">
        <f t="shared" si="187"/>
        <v>no</v>
      </c>
      <c r="EG243" t="str">
        <f t="shared" si="188"/>
        <v>no</v>
      </c>
      <c r="EJ243" t="str">
        <f t="shared" si="189"/>
        <v>no</v>
      </c>
      <c r="EM243" t="str">
        <f t="shared" si="190"/>
        <v>no</v>
      </c>
      <c r="EP243" t="str">
        <f t="shared" si="191"/>
        <v>no</v>
      </c>
      <c r="ES243" t="str">
        <f t="shared" si="192"/>
        <v>no</v>
      </c>
      <c r="EV243" t="str">
        <f t="shared" si="193"/>
        <v>no</v>
      </c>
      <c r="EY243" t="str">
        <f t="shared" si="194"/>
        <v>no</v>
      </c>
      <c r="FB243" t="str">
        <f t="shared" si="195"/>
        <v>no</v>
      </c>
    </row>
    <row r="244" spans="1:158">
      <c r="A244" s="1" t="s">
        <v>218</v>
      </c>
      <c r="B244">
        <v>2</v>
      </c>
      <c r="F244">
        <v>75830</v>
      </c>
      <c r="G244" t="s">
        <v>1550</v>
      </c>
      <c r="H244" t="s">
        <v>1551</v>
      </c>
      <c r="I244">
        <v>66835</v>
      </c>
      <c r="J244" t="s">
        <v>1561</v>
      </c>
      <c r="K244" t="s">
        <v>1562</v>
      </c>
      <c r="L244" t="s">
        <v>1563</v>
      </c>
      <c r="M244" t="s">
        <v>1563</v>
      </c>
      <c r="N244" t="str">
        <f t="shared" si="149"/>
        <v>no</v>
      </c>
      <c r="Q244" t="str">
        <f t="shared" si="150"/>
        <v>no</v>
      </c>
      <c r="R244" t="s">
        <v>1559</v>
      </c>
      <c r="S244" t="s">
        <v>1559</v>
      </c>
      <c r="T244" t="str">
        <f t="shared" si="151"/>
        <v>no</v>
      </c>
      <c r="U244" t="s">
        <v>1560</v>
      </c>
      <c r="V244" t="s">
        <v>1560</v>
      </c>
      <c r="W244" t="str">
        <f t="shared" si="147"/>
        <v>no</v>
      </c>
      <c r="Z244" t="str">
        <f t="shared" si="152"/>
        <v>no</v>
      </c>
      <c r="AA244" t="s">
        <v>1522</v>
      </c>
      <c r="AB244" t="s">
        <v>1522</v>
      </c>
      <c r="AC244" t="str">
        <f t="shared" si="153"/>
        <v>no</v>
      </c>
      <c r="AF244" t="str">
        <f t="shared" si="154"/>
        <v>no</v>
      </c>
      <c r="AI244" t="str">
        <f t="shared" si="155"/>
        <v>no</v>
      </c>
      <c r="AJ244" t="s">
        <v>531</v>
      </c>
      <c r="AK244" t="s">
        <v>531</v>
      </c>
      <c r="AL244" t="str">
        <f t="shared" si="156"/>
        <v>no</v>
      </c>
      <c r="AO244" t="str">
        <f t="shared" si="157"/>
        <v>no</v>
      </c>
      <c r="AR244" t="str">
        <f t="shared" si="158"/>
        <v>no</v>
      </c>
      <c r="AU244" t="str">
        <f t="shared" si="159"/>
        <v>no</v>
      </c>
      <c r="AX244" t="str">
        <f t="shared" si="160"/>
        <v>no</v>
      </c>
      <c r="AY244" t="s">
        <v>266</v>
      </c>
      <c r="AZ244" t="s">
        <v>266</v>
      </c>
      <c r="BA244" t="str">
        <f t="shared" si="161"/>
        <v>no</v>
      </c>
      <c r="BC244" t="s">
        <v>246</v>
      </c>
      <c r="BD244" t="str">
        <f t="shared" si="162"/>
        <v>yes</v>
      </c>
      <c r="BF244" t="s">
        <v>245</v>
      </c>
      <c r="BG244" t="str">
        <f t="shared" si="163"/>
        <v>yes</v>
      </c>
      <c r="BI244" t="s">
        <v>415</v>
      </c>
      <c r="BJ244" t="str">
        <f t="shared" si="164"/>
        <v>yes</v>
      </c>
      <c r="BM244" t="str">
        <f t="shared" si="165"/>
        <v>no</v>
      </c>
      <c r="BP244" t="str">
        <f t="shared" si="166"/>
        <v>no</v>
      </c>
      <c r="BS244" t="str">
        <f t="shared" si="167"/>
        <v>no</v>
      </c>
      <c r="BV244" t="str">
        <f t="shared" si="148"/>
        <v>no</v>
      </c>
      <c r="BY244" t="str">
        <f t="shared" si="168"/>
        <v>no</v>
      </c>
      <c r="CB244" t="str">
        <f t="shared" si="169"/>
        <v>no</v>
      </c>
      <c r="CE244" t="str">
        <f t="shared" si="170"/>
        <v>no</v>
      </c>
      <c r="CF244" t="s">
        <v>546</v>
      </c>
      <c r="CG244" t="s">
        <v>546</v>
      </c>
      <c r="CH244" t="str">
        <f t="shared" si="171"/>
        <v>no</v>
      </c>
      <c r="CI244" t="s">
        <v>461</v>
      </c>
      <c r="CJ244" t="s">
        <v>461</v>
      </c>
      <c r="CK244" t="str">
        <f t="shared" si="172"/>
        <v>no</v>
      </c>
      <c r="CL244" t="s">
        <v>230</v>
      </c>
      <c r="CM244" t="s">
        <v>230</v>
      </c>
      <c r="CN244" t="str">
        <f t="shared" si="173"/>
        <v>no</v>
      </c>
      <c r="CP244" t="s">
        <v>582</v>
      </c>
      <c r="CQ244" t="str">
        <f t="shared" si="174"/>
        <v>yes</v>
      </c>
      <c r="CS244" t="s">
        <v>583</v>
      </c>
      <c r="CT244" t="str">
        <f t="shared" si="175"/>
        <v>yes</v>
      </c>
      <c r="CW244" t="str">
        <f t="shared" si="176"/>
        <v>no</v>
      </c>
      <c r="CZ244" t="str">
        <f t="shared" si="177"/>
        <v>no</v>
      </c>
      <c r="DC244" t="str">
        <f t="shared" si="178"/>
        <v>no</v>
      </c>
      <c r="DF244" t="str">
        <f t="shared" si="179"/>
        <v>no</v>
      </c>
      <c r="DI244" t="str">
        <f t="shared" si="180"/>
        <v>no</v>
      </c>
      <c r="DL244" t="str">
        <f t="shared" si="181"/>
        <v>no</v>
      </c>
      <c r="DO244" t="str">
        <f t="shared" si="182"/>
        <v>no</v>
      </c>
      <c r="DQ244" t="s">
        <v>417</v>
      </c>
      <c r="DR244" t="str">
        <f t="shared" si="183"/>
        <v>yes</v>
      </c>
      <c r="DU244" t="str">
        <f t="shared" si="184"/>
        <v>no</v>
      </c>
      <c r="DX244" t="str">
        <f t="shared" si="185"/>
        <v>no</v>
      </c>
      <c r="EA244" t="str">
        <f t="shared" si="186"/>
        <v>no</v>
      </c>
      <c r="ED244" t="str">
        <f t="shared" si="187"/>
        <v>no</v>
      </c>
      <c r="EG244" t="str">
        <f t="shared" si="188"/>
        <v>no</v>
      </c>
      <c r="EJ244" t="str">
        <f t="shared" si="189"/>
        <v>no</v>
      </c>
      <c r="EM244" t="str">
        <f t="shared" si="190"/>
        <v>no</v>
      </c>
      <c r="EP244" t="str">
        <f t="shared" si="191"/>
        <v>no</v>
      </c>
      <c r="ES244" t="str">
        <f t="shared" si="192"/>
        <v>no</v>
      </c>
      <c r="EV244" t="str">
        <f t="shared" si="193"/>
        <v>no</v>
      </c>
      <c r="EY244" t="str">
        <f t="shared" si="194"/>
        <v>no</v>
      </c>
      <c r="FB244" t="str">
        <f t="shared" si="195"/>
        <v>no</v>
      </c>
    </row>
    <row r="245" spans="1:158">
      <c r="A245" s="1" t="s">
        <v>218</v>
      </c>
      <c r="B245">
        <v>2</v>
      </c>
      <c r="F245">
        <v>75830</v>
      </c>
      <c r="G245" t="s">
        <v>1550</v>
      </c>
      <c r="H245" t="s">
        <v>1551</v>
      </c>
      <c r="I245">
        <v>66836</v>
      </c>
      <c r="J245" t="s">
        <v>1564</v>
      </c>
      <c r="K245" t="s">
        <v>1565</v>
      </c>
      <c r="L245" t="s">
        <v>1566</v>
      </c>
      <c r="M245" t="s">
        <v>1566</v>
      </c>
      <c r="N245" t="str">
        <f t="shared" si="149"/>
        <v>no</v>
      </c>
      <c r="Q245" t="str">
        <f t="shared" si="150"/>
        <v>no</v>
      </c>
      <c r="R245" t="s">
        <v>1567</v>
      </c>
      <c r="S245" t="s">
        <v>1567</v>
      </c>
      <c r="T245" t="str">
        <f t="shared" si="151"/>
        <v>no</v>
      </c>
      <c r="U245" t="s">
        <v>1568</v>
      </c>
      <c r="V245" t="s">
        <v>1568</v>
      </c>
      <c r="W245" t="str">
        <f t="shared" si="147"/>
        <v>no</v>
      </c>
      <c r="Z245" t="str">
        <f t="shared" si="152"/>
        <v>no</v>
      </c>
      <c r="AC245" t="str">
        <f t="shared" si="153"/>
        <v>no</v>
      </c>
      <c r="AF245" t="str">
        <f t="shared" si="154"/>
        <v>no</v>
      </c>
      <c r="AI245" t="str">
        <f t="shared" si="155"/>
        <v>no</v>
      </c>
      <c r="AJ245" t="s">
        <v>531</v>
      </c>
      <c r="AK245" t="s">
        <v>531</v>
      </c>
      <c r="AL245" t="str">
        <f t="shared" si="156"/>
        <v>no</v>
      </c>
      <c r="AO245" t="str">
        <f t="shared" si="157"/>
        <v>no</v>
      </c>
      <c r="AR245" t="str">
        <f t="shared" si="158"/>
        <v>no</v>
      </c>
      <c r="AU245" t="str">
        <f t="shared" si="159"/>
        <v>no</v>
      </c>
      <c r="AX245" t="str">
        <f t="shared" si="160"/>
        <v>no</v>
      </c>
      <c r="AY245" t="s">
        <v>266</v>
      </c>
      <c r="AZ245" t="s">
        <v>415</v>
      </c>
      <c r="BA245" t="str">
        <f t="shared" si="161"/>
        <v>yes</v>
      </c>
      <c r="BB245" t="s">
        <v>415</v>
      </c>
      <c r="BD245" t="str">
        <f t="shared" si="162"/>
        <v>yes</v>
      </c>
      <c r="BG245" t="str">
        <f t="shared" si="163"/>
        <v>no</v>
      </c>
      <c r="BJ245" t="str">
        <f t="shared" si="164"/>
        <v>no</v>
      </c>
      <c r="BM245" t="str">
        <f t="shared" si="165"/>
        <v>no</v>
      </c>
      <c r="BP245" t="str">
        <f t="shared" si="166"/>
        <v>no</v>
      </c>
      <c r="BS245" t="str">
        <f t="shared" si="167"/>
        <v>no</v>
      </c>
      <c r="BV245" t="str">
        <f t="shared" si="148"/>
        <v>no</v>
      </c>
      <c r="BY245" t="str">
        <f t="shared" si="168"/>
        <v>no</v>
      </c>
      <c r="CB245" t="str">
        <f t="shared" si="169"/>
        <v>no</v>
      </c>
      <c r="CE245" t="str">
        <f t="shared" si="170"/>
        <v>no</v>
      </c>
      <c r="CF245" t="s">
        <v>582</v>
      </c>
      <c r="CG245" t="s">
        <v>582</v>
      </c>
      <c r="CH245" t="str">
        <f t="shared" si="171"/>
        <v>no</v>
      </c>
      <c r="CI245" t="s">
        <v>582</v>
      </c>
      <c r="CJ245" t="s">
        <v>230</v>
      </c>
      <c r="CK245" t="str">
        <f t="shared" si="172"/>
        <v>yes</v>
      </c>
      <c r="CL245" t="s">
        <v>230</v>
      </c>
      <c r="CN245" t="str">
        <f t="shared" si="173"/>
        <v>yes</v>
      </c>
      <c r="CO245" t="s">
        <v>230</v>
      </c>
      <c r="CQ245" t="str">
        <f t="shared" si="174"/>
        <v>yes</v>
      </c>
      <c r="CT245" t="str">
        <f t="shared" si="175"/>
        <v>no</v>
      </c>
      <c r="CW245" t="str">
        <f t="shared" si="176"/>
        <v>no</v>
      </c>
      <c r="CZ245" t="str">
        <f t="shared" si="177"/>
        <v>no</v>
      </c>
      <c r="DC245" t="str">
        <f t="shared" si="178"/>
        <v>no</v>
      </c>
      <c r="DF245" t="str">
        <f t="shared" si="179"/>
        <v>no</v>
      </c>
      <c r="DI245" t="str">
        <f t="shared" si="180"/>
        <v>no</v>
      </c>
      <c r="DL245" t="str">
        <f t="shared" si="181"/>
        <v>no</v>
      </c>
      <c r="DO245" t="str">
        <f t="shared" si="182"/>
        <v>no</v>
      </c>
      <c r="DP245" t="s">
        <v>417</v>
      </c>
      <c r="DQ245" t="s">
        <v>417</v>
      </c>
      <c r="DR245" t="str">
        <f t="shared" si="183"/>
        <v>no</v>
      </c>
      <c r="DS245" t="s">
        <v>1322</v>
      </c>
      <c r="DT245" t="s">
        <v>1322</v>
      </c>
      <c r="DU245" t="str">
        <f t="shared" si="184"/>
        <v>no</v>
      </c>
      <c r="DV245" t="s">
        <v>234</v>
      </c>
      <c r="DW245" t="s">
        <v>234</v>
      </c>
      <c r="DX245" t="str">
        <f t="shared" si="185"/>
        <v>no</v>
      </c>
      <c r="DY245" t="s">
        <v>234</v>
      </c>
      <c r="EA245" t="str">
        <f t="shared" si="186"/>
        <v>yes</v>
      </c>
      <c r="ED245" t="str">
        <f t="shared" si="187"/>
        <v>no</v>
      </c>
      <c r="EG245" t="str">
        <f t="shared" si="188"/>
        <v>yes</v>
      </c>
      <c r="EJ245" t="str">
        <f t="shared" si="189"/>
        <v>no</v>
      </c>
      <c r="EM245" t="str">
        <f t="shared" si="190"/>
        <v>no</v>
      </c>
      <c r="EP245" t="str">
        <f t="shared" si="191"/>
        <v>no</v>
      </c>
      <c r="ES245" t="str">
        <f t="shared" si="192"/>
        <v>no</v>
      </c>
      <c r="EV245" t="str">
        <f t="shared" si="193"/>
        <v>no</v>
      </c>
      <c r="EY245" t="str">
        <f t="shared" si="194"/>
        <v>no</v>
      </c>
      <c r="FB245" t="str">
        <f t="shared" si="195"/>
        <v>no</v>
      </c>
    </row>
    <row r="246" spans="1:158">
      <c r="A246" s="1" t="s">
        <v>218</v>
      </c>
      <c r="B246">
        <v>2</v>
      </c>
      <c r="F246">
        <v>75830</v>
      </c>
      <c r="G246" t="s">
        <v>1550</v>
      </c>
      <c r="H246" t="s">
        <v>1551</v>
      </c>
      <c r="I246">
        <v>67083</v>
      </c>
      <c r="J246" t="s">
        <v>1569</v>
      </c>
      <c r="K246" t="s">
        <v>1570</v>
      </c>
      <c r="L246" t="s">
        <v>1571</v>
      </c>
      <c r="M246" t="s">
        <v>1571</v>
      </c>
      <c r="N246" t="str">
        <f t="shared" si="149"/>
        <v>no</v>
      </c>
      <c r="Q246" t="str">
        <f t="shared" si="150"/>
        <v>no</v>
      </c>
      <c r="R246" t="s">
        <v>1559</v>
      </c>
      <c r="S246" t="s">
        <v>1559</v>
      </c>
      <c r="T246" t="str">
        <f t="shared" si="151"/>
        <v>no</v>
      </c>
      <c r="U246" t="s">
        <v>1560</v>
      </c>
      <c r="V246" t="s">
        <v>1560</v>
      </c>
      <c r="W246" t="str">
        <f t="shared" si="147"/>
        <v>no</v>
      </c>
      <c r="Z246" t="str">
        <f t="shared" si="152"/>
        <v>no</v>
      </c>
      <c r="AA246" t="s">
        <v>1522</v>
      </c>
      <c r="AB246" t="s">
        <v>1522</v>
      </c>
      <c r="AC246" t="str">
        <f t="shared" si="153"/>
        <v>no</v>
      </c>
      <c r="AF246" t="str">
        <f t="shared" si="154"/>
        <v>no</v>
      </c>
      <c r="AI246" t="str">
        <f t="shared" si="155"/>
        <v>no</v>
      </c>
      <c r="AJ246" t="s">
        <v>531</v>
      </c>
      <c r="AK246" t="s">
        <v>531</v>
      </c>
      <c r="AL246" t="str">
        <f t="shared" si="156"/>
        <v>no</v>
      </c>
      <c r="AO246" t="str">
        <f t="shared" si="157"/>
        <v>no</v>
      </c>
      <c r="AR246" t="str">
        <f t="shared" si="158"/>
        <v>no</v>
      </c>
      <c r="AU246" t="str">
        <f t="shared" si="159"/>
        <v>no</v>
      </c>
      <c r="AX246" t="str">
        <f t="shared" si="160"/>
        <v>no</v>
      </c>
      <c r="AY246" t="s">
        <v>266</v>
      </c>
      <c r="AZ246" t="s">
        <v>266</v>
      </c>
      <c r="BA246" t="str">
        <f t="shared" si="161"/>
        <v>no</v>
      </c>
      <c r="BC246" t="s">
        <v>246</v>
      </c>
      <c r="BD246" t="str">
        <f t="shared" si="162"/>
        <v>yes</v>
      </c>
      <c r="BF246" t="s">
        <v>245</v>
      </c>
      <c r="BG246" t="str">
        <f t="shared" si="163"/>
        <v>yes</v>
      </c>
      <c r="BI246" t="s">
        <v>415</v>
      </c>
      <c r="BJ246" t="str">
        <f t="shared" si="164"/>
        <v>yes</v>
      </c>
      <c r="BM246" t="str">
        <f t="shared" si="165"/>
        <v>no</v>
      </c>
      <c r="BP246" t="str">
        <f t="shared" si="166"/>
        <v>no</v>
      </c>
      <c r="BS246" t="str">
        <f t="shared" si="167"/>
        <v>no</v>
      </c>
      <c r="BV246" t="str">
        <f t="shared" si="148"/>
        <v>no</v>
      </c>
      <c r="BY246" t="str">
        <f t="shared" si="168"/>
        <v>no</v>
      </c>
      <c r="CB246" t="str">
        <f t="shared" si="169"/>
        <v>no</v>
      </c>
      <c r="CE246" t="str">
        <f t="shared" si="170"/>
        <v>no</v>
      </c>
      <c r="CF246" t="s">
        <v>546</v>
      </c>
      <c r="CG246" t="s">
        <v>546</v>
      </c>
      <c r="CH246" t="str">
        <f t="shared" si="171"/>
        <v>no</v>
      </c>
      <c r="CI246" t="s">
        <v>461</v>
      </c>
      <c r="CJ246" t="s">
        <v>461</v>
      </c>
      <c r="CK246" t="str">
        <f t="shared" si="172"/>
        <v>no</v>
      </c>
      <c r="CL246" t="s">
        <v>230</v>
      </c>
      <c r="CM246" t="s">
        <v>230</v>
      </c>
      <c r="CN246" t="str">
        <f t="shared" si="173"/>
        <v>no</v>
      </c>
      <c r="CP246" t="s">
        <v>582</v>
      </c>
      <c r="CQ246" t="str">
        <f t="shared" si="174"/>
        <v>yes</v>
      </c>
      <c r="CS246" t="s">
        <v>583</v>
      </c>
      <c r="CT246" t="str">
        <f t="shared" si="175"/>
        <v>yes</v>
      </c>
      <c r="CW246" t="str">
        <f t="shared" si="176"/>
        <v>no</v>
      </c>
      <c r="CZ246" t="str">
        <f t="shared" si="177"/>
        <v>no</v>
      </c>
      <c r="DC246" t="str">
        <f t="shared" si="178"/>
        <v>no</v>
      </c>
      <c r="DF246" t="str">
        <f t="shared" si="179"/>
        <v>no</v>
      </c>
      <c r="DI246" t="str">
        <f t="shared" si="180"/>
        <v>no</v>
      </c>
      <c r="DL246" t="str">
        <f t="shared" si="181"/>
        <v>no</v>
      </c>
      <c r="DO246" t="str">
        <f t="shared" si="182"/>
        <v>no</v>
      </c>
      <c r="DQ246" t="s">
        <v>417</v>
      </c>
      <c r="DR246" t="str">
        <f t="shared" si="183"/>
        <v>yes</v>
      </c>
      <c r="DU246" t="str">
        <f t="shared" si="184"/>
        <v>no</v>
      </c>
      <c r="DX246" t="str">
        <f t="shared" si="185"/>
        <v>no</v>
      </c>
      <c r="EA246" t="str">
        <f t="shared" si="186"/>
        <v>no</v>
      </c>
      <c r="ED246" t="str">
        <f t="shared" si="187"/>
        <v>no</v>
      </c>
      <c r="EG246" t="str">
        <f t="shared" si="188"/>
        <v>no</v>
      </c>
      <c r="EJ246" t="str">
        <f t="shared" si="189"/>
        <v>no</v>
      </c>
      <c r="EM246" t="str">
        <f t="shared" si="190"/>
        <v>no</v>
      </c>
      <c r="EP246" t="str">
        <f t="shared" si="191"/>
        <v>no</v>
      </c>
      <c r="ES246" t="str">
        <f t="shared" si="192"/>
        <v>no</v>
      </c>
      <c r="EV246" t="str">
        <f t="shared" si="193"/>
        <v>no</v>
      </c>
      <c r="EY246" t="str">
        <f t="shared" si="194"/>
        <v>no</v>
      </c>
      <c r="FB246" t="str">
        <f t="shared" si="195"/>
        <v>no</v>
      </c>
    </row>
    <row r="247" spans="1:158">
      <c r="A247" s="1" t="s">
        <v>218</v>
      </c>
      <c r="B247">
        <v>2</v>
      </c>
      <c r="F247">
        <v>75830</v>
      </c>
      <c r="G247" t="s">
        <v>1550</v>
      </c>
      <c r="H247" t="s">
        <v>1551</v>
      </c>
      <c r="I247">
        <v>66837</v>
      </c>
      <c r="J247" t="s">
        <v>1572</v>
      </c>
      <c r="K247" t="s">
        <v>1573</v>
      </c>
      <c r="L247" t="s">
        <v>1573</v>
      </c>
      <c r="M247" t="s">
        <v>1573</v>
      </c>
      <c r="N247" t="str">
        <f t="shared" si="149"/>
        <v>no</v>
      </c>
      <c r="Q247" t="str">
        <f t="shared" si="150"/>
        <v>no</v>
      </c>
      <c r="R247" t="s">
        <v>1559</v>
      </c>
      <c r="S247" t="s">
        <v>1559</v>
      </c>
      <c r="T247" t="str">
        <f t="shared" si="151"/>
        <v>no</v>
      </c>
      <c r="U247" t="s">
        <v>1560</v>
      </c>
      <c r="V247" t="s">
        <v>1560</v>
      </c>
      <c r="W247" t="str">
        <f t="shared" si="147"/>
        <v>no</v>
      </c>
      <c r="Z247" t="str">
        <f t="shared" si="152"/>
        <v>no</v>
      </c>
      <c r="AA247" t="s">
        <v>1522</v>
      </c>
      <c r="AB247" t="s">
        <v>1522</v>
      </c>
      <c r="AC247" t="str">
        <f t="shared" si="153"/>
        <v>no</v>
      </c>
      <c r="AF247" t="str">
        <f t="shared" si="154"/>
        <v>no</v>
      </c>
      <c r="AI247" t="str">
        <f t="shared" si="155"/>
        <v>no</v>
      </c>
      <c r="AJ247" t="s">
        <v>531</v>
      </c>
      <c r="AK247" t="s">
        <v>531</v>
      </c>
      <c r="AL247" t="str">
        <f t="shared" si="156"/>
        <v>no</v>
      </c>
      <c r="AO247" t="str">
        <f t="shared" si="157"/>
        <v>no</v>
      </c>
      <c r="AR247" t="str">
        <f t="shared" si="158"/>
        <v>no</v>
      </c>
      <c r="AU247" t="str">
        <f t="shared" si="159"/>
        <v>no</v>
      </c>
      <c r="AX247" t="str">
        <f t="shared" si="160"/>
        <v>no</v>
      </c>
      <c r="AY247" t="s">
        <v>266</v>
      </c>
      <c r="AZ247" t="s">
        <v>266</v>
      </c>
      <c r="BA247" t="str">
        <f t="shared" si="161"/>
        <v>no</v>
      </c>
      <c r="BB247" t="s">
        <v>246</v>
      </c>
      <c r="BC247" t="s">
        <v>246</v>
      </c>
      <c r="BD247" t="str">
        <f t="shared" si="162"/>
        <v>no</v>
      </c>
      <c r="BE247" t="s">
        <v>245</v>
      </c>
      <c r="BF247" t="s">
        <v>245</v>
      </c>
      <c r="BG247" t="str">
        <f t="shared" si="163"/>
        <v>no</v>
      </c>
      <c r="BH247" t="s">
        <v>415</v>
      </c>
      <c r="BI247" t="s">
        <v>415</v>
      </c>
      <c r="BJ247" t="str">
        <f t="shared" si="164"/>
        <v>no</v>
      </c>
      <c r="BM247" t="str">
        <f t="shared" si="165"/>
        <v>no</v>
      </c>
      <c r="BP247" t="str">
        <f t="shared" si="166"/>
        <v>no</v>
      </c>
      <c r="BS247" t="str">
        <f t="shared" si="167"/>
        <v>no</v>
      </c>
      <c r="BV247" t="str">
        <f t="shared" si="148"/>
        <v>no</v>
      </c>
      <c r="BY247" t="str">
        <f t="shared" si="168"/>
        <v>no</v>
      </c>
      <c r="CB247" t="str">
        <f t="shared" si="169"/>
        <v>no</v>
      </c>
      <c r="CE247" t="str">
        <f t="shared" si="170"/>
        <v>no</v>
      </c>
      <c r="CF247" t="s">
        <v>546</v>
      </c>
      <c r="CG247" t="s">
        <v>546</v>
      </c>
      <c r="CH247" t="str">
        <f t="shared" si="171"/>
        <v>no</v>
      </c>
      <c r="CI247" t="s">
        <v>546</v>
      </c>
      <c r="CJ247" t="s">
        <v>583</v>
      </c>
      <c r="CK247" t="str">
        <f t="shared" si="172"/>
        <v>yes</v>
      </c>
      <c r="CL247" t="s">
        <v>582</v>
      </c>
      <c r="CM247" t="s">
        <v>582</v>
      </c>
      <c r="CN247" t="str">
        <f t="shared" si="173"/>
        <v>no</v>
      </c>
      <c r="CO247" t="s">
        <v>582</v>
      </c>
      <c r="CP247" t="s">
        <v>230</v>
      </c>
      <c r="CQ247" t="str">
        <f t="shared" si="174"/>
        <v>yes</v>
      </c>
      <c r="CR247" t="s">
        <v>583</v>
      </c>
      <c r="CT247" t="str">
        <f t="shared" si="175"/>
        <v>yes</v>
      </c>
      <c r="CU247" t="s">
        <v>230</v>
      </c>
      <c r="CW247" t="str">
        <f t="shared" si="176"/>
        <v>yes</v>
      </c>
      <c r="CX247" t="s">
        <v>230</v>
      </c>
      <c r="CZ247" t="str">
        <f t="shared" si="177"/>
        <v>yes</v>
      </c>
      <c r="DC247" t="str">
        <f t="shared" si="178"/>
        <v>no</v>
      </c>
      <c r="DF247" t="str">
        <f t="shared" si="179"/>
        <v>no</v>
      </c>
      <c r="DI247" t="str">
        <f t="shared" si="180"/>
        <v>no</v>
      </c>
      <c r="DL247" t="str">
        <f t="shared" si="181"/>
        <v>no</v>
      </c>
      <c r="DO247" t="str">
        <f t="shared" si="182"/>
        <v>no</v>
      </c>
      <c r="DP247" t="s">
        <v>417</v>
      </c>
      <c r="DQ247" t="s">
        <v>417</v>
      </c>
      <c r="DR247" t="str">
        <f t="shared" si="183"/>
        <v>no</v>
      </c>
      <c r="DU247" t="str">
        <f t="shared" si="184"/>
        <v>no</v>
      </c>
      <c r="DX247" t="str">
        <f t="shared" si="185"/>
        <v>no</v>
      </c>
      <c r="EA247" t="str">
        <f t="shared" si="186"/>
        <v>no</v>
      </c>
      <c r="ED247" t="str">
        <f t="shared" si="187"/>
        <v>no</v>
      </c>
      <c r="EG247" t="str">
        <f t="shared" si="188"/>
        <v>no</v>
      </c>
      <c r="EJ247" t="str">
        <f t="shared" si="189"/>
        <v>no</v>
      </c>
      <c r="EM247" t="str">
        <f t="shared" si="190"/>
        <v>no</v>
      </c>
      <c r="EP247" t="str">
        <f t="shared" si="191"/>
        <v>no</v>
      </c>
      <c r="ES247" t="str">
        <f t="shared" si="192"/>
        <v>no</v>
      </c>
      <c r="EV247" t="str">
        <f t="shared" si="193"/>
        <v>no</v>
      </c>
      <c r="EY247" t="str">
        <f t="shared" si="194"/>
        <v>no</v>
      </c>
      <c r="FB247" t="str">
        <f t="shared" si="195"/>
        <v>no</v>
      </c>
    </row>
    <row r="248" spans="1:158">
      <c r="A248" s="1" t="s">
        <v>218</v>
      </c>
      <c r="B248">
        <v>2</v>
      </c>
      <c r="F248">
        <v>75830</v>
      </c>
      <c r="G248" t="s">
        <v>1550</v>
      </c>
      <c r="H248" t="s">
        <v>1551</v>
      </c>
      <c r="I248">
        <v>66838</v>
      </c>
      <c r="J248" t="s">
        <v>1574</v>
      </c>
      <c r="K248" t="s">
        <v>1575</v>
      </c>
      <c r="L248" t="s">
        <v>1576</v>
      </c>
      <c r="M248" t="s">
        <v>1576</v>
      </c>
      <c r="N248" t="str">
        <f t="shared" si="149"/>
        <v>no</v>
      </c>
      <c r="Q248" t="str">
        <f t="shared" si="150"/>
        <v>no</v>
      </c>
      <c r="R248" t="s">
        <v>1559</v>
      </c>
      <c r="S248" t="s">
        <v>1559</v>
      </c>
      <c r="T248" t="str">
        <f t="shared" si="151"/>
        <v>no</v>
      </c>
      <c r="U248" t="s">
        <v>1560</v>
      </c>
      <c r="V248" t="s">
        <v>1560</v>
      </c>
      <c r="W248" t="str">
        <f t="shared" si="147"/>
        <v>no</v>
      </c>
      <c r="Z248" t="str">
        <f t="shared" si="152"/>
        <v>no</v>
      </c>
      <c r="AA248" t="s">
        <v>1522</v>
      </c>
      <c r="AB248" t="s">
        <v>1522</v>
      </c>
      <c r="AC248" t="str">
        <f t="shared" si="153"/>
        <v>no</v>
      </c>
      <c r="AF248" t="str">
        <f t="shared" si="154"/>
        <v>no</v>
      </c>
      <c r="AI248" t="str">
        <f t="shared" si="155"/>
        <v>no</v>
      </c>
      <c r="AJ248" t="s">
        <v>531</v>
      </c>
      <c r="AK248" t="s">
        <v>531</v>
      </c>
      <c r="AL248" t="str">
        <f t="shared" si="156"/>
        <v>no</v>
      </c>
      <c r="AO248" t="str">
        <f t="shared" si="157"/>
        <v>no</v>
      </c>
      <c r="AR248" t="str">
        <f t="shared" si="158"/>
        <v>no</v>
      </c>
      <c r="AU248" t="str">
        <f t="shared" si="159"/>
        <v>no</v>
      </c>
      <c r="AX248" t="str">
        <f t="shared" si="160"/>
        <v>no</v>
      </c>
      <c r="AY248" t="s">
        <v>266</v>
      </c>
      <c r="AZ248" t="s">
        <v>266</v>
      </c>
      <c r="BA248" t="str">
        <f t="shared" si="161"/>
        <v>no</v>
      </c>
      <c r="BC248" t="s">
        <v>246</v>
      </c>
      <c r="BD248" t="str">
        <f t="shared" si="162"/>
        <v>yes</v>
      </c>
      <c r="BF248" t="s">
        <v>245</v>
      </c>
      <c r="BG248" t="str">
        <f t="shared" si="163"/>
        <v>yes</v>
      </c>
      <c r="BI248" t="s">
        <v>415</v>
      </c>
      <c r="BJ248" t="str">
        <f t="shared" si="164"/>
        <v>yes</v>
      </c>
      <c r="BM248" t="str">
        <f t="shared" si="165"/>
        <v>no</v>
      </c>
      <c r="BP248" t="str">
        <f t="shared" si="166"/>
        <v>no</v>
      </c>
      <c r="BS248" t="str">
        <f t="shared" si="167"/>
        <v>no</v>
      </c>
      <c r="BV248" t="str">
        <f t="shared" si="148"/>
        <v>no</v>
      </c>
      <c r="BY248" t="str">
        <f t="shared" si="168"/>
        <v>no</v>
      </c>
      <c r="CB248" t="str">
        <f t="shared" si="169"/>
        <v>no</v>
      </c>
      <c r="CE248" t="str">
        <f t="shared" si="170"/>
        <v>no</v>
      </c>
      <c r="CF248" t="s">
        <v>546</v>
      </c>
      <c r="CG248" t="s">
        <v>546</v>
      </c>
      <c r="CH248" t="str">
        <f t="shared" si="171"/>
        <v>no</v>
      </c>
      <c r="CI248" t="s">
        <v>461</v>
      </c>
      <c r="CJ248" t="s">
        <v>461</v>
      </c>
      <c r="CK248" t="str">
        <f t="shared" si="172"/>
        <v>no</v>
      </c>
      <c r="CL248" t="s">
        <v>230</v>
      </c>
      <c r="CM248" t="s">
        <v>230</v>
      </c>
      <c r="CN248" t="str">
        <f t="shared" si="173"/>
        <v>no</v>
      </c>
      <c r="CP248" t="s">
        <v>582</v>
      </c>
      <c r="CQ248" t="str">
        <f t="shared" si="174"/>
        <v>yes</v>
      </c>
      <c r="CS248" t="s">
        <v>583</v>
      </c>
      <c r="CT248" t="str">
        <f t="shared" si="175"/>
        <v>yes</v>
      </c>
      <c r="CW248" t="str">
        <f t="shared" si="176"/>
        <v>no</v>
      </c>
      <c r="CZ248" t="str">
        <f t="shared" si="177"/>
        <v>no</v>
      </c>
      <c r="DC248" t="str">
        <f t="shared" si="178"/>
        <v>no</v>
      </c>
      <c r="DF248" t="str">
        <f t="shared" si="179"/>
        <v>no</v>
      </c>
      <c r="DI248" t="str">
        <f t="shared" si="180"/>
        <v>no</v>
      </c>
      <c r="DL248" t="str">
        <f t="shared" si="181"/>
        <v>no</v>
      </c>
      <c r="DO248" t="str">
        <f t="shared" si="182"/>
        <v>no</v>
      </c>
      <c r="DQ248" t="s">
        <v>417</v>
      </c>
      <c r="DR248" t="str">
        <f t="shared" si="183"/>
        <v>yes</v>
      </c>
      <c r="DU248" t="str">
        <f t="shared" si="184"/>
        <v>no</v>
      </c>
      <c r="DX248" t="str">
        <f t="shared" si="185"/>
        <v>no</v>
      </c>
      <c r="EA248" t="str">
        <f t="shared" si="186"/>
        <v>no</v>
      </c>
      <c r="ED248" t="str">
        <f t="shared" si="187"/>
        <v>no</v>
      </c>
      <c r="EG248" t="str">
        <f t="shared" si="188"/>
        <v>no</v>
      </c>
      <c r="EJ248" t="str">
        <f t="shared" si="189"/>
        <v>no</v>
      </c>
      <c r="EM248" t="str">
        <f t="shared" si="190"/>
        <v>no</v>
      </c>
      <c r="EP248" t="str">
        <f t="shared" si="191"/>
        <v>no</v>
      </c>
      <c r="ES248" t="str">
        <f t="shared" si="192"/>
        <v>no</v>
      </c>
      <c r="EV248" t="str">
        <f t="shared" si="193"/>
        <v>no</v>
      </c>
      <c r="EY248" t="str">
        <f t="shared" si="194"/>
        <v>no</v>
      </c>
      <c r="FB248" t="str">
        <f t="shared" si="195"/>
        <v>no</v>
      </c>
    </row>
    <row r="249" spans="1:158">
      <c r="A249" s="1" t="s">
        <v>218</v>
      </c>
      <c r="B249">
        <v>2</v>
      </c>
      <c r="F249">
        <v>75453</v>
      </c>
      <c r="G249" t="s">
        <v>1577</v>
      </c>
      <c r="H249" t="s">
        <v>1270</v>
      </c>
      <c r="I249">
        <v>64279</v>
      </c>
      <c r="J249" t="s">
        <v>1578</v>
      </c>
      <c r="K249" t="s">
        <v>1579</v>
      </c>
      <c r="L249" t="s">
        <v>1580</v>
      </c>
      <c r="M249" t="s">
        <v>1580</v>
      </c>
      <c r="N249" t="str">
        <f t="shared" si="149"/>
        <v>no</v>
      </c>
      <c r="Q249" t="str">
        <f t="shared" si="150"/>
        <v>no</v>
      </c>
      <c r="R249" t="s">
        <v>1581</v>
      </c>
      <c r="S249" t="s">
        <v>1581</v>
      </c>
      <c r="T249" t="str">
        <f t="shared" si="151"/>
        <v>no</v>
      </c>
      <c r="U249" t="s">
        <v>1582</v>
      </c>
      <c r="V249" t="s">
        <v>1582</v>
      </c>
      <c r="W249" t="str">
        <f t="shared" si="147"/>
        <v>no</v>
      </c>
      <c r="Z249" t="str">
        <f t="shared" si="152"/>
        <v>no</v>
      </c>
      <c r="AC249" t="str">
        <f t="shared" si="153"/>
        <v>no</v>
      </c>
      <c r="AF249" t="str">
        <f t="shared" si="154"/>
        <v>no</v>
      </c>
      <c r="AI249" t="str">
        <f t="shared" si="155"/>
        <v>no</v>
      </c>
      <c r="AJ249" t="s">
        <v>1583</v>
      </c>
      <c r="AK249" t="s">
        <v>1583</v>
      </c>
      <c r="AL249" t="str">
        <f t="shared" si="156"/>
        <v>no</v>
      </c>
      <c r="AO249" t="str">
        <f t="shared" si="157"/>
        <v>no</v>
      </c>
      <c r="AR249" t="str">
        <f t="shared" si="158"/>
        <v>no</v>
      </c>
      <c r="AU249" t="str">
        <f t="shared" si="159"/>
        <v>no</v>
      </c>
      <c r="AX249" t="str">
        <f t="shared" si="160"/>
        <v>no</v>
      </c>
      <c r="AY249" t="s">
        <v>246</v>
      </c>
      <c r="AZ249" t="s">
        <v>246</v>
      </c>
      <c r="BA249" t="str">
        <f t="shared" si="161"/>
        <v>no</v>
      </c>
      <c r="BB249" t="s">
        <v>415</v>
      </c>
      <c r="BC249" t="s">
        <v>415</v>
      </c>
      <c r="BD249" t="str">
        <f t="shared" si="162"/>
        <v>no</v>
      </c>
      <c r="BG249" t="str">
        <f t="shared" si="163"/>
        <v>no</v>
      </c>
      <c r="BJ249" t="str">
        <f t="shared" si="164"/>
        <v>no</v>
      </c>
      <c r="BM249" t="str">
        <f t="shared" si="165"/>
        <v>no</v>
      </c>
      <c r="BP249" t="str">
        <f t="shared" si="166"/>
        <v>no</v>
      </c>
      <c r="BS249" t="str">
        <f t="shared" si="167"/>
        <v>no</v>
      </c>
      <c r="BV249" t="str">
        <f t="shared" si="148"/>
        <v>no</v>
      </c>
      <c r="BY249" t="str">
        <f t="shared" si="168"/>
        <v>no</v>
      </c>
      <c r="CB249" t="str">
        <f t="shared" si="169"/>
        <v>no</v>
      </c>
      <c r="CE249" t="str">
        <f t="shared" si="170"/>
        <v>no</v>
      </c>
      <c r="CF249" t="s">
        <v>582</v>
      </c>
      <c r="CG249" t="s">
        <v>582</v>
      </c>
      <c r="CH249" t="str">
        <f t="shared" si="171"/>
        <v>no</v>
      </c>
      <c r="CI249" t="s">
        <v>583</v>
      </c>
      <c r="CJ249" t="s">
        <v>583</v>
      </c>
      <c r="CK249" t="str">
        <f t="shared" si="172"/>
        <v>no</v>
      </c>
      <c r="CN249" t="str">
        <f t="shared" si="173"/>
        <v>no</v>
      </c>
      <c r="CQ249" t="str">
        <f t="shared" si="174"/>
        <v>no</v>
      </c>
      <c r="CT249" t="str">
        <f t="shared" si="175"/>
        <v>no</v>
      </c>
      <c r="CW249" t="str">
        <f t="shared" si="176"/>
        <v>no</v>
      </c>
      <c r="CZ249" t="str">
        <f t="shared" si="177"/>
        <v>no</v>
      </c>
      <c r="DC249" t="str">
        <f t="shared" si="178"/>
        <v>no</v>
      </c>
      <c r="DF249" t="str">
        <f t="shared" si="179"/>
        <v>no</v>
      </c>
      <c r="DI249" t="str">
        <f t="shared" si="180"/>
        <v>no</v>
      </c>
      <c r="DL249" t="str">
        <f t="shared" si="181"/>
        <v>no</v>
      </c>
      <c r="DO249" t="str">
        <f t="shared" si="182"/>
        <v>no</v>
      </c>
      <c r="DR249" t="str">
        <f t="shared" si="183"/>
        <v>no</v>
      </c>
      <c r="DU249" t="str">
        <f t="shared" si="184"/>
        <v>no</v>
      </c>
      <c r="DX249" t="str">
        <f t="shared" si="185"/>
        <v>no</v>
      </c>
      <c r="EA249" t="str">
        <f t="shared" si="186"/>
        <v>no</v>
      </c>
      <c r="ED249" t="str">
        <f t="shared" si="187"/>
        <v>no</v>
      </c>
      <c r="EG249" t="str">
        <f t="shared" si="188"/>
        <v>no</v>
      </c>
      <c r="EJ249" t="str">
        <f t="shared" si="189"/>
        <v>no</v>
      </c>
      <c r="EM249" t="str">
        <f t="shared" si="190"/>
        <v>no</v>
      </c>
      <c r="EP249" t="str">
        <f t="shared" si="191"/>
        <v>no</v>
      </c>
      <c r="ES249" t="str">
        <f t="shared" si="192"/>
        <v>no</v>
      </c>
      <c r="EV249" t="str">
        <f t="shared" si="193"/>
        <v>no</v>
      </c>
      <c r="EY249" t="str">
        <f t="shared" si="194"/>
        <v>no</v>
      </c>
      <c r="FB249" t="str">
        <f t="shared" si="195"/>
        <v>no</v>
      </c>
    </row>
    <row r="250" spans="1:158">
      <c r="A250" s="1" t="s">
        <v>218</v>
      </c>
      <c r="B250">
        <v>2</v>
      </c>
      <c r="F250">
        <v>75455</v>
      </c>
      <c r="G250" t="s">
        <v>1584</v>
      </c>
      <c r="H250" t="s">
        <v>1488</v>
      </c>
      <c r="I250">
        <v>64280</v>
      </c>
      <c r="J250" t="s">
        <v>1585</v>
      </c>
      <c r="K250" t="s">
        <v>1586</v>
      </c>
      <c r="L250" t="s">
        <v>1587</v>
      </c>
      <c r="M250" t="s">
        <v>1587</v>
      </c>
      <c r="N250" t="str">
        <f t="shared" si="149"/>
        <v>no</v>
      </c>
      <c r="Q250" t="str">
        <f t="shared" si="150"/>
        <v>no</v>
      </c>
      <c r="R250" t="s">
        <v>1588</v>
      </c>
      <c r="S250" t="s">
        <v>1588</v>
      </c>
      <c r="T250" t="str">
        <f t="shared" si="151"/>
        <v>no</v>
      </c>
      <c r="U250" t="s">
        <v>1589</v>
      </c>
      <c r="V250" t="s">
        <v>1589</v>
      </c>
      <c r="W250" t="str">
        <f t="shared" si="147"/>
        <v>no</v>
      </c>
      <c r="X250" t="s">
        <v>1590</v>
      </c>
      <c r="Y250" t="s">
        <v>1590</v>
      </c>
      <c r="Z250" t="str">
        <f t="shared" si="152"/>
        <v>no</v>
      </c>
      <c r="AC250" t="str">
        <f t="shared" si="153"/>
        <v>no</v>
      </c>
      <c r="AF250" t="str">
        <f t="shared" si="154"/>
        <v>no</v>
      </c>
      <c r="AI250" t="str">
        <f t="shared" si="155"/>
        <v>no</v>
      </c>
      <c r="AJ250" t="s">
        <v>531</v>
      </c>
      <c r="AK250" t="s">
        <v>531</v>
      </c>
      <c r="AL250" t="str">
        <f t="shared" si="156"/>
        <v>no</v>
      </c>
      <c r="AO250" t="str">
        <f t="shared" si="157"/>
        <v>no</v>
      </c>
      <c r="AR250" t="str">
        <f t="shared" si="158"/>
        <v>no</v>
      </c>
      <c r="AU250" t="str">
        <f t="shared" si="159"/>
        <v>no</v>
      </c>
      <c r="AX250" t="str">
        <f t="shared" si="160"/>
        <v>no</v>
      </c>
      <c r="AY250" t="s">
        <v>266</v>
      </c>
      <c r="AZ250" t="s">
        <v>266</v>
      </c>
      <c r="BA250" t="str">
        <f t="shared" si="161"/>
        <v>no</v>
      </c>
      <c r="BD250" t="str">
        <f t="shared" si="162"/>
        <v>no</v>
      </c>
      <c r="BG250" t="str">
        <f t="shared" si="163"/>
        <v>no</v>
      </c>
      <c r="BJ250" t="str">
        <f t="shared" si="164"/>
        <v>no</v>
      </c>
      <c r="BM250" t="str">
        <f t="shared" si="165"/>
        <v>no</v>
      </c>
      <c r="BP250" t="str">
        <f t="shared" si="166"/>
        <v>no</v>
      </c>
      <c r="BS250" t="str">
        <f t="shared" si="167"/>
        <v>no</v>
      </c>
      <c r="BV250" t="str">
        <f t="shared" si="148"/>
        <v>no</v>
      </c>
      <c r="BY250" t="str">
        <f t="shared" si="168"/>
        <v>no</v>
      </c>
      <c r="CB250" t="str">
        <f t="shared" si="169"/>
        <v>no</v>
      </c>
      <c r="CE250" t="str">
        <f t="shared" si="170"/>
        <v>no</v>
      </c>
      <c r="CF250" t="s">
        <v>532</v>
      </c>
      <c r="CG250" t="s">
        <v>532</v>
      </c>
      <c r="CH250" t="str">
        <f t="shared" si="171"/>
        <v>no</v>
      </c>
      <c r="CI250" t="s">
        <v>533</v>
      </c>
      <c r="CJ250" t="s">
        <v>533</v>
      </c>
      <c r="CK250" t="str">
        <f t="shared" si="172"/>
        <v>no</v>
      </c>
      <c r="CL250" t="s">
        <v>534</v>
      </c>
      <c r="CM250" t="s">
        <v>534</v>
      </c>
      <c r="CN250" t="str">
        <f t="shared" si="173"/>
        <v>no</v>
      </c>
      <c r="CQ250" t="str">
        <f t="shared" si="174"/>
        <v>no</v>
      </c>
      <c r="CT250" t="str">
        <f t="shared" si="175"/>
        <v>no</v>
      </c>
      <c r="CW250" t="str">
        <f t="shared" si="176"/>
        <v>no</v>
      </c>
      <c r="CZ250" t="str">
        <f t="shared" si="177"/>
        <v>no</v>
      </c>
      <c r="DC250" t="str">
        <f t="shared" si="178"/>
        <v>no</v>
      </c>
      <c r="DF250" t="str">
        <f t="shared" si="179"/>
        <v>no</v>
      </c>
      <c r="DI250" t="str">
        <f t="shared" si="180"/>
        <v>no</v>
      </c>
      <c r="DL250" t="str">
        <f t="shared" si="181"/>
        <v>no</v>
      </c>
      <c r="DO250" t="str">
        <f t="shared" si="182"/>
        <v>no</v>
      </c>
      <c r="DP250" t="s">
        <v>234</v>
      </c>
      <c r="DQ250" t="s">
        <v>234</v>
      </c>
      <c r="DR250" t="str">
        <f t="shared" si="183"/>
        <v>no</v>
      </c>
      <c r="DS250" t="s">
        <v>235</v>
      </c>
      <c r="DT250" t="s">
        <v>235</v>
      </c>
      <c r="DU250" t="str">
        <f t="shared" si="184"/>
        <v>no</v>
      </c>
      <c r="DX250" t="str">
        <f t="shared" si="185"/>
        <v>no</v>
      </c>
      <c r="EA250" t="str">
        <f t="shared" si="186"/>
        <v>no</v>
      </c>
      <c r="ED250" t="str">
        <f t="shared" si="187"/>
        <v>no</v>
      </c>
      <c r="EG250" t="str">
        <f t="shared" si="188"/>
        <v>no</v>
      </c>
      <c r="EJ250" t="str">
        <f t="shared" si="189"/>
        <v>no</v>
      </c>
      <c r="EM250" t="str">
        <f t="shared" si="190"/>
        <v>no</v>
      </c>
      <c r="EP250" t="str">
        <f t="shared" si="191"/>
        <v>no</v>
      </c>
      <c r="ES250" t="str">
        <f t="shared" si="192"/>
        <v>no</v>
      </c>
      <c r="EV250" t="str">
        <f t="shared" si="193"/>
        <v>no</v>
      </c>
      <c r="EY250" t="str">
        <f t="shared" si="194"/>
        <v>no</v>
      </c>
      <c r="FB250" t="str">
        <f t="shared" si="195"/>
        <v>no</v>
      </c>
    </row>
    <row r="251" spans="1:158">
      <c r="A251" s="1" t="s">
        <v>218</v>
      </c>
      <c r="B251">
        <v>2</v>
      </c>
      <c r="F251">
        <v>75457</v>
      </c>
      <c r="G251" t="s">
        <v>1591</v>
      </c>
      <c r="H251" t="s">
        <v>1592</v>
      </c>
      <c r="I251">
        <v>207752</v>
      </c>
      <c r="J251" t="s">
        <v>1593</v>
      </c>
      <c r="K251" t="s">
        <v>1594</v>
      </c>
      <c r="L251" t="s">
        <v>1595</v>
      </c>
      <c r="M251" t="s">
        <v>1595</v>
      </c>
      <c r="N251" t="str">
        <f t="shared" si="149"/>
        <v>no</v>
      </c>
      <c r="Q251" t="str">
        <f t="shared" si="150"/>
        <v>no</v>
      </c>
      <c r="R251" t="s">
        <v>1596</v>
      </c>
      <c r="S251" t="s">
        <v>1596</v>
      </c>
      <c r="T251" t="str">
        <f t="shared" si="151"/>
        <v>no</v>
      </c>
      <c r="U251" t="s">
        <v>1597</v>
      </c>
      <c r="V251" t="s">
        <v>1597</v>
      </c>
      <c r="W251" t="str">
        <f t="shared" si="147"/>
        <v>no</v>
      </c>
      <c r="Z251" t="str">
        <f t="shared" si="152"/>
        <v>no</v>
      </c>
      <c r="AC251" t="str">
        <f t="shared" si="153"/>
        <v>no</v>
      </c>
      <c r="AF251" t="str">
        <f t="shared" si="154"/>
        <v>no</v>
      </c>
      <c r="AI251" t="str">
        <f t="shared" si="155"/>
        <v>no</v>
      </c>
      <c r="AJ251" t="s">
        <v>1598</v>
      </c>
      <c r="AK251" t="s">
        <v>1598</v>
      </c>
      <c r="AL251" t="str">
        <f t="shared" si="156"/>
        <v>no</v>
      </c>
      <c r="AO251" t="str">
        <f t="shared" si="157"/>
        <v>no</v>
      </c>
      <c r="AR251" t="str">
        <f t="shared" si="158"/>
        <v>no</v>
      </c>
      <c r="AU251" t="str">
        <f t="shared" si="159"/>
        <v>no</v>
      </c>
      <c r="AX251" t="str">
        <f t="shared" si="160"/>
        <v>no</v>
      </c>
      <c r="BA251" t="str">
        <f t="shared" si="161"/>
        <v>no</v>
      </c>
      <c r="BD251" t="str">
        <f t="shared" si="162"/>
        <v>no</v>
      </c>
      <c r="BG251" t="str">
        <f t="shared" si="163"/>
        <v>no</v>
      </c>
      <c r="BJ251" t="str">
        <f t="shared" si="164"/>
        <v>no</v>
      </c>
      <c r="BM251" t="str">
        <f t="shared" si="165"/>
        <v>no</v>
      </c>
      <c r="BP251" t="str">
        <f t="shared" si="166"/>
        <v>no</v>
      </c>
      <c r="BS251" t="str">
        <f t="shared" si="167"/>
        <v>no</v>
      </c>
      <c r="BV251" t="str">
        <f t="shared" si="148"/>
        <v>no</v>
      </c>
      <c r="BY251" t="str">
        <f t="shared" si="168"/>
        <v>no</v>
      </c>
      <c r="CB251" t="str">
        <f t="shared" si="169"/>
        <v>no</v>
      </c>
      <c r="CE251" t="str">
        <f t="shared" si="170"/>
        <v>no</v>
      </c>
      <c r="CF251" t="s">
        <v>583</v>
      </c>
      <c r="CG251" t="s">
        <v>583</v>
      </c>
      <c r="CH251" t="str">
        <f t="shared" si="171"/>
        <v>no</v>
      </c>
      <c r="CK251" t="str">
        <f t="shared" si="172"/>
        <v>no</v>
      </c>
      <c r="CN251" t="str">
        <f t="shared" si="173"/>
        <v>no</v>
      </c>
      <c r="CQ251" t="str">
        <f t="shared" si="174"/>
        <v>no</v>
      </c>
      <c r="CT251" t="str">
        <f t="shared" si="175"/>
        <v>no</v>
      </c>
      <c r="CW251" t="str">
        <f t="shared" si="176"/>
        <v>no</v>
      </c>
      <c r="CZ251" t="str">
        <f t="shared" si="177"/>
        <v>no</v>
      </c>
      <c r="DC251" t="str">
        <f t="shared" si="178"/>
        <v>no</v>
      </c>
      <c r="DF251" t="str">
        <f t="shared" si="179"/>
        <v>no</v>
      </c>
      <c r="DI251" t="str">
        <f t="shared" si="180"/>
        <v>no</v>
      </c>
      <c r="DL251" t="str">
        <f t="shared" si="181"/>
        <v>no</v>
      </c>
      <c r="DO251" t="str">
        <f t="shared" si="182"/>
        <v>no</v>
      </c>
      <c r="DR251" t="str">
        <f t="shared" si="183"/>
        <v>no</v>
      </c>
      <c r="DU251" t="str">
        <f t="shared" si="184"/>
        <v>no</v>
      </c>
      <c r="DX251" t="str">
        <f t="shared" si="185"/>
        <v>no</v>
      </c>
      <c r="EA251" t="str">
        <f t="shared" si="186"/>
        <v>no</v>
      </c>
      <c r="ED251" t="str">
        <f t="shared" si="187"/>
        <v>no</v>
      </c>
      <c r="EG251" t="str">
        <f t="shared" si="188"/>
        <v>no</v>
      </c>
      <c r="EJ251" t="str">
        <f t="shared" si="189"/>
        <v>no</v>
      </c>
      <c r="EM251" t="str">
        <f t="shared" si="190"/>
        <v>no</v>
      </c>
      <c r="EP251" t="str">
        <f t="shared" si="191"/>
        <v>no</v>
      </c>
      <c r="ES251" t="str">
        <f t="shared" si="192"/>
        <v>no</v>
      </c>
      <c r="EV251" t="str">
        <f t="shared" si="193"/>
        <v>no</v>
      </c>
      <c r="EY251" t="str">
        <f t="shared" si="194"/>
        <v>no</v>
      </c>
      <c r="FB251" t="str">
        <f t="shared" si="195"/>
        <v>no</v>
      </c>
    </row>
    <row r="252" spans="1:158">
      <c r="A252" s="1" t="s">
        <v>218</v>
      </c>
      <c r="B252">
        <v>2</v>
      </c>
      <c r="F252">
        <v>75458</v>
      </c>
      <c r="G252" t="s">
        <v>1599</v>
      </c>
      <c r="H252" t="s">
        <v>1600</v>
      </c>
      <c r="I252">
        <v>64282</v>
      </c>
      <c r="J252" t="s">
        <v>1601</v>
      </c>
      <c r="K252" t="s">
        <v>1602</v>
      </c>
      <c r="L252" t="s">
        <v>1603</v>
      </c>
      <c r="M252" t="s">
        <v>1603</v>
      </c>
      <c r="N252" t="str">
        <f t="shared" si="149"/>
        <v>no</v>
      </c>
      <c r="Q252" t="str">
        <f t="shared" si="150"/>
        <v>no</v>
      </c>
      <c r="R252" t="s">
        <v>1604</v>
      </c>
      <c r="S252" t="s">
        <v>1604</v>
      </c>
      <c r="T252" t="str">
        <f t="shared" si="151"/>
        <v>no</v>
      </c>
      <c r="U252" t="s">
        <v>1605</v>
      </c>
      <c r="V252" t="s">
        <v>1605</v>
      </c>
      <c r="W252" t="str">
        <f t="shared" si="147"/>
        <v>no</v>
      </c>
      <c r="Z252" t="str">
        <f t="shared" si="152"/>
        <v>no</v>
      </c>
      <c r="AC252" t="str">
        <f t="shared" si="153"/>
        <v>no</v>
      </c>
      <c r="AF252" t="str">
        <f t="shared" si="154"/>
        <v>no</v>
      </c>
      <c r="AI252" t="str">
        <f t="shared" si="155"/>
        <v>no</v>
      </c>
      <c r="AJ252" t="s">
        <v>1606</v>
      </c>
      <c r="AK252" t="s">
        <v>1606</v>
      </c>
      <c r="AL252" t="str">
        <f t="shared" si="156"/>
        <v>no</v>
      </c>
      <c r="AO252" t="str">
        <f t="shared" si="157"/>
        <v>no</v>
      </c>
      <c r="AR252" t="str">
        <f t="shared" si="158"/>
        <v>no</v>
      </c>
      <c r="AU252" t="str">
        <f t="shared" si="159"/>
        <v>no</v>
      </c>
      <c r="AX252" t="str">
        <f t="shared" si="160"/>
        <v>no</v>
      </c>
      <c r="BA252" t="str">
        <f t="shared" si="161"/>
        <v>no</v>
      </c>
      <c r="BD252" t="str">
        <f t="shared" si="162"/>
        <v>no</v>
      </c>
      <c r="BG252" t="str">
        <f t="shared" si="163"/>
        <v>no</v>
      </c>
      <c r="BJ252" t="str">
        <f t="shared" si="164"/>
        <v>no</v>
      </c>
      <c r="BM252" t="str">
        <f t="shared" si="165"/>
        <v>no</v>
      </c>
      <c r="BP252" t="str">
        <f t="shared" si="166"/>
        <v>no</v>
      </c>
      <c r="BS252" t="str">
        <f t="shared" si="167"/>
        <v>no</v>
      </c>
      <c r="BV252" t="str">
        <f t="shared" si="148"/>
        <v>no</v>
      </c>
      <c r="BY252" t="str">
        <f t="shared" si="168"/>
        <v>no</v>
      </c>
      <c r="CB252" t="str">
        <f t="shared" si="169"/>
        <v>no</v>
      </c>
      <c r="CE252" t="str">
        <f t="shared" si="170"/>
        <v>no</v>
      </c>
      <c r="CH252" t="str">
        <f t="shared" si="171"/>
        <v>no</v>
      </c>
      <c r="CK252" t="str">
        <f t="shared" si="172"/>
        <v>no</v>
      </c>
      <c r="CN252" t="str">
        <f t="shared" si="173"/>
        <v>no</v>
      </c>
      <c r="CQ252" t="str">
        <f t="shared" si="174"/>
        <v>no</v>
      </c>
      <c r="CT252" t="str">
        <f t="shared" si="175"/>
        <v>no</v>
      </c>
      <c r="CW252" t="str">
        <f t="shared" si="176"/>
        <v>no</v>
      </c>
      <c r="CZ252" t="str">
        <f t="shared" si="177"/>
        <v>no</v>
      </c>
      <c r="DC252" t="str">
        <f t="shared" si="178"/>
        <v>no</v>
      </c>
      <c r="DF252" t="str">
        <f t="shared" si="179"/>
        <v>no</v>
      </c>
      <c r="DI252" t="str">
        <f t="shared" si="180"/>
        <v>no</v>
      </c>
      <c r="DL252" t="str">
        <f t="shared" si="181"/>
        <v>no</v>
      </c>
      <c r="DO252" t="str">
        <f t="shared" si="182"/>
        <v>no</v>
      </c>
      <c r="DR252" t="str">
        <f t="shared" si="183"/>
        <v>no</v>
      </c>
      <c r="DU252" t="str">
        <f t="shared" si="184"/>
        <v>no</v>
      </c>
      <c r="DX252" t="str">
        <f t="shared" si="185"/>
        <v>no</v>
      </c>
      <c r="EA252" t="str">
        <f t="shared" si="186"/>
        <v>no</v>
      </c>
      <c r="ED252" t="str">
        <f t="shared" si="187"/>
        <v>no</v>
      </c>
      <c r="EG252" t="str">
        <f t="shared" si="188"/>
        <v>no</v>
      </c>
      <c r="EJ252" t="str">
        <f t="shared" si="189"/>
        <v>no</v>
      </c>
      <c r="EM252" t="str">
        <f t="shared" si="190"/>
        <v>no</v>
      </c>
      <c r="EP252" t="str">
        <f t="shared" si="191"/>
        <v>no</v>
      </c>
      <c r="ES252" t="str">
        <f t="shared" si="192"/>
        <v>no</v>
      </c>
      <c r="EV252" t="str">
        <f t="shared" si="193"/>
        <v>no</v>
      </c>
      <c r="EY252" t="str">
        <f t="shared" si="194"/>
        <v>no</v>
      </c>
      <c r="FB252" t="str">
        <f t="shared" si="195"/>
        <v>no</v>
      </c>
    </row>
    <row r="253" spans="1:158">
      <c r="A253" s="1" t="s">
        <v>218</v>
      </c>
      <c r="B253">
        <v>2</v>
      </c>
      <c r="F253">
        <v>75459</v>
      </c>
      <c r="G253" t="s">
        <v>1607</v>
      </c>
      <c r="H253" t="s">
        <v>1608</v>
      </c>
      <c r="I253">
        <v>64283</v>
      </c>
      <c r="J253" t="s">
        <v>1609</v>
      </c>
      <c r="K253" t="s">
        <v>1610</v>
      </c>
      <c r="L253" t="s">
        <v>1611</v>
      </c>
      <c r="M253" t="s">
        <v>1611</v>
      </c>
      <c r="N253" t="str">
        <f t="shared" si="149"/>
        <v>no</v>
      </c>
      <c r="Q253" t="str">
        <f t="shared" si="150"/>
        <v>no</v>
      </c>
      <c r="R253" t="s">
        <v>1612</v>
      </c>
      <c r="S253" t="s">
        <v>1612</v>
      </c>
      <c r="T253" t="str">
        <f t="shared" si="151"/>
        <v>no</v>
      </c>
      <c r="U253" t="s">
        <v>1613</v>
      </c>
      <c r="V253" t="s">
        <v>1613</v>
      </c>
      <c r="W253" t="str">
        <f t="shared" si="147"/>
        <v>no</v>
      </c>
      <c r="Z253" t="str">
        <f t="shared" si="152"/>
        <v>no</v>
      </c>
      <c r="AC253" t="str">
        <f t="shared" si="153"/>
        <v>no</v>
      </c>
      <c r="AF253" t="str">
        <f t="shared" si="154"/>
        <v>no</v>
      </c>
      <c r="AI253" t="str">
        <f t="shared" si="155"/>
        <v>no</v>
      </c>
      <c r="AL253" t="str">
        <f t="shared" si="156"/>
        <v>no</v>
      </c>
      <c r="AO253" t="str">
        <f t="shared" si="157"/>
        <v>no</v>
      </c>
      <c r="AR253" t="str">
        <f t="shared" si="158"/>
        <v>no</v>
      </c>
      <c r="AU253" t="str">
        <f t="shared" si="159"/>
        <v>no</v>
      </c>
      <c r="AX253" t="str">
        <f t="shared" si="160"/>
        <v>no</v>
      </c>
      <c r="BA253" t="str">
        <f t="shared" si="161"/>
        <v>no</v>
      </c>
      <c r="BD253" t="str">
        <f t="shared" si="162"/>
        <v>no</v>
      </c>
      <c r="BG253" t="str">
        <f t="shared" si="163"/>
        <v>no</v>
      </c>
      <c r="BJ253" t="str">
        <f t="shared" si="164"/>
        <v>no</v>
      </c>
      <c r="BM253" t="str">
        <f t="shared" si="165"/>
        <v>no</v>
      </c>
      <c r="BP253" t="str">
        <f t="shared" si="166"/>
        <v>no</v>
      </c>
      <c r="BS253" t="str">
        <f t="shared" si="167"/>
        <v>no</v>
      </c>
      <c r="BV253" t="str">
        <f t="shared" si="148"/>
        <v>no</v>
      </c>
      <c r="BY253" t="str">
        <f t="shared" si="168"/>
        <v>no</v>
      </c>
      <c r="CB253" t="str">
        <f t="shared" si="169"/>
        <v>no</v>
      </c>
      <c r="CE253" t="str">
        <f t="shared" si="170"/>
        <v>no</v>
      </c>
      <c r="CH253" t="str">
        <f t="shared" si="171"/>
        <v>no</v>
      </c>
      <c r="CK253" t="str">
        <f t="shared" si="172"/>
        <v>no</v>
      </c>
      <c r="CN253" t="str">
        <f t="shared" si="173"/>
        <v>no</v>
      </c>
      <c r="CQ253" t="str">
        <f t="shared" si="174"/>
        <v>no</v>
      </c>
      <c r="CT253" t="str">
        <f t="shared" si="175"/>
        <v>no</v>
      </c>
      <c r="CW253" t="str">
        <f t="shared" si="176"/>
        <v>no</v>
      </c>
      <c r="CZ253" t="str">
        <f t="shared" si="177"/>
        <v>no</v>
      </c>
      <c r="DC253" t="str">
        <f t="shared" si="178"/>
        <v>no</v>
      </c>
      <c r="DF253" t="str">
        <f t="shared" si="179"/>
        <v>no</v>
      </c>
      <c r="DI253" t="str">
        <f t="shared" si="180"/>
        <v>no</v>
      </c>
      <c r="DL253" t="str">
        <f t="shared" si="181"/>
        <v>no</v>
      </c>
      <c r="DO253" t="str">
        <f t="shared" si="182"/>
        <v>no</v>
      </c>
      <c r="DR253" t="str">
        <f t="shared" si="183"/>
        <v>no</v>
      </c>
      <c r="DU253" t="str">
        <f t="shared" si="184"/>
        <v>no</v>
      </c>
      <c r="DX253" t="str">
        <f t="shared" si="185"/>
        <v>no</v>
      </c>
      <c r="EA253" t="str">
        <f t="shared" si="186"/>
        <v>no</v>
      </c>
      <c r="ED253" t="str">
        <f t="shared" si="187"/>
        <v>no</v>
      </c>
      <c r="EG253" t="str">
        <f t="shared" si="188"/>
        <v>no</v>
      </c>
      <c r="EJ253" t="str">
        <f t="shared" si="189"/>
        <v>no</v>
      </c>
      <c r="EM253" t="str">
        <f t="shared" si="190"/>
        <v>no</v>
      </c>
      <c r="EP253" t="str">
        <f t="shared" si="191"/>
        <v>no</v>
      </c>
      <c r="ES253" t="str">
        <f t="shared" si="192"/>
        <v>no</v>
      </c>
      <c r="EV253" t="str">
        <f t="shared" si="193"/>
        <v>no</v>
      </c>
      <c r="EY253" t="str">
        <f t="shared" si="194"/>
        <v>no</v>
      </c>
      <c r="FB253" t="str">
        <f t="shared" si="195"/>
        <v>no</v>
      </c>
    </row>
    <row r="254" spans="1:158">
      <c r="A254" s="1" t="s">
        <v>218</v>
      </c>
      <c r="B254">
        <v>2</v>
      </c>
      <c r="F254">
        <v>75460</v>
      </c>
      <c r="G254" t="s">
        <v>1614</v>
      </c>
      <c r="H254" t="s">
        <v>1615</v>
      </c>
      <c r="I254">
        <v>64284</v>
      </c>
      <c r="J254" t="s">
        <v>1616</v>
      </c>
      <c r="K254" t="s">
        <v>1617</v>
      </c>
      <c r="L254" t="s">
        <v>1618</v>
      </c>
      <c r="M254" t="s">
        <v>1618</v>
      </c>
      <c r="N254" t="str">
        <f t="shared" si="149"/>
        <v>no</v>
      </c>
      <c r="Q254" t="str">
        <f t="shared" si="150"/>
        <v>no</v>
      </c>
      <c r="R254" t="s">
        <v>1619</v>
      </c>
      <c r="S254" t="s">
        <v>1619</v>
      </c>
      <c r="T254" t="str">
        <f t="shared" si="151"/>
        <v>no</v>
      </c>
      <c r="U254" t="s">
        <v>1620</v>
      </c>
      <c r="V254" t="s">
        <v>1620</v>
      </c>
      <c r="W254" t="str">
        <f t="shared" si="147"/>
        <v>no</v>
      </c>
      <c r="Z254" t="str">
        <f t="shared" si="152"/>
        <v>no</v>
      </c>
      <c r="AC254" t="str">
        <f t="shared" si="153"/>
        <v>no</v>
      </c>
      <c r="AF254" t="str">
        <f t="shared" si="154"/>
        <v>no</v>
      </c>
      <c r="AI254" t="str">
        <f t="shared" si="155"/>
        <v>no</v>
      </c>
      <c r="AJ254" t="s">
        <v>1621</v>
      </c>
      <c r="AK254" t="s">
        <v>1621</v>
      </c>
      <c r="AL254" t="str">
        <f t="shared" si="156"/>
        <v>no</v>
      </c>
      <c r="AO254" t="str">
        <f t="shared" si="157"/>
        <v>no</v>
      </c>
      <c r="AR254" t="str">
        <f t="shared" si="158"/>
        <v>no</v>
      </c>
      <c r="AU254" t="str">
        <f t="shared" si="159"/>
        <v>no</v>
      </c>
      <c r="AX254" t="str">
        <f t="shared" si="160"/>
        <v>no</v>
      </c>
      <c r="AY254" t="s">
        <v>303</v>
      </c>
      <c r="AZ254" t="s">
        <v>303</v>
      </c>
      <c r="BA254" t="str">
        <f t="shared" si="161"/>
        <v>no</v>
      </c>
      <c r="BD254" t="str">
        <f t="shared" si="162"/>
        <v>no</v>
      </c>
      <c r="BG254" t="str">
        <f t="shared" si="163"/>
        <v>no</v>
      </c>
      <c r="BJ254" t="str">
        <f t="shared" si="164"/>
        <v>no</v>
      </c>
      <c r="BM254" t="str">
        <f t="shared" si="165"/>
        <v>no</v>
      </c>
      <c r="BP254" t="str">
        <f t="shared" si="166"/>
        <v>no</v>
      </c>
      <c r="BS254" t="str">
        <f t="shared" si="167"/>
        <v>no</v>
      </c>
      <c r="BV254" t="str">
        <f t="shared" si="148"/>
        <v>no</v>
      </c>
      <c r="BY254" t="str">
        <f t="shared" si="168"/>
        <v>no</v>
      </c>
      <c r="CB254" t="str">
        <f t="shared" si="169"/>
        <v>no</v>
      </c>
      <c r="CE254" t="str">
        <f t="shared" si="170"/>
        <v>no</v>
      </c>
      <c r="CH254" t="str">
        <f t="shared" si="171"/>
        <v>no</v>
      </c>
      <c r="CK254" t="str">
        <f t="shared" si="172"/>
        <v>no</v>
      </c>
      <c r="CN254" t="str">
        <f t="shared" si="173"/>
        <v>no</v>
      </c>
      <c r="CQ254" t="str">
        <f t="shared" si="174"/>
        <v>no</v>
      </c>
      <c r="CT254" t="str">
        <f t="shared" si="175"/>
        <v>no</v>
      </c>
      <c r="CW254" t="str">
        <f t="shared" si="176"/>
        <v>no</v>
      </c>
      <c r="CZ254" t="str">
        <f t="shared" si="177"/>
        <v>no</v>
      </c>
      <c r="DC254" t="str">
        <f t="shared" si="178"/>
        <v>no</v>
      </c>
      <c r="DF254" t="str">
        <f t="shared" si="179"/>
        <v>no</v>
      </c>
      <c r="DI254" t="str">
        <f t="shared" si="180"/>
        <v>no</v>
      </c>
      <c r="DL254" t="str">
        <f t="shared" si="181"/>
        <v>no</v>
      </c>
      <c r="DO254" t="str">
        <f t="shared" si="182"/>
        <v>no</v>
      </c>
      <c r="DR254" t="str">
        <f t="shared" si="183"/>
        <v>no</v>
      </c>
      <c r="DU254" t="str">
        <f t="shared" si="184"/>
        <v>no</v>
      </c>
      <c r="DX254" t="str">
        <f t="shared" si="185"/>
        <v>no</v>
      </c>
      <c r="EA254" t="str">
        <f t="shared" si="186"/>
        <v>no</v>
      </c>
      <c r="ED254" t="str">
        <f t="shared" si="187"/>
        <v>no</v>
      </c>
      <c r="EG254" t="str">
        <f t="shared" si="188"/>
        <v>no</v>
      </c>
      <c r="EJ254" t="str">
        <f t="shared" si="189"/>
        <v>no</v>
      </c>
      <c r="EM254" t="str">
        <f t="shared" si="190"/>
        <v>no</v>
      </c>
      <c r="EP254" t="str">
        <f t="shared" si="191"/>
        <v>no</v>
      </c>
      <c r="ES254" t="str">
        <f t="shared" si="192"/>
        <v>no</v>
      </c>
      <c r="EV254" t="str">
        <f t="shared" si="193"/>
        <v>no</v>
      </c>
      <c r="EY254" t="str">
        <f t="shared" si="194"/>
        <v>no</v>
      </c>
      <c r="FB254" t="str">
        <f t="shared" si="195"/>
        <v>no</v>
      </c>
    </row>
    <row r="255" spans="1:158">
      <c r="A255" s="1" t="s">
        <v>218</v>
      </c>
      <c r="B255">
        <v>2</v>
      </c>
      <c r="F255">
        <v>75460</v>
      </c>
      <c r="G255" t="s">
        <v>1614</v>
      </c>
      <c r="H255" t="s">
        <v>1615</v>
      </c>
      <c r="I255">
        <v>64285</v>
      </c>
      <c r="J255" t="s">
        <v>1622</v>
      </c>
      <c r="K255" t="s">
        <v>1623</v>
      </c>
      <c r="L255" t="s">
        <v>1624</v>
      </c>
      <c r="M255" t="s">
        <v>1624</v>
      </c>
      <c r="N255" t="str">
        <f t="shared" si="149"/>
        <v>no</v>
      </c>
      <c r="Q255" t="str">
        <f t="shared" si="150"/>
        <v>no</v>
      </c>
      <c r="R255" t="s">
        <v>1625</v>
      </c>
      <c r="S255" t="s">
        <v>1625</v>
      </c>
      <c r="T255" t="str">
        <f t="shared" si="151"/>
        <v>no</v>
      </c>
      <c r="U255" t="s">
        <v>1626</v>
      </c>
      <c r="V255" t="s">
        <v>1626</v>
      </c>
      <c r="W255" t="str">
        <f t="shared" si="147"/>
        <v>no</v>
      </c>
      <c r="Z255" t="str">
        <f t="shared" si="152"/>
        <v>no</v>
      </c>
      <c r="AC255" t="str">
        <f t="shared" si="153"/>
        <v>no</v>
      </c>
      <c r="AF255" t="str">
        <f t="shared" si="154"/>
        <v>no</v>
      </c>
      <c r="AI255" t="str">
        <f t="shared" si="155"/>
        <v>no</v>
      </c>
      <c r="AJ255" t="s">
        <v>1627</v>
      </c>
      <c r="AK255" t="s">
        <v>1627</v>
      </c>
      <c r="AL255" t="str">
        <f t="shared" si="156"/>
        <v>no</v>
      </c>
      <c r="AO255" t="str">
        <f t="shared" si="157"/>
        <v>no</v>
      </c>
      <c r="AR255" t="str">
        <f t="shared" si="158"/>
        <v>no</v>
      </c>
      <c r="AU255" t="str">
        <f t="shared" si="159"/>
        <v>no</v>
      </c>
      <c r="AX255" t="str">
        <f t="shared" si="160"/>
        <v>no</v>
      </c>
      <c r="BA255" t="str">
        <f t="shared" si="161"/>
        <v>no</v>
      </c>
      <c r="BD255" t="str">
        <f t="shared" si="162"/>
        <v>no</v>
      </c>
      <c r="BG255" t="str">
        <f t="shared" si="163"/>
        <v>no</v>
      </c>
      <c r="BJ255" t="str">
        <f t="shared" si="164"/>
        <v>no</v>
      </c>
      <c r="BM255" t="str">
        <f t="shared" si="165"/>
        <v>no</v>
      </c>
      <c r="BP255" t="str">
        <f t="shared" si="166"/>
        <v>no</v>
      </c>
      <c r="BS255" t="str">
        <f t="shared" si="167"/>
        <v>no</v>
      </c>
      <c r="BV255" t="str">
        <f t="shared" si="148"/>
        <v>no</v>
      </c>
      <c r="BY255" t="str">
        <f t="shared" si="168"/>
        <v>no</v>
      </c>
      <c r="CB255" t="str">
        <f t="shared" si="169"/>
        <v>no</v>
      </c>
      <c r="CE255" t="str">
        <f t="shared" si="170"/>
        <v>no</v>
      </c>
      <c r="CH255" t="str">
        <f t="shared" si="171"/>
        <v>no</v>
      </c>
      <c r="CK255" t="str">
        <f t="shared" si="172"/>
        <v>no</v>
      </c>
      <c r="CN255" t="str">
        <f t="shared" si="173"/>
        <v>no</v>
      </c>
      <c r="CQ255" t="str">
        <f t="shared" si="174"/>
        <v>no</v>
      </c>
      <c r="CT255" t="str">
        <f t="shared" si="175"/>
        <v>no</v>
      </c>
      <c r="CW255" t="str">
        <f t="shared" si="176"/>
        <v>no</v>
      </c>
      <c r="CZ255" t="str">
        <f t="shared" si="177"/>
        <v>no</v>
      </c>
      <c r="DC255" t="str">
        <f t="shared" si="178"/>
        <v>no</v>
      </c>
      <c r="DF255" t="str">
        <f t="shared" si="179"/>
        <v>no</v>
      </c>
      <c r="DI255" t="str">
        <f t="shared" si="180"/>
        <v>no</v>
      </c>
      <c r="DL255" t="str">
        <f t="shared" si="181"/>
        <v>no</v>
      </c>
      <c r="DO255" t="str">
        <f t="shared" si="182"/>
        <v>no</v>
      </c>
      <c r="DP255" t="s">
        <v>234</v>
      </c>
      <c r="DQ255" t="s">
        <v>234</v>
      </c>
      <c r="DR255" t="str">
        <f t="shared" si="183"/>
        <v>no</v>
      </c>
      <c r="DS255" t="s">
        <v>235</v>
      </c>
      <c r="DT255" t="s">
        <v>235</v>
      </c>
      <c r="DU255" t="str">
        <f t="shared" si="184"/>
        <v>no</v>
      </c>
      <c r="DX255" t="str">
        <f t="shared" si="185"/>
        <v>no</v>
      </c>
      <c r="EA255" t="str">
        <f t="shared" si="186"/>
        <v>no</v>
      </c>
      <c r="ED255" t="str">
        <f t="shared" si="187"/>
        <v>no</v>
      </c>
      <c r="EG255" t="str">
        <f t="shared" si="188"/>
        <v>no</v>
      </c>
      <c r="EJ255" t="str">
        <f t="shared" si="189"/>
        <v>no</v>
      </c>
      <c r="EM255" t="str">
        <f t="shared" si="190"/>
        <v>no</v>
      </c>
      <c r="EP255" t="str">
        <f t="shared" si="191"/>
        <v>no</v>
      </c>
      <c r="ES255" t="str">
        <f t="shared" si="192"/>
        <v>no</v>
      </c>
      <c r="EV255" t="str">
        <f t="shared" si="193"/>
        <v>no</v>
      </c>
      <c r="EY255" t="str">
        <f t="shared" si="194"/>
        <v>no</v>
      </c>
      <c r="FB255" t="str">
        <f t="shared" si="195"/>
        <v>no</v>
      </c>
    </row>
    <row r="256" spans="1:158">
      <c r="A256" s="1" t="s">
        <v>218</v>
      </c>
      <c r="B256">
        <v>2</v>
      </c>
      <c r="F256">
        <v>75461</v>
      </c>
      <c r="G256" t="s">
        <v>1628</v>
      </c>
      <c r="H256" t="s">
        <v>1629</v>
      </c>
      <c r="I256">
        <v>66499</v>
      </c>
      <c r="J256" t="s">
        <v>1630</v>
      </c>
      <c r="K256" t="s">
        <v>1178</v>
      </c>
      <c r="L256" t="s">
        <v>1179</v>
      </c>
      <c r="M256" t="s">
        <v>1179</v>
      </c>
      <c r="N256" t="str">
        <f t="shared" si="149"/>
        <v>no</v>
      </c>
      <c r="Q256" t="str">
        <f t="shared" si="150"/>
        <v>no</v>
      </c>
      <c r="R256" t="s">
        <v>1180</v>
      </c>
      <c r="S256" t="s">
        <v>1180</v>
      </c>
      <c r="T256" t="str">
        <f t="shared" si="151"/>
        <v>no</v>
      </c>
      <c r="U256" t="s">
        <v>1181</v>
      </c>
      <c r="V256" t="s">
        <v>1181</v>
      </c>
      <c r="W256" t="str">
        <f t="shared" si="147"/>
        <v>no</v>
      </c>
      <c r="Z256" t="str">
        <f t="shared" si="152"/>
        <v>no</v>
      </c>
      <c r="AC256" t="str">
        <f t="shared" si="153"/>
        <v>no</v>
      </c>
      <c r="AF256" t="str">
        <f t="shared" si="154"/>
        <v>no</v>
      </c>
      <c r="AI256" t="str">
        <f t="shared" si="155"/>
        <v>no</v>
      </c>
      <c r="AJ256" t="s">
        <v>1162</v>
      </c>
      <c r="AK256" t="s">
        <v>1162</v>
      </c>
      <c r="AL256" t="str">
        <f t="shared" si="156"/>
        <v>no</v>
      </c>
      <c r="AO256" t="str">
        <f t="shared" si="157"/>
        <v>no</v>
      </c>
      <c r="AR256" t="str">
        <f t="shared" si="158"/>
        <v>no</v>
      </c>
      <c r="AU256" t="str">
        <f t="shared" si="159"/>
        <v>no</v>
      </c>
      <c r="AX256" t="str">
        <f t="shared" si="160"/>
        <v>no</v>
      </c>
      <c r="AY256" t="s">
        <v>303</v>
      </c>
      <c r="AZ256" t="s">
        <v>303</v>
      </c>
      <c r="BA256" t="str">
        <f t="shared" si="161"/>
        <v>no</v>
      </c>
      <c r="BC256" t="s">
        <v>486</v>
      </c>
      <c r="BD256" t="str">
        <f t="shared" si="162"/>
        <v>yes</v>
      </c>
      <c r="BF256" t="s">
        <v>228</v>
      </c>
      <c r="BG256" t="str">
        <f t="shared" si="163"/>
        <v>yes</v>
      </c>
      <c r="BJ256" t="str">
        <f t="shared" si="164"/>
        <v>no</v>
      </c>
      <c r="BM256" t="str">
        <f t="shared" si="165"/>
        <v>no</v>
      </c>
      <c r="BP256" t="str">
        <f t="shared" si="166"/>
        <v>no</v>
      </c>
      <c r="BS256" t="str">
        <f t="shared" si="167"/>
        <v>no</v>
      </c>
      <c r="BV256" t="str">
        <f t="shared" si="148"/>
        <v>no</v>
      </c>
      <c r="BY256" t="str">
        <f t="shared" si="168"/>
        <v>no</v>
      </c>
      <c r="CB256" t="str">
        <f t="shared" si="169"/>
        <v>no</v>
      </c>
      <c r="CE256" t="str">
        <f t="shared" si="170"/>
        <v>no</v>
      </c>
      <c r="CG256" t="s">
        <v>284</v>
      </c>
      <c r="CH256" t="str">
        <f t="shared" si="171"/>
        <v>yes</v>
      </c>
      <c r="CK256" t="str">
        <f t="shared" si="172"/>
        <v>no</v>
      </c>
      <c r="CN256" t="str">
        <f t="shared" si="173"/>
        <v>no</v>
      </c>
      <c r="CQ256" t="str">
        <f t="shared" si="174"/>
        <v>no</v>
      </c>
      <c r="CT256" t="str">
        <f t="shared" si="175"/>
        <v>no</v>
      </c>
      <c r="CW256" t="str">
        <f t="shared" si="176"/>
        <v>no</v>
      </c>
      <c r="CZ256" t="str">
        <f t="shared" si="177"/>
        <v>no</v>
      </c>
      <c r="DC256" t="str">
        <f t="shared" si="178"/>
        <v>no</v>
      </c>
      <c r="DF256" t="str">
        <f t="shared" si="179"/>
        <v>no</v>
      </c>
      <c r="DI256" t="str">
        <f t="shared" si="180"/>
        <v>no</v>
      </c>
      <c r="DL256" t="str">
        <f t="shared" si="181"/>
        <v>no</v>
      </c>
      <c r="DO256" t="str">
        <f t="shared" si="182"/>
        <v>no</v>
      </c>
      <c r="DQ256" t="s">
        <v>234</v>
      </c>
      <c r="DR256" t="str">
        <f t="shared" si="183"/>
        <v>yes</v>
      </c>
      <c r="DU256" t="str">
        <f t="shared" si="184"/>
        <v>no</v>
      </c>
      <c r="DX256" t="str">
        <f t="shared" si="185"/>
        <v>no</v>
      </c>
      <c r="EA256" t="str">
        <f t="shared" si="186"/>
        <v>no</v>
      </c>
      <c r="ED256" t="str">
        <f t="shared" si="187"/>
        <v>no</v>
      </c>
      <c r="EG256" t="str">
        <f t="shared" si="188"/>
        <v>no</v>
      </c>
      <c r="EJ256" t="str">
        <f t="shared" si="189"/>
        <v>no</v>
      </c>
      <c r="EM256" t="str">
        <f t="shared" si="190"/>
        <v>no</v>
      </c>
      <c r="EP256" t="str">
        <f t="shared" si="191"/>
        <v>no</v>
      </c>
      <c r="ES256" t="str">
        <f t="shared" si="192"/>
        <v>no</v>
      </c>
      <c r="EV256" t="str">
        <f t="shared" si="193"/>
        <v>no</v>
      </c>
      <c r="EY256" t="str">
        <f t="shared" si="194"/>
        <v>no</v>
      </c>
      <c r="FB256" t="str">
        <f t="shared" si="195"/>
        <v>no</v>
      </c>
    </row>
    <row r="257" spans="1:158">
      <c r="A257" s="1" t="s">
        <v>218</v>
      </c>
      <c r="B257">
        <v>2</v>
      </c>
      <c r="F257">
        <v>75461</v>
      </c>
      <c r="G257" t="s">
        <v>1628</v>
      </c>
      <c r="H257" t="s">
        <v>1629</v>
      </c>
      <c r="I257">
        <v>66500</v>
      </c>
      <c r="J257" t="s">
        <v>1631</v>
      </c>
      <c r="K257" t="s">
        <v>1183</v>
      </c>
      <c r="L257" t="s">
        <v>1184</v>
      </c>
      <c r="M257" t="s">
        <v>1184</v>
      </c>
      <c r="N257" t="str">
        <f t="shared" si="149"/>
        <v>no</v>
      </c>
      <c r="Q257" t="str">
        <f t="shared" si="150"/>
        <v>no</v>
      </c>
      <c r="R257" t="s">
        <v>1185</v>
      </c>
      <c r="S257" t="s">
        <v>1185</v>
      </c>
      <c r="T257" t="str">
        <f t="shared" si="151"/>
        <v>no</v>
      </c>
      <c r="U257" t="s">
        <v>1186</v>
      </c>
      <c r="V257" t="s">
        <v>1186</v>
      </c>
      <c r="W257" t="str">
        <f t="shared" si="147"/>
        <v>no</v>
      </c>
      <c r="Z257" t="str">
        <f t="shared" si="152"/>
        <v>no</v>
      </c>
      <c r="AC257" t="str">
        <f t="shared" si="153"/>
        <v>no</v>
      </c>
      <c r="AF257" t="str">
        <f t="shared" si="154"/>
        <v>no</v>
      </c>
      <c r="AI257" t="str">
        <f t="shared" si="155"/>
        <v>no</v>
      </c>
      <c r="AJ257" t="s">
        <v>1162</v>
      </c>
      <c r="AK257" t="s">
        <v>1162</v>
      </c>
      <c r="AL257" t="str">
        <f t="shared" si="156"/>
        <v>no</v>
      </c>
      <c r="AO257" t="str">
        <f t="shared" si="157"/>
        <v>no</v>
      </c>
      <c r="AR257" t="str">
        <f t="shared" si="158"/>
        <v>no</v>
      </c>
      <c r="AU257" t="str">
        <f t="shared" si="159"/>
        <v>no</v>
      </c>
      <c r="AX257" t="str">
        <f t="shared" si="160"/>
        <v>no</v>
      </c>
      <c r="AY257" t="s">
        <v>303</v>
      </c>
      <c r="AZ257" t="s">
        <v>303</v>
      </c>
      <c r="BA257" t="str">
        <f t="shared" si="161"/>
        <v>no</v>
      </c>
      <c r="BC257" t="s">
        <v>486</v>
      </c>
      <c r="BD257" t="str">
        <f t="shared" si="162"/>
        <v>yes</v>
      </c>
      <c r="BF257" t="s">
        <v>228</v>
      </c>
      <c r="BG257" t="str">
        <f t="shared" si="163"/>
        <v>yes</v>
      </c>
      <c r="BJ257" t="str">
        <f t="shared" si="164"/>
        <v>no</v>
      </c>
      <c r="BM257" t="str">
        <f t="shared" si="165"/>
        <v>no</v>
      </c>
      <c r="BP257" t="str">
        <f t="shared" si="166"/>
        <v>no</v>
      </c>
      <c r="BS257" t="str">
        <f t="shared" si="167"/>
        <v>no</v>
      </c>
      <c r="BV257" t="str">
        <f t="shared" si="148"/>
        <v>no</v>
      </c>
      <c r="BY257" t="str">
        <f t="shared" si="168"/>
        <v>no</v>
      </c>
      <c r="CB257" t="str">
        <f t="shared" si="169"/>
        <v>no</v>
      </c>
      <c r="CE257" t="str">
        <f t="shared" si="170"/>
        <v>no</v>
      </c>
      <c r="CG257" t="s">
        <v>284</v>
      </c>
      <c r="CH257" t="str">
        <f t="shared" si="171"/>
        <v>yes</v>
      </c>
      <c r="CK257" t="str">
        <f t="shared" si="172"/>
        <v>no</v>
      </c>
      <c r="CN257" t="str">
        <f t="shared" si="173"/>
        <v>no</v>
      </c>
      <c r="CQ257" t="str">
        <f t="shared" si="174"/>
        <v>no</v>
      </c>
      <c r="CT257" t="str">
        <f t="shared" si="175"/>
        <v>no</v>
      </c>
      <c r="CW257" t="str">
        <f t="shared" si="176"/>
        <v>no</v>
      </c>
      <c r="CZ257" t="str">
        <f t="shared" si="177"/>
        <v>no</v>
      </c>
      <c r="DC257" t="str">
        <f t="shared" si="178"/>
        <v>no</v>
      </c>
      <c r="DF257" t="str">
        <f t="shared" si="179"/>
        <v>no</v>
      </c>
      <c r="DI257" t="str">
        <f t="shared" si="180"/>
        <v>no</v>
      </c>
      <c r="DL257" t="str">
        <f t="shared" si="181"/>
        <v>no</v>
      </c>
      <c r="DO257" t="str">
        <f t="shared" si="182"/>
        <v>no</v>
      </c>
      <c r="DQ257" t="s">
        <v>234</v>
      </c>
      <c r="DR257" t="str">
        <f t="shared" si="183"/>
        <v>yes</v>
      </c>
      <c r="DU257" t="str">
        <f t="shared" si="184"/>
        <v>no</v>
      </c>
      <c r="DX257" t="str">
        <f t="shared" si="185"/>
        <v>no</v>
      </c>
      <c r="EA257" t="str">
        <f t="shared" si="186"/>
        <v>no</v>
      </c>
      <c r="ED257" t="str">
        <f t="shared" si="187"/>
        <v>no</v>
      </c>
      <c r="EG257" t="str">
        <f t="shared" si="188"/>
        <v>no</v>
      </c>
      <c r="EJ257" t="str">
        <f t="shared" si="189"/>
        <v>no</v>
      </c>
      <c r="EM257" t="str">
        <f t="shared" si="190"/>
        <v>no</v>
      </c>
      <c r="EP257" t="str">
        <f t="shared" si="191"/>
        <v>no</v>
      </c>
      <c r="ES257" t="str">
        <f t="shared" si="192"/>
        <v>no</v>
      </c>
      <c r="EV257" t="str">
        <f t="shared" si="193"/>
        <v>no</v>
      </c>
      <c r="EY257" t="str">
        <f t="shared" si="194"/>
        <v>no</v>
      </c>
      <c r="FB257" t="str">
        <f t="shared" si="195"/>
        <v>no</v>
      </c>
    </row>
    <row r="258" spans="1:158">
      <c r="A258" s="1" t="s">
        <v>218</v>
      </c>
      <c r="B258">
        <v>2</v>
      </c>
      <c r="F258">
        <v>75461</v>
      </c>
      <c r="G258" t="s">
        <v>1628</v>
      </c>
      <c r="H258" t="s">
        <v>1629</v>
      </c>
      <c r="I258">
        <v>66501</v>
      </c>
      <c r="J258" t="s">
        <v>1632</v>
      </c>
      <c r="K258" t="s">
        <v>1188</v>
      </c>
      <c r="L258" t="s">
        <v>1189</v>
      </c>
      <c r="M258" t="s">
        <v>1189</v>
      </c>
      <c r="N258" t="str">
        <f t="shared" si="149"/>
        <v>no</v>
      </c>
      <c r="Q258" t="str">
        <f t="shared" si="150"/>
        <v>no</v>
      </c>
      <c r="R258" t="s">
        <v>1190</v>
      </c>
      <c r="S258" t="s">
        <v>1190</v>
      </c>
      <c r="T258" t="str">
        <f t="shared" si="151"/>
        <v>no</v>
      </c>
      <c r="U258" t="s">
        <v>1191</v>
      </c>
      <c r="V258" t="s">
        <v>1191</v>
      </c>
      <c r="W258" t="str">
        <f t="shared" si="147"/>
        <v>no</v>
      </c>
      <c r="Z258" t="str">
        <f t="shared" si="152"/>
        <v>no</v>
      </c>
      <c r="AC258" t="str">
        <f t="shared" si="153"/>
        <v>no</v>
      </c>
      <c r="AF258" t="str">
        <f t="shared" si="154"/>
        <v>no</v>
      </c>
      <c r="AI258" t="str">
        <f t="shared" si="155"/>
        <v>no</v>
      </c>
      <c r="AJ258" t="s">
        <v>1162</v>
      </c>
      <c r="AK258" t="s">
        <v>1162</v>
      </c>
      <c r="AL258" t="str">
        <f t="shared" si="156"/>
        <v>no</v>
      </c>
      <c r="AO258" t="str">
        <f t="shared" si="157"/>
        <v>no</v>
      </c>
      <c r="AR258" t="str">
        <f t="shared" si="158"/>
        <v>no</v>
      </c>
      <c r="AU258" t="str">
        <f t="shared" si="159"/>
        <v>no</v>
      </c>
      <c r="AX258" t="str">
        <f t="shared" si="160"/>
        <v>no</v>
      </c>
      <c r="AY258" t="s">
        <v>303</v>
      </c>
      <c r="AZ258" t="s">
        <v>303</v>
      </c>
      <c r="BA258" t="str">
        <f t="shared" si="161"/>
        <v>no</v>
      </c>
      <c r="BC258" t="s">
        <v>486</v>
      </c>
      <c r="BD258" t="str">
        <f t="shared" si="162"/>
        <v>yes</v>
      </c>
      <c r="BF258" t="s">
        <v>228</v>
      </c>
      <c r="BG258" t="str">
        <f t="shared" si="163"/>
        <v>yes</v>
      </c>
      <c r="BJ258" t="str">
        <f t="shared" si="164"/>
        <v>no</v>
      </c>
      <c r="BM258" t="str">
        <f t="shared" si="165"/>
        <v>no</v>
      </c>
      <c r="BP258" t="str">
        <f t="shared" si="166"/>
        <v>no</v>
      </c>
      <c r="BS258" t="str">
        <f t="shared" si="167"/>
        <v>no</v>
      </c>
      <c r="BV258" t="str">
        <f t="shared" si="148"/>
        <v>no</v>
      </c>
      <c r="BY258" t="str">
        <f t="shared" si="168"/>
        <v>no</v>
      </c>
      <c r="CB258" t="str">
        <f t="shared" si="169"/>
        <v>no</v>
      </c>
      <c r="CE258" t="str">
        <f t="shared" si="170"/>
        <v>no</v>
      </c>
      <c r="CG258" t="s">
        <v>284</v>
      </c>
      <c r="CH258" t="str">
        <f t="shared" si="171"/>
        <v>yes</v>
      </c>
      <c r="CK258" t="str">
        <f t="shared" si="172"/>
        <v>no</v>
      </c>
      <c r="CN258" t="str">
        <f t="shared" si="173"/>
        <v>no</v>
      </c>
      <c r="CQ258" t="str">
        <f t="shared" si="174"/>
        <v>no</v>
      </c>
      <c r="CT258" t="str">
        <f t="shared" si="175"/>
        <v>no</v>
      </c>
      <c r="CW258" t="str">
        <f t="shared" si="176"/>
        <v>no</v>
      </c>
      <c r="CZ258" t="str">
        <f t="shared" si="177"/>
        <v>no</v>
      </c>
      <c r="DC258" t="str">
        <f t="shared" si="178"/>
        <v>no</v>
      </c>
      <c r="DF258" t="str">
        <f t="shared" si="179"/>
        <v>no</v>
      </c>
      <c r="DI258" t="str">
        <f t="shared" si="180"/>
        <v>no</v>
      </c>
      <c r="DL258" t="str">
        <f t="shared" si="181"/>
        <v>no</v>
      </c>
      <c r="DO258" t="str">
        <f t="shared" si="182"/>
        <v>no</v>
      </c>
      <c r="DQ258" t="s">
        <v>234</v>
      </c>
      <c r="DR258" t="str">
        <f t="shared" si="183"/>
        <v>yes</v>
      </c>
      <c r="DU258" t="str">
        <f t="shared" si="184"/>
        <v>no</v>
      </c>
      <c r="DX258" t="str">
        <f t="shared" si="185"/>
        <v>no</v>
      </c>
      <c r="EA258" t="str">
        <f t="shared" si="186"/>
        <v>no</v>
      </c>
      <c r="ED258" t="str">
        <f t="shared" si="187"/>
        <v>no</v>
      </c>
      <c r="EG258" t="str">
        <f t="shared" si="188"/>
        <v>no</v>
      </c>
      <c r="EJ258" t="str">
        <f t="shared" si="189"/>
        <v>no</v>
      </c>
      <c r="EM258" t="str">
        <f t="shared" si="190"/>
        <v>no</v>
      </c>
      <c r="EP258" t="str">
        <f t="shared" si="191"/>
        <v>no</v>
      </c>
      <c r="ES258" t="str">
        <f t="shared" si="192"/>
        <v>no</v>
      </c>
      <c r="EV258" t="str">
        <f t="shared" si="193"/>
        <v>no</v>
      </c>
      <c r="EY258" t="str">
        <f t="shared" si="194"/>
        <v>no</v>
      </c>
      <c r="FB258" t="str">
        <f t="shared" si="195"/>
        <v>no</v>
      </c>
    </row>
    <row r="259" spans="1:158">
      <c r="A259" s="1" t="s">
        <v>218</v>
      </c>
      <c r="B259">
        <v>2</v>
      </c>
      <c r="F259">
        <v>75461</v>
      </c>
      <c r="G259" t="s">
        <v>1628</v>
      </c>
      <c r="H259" t="s">
        <v>1629</v>
      </c>
      <c r="I259">
        <v>263884</v>
      </c>
      <c r="J259" t="s">
        <v>1633</v>
      </c>
      <c r="K259" t="s">
        <v>1634</v>
      </c>
      <c r="L259" t="s">
        <v>1635</v>
      </c>
      <c r="M259" t="s">
        <v>1635</v>
      </c>
      <c r="N259" t="str">
        <f t="shared" si="149"/>
        <v>no</v>
      </c>
      <c r="Q259" t="str">
        <f t="shared" si="150"/>
        <v>no</v>
      </c>
      <c r="R259" t="s">
        <v>1636</v>
      </c>
      <c r="S259" t="s">
        <v>1636</v>
      </c>
      <c r="T259" t="str">
        <f t="shared" si="151"/>
        <v>no</v>
      </c>
      <c r="U259" t="s">
        <v>1637</v>
      </c>
      <c r="V259" t="s">
        <v>1637</v>
      </c>
      <c r="W259" t="str">
        <f t="shared" ref="W259:W322" si="196">IF(U259&lt;&gt;V259,"yes","no")</f>
        <v>no</v>
      </c>
      <c r="Z259" t="str">
        <f t="shared" si="152"/>
        <v>no</v>
      </c>
      <c r="AC259" t="str">
        <f t="shared" si="153"/>
        <v>no</v>
      </c>
      <c r="AF259" t="str">
        <f t="shared" si="154"/>
        <v>no</v>
      </c>
      <c r="AI259" t="str">
        <f t="shared" si="155"/>
        <v>no</v>
      </c>
      <c r="AL259" t="str">
        <f t="shared" si="156"/>
        <v>no</v>
      </c>
      <c r="AO259" t="str">
        <f t="shared" si="157"/>
        <v>no</v>
      </c>
      <c r="AR259" t="str">
        <f t="shared" si="158"/>
        <v>no</v>
      </c>
      <c r="AU259" t="str">
        <f t="shared" si="159"/>
        <v>no</v>
      </c>
      <c r="AX259" t="str">
        <f t="shared" si="160"/>
        <v>no</v>
      </c>
      <c r="BA259" t="str">
        <f t="shared" si="161"/>
        <v>no</v>
      </c>
      <c r="BD259" t="str">
        <f t="shared" si="162"/>
        <v>no</v>
      </c>
      <c r="BG259" t="str">
        <f t="shared" si="163"/>
        <v>no</v>
      </c>
      <c r="BJ259" t="str">
        <f t="shared" si="164"/>
        <v>no</v>
      </c>
      <c r="BM259" t="str">
        <f t="shared" si="165"/>
        <v>no</v>
      </c>
      <c r="BP259" t="str">
        <f t="shared" si="166"/>
        <v>no</v>
      </c>
      <c r="BS259" t="str">
        <f t="shared" si="167"/>
        <v>no</v>
      </c>
      <c r="BV259" t="str">
        <f t="shared" ref="BV259:BV322" si="197">IF(BT262&lt;&gt;BU262,"yes","no")</f>
        <v>no</v>
      </c>
      <c r="BY259" t="str">
        <f t="shared" si="168"/>
        <v>no</v>
      </c>
      <c r="CB259" t="str">
        <f t="shared" si="169"/>
        <v>no</v>
      </c>
      <c r="CE259" t="str">
        <f t="shared" si="170"/>
        <v>no</v>
      </c>
      <c r="CF259" t="s">
        <v>284</v>
      </c>
      <c r="CG259" t="s">
        <v>284</v>
      </c>
      <c r="CH259" t="str">
        <f t="shared" si="171"/>
        <v>no</v>
      </c>
      <c r="CK259" t="str">
        <f t="shared" si="172"/>
        <v>no</v>
      </c>
      <c r="CN259" t="str">
        <f t="shared" si="173"/>
        <v>no</v>
      </c>
      <c r="CQ259" t="str">
        <f t="shared" si="174"/>
        <v>no</v>
      </c>
      <c r="CT259" t="str">
        <f t="shared" si="175"/>
        <v>no</v>
      </c>
      <c r="CW259" t="str">
        <f t="shared" si="176"/>
        <v>no</v>
      </c>
      <c r="CZ259" t="str">
        <f t="shared" si="177"/>
        <v>no</v>
      </c>
      <c r="DC259" t="str">
        <f t="shared" si="178"/>
        <v>no</v>
      </c>
      <c r="DF259" t="str">
        <f t="shared" si="179"/>
        <v>no</v>
      </c>
      <c r="DI259" t="str">
        <f t="shared" si="180"/>
        <v>no</v>
      </c>
      <c r="DL259" t="str">
        <f t="shared" si="181"/>
        <v>no</v>
      </c>
      <c r="DO259" t="str">
        <f t="shared" si="182"/>
        <v>no</v>
      </c>
      <c r="DR259" t="str">
        <f t="shared" si="183"/>
        <v>no</v>
      </c>
      <c r="DU259" t="str">
        <f t="shared" si="184"/>
        <v>no</v>
      </c>
      <c r="DX259" t="str">
        <f t="shared" si="185"/>
        <v>no</v>
      </c>
      <c r="EA259" t="str">
        <f t="shared" si="186"/>
        <v>no</v>
      </c>
      <c r="ED259" t="str">
        <f t="shared" si="187"/>
        <v>no</v>
      </c>
      <c r="EG259" t="str">
        <f t="shared" si="188"/>
        <v>no</v>
      </c>
      <c r="EJ259" t="str">
        <f t="shared" si="189"/>
        <v>no</v>
      </c>
      <c r="EM259" t="str">
        <f t="shared" si="190"/>
        <v>no</v>
      </c>
      <c r="EP259" t="str">
        <f t="shared" si="191"/>
        <v>no</v>
      </c>
      <c r="ES259" t="str">
        <f t="shared" si="192"/>
        <v>no</v>
      </c>
      <c r="EV259" t="str">
        <f t="shared" si="193"/>
        <v>no</v>
      </c>
      <c r="EY259" t="str">
        <f t="shared" si="194"/>
        <v>no</v>
      </c>
      <c r="FB259" t="str">
        <f t="shared" si="195"/>
        <v>no</v>
      </c>
    </row>
    <row r="260" spans="1:158">
      <c r="A260" s="1" t="s">
        <v>218</v>
      </c>
      <c r="B260">
        <v>2</v>
      </c>
      <c r="F260">
        <v>75461</v>
      </c>
      <c r="G260" t="s">
        <v>1628</v>
      </c>
      <c r="H260" t="s">
        <v>1629</v>
      </c>
      <c r="I260">
        <v>66503</v>
      </c>
      <c r="J260" t="s">
        <v>1638</v>
      </c>
      <c r="K260" t="s">
        <v>1194</v>
      </c>
      <c r="L260" t="s">
        <v>1195</v>
      </c>
      <c r="M260" t="s">
        <v>1195</v>
      </c>
      <c r="N260" t="str">
        <f t="shared" ref="N260:N323" si="198">IF(L260&lt;&gt;M260,"yes","no")</f>
        <v>no</v>
      </c>
      <c r="Q260" t="str">
        <f t="shared" ref="Q260:Q323" si="199">IF(O260&lt;&gt;P260,"yes","no")</f>
        <v>no</v>
      </c>
      <c r="R260" t="s">
        <v>1196</v>
      </c>
      <c r="S260" t="s">
        <v>1196</v>
      </c>
      <c r="T260" t="str">
        <f t="shared" ref="T260:T323" si="200">IF(R260&lt;&gt;S260,"yes","no")</f>
        <v>no</v>
      </c>
      <c r="U260" t="s">
        <v>1197</v>
      </c>
      <c r="V260" t="s">
        <v>1197</v>
      </c>
      <c r="W260" t="str">
        <f t="shared" si="196"/>
        <v>no</v>
      </c>
      <c r="Z260" t="str">
        <f t="shared" ref="Z260:Z323" si="201">IF(X260&lt;&gt;Y260,"yes","no")</f>
        <v>no</v>
      </c>
      <c r="AC260" t="str">
        <f t="shared" ref="AC260:AC323" si="202">IF(AA260&lt;&gt;AB260,"yes","no")</f>
        <v>no</v>
      </c>
      <c r="AF260" t="str">
        <f t="shared" ref="AF260:AF323" si="203">IF(AD260&lt;&gt;AE260,"yes","no")</f>
        <v>no</v>
      </c>
      <c r="AI260" t="str">
        <f t="shared" ref="AI260:AI323" si="204">IF(AG260&lt;&gt;AH260,"yes","no")</f>
        <v>no</v>
      </c>
      <c r="AJ260" t="s">
        <v>1162</v>
      </c>
      <c r="AK260" t="s">
        <v>1162</v>
      </c>
      <c r="AL260" t="str">
        <f t="shared" ref="AL260:AL323" si="205">IF(AJ260&lt;&gt;AK260,"yes","no")</f>
        <v>no</v>
      </c>
      <c r="AO260" t="str">
        <f t="shared" ref="AO260:AO323" si="206">IF(AM260&lt;&gt;AN260,"yes","no")</f>
        <v>no</v>
      </c>
      <c r="AR260" t="str">
        <f t="shared" ref="AR260:AR323" si="207">IF(AP260&lt;&gt;AQ260,"yes","no")</f>
        <v>no</v>
      </c>
      <c r="AU260" t="str">
        <f t="shared" ref="AU260:AU323" si="208">IF(AS260&lt;&gt;AT260,"yes","no")</f>
        <v>no</v>
      </c>
      <c r="AX260" t="str">
        <f t="shared" ref="AX260:AX323" si="209">IF(AV260&lt;&gt;AW260,"yes","no")</f>
        <v>no</v>
      </c>
      <c r="AY260" t="s">
        <v>303</v>
      </c>
      <c r="AZ260" t="s">
        <v>303</v>
      </c>
      <c r="BA260" t="str">
        <f t="shared" ref="BA260:BA323" si="210">IF(AY260&lt;&gt;AZ260,"yes","no")</f>
        <v>no</v>
      </c>
      <c r="BC260" t="s">
        <v>486</v>
      </c>
      <c r="BD260" t="str">
        <f t="shared" ref="BD260:BD323" si="211">IF(BB260&lt;&gt;BC260,"yes","no")</f>
        <v>yes</v>
      </c>
      <c r="BF260" t="s">
        <v>228</v>
      </c>
      <c r="BG260" t="str">
        <f t="shared" ref="BG260:BG323" si="212">IF(BE260&lt;&gt;BF260,"yes","no")</f>
        <v>yes</v>
      </c>
      <c r="BJ260" t="str">
        <f t="shared" ref="BJ260:BJ323" si="213">IF(BH260&lt;&gt;BI260,"yes","no")</f>
        <v>no</v>
      </c>
      <c r="BM260" t="str">
        <f t="shared" ref="BM260:BM323" si="214">IF(BK260&lt;&gt;BL260,"yes","no")</f>
        <v>no</v>
      </c>
      <c r="BP260" t="str">
        <f t="shared" ref="BP260:BP323" si="215">IF(BN260&lt;&gt;BO260,"yes","no")</f>
        <v>no</v>
      </c>
      <c r="BS260" t="str">
        <f t="shared" ref="BS260:BS323" si="216">IF(BQ260&lt;&gt;BR260,"yes","no")</f>
        <v>no</v>
      </c>
      <c r="BV260" t="str">
        <f t="shared" si="197"/>
        <v>no</v>
      </c>
      <c r="BY260" t="str">
        <f t="shared" ref="BY260:BY323" si="217">IF(BW260&lt;&gt;BX260,"yes","no")</f>
        <v>no</v>
      </c>
      <c r="CB260" t="str">
        <f t="shared" ref="CB260:CB323" si="218">IF(BZ260&lt;&gt;CA260,"yes","no")</f>
        <v>no</v>
      </c>
      <c r="CE260" t="str">
        <f t="shared" ref="CE260:CE323" si="219">IF(CC260&lt;&gt;CD260,"yes","no")</f>
        <v>no</v>
      </c>
      <c r="CG260" t="s">
        <v>284</v>
      </c>
      <c r="CH260" t="str">
        <f t="shared" ref="CH260:CH323" si="220">IF(CF260&lt;&gt;CG260,"yes","no")</f>
        <v>yes</v>
      </c>
      <c r="CK260" t="str">
        <f t="shared" ref="CK260:CK323" si="221">IF(CI260&lt;&gt;CJ260,"yes","no")</f>
        <v>no</v>
      </c>
      <c r="CN260" t="str">
        <f t="shared" ref="CN260:CN323" si="222">IF(CL260&lt;&gt;CM260,"yes","no")</f>
        <v>no</v>
      </c>
      <c r="CQ260" t="str">
        <f t="shared" ref="CQ260:CQ323" si="223">IF(CO260&lt;&gt;CP260,"yes","no")</f>
        <v>no</v>
      </c>
      <c r="CT260" t="str">
        <f t="shared" ref="CT260:CT323" si="224">IF(CR260&lt;&gt;CS260,"yes","no")</f>
        <v>no</v>
      </c>
      <c r="CW260" t="str">
        <f t="shared" ref="CW260:CW323" si="225">IF(CU260&lt;&gt;CV260,"yes","no")</f>
        <v>no</v>
      </c>
      <c r="CZ260" t="str">
        <f t="shared" ref="CZ260:CZ323" si="226">IF(CX260&lt;&gt;CY260,"yes","no")</f>
        <v>no</v>
      </c>
      <c r="DC260" t="str">
        <f t="shared" ref="DC260:DC323" si="227">IF(DA260&lt;&gt;DB260,"yes","no")</f>
        <v>no</v>
      </c>
      <c r="DF260" t="str">
        <f t="shared" ref="DF260:DF323" si="228">IF(DD260&lt;&gt;DE260,"yes","no")</f>
        <v>no</v>
      </c>
      <c r="DI260" t="str">
        <f t="shared" ref="DI260:DI323" si="229">IF(DG260&lt;&gt;DH260,"yes","no")</f>
        <v>no</v>
      </c>
      <c r="DL260" t="str">
        <f t="shared" ref="DL260:DL323" si="230">IF(DJ260&lt;&gt;DK260,"yes","no")</f>
        <v>no</v>
      </c>
      <c r="DO260" t="str">
        <f t="shared" ref="DO260:DO323" si="231">IF(DM260&lt;&gt;DN260,"yes","no")</f>
        <v>no</v>
      </c>
      <c r="DQ260" t="s">
        <v>234</v>
      </c>
      <c r="DR260" t="str">
        <f t="shared" ref="DR260:DR323" si="232">IF(DP260&lt;&gt;DQ260,"yes","no")</f>
        <v>yes</v>
      </c>
      <c r="DU260" t="str">
        <f t="shared" ref="DU260:DU323" si="233">IF(DS260&lt;&gt;DT260,"yes","no")</f>
        <v>no</v>
      </c>
      <c r="DX260" t="str">
        <f t="shared" ref="DX260:DX323" si="234">IF(DV260&lt;&gt;DW260,"yes","no")</f>
        <v>no</v>
      </c>
      <c r="EA260" t="str">
        <f t="shared" ref="EA260:EA323" si="235">IF(DY260&lt;&gt;DZ260,"yes","no")</f>
        <v>no</v>
      </c>
      <c r="ED260" t="str">
        <f t="shared" ref="ED260:ED323" si="236">IF(EB260&lt;&gt;EC260,"yes","no")</f>
        <v>no</v>
      </c>
      <c r="EG260" t="str">
        <f t="shared" ref="EG260:EG323" si="237">IF(DY260&lt;&gt;DZ260,"yes","no")</f>
        <v>no</v>
      </c>
      <c r="EJ260" t="str">
        <f t="shared" ref="EJ260:EJ323" si="238">IF(EH260&lt;&gt;EI260,"yes","no")</f>
        <v>no</v>
      </c>
      <c r="EM260" t="str">
        <f t="shared" ref="EM260:EM323" si="239">IF(EK260&lt;&gt;EL260,"yes","no")</f>
        <v>no</v>
      </c>
      <c r="EP260" t="str">
        <f t="shared" ref="EP260:EP323" si="240">IF(EN260&lt;&gt;EO260,"yes","no")</f>
        <v>no</v>
      </c>
      <c r="ES260" t="str">
        <f t="shared" ref="ES260:ES323" si="241">IF(EQ260&lt;&gt;ER260,"yes","no")</f>
        <v>no</v>
      </c>
      <c r="EV260" t="str">
        <f t="shared" ref="EV260:EV323" si="242">IF(ET260&lt;&gt;EU260,"yes","no")</f>
        <v>no</v>
      </c>
      <c r="EY260" t="str">
        <f t="shared" ref="EY260:EY323" si="243">IF(EW260&lt;&gt;EX260,"yes","no")</f>
        <v>no</v>
      </c>
      <c r="FB260" t="str">
        <f t="shared" ref="FB260:FB323" si="244">IF(EZ260&lt;&gt;FA260,"yes","no")</f>
        <v>no</v>
      </c>
    </row>
    <row r="261" spans="1:158">
      <c r="A261" s="1" t="s">
        <v>218</v>
      </c>
      <c r="B261">
        <v>2</v>
      </c>
      <c r="F261">
        <v>75461</v>
      </c>
      <c r="G261" t="s">
        <v>1628</v>
      </c>
      <c r="H261" t="s">
        <v>1629</v>
      </c>
      <c r="I261">
        <v>64388</v>
      </c>
      <c r="J261" t="s">
        <v>1639</v>
      </c>
      <c r="K261" t="s">
        <v>1199</v>
      </c>
      <c r="L261" t="s">
        <v>1200</v>
      </c>
      <c r="M261" t="s">
        <v>1200</v>
      </c>
      <c r="N261" t="str">
        <f t="shared" si="198"/>
        <v>no</v>
      </c>
      <c r="Q261" t="str">
        <f t="shared" si="199"/>
        <v>no</v>
      </c>
      <c r="R261" t="s">
        <v>1201</v>
      </c>
      <c r="S261" t="s">
        <v>1201</v>
      </c>
      <c r="T261" t="str">
        <f t="shared" si="200"/>
        <v>no</v>
      </c>
      <c r="U261" t="s">
        <v>1202</v>
      </c>
      <c r="V261" t="s">
        <v>1202</v>
      </c>
      <c r="W261" t="str">
        <f t="shared" si="196"/>
        <v>no</v>
      </c>
      <c r="Z261" t="str">
        <f t="shared" si="201"/>
        <v>no</v>
      </c>
      <c r="AC261" t="str">
        <f t="shared" si="202"/>
        <v>no</v>
      </c>
      <c r="AF261" t="str">
        <f t="shared" si="203"/>
        <v>no</v>
      </c>
      <c r="AI261" t="str">
        <f t="shared" si="204"/>
        <v>no</v>
      </c>
      <c r="AJ261" t="s">
        <v>1203</v>
      </c>
      <c r="AK261" t="s">
        <v>1203</v>
      </c>
      <c r="AL261" t="str">
        <f t="shared" si="205"/>
        <v>no</v>
      </c>
      <c r="AO261" t="str">
        <f t="shared" si="206"/>
        <v>no</v>
      </c>
      <c r="AR261" t="str">
        <f t="shared" si="207"/>
        <v>no</v>
      </c>
      <c r="AU261" t="str">
        <f t="shared" si="208"/>
        <v>no</v>
      </c>
      <c r="AX261" t="str">
        <f t="shared" si="209"/>
        <v>no</v>
      </c>
      <c r="AY261" t="s">
        <v>303</v>
      </c>
      <c r="AZ261" t="s">
        <v>303</v>
      </c>
      <c r="BA261" t="str">
        <f t="shared" si="210"/>
        <v>no</v>
      </c>
      <c r="BD261" t="str">
        <f t="shared" si="211"/>
        <v>no</v>
      </c>
      <c r="BG261" t="str">
        <f t="shared" si="212"/>
        <v>no</v>
      </c>
      <c r="BJ261" t="str">
        <f t="shared" si="213"/>
        <v>no</v>
      </c>
      <c r="BM261" t="str">
        <f t="shared" si="214"/>
        <v>no</v>
      </c>
      <c r="BP261" t="str">
        <f t="shared" si="215"/>
        <v>no</v>
      </c>
      <c r="BS261" t="str">
        <f t="shared" si="216"/>
        <v>no</v>
      </c>
      <c r="BV261" t="str">
        <f t="shared" si="197"/>
        <v>no</v>
      </c>
      <c r="BY261" t="str">
        <f t="shared" si="217"/>
        <v>no</v>
      </c>
      <c r="CB261" t="str">
        <f t="shared" si="218"/>
        <v>no</v>
      </c>
      <c r="CE261" t="str">
        <f t="shared" si="219"/>
        <v>no</v>
      </c>
      <c r="CF261" t="s">
        <v>284</v>
      </c>
      <c r="CG261" t="s">
        <v>284</v>
      </c>
      <c r="CH261" t="str">
        <f t="shared" si="220"/>
        <v>no</v>
      </c>
      <c r="CK261" t="str">
        <f t="shared" si="221"/>
        <v>no</v>
      </c>
      <c r="CN261" t="str">
        <f t="shared" si="222"/>
        <v>no</v>
      </c>
      <c r="CQ261" t="str">
        <f t="shared" si="223"/>
        <v>no</v>
      </c>
      <c r="CT261" t="str">
        <f t="shared" si="224"/>
        <v>no</v>
      </c>
      <c r="CW261" t="str">
        <f t="shared" si="225"/>
        <v>no</v>
      </c>
      <c r="CZ261" t="str">
        <f t="shared" si="226"/>
        <v>no</v>
      </c>
      <c r="DC261" t="str">
        <f t="shared" si="227"/>
        <v>no</v>
      </c>
      <c r="DF261" t="str">
        <f t="shared" si="228"/>
        <v>no</v>
      </c>
      <c r="DI261" t="str">
        <f t="shared" si="229"/>
        <v>no</v>
      </c>
      <c r="DL261" t="str">
        <f t="shared" si="230"/>
        <v>no</v>
      </c>
      <c r="DO261" t="str">
        <f t="shared" si="231"/>
        <v>no</v>
      </c>
      <c r="DR261" t="str">
        <f t="shared" si="232"/>
        <v>no</v>
      </c>
      <c r="DU261" t="str">
        <f t="shared" si="233"/>
        <v>no</v>
      </c>
      <c r="DX261" t="str">
        <f t="shared" si="234"/>
        <v>no</v>
      </c>
      <c r="EA261" t="str">
        <f t="shared" si="235"/>
        <v>no</v>
      </c>
      <c r="ED261" t="str">
        <f t="shared" si="236"/>
        <v>no</v>
      </c>
      <c r="EG261" t="str">
        <f t="shared" si="237"/>
        <v>no</v>
      </c>
      <c r="EJ261" t="str">
        <f t="shared" si="238"/>
        <v>no</v>
      </c>
      <c r="EM261" t="str">
        <f t="shared" si="239"/>
        <v>no</v>
      </c>
      <c r="EP261" t="str">
        <f t="shared" si="240"/>
        <v>no</v>
      </c>
      <c r="ES261" t="str">
        <f t="shared" si="241"/>
        <v>no</v>
      </c>
      <c r="EV261" t="str">
        <f t="shared" si="242"/>
        <v>no</v>
      </c>
      <c r="EY261" t="str">
        <f t="shared" si="243"/>
        <v>no</v>
      </c>
      <c r="FB261" t="str">
        <f t="shared" si="244"/>
        <v>no</v>
      </c>
    </row>
    <row r="262" spans="1:158">
      <c r="A262" s="1" t="s">
        <v>218</v>
      </c>
      <c r="B262">
        <v>2</v>
      </c>
      <c r="F262">
        <v>75461</v>
      </c>
      <c r="G262" t="s">
        <v>1628</v>
      </c>
      <c r="H262" t="s">
        <v>1629</v>
      </c>
      <c r="I262">
        <v>64389</v>
      </c>
      <c r="J262" t="s">
        <v>1640</v>
      </c>
      <c r="K262" t="s">
        <v>1210</v>
      </c>
      <c r="L262" t="s">
        <v>1211</v>
      </c>
      <c r="M262" t="s">
        <v>1211</v>
      </c>
      <c r="N262" t="str">
        <f t="shared" si="198"/>
        <v>no</v>
      </c>
      <c r="Q262" t="str">
        <f t="shared" si="199"/>
        <v>no</v>
      </c>
      <c r="R262" t="s">
        <v>1212</v>
      </c>
      <c r="S262" t="s">
        <v>1212</v>
      </c>
      <c r="T262" t="str">
        <f t="shared" si="200"/>
        <v>no</v>
      </c>
      <c r="U262" t="s">
        <v>1213</v>
      </c>
      <c r="V262" t="s">
        <v>1213</v>
      </c>
      <c r="W262" t="str">
        <f t="shared" si="196"/>
        <v>no</v>
      </c>
      <c r="Z262" t="str">
        <f t="shared" si="201"/>
        <v>no</v>
      </c>
      <c r="AC262" t="str">
        <f t="shared" si="202"/>
        <v>no</v>
      </c>
      <c r="AF262" t="str">
        <f t="shared" si="203"/>
        <v>no</v>
      </c>
      <c r="AI262" t="str">
        <f t="shared" si="204"/>
        <v>no</v>
      </c>
      <c r="AJ262" t="s">
        <v>1203</v>
      </c>
      <c r="AK262" t="s">
        <v>1203</v>
      </c>
      <c r="AL262" t="str">
        <f t="shared" si="205"/>
        <v>no</v>
      </c>
      <c r="AO262" t="str">
        <f t="shared" si="206"/>
        <v>no</v>
      </c>
      <c r="AR262" t="str">
        <f t="shared" si="207"/>
        <v>no</v>
      </c>
      <c r="AU262" t="str">
        <f t="shared" si="208"/>
        <v>no</v>
      </c>
      <c r="AX262" t="str">
        <f t="shared" si="209"/>
        <v>no</v>
      </c>
      <c r="AY262" t="s">
        <v>303</v>
      </c>
      <c r="AZ262" t="s">
        <v>303</v>
      </c>
      <c r="BA262" t="str">
        <f t="shared" si="210"/>
        <v>no</v>
      </c>
      <c r="BD262" t="str">
        <f t="shared" si="211"/>
        <v>no</v>
      </c>
      <c r="BG262" t="str">
        <f t="shared" si="212"/>
        <v>no</v>
      </c>
      <c r="BJ262" t="str">
        <f t="shared" si="213"/>
        <v>no</v>
      </c>
      <c r="BM262" t="str">
        <f t="shared" si="214"/>
        <v>no</v>
      </c>
      <c r="BP262" t="str">
        <f t="shared" si="215"/>
        <v>no</v>
      </c>
      <c r="BS262" t="str">
        <f t="shared" si="216"/>
        <v>no</v>
      </c>
      <c r="BV262" t="str">
        <f t="shared" si="197"/>
        <v>no</v>
      </c>
      <c r="BY262" t="str">
        <f t="shared" si="217"/>
        <v>no</v>
      </c>
      <c r="CB262" t="str">
        <f t="shared" si="218"/>
        <v>no</v>
      </c>
      <c r="CE262" t="str">
        <f t="shared" si="219"/>
        <v>no</v>
      </c>
      <c r="CF262" t="s">
        <v>284</v>
      </c>
      <c r="CG262" t="s">
        <v>284</v>
      </c>
      <c r="CH262" t="str">
        <f t="shared" si="220"/>
        <v>no</v>
      </c>
      <c r="CK262" t="str">
        <f t="shared" si="221"/>
        <v>no</v>
      </c>
      <c r="CN262" t="str">
        <f t="shared" si="222"/>
        <v>no</v>
      </c>
      <c r="CQ262" t="str">
        <f t="shared" si="223"/>
        <v>no</v>
      </c>
      <c r="CT262" t="str">
        <f t="shared" si="224"/>
        <v>no</v>
      </c>
      <c r="CW262" t="str">
        <f t="shared" si="225"/>
        <v>no</v>
      </c>
      <c r="CZ262" t="str">
        <f t="shared" si="226"/>
        <v>no</v>
      </c>
      <c r="DC262" t="str">
        <f t="shared" si="227"/>
        <v>no</v>
      </c>
      <c r="DF262" t="str">
        <f t="shared" si="228"/>
        <v>no</v>
      </c>
      <c r="DI262" t="str">
        <f t="shared" si="229"/>
        <v>no</v>
      </c>
      <c r="DL262" t="str">
        <f t="shared" si="230"/>
        <v>no</v>
      </c>
      <c r="DO262" t="str">
        <f t="shared" si="231"/>
        <v>no</v>
      </c>
      <c r="DR262" t="str">
        <f t="shared" si="232"/>
        <v>no</v>
      </c>
      <c r="DU262" t="str">
        <f t="shared" si="233"/>
        <v>no</v>
      </c>
      <c r="DX262" t="str">
        <f t="shared" si="234"/>
        <v>no</v>
      </c>
      <c r="EA262" t="str">
        <f t="shared" si="235"/>
        <v>no</v>
      </c>
      <c r="ED262" t="str">
        <f t="shared" si="236"/>
        <v>no</v>
      </c>
      <c r="EG262" t="str">
        <f t="shared" si="237"/>
        <v>no</v>
      </c>
      <c r="EJ262" t="str">
        <f t="shared" si="238"/>
        <v>no</v>
      </c>
      <c r="EM262" t="str">
        <f t="shared" si="239"/>
        <v>no</v>
      </c>
      <c r="EP262" t="str">
        <f t="shared" si="240"/>
        <v>no</v>
      </c>
      <c r="ES262" t="str">
        <f t="shared" si="241"/>
        <v>no</v>
      </c>
      <c r="EV262" t="str">
        <f t="shared" si="242"/>
        <v>no</v>
      </c>
      <c r="EY262" t="str">
        <f t="shared" si="243"/>
        <v>no</v>
      </c>
      <c r="FB262" t="str">
        <f t="shared" si="244"/>
        <v>no</v>
      </c>
    </row>
    <row r="263" spans="1:158">
      <c r="A263" s="1" t="s">
        <v>218</v>
      </c>
      <c r="B263">
        <v>2</v>
      </c>
      <c r="F263">
        <v>75461</v>
      </c>
      <c r="G263" t="s">
        <v>1628</v>
      </c>
      <c r="H263" t="s">
        <v>1629</v>
      </c>
      <c r="I263">
        <v>64286</v>
      </c>
      <c r="J263" t="s">
        <v>1641</v>
      </c>
      <c r="K263" t="s">
        <v>1642</v>
      </c>
      <c r="L263" t="s">
        <v>1136</v>
      </c>
      <c r="M263" t="s">
        <v>1136</v>
      </c>
      <c r="N263" t="str">
        <f t="shared" si="198"/>
        <v>no</v>
      </c>
      <c r="Q263" t="str">
        <f t="shared" si="199"/>
        <v>no</v>
      </c>
      <c r="R263" t="s">
        <v>1137</v>
      </c>
      <c r="S263" t="s">
        <v>1137</v>
      </c>
      <c r="T263" t="str">
        <f t="shared" si="200"/>
        <v>no</v>
      </c>
      <c r="U263" t="s">
        <v>1643</v>
      </c>
      <c r="V263" t="s">
        <v>1643</v>
      </c>
      <c r="W263" t="str">
        <f t="shared" si="196"/>
        <v>no</v>
      </c>
      <c r="Z263" t="str">
        <f t="shared" si="201"/>
        <v>no</v>
      </c>
      <c r="AA263" t="s">
        <v>1644</v>
      </c>
      <c r="AB263" t="s">
        <v>1644</v>
      </c>
      <c r="AC263" t="str">
        <f t="shared" si="202"/>
        <v>no</v>
      </c>
      <c r="AF263" t="str">
        <f t="shared" si="203"/>
        <v>no</v>
      </c>
      <c r="AI263" t="str">
        <f t="shared" si="204"/>
        <v>no</v>
      </c>
      <c r="AJ263" t="s">
        <v>1138</v>
      </c>
      <c r="AK263" t="s">
        <v>1138</v>
      </c>
      <c r="AL263" t="str">
        <f t="shared" si="205"/>
        <v>no</v>
      </c>
      <c r="AO263" t="str">
        <f t="shared" si="206"/>
        <v>no</v>
      </c>
      <c r="AR263" t="str">
        <f t="shared" si="207"/>
        <v>no</v>
      </c>
      <c r="AU263" t="str">
        <f t="shared" si="208"/>
        <v>no</v>
      </c>
      <c r="AX263" t="str">
        <f t="shared" si="209"/>
        <v>no</v>
      </c>
      <c r="AY263" t="s">
        <v>254</v>
      </c>
      <c r="AZ263" t="s">
        <v>672</v>
      </c>
      <c r="BA263" t="str">
        <f t="shared" si="210"/>
        <v>yes</v>
      </c>
      <c r="BB263" t="s">
        <v>303</v>
      </c>
      <c r="BC263" t="s">
        <v>303</v>
      </c>
      <c r="BD263" t="str">
        <f t="shared" si="211"/>
        <v>no</v>
      </c>
      <c r="BG263" t="str">
        <f t="shared" si="212"/>
        <v>no</v>
      </c>
      <c r="BJ263" t="str">
        <f t="shared" si="213"/>
        <v>no</v>
      </c>
      <c r="BM263" t="str">
        <f t="shared" si="214"/>
        <v>no</v>
      </c>
      <c r="BP263" t="str">
        <f t="shared" si="215"/>
        <v>no</v>
      </c>
      <c r="BS263" t="str">
        <f t="shared" si="216"/>
        <v>no</v>
      </c>
      <c r="BV263" t="str">
        <f t="shared" si="197"/>
        <v>no</v>
      </c>
      <c r="BY263" t="str">
        <f t="shared" si="217"/>
        <v>no</v>
      </c>
      <c r="CB263" t="str">
        <f t="shared" si="218"/>
        <v>no</v>
      </c>
      <c r="CE263" t="str">
        <f t="shared" si="219"/>
        <v>no</v>
      </c>
      <c r="CG263" t="s">
        <v>284</v>
      </c>
      <c r="CH263" t="str">
        <f t="shared" si="220"/>
        <v>yes</v>
      </c>
      <c r="CK263" t="str">
        <f t="shared" si="221"/>
        <v>no</v>
      </c>
      <c r="CN263" t="str">
        <f t="shared" si="222"/>
        <v>no</v>
      </c>
      <c r="CQ263" t="str">
        <f t="shared" si="223"/>
        <v>no</v>
      </c>
      <c r="CT263" t="str">
        <f t="shared" si="224"/>
        <v>no</v>
      </c>
      <c r="CW263" t="str">
        <f t="shared" si="225"/>
        <v>no</v>
      </c>
      <c r="CZ263" t="str">
        <f t="shared" si="226"/>
        <v>no</v>
      </c>
      <c r="DC263" t="str">
        <f t="shared" si="227"/>
        <v>no</v>
      </c>
      <c r="DF263" t="str">
        <f t="shared" si="228"/>
        <v>no</v>
      </c>
      <c r="DI263" t="str">
        <f t="shared" si="229"/>
        <v>no</v>
      </c>
      <c r="DL263" t="str">
        <f t="shared" si="230"/>
        <v>no</v>
      </c>
      <c r="DO263" t="str">
        <f t="shared" si="231"/>
        <v>no</v>
      </c>
      <c r="DQ263" t="s">
        <v>234</v>
      </c>
      <c r="DR263" t="str">
        <f t="shared" si="232"/>
        <v>yes</v>
      </c>
      <c r="DU263" t="str">
        <f t="shared" si="233"/>
        <v>no</v>
      </c>
      <c r="DX263" t="str">
        <f t="shared" si="234"/>
        <v>no</v>
      </c>
      <c r="EA263" t="str">
        <f t="shared" si="235"/>
        <v>no</v>
      </c>
      <c r="ED263" t="str">
        <f t="shared" si="236"/>
        <v>no</v>
      </c>
      <c r="EG263" t="str">
        <f t="shared" si="237"/>
        <v>no</v>
      </c>
      <c r="EJ263" t="str">
        <f t="shared" si="238"/>
        <v>no</v>
      </c>
      <c r="EM263" t="str">
        <f t="shared" si="239"/>
        <v>no</v>
      </c>
      <c r="EP263" t="str">
        <f t="shared" si="240"/>
        <v>no</v>
      </c>
      <c r="ES263" t="str">
        <f t="shared" si="241"/>
        <v>no</v>
      </c>
      <c r="EV263" t="str">
        <f t="shared" si="242"/>
        <v>no</v>
      </c>
      <c r="EY263" t="str">
        <f t="shared" si="243"/>
        <v>no</v>
      </c>
      <c r="FB263" t="str">
        <f t="shared" si="244"/>
        <v>no</v>
      </c>
    </row>
    <row r="264" spans="1:158">
      <c r="A264" s="1" t="s">
        <v>218</v>
      </c>
      <c r="B264">
        <v>2</v>
      </c>
      <c r="F264">
        <v>75461</v>
      </c>
      <c r="G264" t="s">
        <v>1628</v>
      </c>
      <c r="H264" t="s">
        <v>1629</v>
      </c>
      <c r="I264">
        <v>64287</v>
      </c>
      <c r="J264" t="s">
        <v>1645</v>
      </c>
      <c r="K264" t="s">
        <v>1646</v>
      </c>
      <c r="L264" t="s">
        <v>1647</v>
      </c>
      <c r="M264" t="s">
        <v>1647</v>
      </c>
      <c r="N264" t="str">
        <f t="shared" si="198"/>
        <v>no</v>
      </c>
      <c r="Q264" t="str">
        <f t="shared" si="199"/>
        <v>no</v>
      </c>
      <c r="R264" t="s">
        <v>1648</v>
      </c>
      <c r="S264" t="s">
        <v>1648</v>
      </c>
      <c r="T264" t="str">
        <f t="shared" si="200"/>
        <v>no</v>
      </c>
      <c r="U264" t="s">
        <v>1649</v>
      </c>
      <c r="V264" t="s">
        <v>1649</v>
      </c>
      <c r="W264" t="str">
        <f t="shared" si="196"/>
        <v>no</v>
      </c>
      <c r="Z264" t="str">
        <f t="shared" si="201"/>
        <v>no</v>
      </c>
      <c r="AC264" t="str">
        <f t="shared" si="202"/>
        <v>no</v>
      </c>
      <c r="AF264" t="str">
        <f t="shared" si="203"/>
        <v>no</v>
      </c>
      <c r="AI264" t="str">
        <f t="shared" si="204"/>
        <v>no</v>
      </c>
      <c r="AJ264" t="s">
        <v>650</v>
      </c>
      <c r="AK264" t="s">
        <v>650</v>
      </c>
      <c r="AL264" t="str">
        <f t="shared" si="205"/>
        <v>no</v>
      </c>
      <c r="AO264" t="str">
        <f t="shared" si="206"/>
        <v>no</v>
      </c>
      <c r="AR264" t="str">
        <f t="shared" si="207"/>
        <v>no</v>
      </c>
      <c r="AU264" t="str">
        <f t="shared" si="208"/>
        <v>no</v>
      </c>
      <c r="AX264" t="str">
        <f t="shared" si="209"/>
        <v>no</v>
      </c>
      <c r="AY264" t="s">
        <v>303</v>
      </c>
      <c r="AZ264" t="s">
        <v>303</v>
      </c>
      <c r="BA264" t="str">
        <f t="shared" si="210"/>
        <v>no</v>
      </c>
      <c r="BD264" t="str">
        <f t="shared" si="211"/>
        <v>no</v>
      </c>
      <c r="BG264" t="str">
        <f t="shared" si="212"/>
        <v>no</v>
      </c>
      <c r="BJ264" t="str">
        <f t="shared" si="213"/>
        <v>no</v>
      </c>
      <c r="BM264" t="str">
        <f t="shared" si="214"/>
        <v>no</v>
      </c>
      <c r="BP264" t="str">
        <f t="shared" si="215"/>
        <v>no</v>
      </c>
      <c r="BS264" t="str">
        <f t="shared" si="216"/>
        <v>no</v>
      </c>
      <c r="BV264" t="str">
        <f t="shared" si="197"/>
        <v>no</v>
      </c>
      <c r="BY264" t="str">
        <f t="shared" si="217"/>
        <v>no</v>
      </c>
      <c r="CB264" t="str">
        <f t="shared" si="218"/>
        <v>no</v>
      </c>
      <c r="CE264" t="str">
        <f t="shared" si="219"/>
        <v>no</v>
      </c>
      <c r="CH264" t="str">
        <f t="shared" si="220"/>
        <v>no</v>
      </c>
      <c r="CK264" t="str">
        <f t="shared" si="221"/>
        <v>no</v>
      </c>
      <c r="CN264" t="str">
        <f t="shared" si="222"/>
        <v>no</v>
      </c>
      <c r="CQ264" t="str">
        <f t="shared" si="223"/>
        <v>no</v>
      </c>
      <c r="CT264" t="str">
        <f t="shared" si="224"/>
        <v>no</v>
      </c>
      <c r="CW264" t="str">
        <f t="shared" si="225"/>
        <v>no</v>
      </c>
      <c r="CZ264" t="str">
        <f t="shared" si="226"/>
        <v>no</v>
      </c>
      <c r="DC264" t="str">
        <f t="shared" si="227"/>
        <v>no</v>
      </c>
      <c r="DF264" t="str">
        <f t="shared" si="228"/>
        <v>no</v>
      </c>
      <c r="DI264" t="str">
        <f t="shared" si="229"/>
        <v>no</v>
      </c>
      <c r="DL264" t="str">
        <f t="shared" si="230"/>
        <v>no</v>
      </c>
      <c r="DO264" t="str">
        <f t="shared" si="231"/>
        <v>no</v>
      </c>
      <c r="DR264" t="str">
        <f t="shared" si="232"/>
        <v>no</v>
      </c>
      <c r="DU264" t="str">
        <f t="shared" si="233"/>
        <v>no</v>
      </c>
      <c r="DX264" t="str">
        <f t="shared" si="234"/>
        <v>no</v>
      </c>
      <c r="EA264" t="str">
        <f t="shared" si="235"/>
        <v>no</v>
      </c>
      <c r="ED264" t="str">
        <f t="shared" si="236"/>
        <v>no</v>
      </c>
      <c r="EG264" t="str">
        <f t="shared" si="237"/>
        <v>no</v>
      </c>
      <c r="EJ264" t="str">
        <f t="shared" si="238"/>
        <v>no</v>
      </c>
      <c r="EM264" t="str">
        <f t="shared" si="239"/>
        <v>no</v>
      </c>
      <c r="EP264" t="str">
        <f t="shared" si="240"/>
        <v>no</v>
      </c>
      <c r="ES264" t="str">
        <f t="shared" si="241"/>
        <v>no</v>
      </c>
      <c r="EV264" t="str">
        <f t="shared" si="242"/>
        <v>no</v>
      </c>
      <c r="EY264" t="str">
        <f t="shared" si="243"/>
        <v>no</v>
      </c>
      <c r="FB264" t="str">
        <f t="shared" si="244"/>
        <v>no</v>
      </c>
    </row>
    <row r="265" spans="1:158">
      <c r="A265" s="1" t="s">
        <v>218</v>
      </c>
      <c r="B265">
        <v>2</v>
      </c>
      <c r="F265">
        <v>75461</v>
      </c>
      <c r="G265" t="s">
        <v>1628</v>
      </c>
      <c r="H265" t="s">
        <v>1629</v>
      </c>
      <c r="I265">
        <v>64289</v>
      </c>
      <c r="J265" t="s">
        <v>1650</v>
      </c>
      <c r="K265" t="s">
        <v>1651</v>
      </c>
      <c r="L265" t="s">
        <v>1652</v>
      </c>
      <c r="M265" t="s">
        <v>1652</v>
      </c>
      <c r="N265" t="str">
        <f t="shared" si="198"/>
        <v>no</v>
      </c>
      <c r="Q265" t="str">
        <f t="shared" si="199"/>
        <v>no</v>
      </c>
      <c r="R265" t="s">
        <v>1653</v>
      </c>
      <c r="S265" t="s">
        <v>1653</v>
      </c>
      <c r="T265" t="str">
        <f t="shared" si="200"/>
        <v>no</v>
      </c>
      <c r="U265" t="s">
        <v>1654</v>
      </c>
      <c r="V265" t="s">
        <v>1654</v>
      </c>
      <c r="W265" t="str">
        <f t="shared" si="196"/>
        <v>no</v>
      </c>
      <c r="Z265" t="str">
        <f t="shared" si="201"/>
        <v>no</v>
      </c>
      <c r="AC265" t="str">
        <f t="shared" si="202"/>
        <v>no</v>
      </c>
      <c r="AF265" t="str">
        <f t="shared" si="203"/>
        <v>no</v>
      </c>
      <c r="AI265" t="str">
        <f t="shared" si="204"/>
        <v>no</v>
      </c>
      <c r="AJ265" t="s">
        <v>1655</v>
      </c>
      <c r="AK265" t="s">
        <v>1655</v>
      </c>
      <c r="AL265" t="str">
        <f t="shared" si="205"/>
        <v>no</v>
      </c>
      <c r="AO265" t="str">
        <f t="shared" si="206"/>
        <v>no</v>
      </c>
      <c r="AR265" t="str">
        <f t="shared" si="207"/>
        <v>no</v>
      </c>
      <c r="AU265" t="str">
        <f t="shared" si="208"/>
        <v>no</v>
      </c>
      <c r="AX265" t="str">
        <f t="shared" si="209"/>
        <v>no</v>
      </c>
      <c r="AY265" t="s">
        <v>303</v>
      </c>
      <c r="AZ265" t="s">
        <v>303</v>
      </c>
      <c r="BA265" t="str">
        <f t="shared" si="210"/>
        <v>no</v>
      </c>
      <c r="BB265" t="s">
        <v>920</v>
      </c>
      <c r="BC265" t="s">
        <v>920</v>
      </c>
      <c r="BD265" t="str">
        <f t="shared" si="211"/>
        <v>no</v>
      </c>
      <c r="BG265" t="str">
        <f t="shared" si="212"/>
        <v>no</v>
      </c>
      <c r="BJ265" t="str">
        <f t="shared" si="213"/>
        <v>no</v>
      </c>
      <c r="BM265" t="str">
        <f t="shared" si="214"/>
        <v>no</v>
      </c>
      <c r="BP265" t="str">
        <f t="shared" si="215"/>
        <v>no</v>
      </c>
      <c r="BS265" t="str">
        <f t="shared" si="216"/>
        <v>no</v>
      </c>
      <c r="BV265" t="str">
        <f t="shared" si="197"/>
        <v>no</v>
      </c>
      <c r="BY265" t="str">
        <f t="shared" si="217"/>
        <v>no</v>
      </c>
      <c r="CB265" t="str">
        <f t="shared" si="218"/>
        <v>no</v>
      </c>
      <c r="CE265" t="str">
        <f t="shared" si="219"/>
        <v>no</v>
      </c>
      <c r="CH265" t="str">
        <f t="shared" si="220"/>
        <v>no</v>
      </c>
      <c r="CK265" t="str">
        <f t="shared" si="221"/>
        <v>no</v>
      </c>
      <c r="CN265" t="str">
        <f t="shared" si="222"/>
        <v>no</v>
      </c>
      <c r="CQ265" t="str">
        <f t="shared" si="223"/>
        <v>no</v>
      </c>
      <c r="CT265" t="str">
        <f t="shared" si="224"/>
        <v>no</v>
      </c>
      <c r="CW265" t="str">
        <f t="shared" si="225"/>
        <v>no</v>
      </c>
      <c r="CZ265" t="str">
        <f t="shared" si="226"/>
        <v>no</v>
      </c>
      <c r="DC265" t="str">
        <f t="shared" si="227"/>
        <v>no</v>
      </c>
      <c r="DF265" t="str">
        <f t="shared" si="228"/>
        <v>no</v>
      </c>
      <c r="DI265" t="str">
        <f t="shared" si="229"/>
        <v>no</v>
      </c>
      <c r="DL265" t="str">
        <f t="shared" si="230"/>
        <v>no</v>
      </c>
      <c r="DO265" t="str">
        <f t="shared" si="231"/>
        <v>no</v>
      </c>
      <c r="DR265" t="str">
        <f t="shared" si="232"/>
        <v>no</v>
      </c>
      <c r="DU265" t="str">
        <f t="shared" si="233"/>
        <v>no</v>
      </c>
      <c r="DX265" t="str">
        <f t="shared" si="234"/>
        <v>no</v>
      </c>
      <c r="EA265" t="str">
        <f t="shared" si="235"/>
        <v>no</v>
      </c>
      <c r="ED265" t="str">
        <f t="shared" si="236"/>
        <v>no</v>
      </c>
      <c r="EG265" t="str">
        <f t="shared" si="237"/>
        <v>no</v>
      </c>
      <c r="EJ265" t="str">
        <f t="shared" si="238"/>
        <v>no</v>
      </c>
      <c r="EM265" t="str">
        <f t="shared" si="239"/>
        <v>no</v>
      </c>
      <c r="EP265" t="str">
        <f t="shared" si="240"/>
        <v>no</v>
      </c>
      <c r="ES265" t="str">
        <f t="shared" si="241"/>
        <v>no</v>
      </c>
      <c r="EV265" t="str">
        <f t="shared" si="242"/>
        <v>no</v>
      </c>
      <c r="EY265" t="str">
        <f t="shared" si="243"/>
        <v>no</v>
      </c>
      <c r="FB265" t="str">
        <f t="shared" si="244"/>
        <v>no</v>
      </c>
    </row>
    <row r="266" spans="1:158">
      <c r="A266" s="1" t="s">
        <v>218</v>
      </c>
      <c r="B266">
        <v>2</v>
      </c>
      <c r="F266">
        <v>74666</v>
      </c>
      <c r="G266" t="s">
        <v>1656</v>
      </c>
      <c r="H266" t="s">
        <v>1657</v>
      </c>
      <c r="I266">
        <v>63417</v>
      </c>
      <c r="J266" t="s">
        <v>1658</v>
      </c>
      <c r="K266" t="s">
        <v>1659</v>
      </c>
      <c r="L266" t="s">
        <v>1660</v>
      </c>
      <c r="M266" t="s">
        <v>1660</v>
      </c>
      <c r="N266" t="str">
        <f t="shared" si="198"/>
        <v>no</v>
      </c>
      <c r="Q266" t="str">
        <f t="shared" si="199"/>
        <v>no</v>
      </c>
      <c r="R266" t="s">
        <v>1661</v>
      </c>
      <c r="S266" t="s">
        <v>1661</v>
      </c>
      <c r="T266" t="str">
        <f t="shared" si="200"/>
        <v>no</v>
      </c>
      <c r="U266" t="s">
        <v>1662</v>
      </c>
      <c r="V266" t="s">
        <v>1662</v>
      </c>
      <c r="W266" t="str">
        <f t="shared" si="196"/>
        <v>no</v>
      </c>
      <c r="Z266" t="str">
        <f t="shared" si="201"/>
        <v>no</v>
      </c>
      <c r="AC266" t="str">
        <f t="shared" si="202"/>
        <v>no</v>
      </c>
      <c r="AF266" t="str">
        <f t="shared" si="203"/>
        <v>no</v>
      </c>
      <c r="AI266" t="str">
        <f t="shared" si="204"/>
        <v>no</v>
      </c>
      <c r="AJ266" t="s">
        <v>1663</v>
      </c>
      <c r="AK266" t="s">
        <v>1663</v>
      </c>
      <c r="AL266" t="str">
        <f t="shared" si="205"/>
        <v>no</v>
      </c>
      <c r="AM266" t="s">
        <v>1664</v>
      </c>
      <c r="AN266" t="s">
        <v>1664</v>
      </c>
      <c r="AO266" t="str">
        <f t="shared" si="206"/>
        <v>no</v>
      </c>
      <c r="AR266" t="str">
        <f t="shared" si="207"/>
        <v>no</v>
      </c>
      <c r="AU266" t="str">
        <f t="shared" si="208"/>
        <v>no</v>
      </c>
      <c r="AX266" t="str">
        <f t="shared" si="209"/>
        <v>no</v>
      </c>
      <c r="AY266" t="s">
        <v>1665</v>
      </c>
      <c r="AZ266" t="s">
        <v>1665</v>
      </c>
      <c r="BA266" t="str">
        <f t="shared" si="210"/>
        <v>no</v>
      </c>
      <c r="BD266" t="str">
        <f t="shared" si="211"/>
        <v>no</v>
      </c>
      <c r="BG266" t="str">
        <f t="shared" si="212"/>
        <v>no</v>
      </c>
      <c r="BJ266" t="str">
        <f t="shared" si="213"/>
        <v>no</v>
      </c>
      <c r="BM266" t="str">
        <f t="shared" si="214"/>
        <v>no</v>
      </c>
      <c r="BP266" t="str">
        <f t="shared" si="215"/>
        <v>no</v>
      </c>
      <c r="BS266" t="str">
        <f t="shared" si="216"/>
        <v>no</v>
      </c>
      <c r="BV266" t="str">
        <f t="shared" si="197"/>
        <v>no</v>
      </c>
      <c r="BY266" t="str">
        <f t="shared" si="217"/>
        <v>no</v>
      </c>
      <c r="CB266" t="str">
        <f t="shared" si="218"/>
        <v>no</v>
      </c>
      <c r="CE266" t="str">
        <f t="shared" si="219"/>
        <v>no</v>
      </c>
      <c r="CF266" t="s">
        <v>1666</v>
      </c>
      <c r="CG266" t="s">
        <v>1666</v>
      </c>
      <c r="CH266" t="str">
        <f t="shared" si="220"/>
        <v>no</v>
      </c>
      <c r="CI266" t="s">
        <v>459</v>
      </c>
      <c r="CJ266" t="s">
        <v>459</v>
      </c>
      <c r="CK266" t="str">
        <f t="shared" si="221"/>
        <v>no</v>
      </c>
      <c r="CL266" t="s">
        <v>1667</v>
      </c>
      <c r="CM266" t="s">
        <v>1667</v>
      </c>
      <c r="CN266" t="str">
        <f t="shared" si="222"/>
        <v>no</v>
      </c>
      <c r="CQ266" t="str">
        <f t="shared" si="223"/>
        <v>no</v>
      </c>
      <c r="CT266" t="str">
        <f t="shared" si="224"/>
        <v>no</v>
      </c>
      <c r="CW266" t="str">
        <f t="shared" si="225"/>
        <v>no</v>
      </c>
      <c r="CZ266" t="str">
        <f t="shared" si="226"/>
        <v>no</v>
      </c>
      <c r="DC266" t="str">
        <f t="shared" si="227"/>
        <v>no</v>
      </c>
      <c r="DF266" t="str">
        <f t="shared" si="228"/>
        <v>no</v>
      </c>
      <c r="DI266" t="str">
        <f t="shared" si="229"/>
        <v>no</v>
      </c>
      <c r="DL266" t="str">
        <f t="shared" si="230"/>
        <v>no</v>
      </c>
      <c r="DO266" t="str">
        <f t="shared" si="231"/>
        <v>no</v>
      </c>
      <c r="DP266" t="s">
        <v>417</v>
      </c>
      <c r="DQ266" t="s">
        <v>417</v>
      </c>
      <c r="DR266" t="str">
        <f t="shared" si="232"/>
        <v>no</v>
      </c>
      <c r="DS266" t="s">
        <v>1668</v>
      </c>
      <c r="DT266" t="s">
        <v>1668</v>
      </c>
      <c r="DU266" t="str">
        <f t="shared" si="233"/>
        <v>no</v>
      </c>
      <c r="DV266" t="s">
        <v>462</v>
      </c>
      <c r="DW266" t="s">
        <v>462</v>
      </c>
      <c r="DX266" t="str">
        <f t="shared" si="234"/>
        <v>no</v>
      </c>
      <c r="EA266" t="str">
        <f t="shared" si="235"/>
        <v>no</v>
      </c>
      <c r="ED266" t="str">
        <f t="shared" si="236"/>
        <v>no</v>
      </c>
      <c r="EG266" t="str">
        <f t="shared" si="237"/>
        <v>no</v>
      </c>
      <c r="EJ266" t="str">
        <f t="shared" si="238"/>
        <v>no</v>
      </c>
      <c r="EM266" t="str">
        <f t="shared" si="239"/>
        <v>no</v>
      </c>
      <c r="EP266" t="str">
        <f t="shared" si="240"/>
        <v>no</v>
      </c>
      <c r="ES266" t="str">
        <f t="shared" si="241"/>
        <v>no</v>
      </c>
      <c r="ET266" t="s">
        <v>490</v>
      </c>
      <c r="EU266" t="s">
        <v>490</v>
      </c>
      <c r="EV266" t="str">
        <f t="shared" si="242"/>
        <v>no</v>
      </c>
      <c r="EY266" t="str">
        <f t="shared" si="243"/>
        <v>no</v>
      </c>
      <c r="FB266" t="str">
        <f t="shared" si="244"/>
        <v>no</v>
      </c>
    </row>
    <row r="267" spans="1:158">
      <c r="A267" s="1" t="s">
        <v>218</v>
      </c>
      <c r="B267">
        <v>2</v>
      </c>
      <c r="F267">
        <v>74666</v>
      </c>
      <c r="G267" t="s">
        <v>1656</v>
      </c>
      <c r="H267" t="s">
        <v>1657</v>
      </c>
      <c r="I267">
        <v>62405</v>
      </c>
      <c r="J267" t="s">
        <v>1669</v>
      </c>
      <c r="K267" t="s">
        <v>1670</v>
      </c>
      <c r="L267" t="s">
        <v>1671</v>
      </c>
      <c r="M267" t="s">
        <v>1671</v>
      </c>
      <c r="N267" t="str">
        <f t="shared" si="198"/>
        <v>no</v>
      </c>
      <c r="Q267" t="str">
        <f t="shared" si="199"/>
        <v>no</v>
      </c>
      <c r="R267" t="s">
        <v>1672</v>
      </c>
      <c r="S267" t="s">
        <v>1672</v>
      </c>
      <c r="T267" t="str">
        <f t="shared" si="200"/>
        <v>no</v>
      </c>
      <c r="U267" t="s">
        <v>1673</v>
      </c>
      <c r="V267" t="s">
        <v>1673</v>
      </c>
      <c r="W267" t="str">
        <f t="shared" si="196"/>
        <v>no</v>
      </c>
      <c r="X267" t="s">
        <v>1674</v>
      </c>
      <c r="Y267" t="s">
        <v>1674</v>
      </c>
      <c r="Z267" t="str">
        <f t="shared" si="201"/>
        <v>no</v>
      </c>
      <c r="AA267" t="s">
        <v>1675</v>
      </c>
      <c r="AB267" t="s">
        <v>1675</v>
      </c>
      <c r="AC267" t="str">
        <f t="shared" si="202"/>
        <v>no</v>
      </c>
      <c r="AF267" t="str">
        <f t="shared" si="203"/>
        <v>no</v>
      </c>
      <c r="AI267" t="str">
        <f t="shared" si="204"/>
        <v>no</v>
      </c>
      <c r="AJ267" t="s">
        <v>1676</v>
      </c>
      <c r="AK267" t="s">
        <v>1676</v>
      </c>
      <c r="AL267" t="str">
        <f t="shared" si="205"/>
        <v>no</v>
      </c>
      <c r="AM267" t="s">
        <v>1677</v>
      </c>
      <c r="AN267" t="s">
        <v>1677</v>
      </c>
      <c r="AO267" t="str">
        <f t="shared" si="206"/>
        <v>no</v>
      </c>
      <c r="AP267" t="s">
        <v>1678</v>
      </c>
      <c r="AQ267" t="s">
        <v>1678</v>
      </c>
      <c r="AR267" t="str">
        <f t="shared" si="207"/>
        <v>no</v>
      </c>
      <c r="AU267" t="str">
        <f t="shared" si="208"/>
        <v>no</v>
      </c>
      <c r="AX267" t="str">
        <f t="shared" si="209"/>
        <v>no</v>
      </c>
      <c r="AY267" t="s">
        <v>425</v>
      </c>
      <c r="AZ267" t="s">
        <v>425</v>
      </c>
      <c r="BA267" t="str">
        <f t="shared" si="210"/>
        <v>no</v>
      </c>
      <c r="BB267" t="s">
        <v>227</v>
      </c>
      <c r="BC267" t="s">
        <v>227</v>
      </c>
      <c r="BD267" t="str">
        <f t="shared" si="211"/>
        <v>no</v>
      </c>
      <c r="BE267" t="s">
        <v>1665</v>
      </c>
      <c r="BF267" t="s">
        <v>1665</v>
      </c>
      <c r="BG267" t="str">
        <f t="shared" si="212"/>
        <v>no</v>
      </c>
      <c r="BH267" t="s">
        <v>455</v>
      </c>
      <c r="BI267" t="s">
        <v>455</v>
      </c>
      <c r="BJ267" t="str">
        <f t="shared" si="213"/>
        <v>no</v>
      </c>
      <c r="BK267" t="s">
        <v>456</v>
      </c>
      <c r="BL267" t="s">
        <v>456</v>
      </c>
      <c r="BM267" t="str">
        <f t="shared" si="214"/>
        <v>no</v>
      </c>
      <c r="BN267" t="s">
        <v>457</v>
      </c>
      <c r="BO267" t="s">
        <v>457</v>
      </c>
      <c r="BP267" t="str">
        <f t="shared" si="215"/>
        <v>no</v>
      </c>
      <c r="BS267" t="str">
        <f t="shared" si="216"/>
        <v>no</v>
      </c>
      <c r="BV267" t="str">
        <f t="shared" si="197"/>
        <v>no</v>
      </c>
      <c r="BY267" t="str">
        <f t="shared" si="217"/>
        <v>no</v>
      </c>
      <c r="CB267" t="str">
        <f t="shared" si="218"/>
        <v>no</v>
      </c>
      <c r="CE267" t="str">
        <f t="shared" si="219"/>
        <v>no</v>
      </c>
      <c r="CF267" t="s">
        <v>458</v>
      </c>
      <c r="CG267" t="s">
        <v>458</v>
      </c>
      <c r="CH267" t="str">
        <f t="shared" si="220"/>
        <v>no</v>
      </c>
      <c r="CI267" t="s">
        <v>1679</v>
      </c>
      <c r="CJ267" t="s">
        <v>1679</v>
      </c>
      <c r="CK267" t="str">
        <f t="shared" si="221"/>
        <v>no</v>
      </c>
      <c r="CL267" t="s">
        <v>1666</v>
      </c>
      <c r="CM267" t="s">
        <v>1666</v>
      </c>
      <c r="CN267" t="str">
        <f t="shared" si="222"/>
        <v>no</v>
      </c>
      <c r="CO267" t="s">
        <v>459</v>
      </c>
      <c r="CP267" t="s">
        <v>459</v>
      </c>
      <c r="CQ267" t="str">
        <f t="shared" si="223"/>
        <v>no</v>
      </c>
      <c r="CR267" t="s">
        <v>443</v>
      </c>
      <c r="CS267" t="s">
        <v>443</v>
      </c>
      <c r="CT267" t="str">
        <f t="shared" si="224"/>
        <v>no</v>
      </c>
      <c r="CU267" t="s">
        <v>460</v>
      </c>
      <c r="CV267" t="s">
        <v>460</v>
      </c>
      <c r="CW267" t="str">
        <f t="shared" si="225"/>
        <v>no</v>
      </c>
      <c r="CX267" t="s">
        <v>1680</v>
      </c>
      <c r="CY267" t="s">
        <v>1680</v>
      </c>
      <c r="CZ267" t="str">
        <f t="shared" si="226"/>
        <v>no</v>
      </c>
      <c r="DC267" t="str">
        <f t="shared" si="227"/>
        <v>no</v>
      </c>
      <c r="DF267" t="str">
        <f t="shared" si="228"/>
        <v>no</v>
      </c>
      <c r="DI267" t="str">
        <f t="shared" si="229"/>
        <v>no</v>
      </c>
      <c r="DL267" t="str">
        <f t="shared" si="230"/>
        <v>no</v>
      </c>
      <c r="DO267" t="str">
        <f t="shared" si="231"/>
        <v>no</v>
      </c>
      <c r="DP267" t="s">
        <v>417</v>
      </c>
      <c r="DQ267" t="s">
        <v>417</v>
      </c>
      <c r="DR267" t="str">
        <f t="shared" si="232"/>
        <v>no</v>
      </c>
      <c r="DS267" t="s">
        <v>462</v>
      </c>
      <c r="DT267" t="s">
        <v>462</v>
      </c>
      <c r="DU267" t="str">
        <f t="shared" si="233"/>
        <v>no</v>
      </c>
      <c r="DV267" t="s">
        <v>1681</v>
      </c>
      <c r="DW267" t="s">
        <v>1681</v>
      </c>
      <c r="DX267" t="str">
        <f t="shared" si="234"/>
        <v>no</v>
      </c>
      <c r="DY267" t="s">
        <v>463</v>
      </c>
      <c r="DZ267" t="s">
        <v>463</v>
      </c>
      <c r="EA267" t="str">
        <f t="shared" si="235"/>
        <v>no</v>
      </c>
      <c r="EB267" t="s">
        <v>362</v>
      </c>
      <c r="EC267" t="s">
        <v>362</v>
      </c>
      <c r="ED267" t="str">
        <f t="shared" si="236"/>
        <v>no</v>
      </c>
      <c r="EG267" t="str">
        <f t="shared" si="237"/>
        <v>no</v>
      </c>
      <c r="EJ267" t="str">
        <f t="shared" si="238"/>
        <v>no</v>
      </c>
      <c r="EM267" t="str">
        <f t="shared" si="239"/>
        <v>no</v>
      </c>
      <c r="EP267" t="str">
        <f t="shared" si="240"/>
        <v>no</v>
      </c>
      <c r="ES267" t="str">
        <f t="shared" si="241"/>
        <v>no</v>
      </c>
      <c r="ET267" t="s">
        <v>490</v>
      </c>
      <c r="EU267" t="s">
        <v>490</v>
      </c>
      <c r="EV267" t="str">
        <f t="shared" si="242"/>
        <v>no</v>
      </c>
      <c r="EY267" t="str">
        <f t="shared" si="243"/>
        <v>no</v>
      </c>
      <c r="FB267" t="str">
        <f t="shared" si="244"/>
        <v>no</v>
      </c>
    </row>
    <row r="268" spans="1:158">
      <c r="A268" s="1" t="s">
        <v>218</v>
      </c>
      <c r="B268">
        <v>2</v>
      </c>
      <c r="F268">
        <v>74666</v>
      </c>
      <c r="G268" t="s">
        <v>1656</v>
      </c>
      <c r="H268" t="s">
        <v>1657</v>
      </c>
      <c r="I268">
        <v>63418</v>
      </c>
      <c r="J268" t="s">
        <v>1682</v>
      </c>
      <c r="K268" t="s">
        <v>1683</v>
      </c>
      <c r="L268" t="s">
        <v>1684</v>
      </c>
      <c r="M268" t="s">
        <v>1684</v>
      </c>
      <c r="N268" t="str">
        <f t="shared" si="198"/>
        <v>no</v>
      </c>
      <c r="Q268" t="str">
        <f t="shared" si="199"/>
        <v>no</v>
      </c>
      <c r="R268" t="s">
        <v>1685</v>
      </c>
      <c r="S268" t="s">
        <v>1685</v>
      </c>
      <c r="T268" t="str">
        <f t="shared" si="200"/>
        <v>no</v>
      </c>
      <c r="U268" t="s">
        <v>1686</v>
      </c>
      <c r="V268" t="s">
        <v>1686</v>
      </c>
      <c r="W268" t="str">
        <f t="shared" si="196"/>
        <v>no</v>
      </c>
      <c r="Z268" t="str">
        <f t="shared" si="201"/>
        <v>no</v>
      </c>
      <c r="AC268" t="str">
        <f t="shared" si="202"/>
        <v>no</v>
      </c>
      <c r="AF268" t="str">
        <f t="shared" si="203"/>
        <v>no</v>
      </c>
      <c r="AI268" t="str">
        <f t="shared" si="204"/>
        <v>no</v>
      </c>
      <c r="AJ268" t="s">
        <v>1663</v>
      </c>
      <c r="AK268" t="s">
        <v>1663</v>
      </c>
      <c r="AL268" t="str">
        <f t="shared" si="205"/>
        <v>no</v>
      </c>
      <c r="AM268" t="s">
        <v>1687</v>
      </c>
      <c r="AN268" t="s">
        <v>1687</v>
      </c>
      <c r="AO268" t="str">
        <f t="shared" si="206"/>
        <v>no</v>
      </c>
      <c r="AP268" t="s">
        <v>1688</v>
      </c>
      <c r="AQ268" t="s">
        <v>1688</v>
      </c>
      <c r="AR268" t="str">
        <f t="shared" si="207"/>
        <v>no</v>
      </c>
      <c r="AS268" t="s">
        <v>1689</v>
      </c>
      <c r="AT268" t="s">
        <v>1689</v>
      </c>
      <c r="AU268" t="str">
        <f t="shared" si="208"/>
        <v>no</v>
      </c>
      <c r="AX268" t="str">
        <f t="shared" si="209"/>
        <v>no</v>
      </c>
      <c r="AY268" t="s">
        <v>1665</v>
      </c>
      <c r="AZ268" t="s">
        <v>1665</v>
      </c>
      <c r="BA268" t="str">
        <f t="shared" si="210"/>
        <v>no</v>
      </c>
      <c r="BD268" t="str">
        <f t="shared" si="211"/>
        <v>no</v>
      </c>
      <c r="BG268" t="str">
        <f t="shared" si="212"/>
        <v>no</v>
      </c>
      <c r="BJ268" t="str">
        <f t="shared" si="213"/>
        <v>no</v>
      </c>
      <c r="BM268" t="str">
        <f t="shared" si="214"/>
        <v>no</v>
      </c>
      <c r="BP268" t="str">
        <f t="shared" si="215"/>
        <v>no</v>
      </c>
      <c r="BS268" t="str">
        <f t="shared" si="216"/>
        <v>no</v>
      </c>
      <c r="BV268" t="str">
        <f t="shared" si="197"/>
        <v>no</v>
      </c>
      <c r="BY268" t="str">
        <f t="shared" si="217"/>
        <v>no</v>
      </c>
      <c r="CB268" t="str">
        <f t="shared" si="218"/>
        <v>no</v>
      </c>
      <c r="CE268" t="str">
        <f t="shared" si="219"/>
        <v>no</v>
      </c>
      <c r="CF268" t="s">
        <v>1666</v>
      </c>
      <c r="CG268" t="s">
        <v>1666</v>
      </c>
      <c r="CH268" t="str">
        <f t="shared" si="220"/>
        <v>no</v>
      </c>
      <c r="CI268" t="s">
        <v>459</v>
      </c>
      <c r="CJ268" t="s">
        <v>459</v>
      </c>
      <c r="CK268" t="str">
        <f t="shared" si="221"/>
        <v>no</v>
      </c>
      <c r="CN268" t="str">
        <f t="shared" si="222"/>
        <v>no</v>
      </c>
      <c r="CQ268" t="str">
        <f t="shared" si="223"/>
        <v>no</v>
      </c>
      <c r="CT268" t="str">
        <f t="shared" si="224"/>
        <v>no</v>
      </c>
      <c r="CW268" t="str">
        <f t="shared" si="225"/>
        <v>no</v>
      </c>
      <c r="CZ268" t="str">
        <f t="shared" si="226"/>
        <v>no</v>
      </c>
      <c r="DC268" t="str">
        <f t="shared" si="227"/>
        <v>no</v>
      </c>
      <c r="DF268" t="str">
        <f t="shared" si="228"/>
        <v>no</v>
      </c>
      <c r="DI268" t="str">
        <f t="shared" si="229"/>
        <v>no</v>
      </c>
      <c r="DL268" t="str">
        <f t="shared" si="230"/>
        <v>no</v>
      </c>
      <c r="DO268" t="str">
        <f t="shared" si="231"/>
        <v>no</v>
      </c>
      <c r="DP268" t="s">
        <v>417</v>
      </c>
      <c r="DQ268" t="s">
        <v>417</v>
      </c>
      <c r="DR268" t="str">
        <f t="shared" si="232"/>
        <v>no</v>
      </c>
      <c r="DS268" t="s">
        <v>462</v>
      </c>
      <c r="DT268" t="s">
        <v>462</v>
      </c>
      <c r="DU268" t="str">
        <f t="shared" si="233"/>
        <v>no</v>
      </c>
      <c r="DX268" t="str">
        <f t="shared" si="234"/>
        <v>no</v>
      </c>
      <c r="EA268" t="str">
        <f t="shared" si="235"/>
        <v>no</v>
      </c>
      <c r="ED268" t="str">
        <f t="shared" si="236"/>
        <v>no</v>
      </c>
      <c r="EG268" t="str">
        <f t="shared" si="237"/>
        <v>no</v>
      </c>
      <c r="EJ268" t="str">
        <f t="shared" si="238"/>
        <v>no</v>
      </c>
      <c r="EM268" t="str">
        <f t="shared" si="239"/>
        <v>no</v>
      </c>
      <c r="EP268" t="str">
        <f t="shared" si="240"/>
        <v>no</v>
      </c>
      <c r="ES268" t="str">
        <f t="shared" si="241"/>
        <v>no</v>
      </c>
      <c r="ET268" t="s">
        <v>475</v>
      </c>
      <c r="EU268" t="s">
        <v>475</v>
      </c>
      <c r="EV268" t="str">
        <f t="shared" si="242"/>
        <v>no</v>
      </c>
      <c r="EY268" t="str">
        <f t="shared" si="243"/>
        <v>no</v>
      </c>
      <c r="FB268" t="str">
        <f t="shared" si="244"/>
        <v>no</v>
      </c>
    </row>
    <row r="269" spans="1:158">
      <c r="A269" s="1" t="s">
        <v>218</v>
      </c>
      <c r="B269">
        <v>2</v>
      </c>
      <c r="F269">
        <v>74666</v>
      </c>
      <c r="G269" t="s">
        <v>1656</v>
      </c>
      <c r="H269" t="s">
        <v>1657</v>
      </c>
      <c r="I269">
        <v>63419</v>
      </c>
      <c r="J269" t="s">
        <v>1690</v>
      </c>
      <c r="K269" t="s">
        <v>1691</v>
      </c>
      <c r="L269" t="s">
        <v>1692</v>
      </c>
      <c r="M269" t="s">
        <v>1692</v>
      </c>
      <c r="N269" t="str">
        <f t="shared" si="198"/>
        <v>no</v>
      </c>
      <c r="Q269" t="str">
        <f t="shared" si="199"/>
        <v>no</v>
      </c>
      <c r="R269" t="s">
        <v>1685</v>
      </c>
      <c r="S269" t="s">
        <v>1685</v>
      </c>
      <c r="T269" t="str">
        <f t="shared" si="200"/>
        <v>no</v>
      </c>
      <c r="U269" t="s">
        <v>1693</v>
      </c>
      <c r="V269" t="s">
        <v>1693</v>
      </c>
      <c r="W269" t="str">
        <f t="shared" si="196"/>
        <v>no</v>
      </c>
      <c r="Z269" t="str">
        <f t="shared" si="201"/>
        <v>no</v>
      </c>
      <c r="AC269" t="str">
        <f t="shared" si="202"/>
        <v>no</v>
      </c>
      <c r="AF269" t="str">
        <f t="shared" si="203"/>
        <v>no</v>
      </c>
      <c r="AI269" t="str">
        <f t="shared" si="204"/>
        <v>no</v>
      </c>
      <c r="AJ269" t="s">
        <v>1663</v>
      </c>
      <c r="AK269" t="s">
        <v>1663</v>
      </c>
      <c r="AL269" t="str">
        <f t="shared" si="205"/>
        <v>no</v>
      </c>
      <c r="AM269" t="s">
        <v>1694</v>
      </c>
      <c r="AN269" t="s">
        <v>1694</v>
      </c>
      <c r="AO269" t="str">
        <f t="shared" si="206"/>
        <v>no</v>
      </c>
      <c r="AP269" t="s">
        <v>1695</v>
      </c>
      <c r="AQ269" t="s">
        <v>1695</v>
      </c>
      <c r="AR269" t="str">
        <f t="shared" si="207"/>
        <v>no</v>
      </c>
      <c r="AU269" t="str">
        <f t="shared" si="208"/>
        <v>no</v>
      </c>
      <c r="AX269" t="str">
        <f t="shared" si="209"/>
        <v>no</v>
      </c>
      <c r="AY269" t="s">
        <v>1665</v>
      </c>
      <c r="AZ269" t="s">
        <v>1665</v>
      </c>
      <c r="BA269" t="str">
        <f t="shared" si="210"/>
        <v>no</v>
      </c>
      <c r="BD269" t="str">
        <f t="shared" si="211"/>
        <v>no</v>
      </c>
      <c r="BG269" t="str">
        <f t="shared" si="212"/>
        <v>no</v>
      </c>
      <c r="BJ269" t="str">
        <f t="shared" si="213"/>
        <v>no</v>
      </c>
      <c r="BM269" t="str">
        <f t="shared" si="214"/>
        <v>no</v>
      </c>
      <c r="BP269" t="str">
        <f t="shared" si="215"/>
        <v>no</v>
      </c>
      <c r="BS269" t="str">
        <f t="shared" si="216"/>
        <v>no</v>
      </c>
      <c r="BV269" t="str">
        <f t="shared" si="197"/>
        <v>no</v>
      </c>
      <c r="BY269" t="str">
        <f t="shared" si="217"/>
        <v>no</v>
      </c>
      <c r="CB269" t="str">
        <f t="shared" si="218"/>
        <v>no</v>
      </c>
      <c r="CE269" t="str">
        <f t="shared" si="219"/>
        <v>no</v>
      </c>
      <c r="CF269" t="s">
        <v>1666</v>
      </c>
      <c r="CG269" t="s">
        <v>1666</v>
      </c>
      <c r="CH269" t="str">
        <f t="shared" si="220"/>
        <v>no</v>
      </c>
      <c r="CI269" t="s">
        <v>459</v>
      </c>
      <c r="CJ269" t="s">
        <v>459</v>
      </c>
      <c r="CK269" t="str">
        <f t="shared" si="221"/>
        <v>no</v>
      </c>
      <c r="CN269" t="str">
        <f t="shared" si="222"/>
        <v>no</v>
      </c>
      <c r="CQ269" t="str">
        <f t="shared" si="223"/>
        <v>no</v>
      </c>
      <c r="CT269" t="str">
        <f t="shared" si="224"/>
        <v>no</v>
      </c>
      <c r="CW269" t="str">
        <f t="shared" si="225"/>
        <v>no</v>
      </c>
      <c r="CZ269" t="str">
        <f t="shared" si="226"/>
        <v>no</v>
      </c>
      <c r="DC269" t="str">
        <f t="shared" si="227"/>
        <v>no</v>
      </c>
      <c r="DF269" t="str">
        <f t="shared" si="228"/>
        <v>no</v>
      </c>
      <c r="DI269" t="str">
        <f t="shared" si="229"/>
        <v>no</v>
      </c>
      <c r="DL269" t="str">
        <f t="shared" si="230"/>
        <v>no</v>
      </c>
      <c r="DO269" t="str">
        <f t="shared" si="231"/>
        <v>no</v>
      </c>
      <c r="DP269" t="s">
        <v>417</v>
      </c>
      <c r="DQ269" t="s">
        <v>417</v>
      </c>
      <c r="DR269" t="str">
        <f t="shared" si="232"/>
        <v>no</v>
      </c>
      <c r="DS269" t="s">
        <v>462</v>
      </c>
      <c r="DT269" t="s">
        <v>462</v>
      </c>
      <c r="DU269" t="str">
        <f t="shared" si="233"/>
        <v>no</v>
      </c>
      <c r="DX269" t="str">
        <f t="shared" si="234"/>
        <v>no</v>
      </c>
      <c r="EA269" t="str">
        <f t="shared" si="235"/>
        <v>no</v>
      </c>
      <c r="ED269" t="str">
        <f t="shared" si="236"/>
        <v>no</v>
      </c>
      <c r="EG269" t="str">
        <f t="shared" si="237"/>
        <v>no</v>
      </c>
      <c r="EJ269" t="str">
        <f t="shared" si="238"/>
        <v>no</v>
      </c>
      <c r="EM269" t="str">
        <f t="shared" si="239"/>
        <v>no</v>
      </c>
      <c r="EP269" t="str">
        <f t="shared" si="240"/>
        <v>no</v>
      </c>
      <c r="ES269" t="str">
        <f t="shared" si="241"/>
        <v>no</v>
      </c>
      <c r="ET269" t="s">
        <v>475</v>
      </c>
      <c r="EU269" t="s">
        <v>475</v>
      </c>
      <c r="EV269" t="str">
        <f t="shared" si="242"/>
        <v>no</v>
      </c>
      <c r="EY269" t="str">
        <f t="shared" si="243"/>
        <v>no</v>
      </c>
      <c r="FB269" t="str">
        <f t="shared" si="244"/>
        <v>no</v>
      </c>
    </row>
    <row r="270" spans="1:158">
      <c r="A270" s="1" t="s">
        <v>218</v>
      </c>
      <c r="B270">
        <v>2</v>
      </c>
      <c r="F270">
        <v>74666</v>
      </c>
      <c r="G270" t="s">
        <v>1656</v>
      </c>
      <c r="H270" t="s">
        <v>1657</v>
      </c>
      <c r="I270">
        <v>268037</v>
      </c>
      <c r="J270" t="s">
        <v>1696</v>
      </c>
      <c r="K270" t="s">
        <v>1697</v>
      </c>
      <c r="L270" t="s">
        <v>1698</v>
      </c>
      <c r="M270" t="s">
        <v>1698</v>
      </c>
      <c r="N270" t="str">
        <f t="shared" si="198"/>
        <v>no</v>
      </c>
      <c r="Q270" t="str">
        <f t="shared" si="199"/>
        <v>no</v>
      </c>
      <c r="R270" t="s">
        <v>1699</v>
      </c>
      <c r="S270" t="s">
        <v>1699</v>
      </c>
      <c r="T270" t="str">
        <f t="shared" si="200"/>
        <v>no</v>
      </c>
      <c r="U270" t="s">
        <v>1700</v>
      </c>
      <c r="V270" t="s">
        <v>1700</v>
      </c>
      <c r="W270" t="str">
        <f t="shared" si="196"/>
        <v>no</v>
      </c>
      <c r="X270" t="s">
        <v>1701</v>
      </c>
      <c r="Y270" t="s">
        <v>1701</v>
      </c>
      <c r="Z270" t="str">
        <f t="shared" si="201"/>
        <v>no</v>
      </c>
      <c r="AA270" t="s">
        <v>1702</v>
      </c>
      <c r="AB270" t="s">
        <v>1702</v>
      </c>
      <c r="AC270" t="str">
        <f t="shared" si="202"/>
        <v>no</v>
      </c>
      <c r="AF270" t="str">
        <f t="shared" si="203"/>
        <v>no</v>
      </c>
      <c r="AI270" t="str">
        <f t="shared" si="204"/>
        <v>no</v>
      </c>
      <c r="AJ270" t="s">
        <v>1703</v>
      </c>
      <c r="AK270" t="s">
        <v>1703</v>
      </c>
      <c r="AL270" t="str">
        <f t="shared" si="205"/>
        <v>no</v>
      </c>
      <c r="AM270" t="s">
        <v>1704</v>
      </c>
      <c r="AN270" t="s">
        <v>1704</v>
      </c>
      <c r="AO270" t="str">
        <f t="shared" si="206"/>
        <v>no</v>
      </c>
      <c r="AP270" t="s">
        <v>1705</v>
      </c>
      <c r="AQ270" t="s">
        <v>1705</v>
      </c>
      <c r="AR270" t="str">
        <f t="shared" si="207"/>
        <v>no</v>
      </c>
      <c r="AU270" t="str">
        <f t="shared" si="208"/>
        <v>no</v>
      </c>
      <c r="AX270" t="str">
        <f t="shared" si="209"/>
        <v>no</v>
      </c>
      <c r="AY270" t="s">
        <v>425</v>
      </c>
      <c r="AZ270" t="s">
        <v>425</v>
      </c>
      <c r="BA270" t="str">
        <f t="shared" si="210"/>
        <v>no</v>
      </c>
      <c r="BB270" t="s">
        <v>227</v>
      </c>
      <c r="BC270" t="s">
        <v>227</v>
      </c>
      <c r="BD270" t="str">
        <f t="shared" si="211"/>
        <v>no</v>
      </c>
      <c r="BE270" t="s">
        <v>1665</v>
      </c>
      <c r="BF270" t="s">
        <v>1665</v>
      </c>
      <c r="BG270" t="str">
        <f t="shared" si="212"/>
        <v>no</v>
      </c>
      <c r="BH270" t="s">
        <v>456</v>
      </c>
      <c r="BI270" t="s">
        <v>456</v>
      </c>
      <c r="BJ270" t="str">
        <f t="shared" si="213"/>
        <v>no</v>
      </c>
      <c r="BK270" t="s">
        <v>457</v>
      </c>
      <c r="BL270" t="s">
        <v>457</v>
      </c>
      <c r="BM270" t="str">
        <f t="shared" si="214"/>
        <v>no</v>
      </c>
      <c r="BP270" t="str">
        <f t="shared" si="215"/>
        <v>no</v>
      </c>
      <c r="BS270" t="str">
        <f t="shared" si="216"/>
        <v>no</v>
      </c>
      <c r="BV270" t="str">
        <f t="shared" si="197"/>
        <v>no</v>
      </c>
      <c r="BY270" t="str">
        <f t="shared" si="217"/>
        <v>no</v>
      </c>
      <c r="CB270" t="str">
        <f t="shared" si="218"/>
        <v>no</v>
      </c>
      <c r="CE270" t="str">
        <f t="shared" si="219"/>
        <v>no</v>
      </c>
      <c r="CF270" t="s">
        <v>1706</v>
      </c>
      <c r="CG270" t="s">
        <v>1706</v>
      </c>
      <c r="CH270" t="str">
        <f t="shared" si="220"/>
        <v>no</v>
      </c>
      <c r="CI270" t="s">
        <v>1666</v>
      </c>
      <c r="CJ270" t="s">
        <v>1666</v>
      </c>
      <c r="CK270" t="str">
        <f t="shared" si="221"/>
        <v>no</v>
      </c>
      <c r="CL270" t="s">
        <v>459</v>
      </c>
      <c r="CM270" t="s">
        <v>459</v>
      </c>
      <c r="CN270" t="str">
        <f t="shared" si="222"/>
        <v>no</v>
      </c>
      <c r="CO270" t="s">
        <v>1680</v>
      </c>
      <c r="CP270" t="s">
        <v>1680</v>
      </c>
      <c r="CQ270" t="str">
        <f t="shared" si="223"/>
        <v>no</v>
      </c>
      <c r="CT270" t="str">
        <f t="shared" si="224"/>
        <v>no</v>
      </c>
      <c r="CW270" t="str">
        <f t="shared" si="225"/>
        <v>no</v>
      </c>
      <c r="CZ270" t="str">
        <f t="shared" si="226"/>
        <v>no</v>
      </c>
      <c r="DC270" t="str">
        <f t="shared" si="227"/>
        <v>no</v>
      </c>
      <c r="DF270" t="str">
        <f t="shared" si="228"/>
        <v>no</v>
      </c>
      <c r="DI270" t="str">
        <f t="shared" si="229"/>
        <v>no</v>
      </c>
      <c r="DL270" t="str">
        <f t="shared" si="230"/>
        <v>no</v>
      </c>
      <c r="DO270" t="str">
        <f t="shared" si="231"/>
        <v>no</v>
      </c>
      <c r="DP270" t="s">
        <v>487</v>
      </c>
      <c r="DQ270" t="s">
        <v>487</v>
      </c>
      <c r="DR270" t="str">
        <f t="shared" si="232"/>
        <v>no</v>
      </c>
      <c r="DS270" t="s">
        <v>1668</v>
      </c>
      <c r="DT270" t="s">
        <v>1668</v>
      </c>
      <c r="DU270" t="str">
        <f t="shared" si="233"/>
        <v>no</v>
      </c>
      <c r="DV270" t="s">
        <v>462</v>
      </c>
      <c r="DW270" t="s">
        <v>462</v>
      </c>
      <c r="DX270" t="str">
        <f t="shared" si="234"/>
        <v>no</v>
      </c>
      <c r="DY270" t="s">
        <v>1681</v>
      </c>
      <c r="DZ270" t="s">
        <v>1681</v>
      </c>
      <c r="EA270" t="str">
        <f t="shared" si="235"/>
        <v>no</v>
      </c>
      <c r="EB270" t="s">
        <v>463</v>
      </c>
      <c r="EC270" t="s">
        <v>463</v>
      </c>
      <c r="ED270" t="str">
        <f t="shared" si="236"/>
        <v>no</v>
      </c>
      <c r="EE270" t="s">
        <v>362</v>
      </c>
      <c r="EF270" t="s">
        <v>362</v>
      </c>
      <c r="EG270" t="str">
        <f t="shared" si="237"/>
        <v>no</v>
      </c>
      <c r="EJ270" t="str">
        <f t="shared" si="238"/>
        <v>no</v>
      </c>
      <c r="EM270" t="str">
        <f t="shared" si="239"/>
        <v>no</v>
      </c>
      <c r="EP270" t="str">
        <f t="shared" si="240"/>
        <v>no</v>
      </c>
      <c r="ES270" t="str">
        <f t="shared" si="241"/>
        <v>no</v>
      </c>
      <c r="ET270" t="s">
        <v>490</v>
      </c>
      <c r="EU270" t="s">
        <v>490</v>
      </c>
      <c r="EV270" t="str">
        <f t="shared" si="242"/>
        <v>no</v>
      </c>
      <c r="EY270" t="str">
        <f t="shared" si="243"/>
        <v>no</v>
      </c>
      <c r="FB270" t="str">
        <f t="shared" si="244"/>
        <v>no</v>
      </c>
    </row>
    <row r="271" spans="1:158">
      <c r="A271" s="1" t="s">
        <v>218</v>
      </c>
      <c r="B271">
        <v>2</v>
      </c>
      <c r="F271">
        <v>74667</v>
      </c>
      <c r="G271" t="s">
        <v>1707</v>
      </c>
      <c r="H271" t="s">
        <v>1708</v>
      </c>
      <c r="I271">
        <v>63420</v>
      </c>
      <c r="J271" t="s">
        <v>1709</v>
      </c>
      <c r="K271" t="s">
        <v>1710</v>
      </c>
      <c r="L271" t="s">
        <v>1711</v>
      </c>
      <c r="M271" t="s">
        <v>1711</v>
      </c>
      <c r="N271" t="str">
        <f t="shared" si="198"/>
        <v>no</v>
      </c>
      <c r="Q271" t="str">
        <f t="shared" si="199"/>
        <v>no</v>
      </c>
      <c r="R271" t="s">
        <v>1661</v>
      </c>
      <c r="S271" t="s">
        <v>1661</v>
      </c>
      <c r="T271" t="str">
        <f t="shared" si="200"/>
        <v>no</v>
      </c>
      <c r="U271" t="s">
        <v>1662</v>
      </c>
      <c r="V271" t="s">
        <v>1662</v>
      </c>
      <c r="W271" t="str">
        <f t="shared" si="196"/>
        <v>no</v>
      </c>
      <c r="Z271" t="str">
        <f t="shared" si="201"/>
        <v>no</v>
      </c>
      <c r="AC271" t="str">
        <f t="shared" si="202"/>
        <v>no</v>
      </c>
      <c r="AF271" t="str">
        <f t="shared" si="203"/>
        <v>no</v>
      </c>
      <c r="AI271" t="str">
        <f t="shared" si="204"/>
        <v>no</v>
      </c>
      <c r="AJ271" t="s">
        <v>1663</v>
      </c>
      <c r="AK271" t="s">
        <v>1663</v>
      </c>
      <c r="AL271" t="str">
        <f t="shared" si="205"/>
        <v>no</v>
      </c>
      <c r="AM271" t="s">
        <v>1664</v>
      </c>
      <c r="AN271" t="s">
        <v>1664</v>
      </c>
      <c r="AO271" t="str">
        <f t="shared" si="206"/>
        <v>no</v>
      </c>
      <c r="AR271" t="str">
        <f t="shared" si="207"/>
        <v>no</v>
      </c>
      <c r="AU271" t="str">
        <f t="shared" si="208"/>
        <v>no</v>
      </c>
      <c r="AX271" t="str">
        <f t="shared" si="209"/>
        <v>no</v>
      </c>
      <c r="AY271" t="s">
        <v>1665</v>
      </c>
      <c r="AZ271" t="s">
        <v>1665</v>
      </c>
      <c r="BA271" t="str">
        <f t="shared" si="210"/>
        <v>no</v>
      </c>
      <c r="BD271" t="str">
        <f t="shared" si="211"/>
        <v>no</v>
      </c>
      <c r="BG271" t="str">
        <f t="shared" si="212"/>
        <v>no</v>
      </c>
      <c r="BJ271" t="str">
        <f t="shared" si="213"/>
        <v>no</v>
      </c>
      <c r="BM271" t="str">
        <f t="shared" si="214"/>
        <v>no</v>
      </c>
      <c r="BP271" t="str">
        <f t="shared" si="215"/>
        <v>no</v>
      </c>
      <c r="BS271" t="str">
        <f t="shared" si="216"/>
        <v>no</v>
      </c>
      <c r="BV271" t="str">
        <f t="shared" si="197"/>
        <v>no</v>
      </c>
      <c r="BY271" t="str">
        <f t="shared" si="217"/>
        <v>no</v>
      </c>
      <c r="CB271" t="str">
        <f t="shared" si="218"/>
        <v>no</v>
      </c>
      <c r="CE271" t="str">
        <f t="shared" si="219"/>
        <v>no</v>
      </c>
      <c r="CF271" t="s">
        <v>1666</v>
      </c>
      <c r="CG271" t="s">
        <v>1666</v>
      </c>
      <c r="CH271" t="str">
        <f t="shared" si="220"/>
        <v>no</v>
      </c>
      <c r="CI271" t="s">
        <v>459</v>
      </c>
      <c r="CJ271" t="s">
        <v>459</v>
      </c>
      <c r="CK271" t="str">
        <f t="shared" si="221"/>
        <v>no</v>
      </c>
      <c r="CL271" t="s">
        <v>1667</v>
      </c>
      <c r="CM271" t="s">
        <v>1667</v>
      </c>
      <c r="CN271" t="str">
        <f t="shared" si="222"/>
        <v>no</v>
      </c>
      <c r="CQ271" t="str">
        <f t="shared" si="223"/>
        <v>no</v>
      </c>
      <c r="CT271" t="str">
        <f t="shared" si="224"/>
        <v>no</v>
      </c>
      <c r="CW271" t="str">
        <f t="shared" si="225"/>
        <v>no</v>
      </c>
      <c r="CZ271" t="str">
        <f t="shared" si="226"/>
        <v>no</v>
      </c>
      <c r="DC271" t="str">
        <f t="shared" si="227"/>
        <v>no</v>
      </c>
      <c r="DF271" t="str">
        <f t="shared" si="228"/>
        <v>no</v>
      </c>
      <c r="DI271" t="str">
        <f t="shared" si="229"/>
        <v>no</v>
      </c>
      <c r="DL271" t="str">
        <f t="shared" si="230"/>
        <v>no</v>
      </c>
      <c r="DO271" t="str">
        <f t="shared" si="231"/>
        <v>no</v>
      </c>
      <c r="DP271" t="s">
        <v>417</v>
      </c>
      <c r="DQ271" t="s">
        <v>417</v>
      </c>
      <c r="DR271" t="str">
        <f t="shared" si="232"/>
        <v>no</v>
      </c>
      <c r="DS271" t="s">
        <v>1668</v>
      </c>
      <c r="DT271" t="s">
        <v>1668</v>
      </c>
      <c r="DU271" t="str">
        <f t="shared" si="233"/>
        <v>no</v>
      </c>
      <c r="DV271" t="s">
        <v>462</v>
      </c>
      <c r="DW271" t="s">
        <v>462</v>
      </c>
      <c r="DX271" t="str">
        <f t="shared" si="234"/>
        <v>no</v>
      </c>
      <c r="EA271" t="str">
        <f t="shared" si="235"/>
        <v>no</v>
      </c>
      <c r="ED271" t="str">
        <f t="shared" si="236"/>
        <v>no</v>
      </c>
      <c r="EG271" t="str">
        <f t="shared" si="237"/>
        <v>no</v>
      </c>
      <c r="EJ271" t="str">
        <f t="shared" si="238"/>
        <v>no</v>
      </c>
      <c r="EM271" t="str">
        <f t="shared" si="239"/>
        <v>no</v>
      </c>
      <c r="EP271" t="str">
        <f t="shared" si="240"/>
        <v>no</v>
      </c>
      <c r="ES271" t="str">
        <f t="shared" si="241"/>
        <v>no</v>
      </c>
      <c r="ET271" t="s">
        <v>490</v>
      </c>
      <c r="EU271" t="s">
        <v>490</v>
      </c>
      <c r="EV271" t="str">
        <f t="shared" si="242"/>
        <v>no</v>
      </c>
      <c r="EY271" t="str">
        <f t="shared" si="243"/>
        <v>no</v>
      </c>
      <c r="FB271" t="str">
        <f t="shared" si="244"/>
        <v>no</v>
      </c>
    </row>
    <row r="272" spans="1:158">
      <c r="A272" s="1" t="s">
        <v>218</v>
      </c>
      <c r="B272">
        <v>2</v>
      </c>
      <c r="F272">
        <v>74667</v>
      </c>
      <c r="G272" t="s">
        <v>1707</v>
      </c>
      <c r="H272" t="s">
        <v>1708</v>
      </c>
      <c r="I272">
        <v>62406</v>
      </c>
      <c r="J272" t="s">
        <v>1712</v>
      </c>
      <c r="K272" t="s">
        <v>1713</v>
      </c>
      <c r="L272" t="s">
        <v>1714</v>
      </c>
      <c r="M272" t="s">
        <v>1714</v>
      </c>
      <c r="N272" t="str">
        <f t="shared" si="198"/>
        <v>no</v>
      </c>
      <c r="Q272" t="str">
        <f t="shared" si="199"/>
        <v>no</v>
      </c>
      <c r="R272" t="s">
        <v>1672</v>
      </c>
      <c r="S272" t="s">
        <v>1672</v>
      </c>
      <c r="T272" t="str">
        <f t="shared" si="200"/>
        <v>no</v>
      </c>
      <c r="U272" t="s">
        <v>1673</v>
      </c>
      <c r="V272" t="s">
        <v>1673</v>
      </c>
      <c r="W272" t="str">
        <f t="shared" si="196"/>
        <v>no</v>
      </c>
      <c r="X272" t="s">
        <v>1715</v>
      </c>
      <c r="Y272" t="s">
        <v>1715</v>
      </c>
      <c r="Z272" t="str">
        <f t="shared" si="201"/>
        <v>no</v>
      </c>
      <c r="AA272" t="s">
        <v>1675</v>
      </c>
      <c r="AB272" t="s">
        <v>1675</v>
      </c>
      <c r="AC272" t="str">
        <f t="shared" si="202"/>
        <v>no</v>
      </c>
      <c r="AF272" t="str">
        <f t="shared" si="203"/>
        <v>no</v>
      </c>
      <c r="AI272" t="str">
        <f t="shared" si="204"/>
        <v>no</v>
      </c>
      <c r="AJ272" t="s">
        <v>1676</v>
      </c>
      <c r="AK272" t="s">
        <v>1676</v>
      </c>
      <c r="AL272" t="str">
        <f t="shared" si="205"/>
        <v>no</v>
      </c>
      <c r="AM272" t="s">
        <v>1678</v>
      </c>
      <c r="AN272" t="s">
        <v>1678</v>
      </c>
      <c r="AO272" t="str">
        <f t="shared" si="206"/>
        <v>no</v>
      </c>
      <c r="AP272" t="s">
        <v>1677</v>
      </c>
      <c r="AQ272" t="s">
        <v>1677</v>
      </c>
      <c r="AR272" t="str">
        <f t="shared" si="207"/>
        <v>no</v>
      </c>
      <c r="AU272" t="str">
        <f t="shared" si="208"/>
        <v>no</v>
      </c>
      <c r="AX272" t="str">
        <f t="shared" si="209"/>
        <v>no</v>
      </c>
      <c r="AY272" t="s">
        <v>425</v>
      </c>
      <c r="AZ272" t="s">
        <v>425</v>
      </c>
      <c r="BA272" t="str">
        <f t="shared" si="210"/>
        <v>no</v>
      </c>
      <c r="BB272" t="s">
        <v>227</v>
      </c>
      <c r="BC272" t="s">
        <v>227</v>
      </c>
      <c r="BD272" t="str">
        <f t="shared" si="211"/>
        <v>no</v>
      </c>
      <c r="BE272" t="s">
        <v>1665</v>
      </c>
      <c r="BF272" t="s">
        <v>1665</v>
      </c>
      <c r="BG272" t="str">
        <f t="shared" si="212"/>
        <v>no</v>
      </c>
      <c r="BH272" t="s">
        <v>455</v>
      </c>
      <c r="BI272" t="s">
        <v>455</v>
      </c>
      <c r="BJ272" t="str">
        <f t="shared" si="213"/>
        <v>no</v>
      </c>
      <c r="BK272" t="s">
        <v>456</v>
      </c>
      <c r="BL272" t="s">
        <v>456</v>
      </c>
      <c r="BM272" t="str">
        <f t="shared" si="214"/>
        <v>no</v>
      </c>
      <c r="BN272" t="s">
        <v>457</v>
      </c>
      <c r="BO272" t="s">
        <v>457</v>
      </c>
      <c r="BP272" t="str">
        <f t="shared" si="215"/>
        <v>no</v>
      </c>
      <c r="BS272" t="str">
        <f t="shared" si="216"/>
        <v>no</v>
      </c>
      <c r="BV272" t="str">
        <f t="shared" si="197"/>
        <v>no</v>
      </c>
      <c r="BY272" t="str">
        <f t="shared" si="217"/>
        <v>no</v>
      </c>
      <c r="CB272" t="str">
        <f t="shared" si="218"/>
        <v>no</v>
      </c>
      <c r="CE272" t="str">
        <f t="shared" si="219"/>
        <v>no</v>
      </c>
      <c r="CF272" t="s">
        <v>458</v>
      </c>
      <c r="CG272" t="s">
        <v>458</v>
      </c>
      <c r="CH272" t="str">
        <f t="shared" si="220"/>
        <v>no</v>
      </c>
      <c r="CI272" t="s">
        <v>1679</v>
      </c>
      <c r="CJ272" t="s">
        <v>1679</v>
      </c>
      <c r="CK272" t="str">
        <f t="shared" si="221"/>
        <v>no</v>
      </c>
      <c r="CL272" t="s">
        <v>1666</v>
      </c>
      <c r="CM272" t="s">
        <v>1666</v>
      </c>
      <c r="CN272" t="str">
        <f t="shared" si="222"/>
        <v>no</v>
      </c>
      <c r="CO272" t="s">
        <v>459</v>
      </c>
      <c r="CP272" t="s">
        <v>459</v>
      </c>
      <c r="CQ272" t="str">
        <f t="shared" si="223"/>
        <v>no</v>
      </c>
      <c r="CR272" t="s">
        <v>443</v>
      </c>
      <c r="CS272" t="s">
        <v>443</v>
      </c>
      <c r="CT272" t="str">
        <f t="shared" si="224"/>
        <v>no</v>
      </c>
      <c r="CU272" t="s">
        <v>460</v>
      </c>
      <c r="CV272" t="s">
        <v>460</v>
      </c>
      <c r="CW272" t="str">
        <f t="shared" si="225"/>
        <v>no</v>
      </c>
      <c r="CX272" t="s">
        <v>1680</v>
      </c>
      <c r="CY272" t="s">
        <v>1680</v>
      </c>
      <c r="CZ272" t="str">
        <f t="shared" si="226"/>
        <v>no</v>
      </c>
      <c r="DC272" t="str">
        <f t="shared" si="227"/>
        <v>no</v>
      </c>
      <c r="DF272" t="str">
        <f t="shared" si="228"/>
        <v>no</v>
      </c>
      <c r="DI272" t="str">
        <f t="shared" si="229"/>
        <v>no</v>
      </c>
      <c r="DL272" t="str">
        <f t="shared" si="230"/>
        <v>no</v>
      </c>
      <c r="DO272" t="str">
        <f t="shared" si="231"/>
        <v>no</v>
      </c>
      <c r="DP272" t="s">
        <v>417</v>
      </c>
      <c r="DQ272" t="s">
        <v>417</v>
      </c>
      <c r="DR272" t="str">
        <f t="shared" si="232"/>
        <v>no</v>
      </c>
      <c r="DS272" t="s">
        <v>462</v>
      </c>
      <c r="DT272" t="s">
        <v>462</v>
      </c>
      <c r="DU272" t="str">
        <f t="shared" si="233"/>
        <v>no</v>
      </c>
      <c r="DV272" t="s">
        <v>1681</v>
      </c>
      <c r="DW272" t="s">
        <v>1681</v>
      </c>
      <c r="DX272" t="str">
        <f t="shared" si="234"/>
        <v>no</v>
      </c>
      <c r="DY272" t="s">
        <v>463</v>
      </c>
      <c r="DZ272" t="s">
        <v>463</v>
      </c>
      <c r="EA272" t="str">
        <f t="shared" si="235"/>
        <v>no</v>
      </c>
      <c r="EB272" t="s">
        <v>362</v>
      </c>
      <c r="EC272" t="s">
        <v>362</v>
      </c>
      <c r="ED272" t="str">
        <f t="shared" si="236"/>
        <v>no</v>
      </c>
      <c r="EG272" t="str">
        <f t="shared" si="237"/>
        <v>no</v>
      </c>
      <c r="EJ272" t="str">
        <f t="shared" si="238"/>
        <v>no</v>
      </c>
      <c r="EM272" t="str">
        <f t="shared" si="239"/>
        <v>no</v>
      </c>
      <c r="EP272" t="str">
        <f t="shared" si="240"/>
        <v>no</v>
      </c>
      <c r="ES272" t="str">
        <f t="shared" si="241"/>
        <v>no</v>
      </c>
      <c r="ET272" t="s">
        <v>490</v>
      </c>
      <c r="EU272" t="s">
        <v>490</v>
      </c>
      <c r="EV272" t="str">
        <f t="shared" si="242"/>
        <v>no</v>
      </c>
      <c r="EY272" t="str">
        <f t="shared" si="243"/>
        <v>no</v>
      </c>
      <c r="FB272" t="str">
        <f t="shared" si="244"/>
        <v>no</v>
      </c>
    </row>
    <row r="273" spans="1:158">
      <c r="A273" s="1" t="s">
        <v>218</v>
      </c>
      <c r="B273">
        <v>2</v>
      </c>
      <c r="F273">
        <v>74667</v>
      </c>
      <c r="G273" t="s">
        <v>1707</v>
      </c>
      <c r="H273" t="s">
        <v>1708</v>
      </c>
      <c r="I273">
        <v>63421</v>
      </c>
      <c r="J273" t="s">
        <v>1716</v>
      </c>
      <c r="K273" t="s">
        <v>1717</v>
      </c>
      <c r="L273" t="s">
        <v>1718</v>
      </c>
      <c r="M273" t="s">
        <v>1718</v>
      </c>
      <c r="N273" t="str">
        <f t="shared" si="198"/>
        <v>no</v>
      </c>
      <c r="Q273" t="str">
        <f t="shared" si="199"/>
        <v>no</v>
      </c>
      <c r="R273" t="s">
        <v>1685</v>
      </c>
      <c r="S273" t="s">
        <v>1685</v>
      </c>
      <c r="T273" t="str">
        <f t="shared" si="200"/>
        <v>no</v>
      </c>
      <c r="U273" t="s">
        <v>1686</v>
      </c>
      <c r="V273" t="s">
        <v>1686</v>
      </c>
      <c r="W273" t="str">
        <f t="shared" si="196"/>
        <v>no</v>
      </c>
      <c r="Z273" t="str">
        <f t="shared" si="201"/>
        <v>no</v>
      </c>
      <c r="AC273" t="str">
        <f t="shared" si="202"/>
        <v>no</v>
      </c>
      <c r="AF273" t="str">
        <f t="shared" si="203"/>
        <v>no</v>
      </c>
      <c r="AI273" t="str">
        <f t="shared" si="204"/>
        <v>no</v>
      </c>
      <c r="AJ273" t="s">
        <v>1663</v>
      </c>
      <c r="AK273" t="s">
        <v>1663</v>
      </c>
      <c r="AL273" t="str">
        <f t="shared" si="205"/>
        <v>no</v>
      </c>
      <c r="AM273" t="s">
        <v>1719</v>
      </c>
      <c r="AN273" t="s">
        <v>1719</v>
      </c>
      <c r="AO273" t="str">
        <f t="shared" si="206"/>
        <v>no</v>
      </c>
      <c r="AP273" t="s">
        <v>1720</v>
      </c>
      <c r="AQ273" t="s">
        <v>1720</v>
      </c>
      <c r="AR273" t="str">
        <f t="shared" si="207"/>
        <v>no</v>
      </c>
      <c r="AS273" t="s">
        <v>1721</v>
      </c>
      <c r="AT273" t="s">
        <v>1721</v>
      </c>
      <c r="AU273" t="str">
        <f t="shared" si="208"/>
        <v>no</v>
      </c>
      <c r="AX273" t="str">
        <f t="shared" si="209"/>
        <v>no</v>
      </c>
      <c r="AY273" t="s">
        <v>1665</v>
      </c>
      <c r="AZ273" t="s">
        <v>1665</v>
      </c>
      <c r="BA273" t="str">
        <f t="shared" si="210"/>
        <v>no</v>
      </c>
      <c r="BD273" t="str">
        <f t="shared" si="211"/>
        <v>no</v>
      </c>
      <c r="BG273" t="str">
        <f t="shared" si="212"/>
        <v>no</v>
      </c>
      <c r="BJ273" t="str">
        <f t="shared" si="213"/>
        <v>no</v>
      </c>
      <c r="BM273" t="str">
        <f t="shared" si="214"/>
        <v>no</v>
      </c>
      <c r="BP273" t="str">
        <f t="shared" si="215"/>
        <v>no</v>
      </c>
      <c r="BS273" t="str">
        <f t="shared" si="216"/>
        <v>no</v>
      </c>
      <c r="BV273" t="str">
        <f t="shared" si="197"/>
        <v>no</v>
      </c>
      <c r="BY273" t="str">
        <f t="shared" si="217"/>
        <v>no</v>
      </c>
      <c r="CB273" t="str">
        <f t="shared" si="218"/>
        <v>no</v>
      </c>
      <c r="CE273" t="str">
        <f t="shared" si="219"/>
        <v>no</v>
      </c>
      <c r="CF273" t="s">
        <v>1666</v>
      </c>
      <c r="CG273" t="s">
        <v>1666</v>
      </c>
      <c r="CH273" t="str">
        <f t="shared" si="220"/>
        <v>no</v>
      </c>
      <c r="CI273" t="s">
        <v>459</v>
      </c>
      <c r="CJ273" t="s">
        <v>459</v>
      </c>
      <c r="CK273" t="str">
        <f t="shared" si="221"/>
        <v>no</v>
      </c>
      <c r="CN273" t="str">
        <f t="shared" si="222"/>
        <v>no</v>
      </c>
      <c r="CQ273" t="str">
        <f t="shared" si="223"/>
        <v>no</v>
      </c>
      <c r="CT273" t="str">
        <f t="shared" si="224"/>
        <v>no</v>
      </c>
      <c r="CW273" t="str">
        <f t="shared" si="225"/>
        <v>no</v>
      </c>
      <c r="CZ273" t="str">
        <f t="shared" si="226"/>
        <v>no</v>
      </c>
      <c r="DC273" t="str">
        <f t="shared" si="227"/>
        <v>no</v>
      </c>
      <c r="DF273" t="str">
        <f t="shared" si="228"/>
        <v>no</v>
      </c>
      <c r="DI273" t="str">
        <f t="shared" si="229"/>
        <v>no</v>
      </c>
      <c r="DL273" t="str">
        <f t="shared" si="230"/>
        <v>no</v>
      </c>
      <c r="DO273" t="str">
        <f t="shared" si="231"/>
        <v>no</v>
      </c>
      <c r="DP273" t="s">
        <v>417</v>
      </c>
      <c r="DQ273" t="s">
        <v>417</v>
      </c>
      <c r="DR273" t="str">
        <f t="shared" si="232"/>
        <v>no</v>
      </c>
      <c r="DS273" t="s">
        <v>462</v>
      </c>
      <c r="DT273" t="s">
        <v>462</v>
      </c>
      <c r="DU273" t="str">
        <f t="shared" si="233"/>
        <v>no</v>
      </c>
      <c r="DX273" t="str">
        <f t="shared" si="234"/>
        <v>no</v>
      </c>
      <c r="EA273" t="str">
        <f t="shared" si="235"/>
        <v>no</v>
      </c>
      <c r="ED273" t="str">
        <f t="shared" si="236"/>
        <v>no</v>
      </c>
      <c r="EG273" t="str">
        <f t="shared" si="237"/>
        <v>no</v>
      </c>
      <c r="EJ273" t="str">
        <f t="shared" si="238"/>
        <v>no</v>
      </c>
      <c r="EM273" t="str">
        <f t="shared" si="239"/>
        <v>no</v>
      </c>
      <c r="EP273" t="str">
        <f t="shared" si="240"/>
        <v>no</v>
      </c>
      <c r="ES273" t="str">
        <f t="shared" si="241"/>
        <v>no</v>
      </c>
      <c r="ET273" t="s">
        <v>475</v>
      </c>
      <c r="EU273" t="s">
        <v>475</v>
      </c>
      <c r="EV273" t="str">
        <f t="shared" si="242"/>
        <v>no</v>
      </c>
      <c r="EY273" t="str">
        <f t="shared" si="243"/>
        <v>no</v>
      </c>
      <c r="FB273" t="str">
        <f t="shared" si="244"/>
        <v>no</v>
      </c>
    </row>
    <row r="274" spans="1:158">
      <c r="A274" s="1" t="s">
        <v>218</v>
      </c>
      <c r="B274">
        <v>2</v>
      </c>
      <c r="F274">
        <v>74667</v>
      </c>
      <c r="G274" t="s">
        <v>1707</v>
      </c>
      <c r="H274" t="s">
        <v>1708</v>
      </c>
      <c r="I274">
        <v>268038</v>
      </c>
      <c r="J274" t="s">
        <v>1722</v>
      </c>
      <c r="K274" t="s">
        <v>1723</v>
      </c>
      <c r="L274" t="s">
        <v>1724</v>
      </c>
      <c r="M274" t="s">
        <v>1724</v>
      </c>
      <c r="N274" t="str">
        <f t="shared" si="198"/>
        <v>no</v>
      </c>
      <c r="Q274" t="str">
        <f t="shared" si="199"/>
        <v>no</v>
      </c>
      <c r="R274" t="s">
        <v>1699</v>
      </c>
      <c r="S274" t="s">
        <v>1699</v>
      </c>
      <c r="T274" t="str">
        <f t="shared" si="200"/>
        <v>no</v>
      </c>
      <c r="U274" t="s">
        <v>1700</v>
      </c>
      <c r="V274" t="s">
        <v>1700</v>
      </c>
      <c r="W274" t="str">
        <f t="shared" si="196"/>
        <v>no</v>
      </c>
      <c r="X274" t="s">
        <v>1701</v>
      </c>
      <c r="Y274" t="s">
        <v>1701</v>
      </c>
      <c r="Z274" t="str">
        <f t="shared" si="201"/>
        <v>no</v>
      </c>
      <c r="AA274" t="s">
        <v>1702</v>
      </c>
      <c r="AB274" t="s">
        <v>1702</v>
      </c>
      <c r="AC274" t="str">
        <f t="shared" si="202"/>
        <v>no</v>
      </c>
      <c r="AF274" t="str">
        <f t="shared" si="203"/>
        <v>no</v>
      </c>
      <c r="AI274" t="str">
        <f t="shared" si="204"/>
        <v>no</v>
      </c>
      <c r="AJ274" t="s">
        <v>1703</v>
      </c>
      <c r="AK274" t="s">
        <v>1703</v>
      </c>
      <c r="AL274" t="str">
        <f t="shared" si="205"/>
        <v>no</v>
      </c>
      <c r="AM274" t="s">
        <v>1704</v>
      </c>
      <c r="AN274" t="s">
        <v>1704</v>
      </c>
      <c r="AO274" t="str">
        <f t="shared" si="206"/>
        <v>no</v>
      </c>
      <c r="AP274" t="s">
        <v>1705</v>
      </c>
      <c r="AQ274" t="s">
        <v>1705</v>
      </c>
      <c r="AR274" t="str">
        <f t="shared" si="207"/>
        <v>no</v>
      </c>
      <c r="AU274" t="str">
        <f t="shared" si="208"/>
        <v>no</v>
      </c>
      <c r="AX274" t="str">
        <f t="shared" si="209"/>
        <v>no</v>
      </c>
      <c r="AY274" t="s">
        <v>425</v>
      </c>
      <c r="AZ274" t="s">
        <v>425</v>
      </c>
      <c r="BA274" t="str">
        <f t="shared" si="210"/>
        <v>no</v>
      </c>
      <c r="BB274" t="s">
        <v>227</v>
      </c>
      <c r="BC274" t="s">
        <v>227</v>
      </c>
      <c r="BD274" t="str">
        <f t="shared" si="211"/>
        <v>no</v>
      </c>
      <c r="BE274" t="s">
        <v>1665</v>
      </c>
      <c r="BF274" t="s">
        <v>1665</v>
      </c>
      <c r="BG274" t="str">
        <f t="shared" si="212"/>
        <v>no</v>
      </c>
      <c r="BH274" t="s">
        <v>456</v>
      </c>
      <c r="BI274" t="s">
        <v>456</v>
      </c>
      <c r="BJ274" t="str">
        <f t="shared" si="213"/>
        <v>no</v>
      </c>
      <c r="BK274" t="s">
        <v>457</v>
      </c>
      <c r="BL274" t="s">
        <v>457</v>
      </c>
      <c r="BM274" t="str">
        <f t="shared" si="214"/>
        <v>no</v>
      </c>
      <c r="BP274" t="str">
        <f t="shared" si="215"/>
        <v>no</v>
      </c>
      <c r="BS274" t="str">
        <f t="shared" si="216"/>
        <v>no</v>
      </c>
      <c r="BV274" t="str">
        <f t="shared" si="197"/>
        <v>no</v>
      </c>
      <c r="BY274" t="str">
        <f t="shared" si="217"/>
        <v>no</v>
      </c>
      <c r="CB274" t="str">
        <f t="shared" si="218"/>
        <v>no</v>
      </c>
      <c r="CE274" t="str">
        <f t="shared" si="219"/>
        <v>no</v>
      </c>
      <c r="CF274" t="s">
        <v>1706</v>
      </c>
      <c r="CG274" t="s">
        <v>1706</v>
      </c>
      <c r="CH274" t="str">
        <f t="shared" si="220"/>
        <v>no</v>
      </c>
      <c r="CI274" t="s">
        <v>1666</v>
      </c>
      <c r="CJ274" t="s">
        <v>1666</v>
      </c>
      <c r="CK274" t="str">
        <f t="shared" si="221"/>
        <v>no</v>
      </c>
      <c r="CL274" t="s">
        <v>459</v>
      </c>
      <c r="CM274" t="s">
        <v>459</v>
      </c>
      <c r="CN274" t="str">
        <f t="shared" si="222"/>
        <v>no</v>
      </c>
      <c r="CO274" t="s">
        <v>1680</v>
      </c>
      <c r="CP274" t="s">
        <v>1680</v>
      </c>
      <c r="CQ274" t="str">
        <f t="shared" si="223"/>
        <v>no</v>
      </c>
      <c r="CT274" t="str">
        <f t="shared" si="224"/>
        <v>no</v>
      </c>
      <c r="CW274" t="str">
        <f t="shared" si="225"/>
        <v>no</v>
      </c>
      <c r="CZ274" t="str">
        <f t="shared" si="226"/>
        <v>no</v>
      </c>
      <c r="DC274" t="str">
        <f t="shared" si="227"/>
        <v>no</v>
      </c>
      <c r="DF274" t="str">
        <f t="shared" si="228"/>
        <v>no</v>
      </c>
      <c r="DI274" t="str">
        <f t="shared" si="229"/>
        <v>no</v>
      </c>
      <c r="DL274" t="str">
        <f t="shared" si="230"/>
        <v>no</v>
      </c>
      <c r="DO274" t="str">
        <f t="shared" si="231"/>
        <v>no</v>
      </c>
      <c r="DP274" t="s">
        <v>487</v>
      </c>
      <c r="DQ274" t="s">
        <v>487</v>
      </c>
      <c r="DR274" t="str">
        <f t="shared" si="232"/>
        <v>no</v>
      </c>
      <c r="DS274" t="s">
        <v>1668</v>
      </c>
      <c r="DT274" t="s">
        <v>1668</v>
      </c>
      <c r="DU274" t="str">
        <f t="shared" si="233"/>
        <v>no</v>
      </c>
      <c r="DV274" t="s">
        <v>462</v>
      </c>
      <c r="DW274" t="s">
        <v>462</v>
      </c>
      <c r="DX274" t="str">
        <f t="shared" si="234"/>
        <v>no</v>
      </c>
      <c r="DY274" t="s">
        <v>1681</v>
      </c>
      <c r="DZ274" t="s">
        <v>1681</v>
      </c>
      <c r="EA274" t="str">
        <f t="shared" si="235"/>
        <v>no</v>
      </c>
      <c r="EB274" t="s">
        <v>463</v>
      </c>
      <c r="EC274" t="s">
        <v>463</v>
      </c>
      <c r="ED274" t="str">
        <f t="shared" si="236"/>
        <v>no</v>
      </c>
      <c r="EE274" t="s">
        <v>362</v>
      </c>
      <c r="EF274" t="s">
        <v>362</v>
      </c>
      <c r="EG274" t="str">
        <f t="shared" si="237"/>
        <v>no</v>
      </c>
      <c r="EJ274" t="str">
        <f t="shared" si="238"/>
        <v>no</v>
      </c>
      <c r="EM274" t="str">
        <f t="shared" si="239"/>
        <v>no</v>
      </c>
      <c r="EP274" t="str">
        <f t="shared" si="240"/>
        <v>no</v>
      </c>
      <c r="ES274" t="str">
        <f t="shared" si="241"/>
        <v>no</v>
      </c>
      <c r="ET274" t="s">
        <v>490</v>
      </c>
      <c r="EU274" t="s">
        <v>490</v>
      </c>
      <c r="EV274" t="str">
        <f t="shared" si="242"/>
        <v>no</v>
      </c>
      <c r="EY274" t="str">
        <f t="shared" si="243"/>
        <v>no</v>
      </c>
      <c r="FB274" t="str">
        <f t="shared" si="244"/>
        <v>no</v>
      </c>
    </row>
    <row r="275" spans="1:158">
      <c r="A275" s="1" t="s">
        <v>218</v>
      </c>
      <c r="B275">
        <v>2</v>
      </c>
      <c r="F275">
        <v>74669</v>
      </c>
      <c r="G275" t="s">
        <v>1725</v>
      </c>
      <c r="H275" t="s">
        <v>1726</v>
      </c>
      <c r="I275">
        <v>62407</v>
      </c>
      <c r="J275" t="s">
        <v>1727</v>
      </c>
      <c r="K275" t="s">
        <v>1728</v>
      </c>
      <c r="L275" t="s">
        <v>1729</v>
      </c>
      <c r="M275" t="s">
        <v>1729</v>
      </c>
      <c r="N275" t="str">
        <f t="shared" si="198"/>
        <v>no</v>
      </c>
      <c r="Q275" t="str">
        <f t="shared" si="199"/>
        <v>no</v>
      </c>
      <c r="R275" t="s">
        <v>1730</v>
      </c>
      <c r="S275" t="s">
        <v>1730</v>
      </c>
      <c r="T275" t="str">
        <f t="shared" si="200"/>
        <v>no</v>
      </c>
      <c r="U275" t="s">
        <v>1731</v>
      </c>
      <c r="V275" t="s">
        <v>1731</v>
      </c>
      <c r="W275" t="str">
        <f t="shared" si="196"/>
        <v>no</v>
      </c>
      <c r="X275" t="s">
        <v>1732</v>
      </c>
      <c r="Y275" t="s">
        <v>1732</v>
      </c>
      <c r="Z275" t="str">
        <f t="shared" si="201"/>
        <v>no</v>
      </c>
      <c r="AA275" t="s">
        <v>1733</v>
      </c>
      <c r="AB275" t="s">
        <v>1733</v>
      </c>
      <c r="AC275" t="str">
        <f t="shared" si="202"/>
        <v>no</v>
      </c>
      <c r="AF275" t="str">
        <f t="shared" si="203"/>
        <v>no</v>
      </c>
      <c r="AI275" t="str">
        <f t="shared" si="204"/>
        <v>no</v>
      </c>
      <c r="AJ275" t="s">
        <v>1703</v>
      </c>
      <c r="AK275" t="s">
        <v>1703</v>
      </c>
      <c r="AL275" t="str">
        <f t="shared" si="205"/>
        <v>no</v>
      </c>
      <c r="AM275" t="s">
        <v>1734</v>
      </c>
      <c r="AN275" t="s">
        <v>1734</v>
      </c>
      <c r="AO275" t="str">
        <f t="shared" si="206"/>
        <v>no</v>
      </c>
      <c r="AP275" t="s">
        <v>1735</v>
      </c>
      <c r="AQ275" t="s">
        <v>1735</v>
      </c>
      <c r="AR275" t="str">
        <f t="shared" si="207"/>
        <v>no</v>
      </c>
      <c r="AS275" t="s">
        <v>1736</v>
      </c>
      <c r="AT275" t="s">
        <v>1736</v>
      </c>
      <c r="AU275" t="str">
        <f t="shared" si="208"/>
        <v>no</v>
      </c>
      <c r="AV275" t="s">
        <v>1737</v>
      </c>
      <c r="AW275" t="s">
        <v>1737</v>
      </c>
      <c r="AX275" t="str">
        <f t="shared" si="209"/>
        <v>no</v>
      </c>
      <c r="AY275" t="s">
        <v>227</v>
      </c>
      <c r="AZ275" t="s">
        <v>227</v>
      </c>
      <c r="BA275" t="str">
        <f t="shared" si="210"/>
        <v>no</v>
      </c>
      <c r="BB275" t="s">
        <v>1665</v>
      </c>
      <c r="BC275" t="s">
        <v>1665</v>
      </c>
      <c r="BD275" t="str">
        <f t="shared" si="211"/>
        <v>no</v>
      </c>
      <c r="BE275" t="s">
        <v>455</v>
      </c>
      <c r="BF275" t="s">
        <v>455</v>
      </c>
      <c r="BG275" t="str">
        <f t="shared" si="212"/>
        <v>no</v>
      </c>
      <c r="BJ275" t="str">
        <f t="shared" si="213"/>
        <v>no</v>
      </c>
      <c r="BM275" t="str">
        <f t="shared" si="214"/>
        <v>no</v>
      </c>
      <c r="BP275" t="str">
        <f t="shared" si="215"/>
        <v>no</v>
      </c>
      <c r="BS275" t="str">
        <f t="shared" si="216"/>
        <v>no</v>
      </c>
      <c r="BV275" t="str">
        <f t="shared" si="197"/>
        <v>no</v>
      </c>
      <c r="BY275" t="str">
        <f t="shared" si="217"/>
        <v>no</v>
      </c>
      <c r="CB275" t="str">
        <f t="shared" si="218"/>
        <v>no</v>
      </c>
      <c r="CE275" t="str">
        <f t="shared" si="219"/>
        <v>no</v>
      </c>
      <c r="CF275" t="s">
        <v>1666</v>
      </c>
      <c r="CG275" t="s">
        <v>1666</v>
      </c>
      <c r="CH275" t="str">
        <f t="shared" si="220"/>
        <v>no</v>
      </c>
      <c r="CI275" t="s">
        <v>459</v>
      </c>
      <c r="CJ275" t="s">
        <v>459</v>
      </c>
      <c r="CK275" t="str">
        <f t="shared" si="221"/>
        <v>no</v>
      </c>
      <c r="CN275" t="str">
        <f t="shared" si="222"/>
        <v>no</v>
      </c>
      <c r="CQ275" t="str">
        <f t="shared" si="223"/>
        <v>no</v>
      </c>
      <c r="CT275" t="str">
        <f t="shared" si="224"/>
        <v>no</v>
      </c>
      <c r="CW275" t="str">
        <f t="shared" si="225"/>
        <v>no</v>
      </c>
      <c r="CZ275" t="str">
        <f t="shared" si="226"/>
        <v>no</v>
      </c>
      <c r="DC275" t="str">
        <f t="shared" si="227"/>
        <v>no</v>
      </c>
      <c r="DF275" t="str">
        <f t="shared" si="228"/>
        <v>no</v>
      </c>
      <c r="DI275" t="str">
        <f t="shared" si="229"/>
        <v>no</v>
      </c>
      <c r="DL275" t="str">
        <f t="shared" si="230"/>
        <v>no</v>
      </c>
      <c r="DO275" t="str">
        <f t="shared" si="231"/>
        <v>no</v>
      </c>
      <c r="DP275" t="s">
        <v>417</v>
      </c>
      <c r="DQ275" t="s">
        <v>417</v>
      </c>
      <c r="DR275" t="str">
        <f t="shared" si="232"/>
        <v>no</v>
      </c>
      <c r="DS275" t="s">
        <v>1668</v>
      </c>
      <c r="DT275" t="s">
        <v>1668</v>
      </c>
      <c r="DU275" t="str">
        <f t="shared" si="233"/>
        <v>no</v>
      </c>
      <c r="DV275" t="s">
        <v>462</v>
      </c>
      <c r="DW275" t="s">
        <v>462</v>
      </c>
      <c r="DX275" t="str">
        <f t="shared" si="234"/>
        <v>no</v>
      </c>
      <c r="DY275" t="s">
        <v>362</v>
      </c>
      <c r="DZ275" t="s">
        <v>362</v>
      </c>
      <c r="EA275" t="str">
        <f t="shared" si="235"/>
        <v>no</v>
      </c>
      <c r="ED275" t="str">
        <f t="shared" si="236"/>
        <v>no</v>
      </c>
      <c r="EG275" t="str">
        <f t="shared" si="237"/>
        <v>no</v>
      </c>
      <c r="EJ275" t="str">
        <f t="shared" si="238"/>
        <v>no</v>
      </c>
      <c r="EM275" t="str">
        <f t="shared" si="239"/>
        <v>no</v>
      </c>
      <c r="EP275" t="str">
        <f t="shared" si="240"/>
        <v>no</v>
      </c>
      <c r="ES275" t="str">
        <f t="shared" si="241"/>
        <v>no</v>
      </c>
      <c r="ET275" t="s">
        <v>490</v>
      </c>
      <c r="EU275" t="s">
        <v>490</v>
      </c>
      <c r="EV275" t="str">
        <f t="shared" si="242"/>
        <v>no</v>
      </c>
      <c r="EY275" t="str">
        <f t="shared" si="243"/>
        <v>no</v>
      </c>
      <c r="FB275" t="str">
        <f t="shared" si="244"/>
        <v>no</v>
      </c>
    </row>
    <row r="276" spans="1:158">
      <c r="A276" s="1" t="s">
        <v>218</v>
      </c>
      <c r="B276">
        <v>2</v>
      </c>
      <c r="F276">
        <v>74669</v>
      </c>
      <c r="G276" t="s">
        <v>1725</v>
      </c>
      <c r="H276" t="s">
        <v>1726</v>
      </c>
      <c r="I276">
        <v>63597</v>
      </c>
      <c r="J276" t="s">
        <v>1738</v>
      </c>
      <c r="K276" t="s">
        <v>1739</v>
      </c>
      <c r="L276" t="s">
        <v>1740</v>
      </c>
      <c r="M276" t="s">
        <v>1740</v>
      </c>
      <c r="N276" t="str">
        <f t="shared" si="198"/>
        <v>no</v>
      </c>
      <c r="Q276" t="str">
        <f t="shared" si="199"/>
        <v>no</v>
      </c>
      <c r="R276" t="s">
        <v>1741</v>
      </c>
      <c r="S276" t="s">
        <v>1741</v>
      </c>
      <c r="T276" t="str">
        <f t="shared" si="200"/>
        <v>no</v>
      </c>
      <c r="U276" t="s">
        <v>1742</v>
      </c>
      <c r="V276" t="s">
        <v>1742</v>
      </c>
      <c r="W276" t="str">
        <f t="shared" si="196"/>
        <v>no</v>
      </c>
      <c r="X276" t="s">
        <v>1743</v>
      </c>
      <c r="Y276" t="s">
        <v>1743</v>
      </c>
      <c r="Z276" t="str">
        <f t="shared" si="201"/>
        <v>no</v>
      </c>
      <c r="AA276" t="s">
        <v>1744</v>
      </c>
      <c r="AB276" t="s">
        <v>1744</v>
      </c>
      <c r="AC276" t="str">
        <f t="shared" si="202"/>
        <v>no</v>
      </c>
      <c r="AF276" t="str">
        <f t="shared" si="203"/>
        <v>no</v>
      </c>
      <c r="AI276" t="str">
        <f t="shared" si="204"/>
        <v>no</v>
      </c>
      <c r="AJ276" t="s">
        <v>1745</v>
      </c>
      <c r="AK276" t="s">
        <v>1745</v>
      </c>
      <c r="AL276" t="str">
        <f t="shared" si="205"/>
        <v>no</v>
      </c>
      <c r="AM276" t="s">
        <v>1746</v>
      </c>
      <c r="AN276" t="s">
        <v>1746</v>
      </c>
      <c r="AO276" t="str">
        <f t="shared" si="206"/>
        <v>no</v>
      </c>
      <c r="AP276" t="s">
        <v>1747</v>
      </c>
      <c r="AQ276" t="s">
        <v>1747</v>
      </c>
      <c r="AR276" t="str">
        <f t="shared" si="207"/>
        <v>no</v>
      </c>
      <c r="AU276" t="str">
        <f t="shared" si="208"/>
        <v>no</v>
      </c>
      <c r="AX276" t="str">
        <f t="shared" si="209"/>
        <v>no</v>
      </c>
      <c r="AY276" t="s">
        <v>227</v>
      </c>
      <c r="AZ276" t="s">
        <v>227</v>
      </c>
      <c r="BA276" t="str">
        <f t="shared" si="210"/>
        <v>no</v>
      </c>
      <c r="BB276" t="s">
        <v>1665</v>
      </c>
      <c r="BC276" t="s">
        <v>1665</v>
      </c>
      <c r="BD276" t="str">
        <f t="shared" si="211"/>
        <v>no</v>
      </c>
      <c r="BE276" t="s">
        <v>455</v>
      </c>
      <c r="BF276" t="s">
        <v>455</v>
      </c>
      <c r="BG276" t="str">
        <f t="shared" si="212"/>
        <v>no</v>
      </c>
      <c r="BJ276" t="str">
        <f t="shared" si="213"/>
        <v>no</v>
      </c>
      <c r="BM276" t="str">
        <f t="shared" si="214"/>
        <v>no</v>
      </c>
      <c r="BP276" t="str">
        <f t="shared" si="215"/>
        <v>no</v>
      </c>
      <c r="BS276" t="str">
        <f t="shared" si="216"/>
        <v>no</v>
      </c>
      <c r="BV276" t="str">
        <f t="shared" si="197"/>
        <v>no</v>
      </c>
      <c r="BY276" t="str">
        <f t="shared" si="217"/>
        <v>no</v>
      </c>
      <c r="CB276" t="str">
        <f t="shared" si="218"/>
        <v>no</v>
      </c>
      <c r="CE276" t="str">
        <f t="shared" si="219"/>
        <v>no</v>
      </c>
      <c r="CF276" t="s">
        <v>458</v>
      </c>
      <c r="CG276" t="s">
        <v>458</v>
      </c>
      <c r="CH276" t="str">
        <f t="shared" si="220"/>
        <v>no</v>
      </c>
      <c r="CI276" t="s">
        <v>1679</v>
      </c>
      <c r="CJ276" t="s">
        <v>1679</v>
      </c>
      <c r="CK276" t="str">
        <f t="shared" si="221"/>
        <v>no</v>
      </c>
      <c r="CL276" t="s">
        <v>1666</v>
      </c>
      <c r="CM276" t="s">
        <v>1666</v>
      </c>
      <c r="CN276" t="str">
        <f t="shared" si="222"/>
        <v>no</v>
      </c>
      <c r="CO276" t="s">
        <v>459</v>
      </c>
      <c r="CP276" t="s">
        <v>459</v>
      </c>
      <c r="CQ276" t="str">
        <f t="shared" si="223"/>
        <v>no</v>
      </c>
      <c r="CT276" t="str">
        <f t="shared" si="224"/>
        <v>no</v>
      </c>
      <c r="CW276" t="str">
        <f t="shared" si="225"/>
        <v>no</v>
      </c>
      <c r="CZ276" t="str">
        <f t="shared" si="226"/>
        <v>no</v>
      </c>
      <c r="DC276" t="str">
        <f t="shared" si="227"/>
        <v>no</v>
      </c>
      <c r="DF276" t="str">
        <f t="shared" si="228"/>
        <v>no</v>
      </c>
      <c r="DI276" t="str">
        <f t="shared" si="229"/>
        <v>no</v>
      </c>
      <c r="DL276" t="str">
        <f t="shared" si="230"/>
        <v>no</v>
      </c>
      <c r="DO276" t="str">
        <f t="shared" si="231"/>
        <v>no</v>
      </c>
      <c r="DP276" t="s">
        <v>417</v>
      </c>
      <c r="DQ276" t="s">
        <v>417</v>
      </c>
      <c r="DR276" t="str">
        <f t="shared" si="232"/>
        <v>no</v>
      </c>
      <c r="DS276" t="s">
        <v>1748</v>
      </c>
      <c r="DT276" t="s">
        <v>1748</v>
      </c>
      <c r="DU276" t="str">
        <f t="shared" si="233"/>
        <v>no</v>
      </c>
      <c r="DV276" t="s">
        <v>1668</v>
      </c>
      <c r="DW276" t="s">
        <v>1668</v>
      </c>
      <c r="DX276" t="str">
        <f t="shared" si="234"/>
        <v>no</v>
      </c>
      <c r="DY276" t="s">
        <v>462</v>
      </c>
      <c r="DZ276" t="s">
        <v>462</v>
      </c>
      <c r="EA276" t="str">
        <f t="shared" si="235"/>
        <v>no</v>
      </c>
      <c r="EB276" t="s">
        <v>362</v>
      </c>
      <c r="EC276" t="s">
        <v>362</v>
      </c>
      <c r="ED276" t="str">
        <f t="shared" si="236"/>
        <v>no</v>
      </c>
      <c r="EG276" t="str">
        <f t="shared" si="237"/>
        <v>no</v>
      </c>
      <c r="EJ276" t="str">
        <f t="shared" si="238"/>
        <v>no</v>
      </c>
      <c r="EM276" t="str">
        <f t="shared" si="239"/>
        <v>no</v>
      </c>
      <c r="EP276" t="str">
        <f t="shared" si="240"/>
        <v>no</v>
      </c>
      <c r="ES276" t="str">
        <f t="shared" si="241"/>
        <v>no</v>
      </c>
      <c r="ET276" t="s">
        <v>490</v>
      </c>
      <c r="EU276" t="s">
        <v>490</v>
      </c>
      <c r="EV276" t="str">
        <f t="shared" si="242"/>
        <v>no</v>
      </c>
      <c r="EY276" t="str">
        <f t="shared" si="243"/>
        <v>no</v>
      </c>
      <c r="FB276" t="str">
        <f t="shared" si="244"/>
        <v>no</v>
      </c>
    </row>
    <row r="277" spans="1:158">
      <c r="A277" s="1" t="s">
        <v>218</v>
      </c>
      <c r="B277">
        <v>2</v>
      </c>
      <c r="F277">
        <v>74669</v>
      </c>
      <c r="G277" t="s">
        <v>1725</v>
      </c>
      <c r="H277" t="s">
        <v>1726</v>
      </c>
      <c r="I277">
        <v>63598</v>
      </c>
      <c r="J277" t="s">
        <v>1749</v>
      </c>
      <c r="K277" t="s">
        <v>1750</v>
      </c>
      <c r="L277" t="s">
        <v>1751</v>
      </c>
      <c r="M277" t="s">
        <v>1751</v>
      </c>
      <c r="N277" t="str">
        <f t="shared" si="198"/>
        <v>no</v>
      </c>
      <c r="Q277" t="str">
        <f t="shared" si="199"/>
        <v>no</v>
      </c>
      <c r="R277" t="s">
        <v>1752</v>
      </c>
      <c r="S277" t="s">
        <v>1752</v>
      </c>
      <c r="T277" t="str">
        <f t="shared" si="200"/>
        <v>no</v>
      </c>
      <c r="U277" t="s">
        <v>1753</v>
      </c>
      <c r="V277" t="s">
        <v>1753</v>
      </c>
      <c r="W277" t="str">
        <f t="shared" si="196"/>
        <v>no</v>
      </c>
      <c r="X277" t="s">
        <v>1754</v>
      </c>
      <c r="Y277" t="s">
        <v>1754</v>
      </c>
      <c r="Z277" t="str">
        <f t="shared" si="201"/>
        <v>no</v>
      </c>
      <c r="AA277" t="s">
        <v>1755</v>
      </c>
      <c r="AB277" t="s">
        <v>1755</v>
      </c>
      <c r="AC277" t="str">
        <f t="shared" si="202"/>
        <v>no</v>
      </c>
      <c r="AF277" t="str">
        <f t="shared" si="203"/>
        <v>no</v>
      </c>
      <c r="AI277" t="str">
        <f t="shared" si="204"/>
        <v>no</v>
      </c>
      <c r="AJ277" t="s">
        <v>1745</v>
      </c>
      <c r="AK277" t="s">
        <v>1745</v>
      </c>
      <c r="AL277" t="str">
        <f t="shared" si="205"/>
        <v>no</v>
      </c>
      <c r="AM277" t="s">
        <v>1756</v>
      </c>
      <c r="AN277" t="s">
        <v>1756</v>
      </c>
      <c r="AO277" t="str">
        <f t="shared" si="206"/>
        <v>no</v>
      </c>
      <c r="AR277" t="str">
        <f t="shared" si="207"/>
        <v>no</v>
      </c>
      <c r="AU277" t="str">
        <f t="shared" si="208"/>
        <v>no</v>
      </c>
      <c r="AX277" t="str">
        <f t="shared" si="209"/>
        <v>no</v>
      </c>
      <c r="AY277" t="s">
        <v>227</v>
      </c>
      <c r="AZ277" t="s">
        <v>227</v>
      </c>
      <c r="BA277" t="str">
        <f t="shared" si="210"/>
        <v>no</v>
      </c>
      <c r="BB277" t="s">
        <v>1665</v>
      </c>
      <c r="BC277" t="s">
        <v>1665</v>
      </c>
      <c r="BD277" t="str">
        <f t="shared" si="211"/>
        <v>no</v>
      </c>
      <c r="BE277" t="s">
        <v>455</v>
      </c>
      <c r="BF277" t="s">
        <v>455</v>
      </c>
      <c r="BG277" t="str">
        <f t="shared" si="212"/>
        <v>no</v>
      </c>
      <c r="BJ277" t="str">
        <f t="shared" si="213"/>
        <v>no</v>
      </c>
      <c r="BM277" t="str">
        <f t="shared" si="214"/>
        <v>no</v>
      </c>
      <c r="BP277" t="str">
        <f t="shared" si="215"/>
        <v>no</v>
      </c>
      <c r="BS277" t="str">
        <f t="shared" si="216"/>
        <v>no</v>
      </c>
      <c r="BV277" t="str">
        <f t="shared" si="197"/>
        <v>no</v>
      </c>
      <c r="BY277" t="str">
        <f t="shared" si="217"/>
        <v>no</v>
      </c>
      <c r="CB277" t="str">
        <f t="shared" si="218"/>
        <v>no</v>
      </c>
      <c r="CE277" t="str">
        <f t="shared" si="219"/>
        <v>no</v>
      </c>
      <c r="CF277" t="s">
        <v>1666</v>
      </c>
      <c r="CG277" t="s">
        <v>1666</v>
      </c>
      <c r="CH277" t="str">
        <f t="shared" si="220"/>
        <v>no</v>
      </c>
      <c r="CI277" t="s">
        <v>1757</v>
      </c>
      <c r="CJ277" t="s">
        <v>1757</v>
      </c>
      <c r="CK277" t="str">
        <f t="shared" si="221"/>
        <v>no</v>
      </c>
      <c r="CN277" t="str">
        <f t="shared" si="222"/>
        <v>no</v>
      </c>
      <c r="CQ277" t="str">
        <f t="shared" si="223"/>
        <v>no</v>
      </c>
      <c r="CT277" t="str">
        <f t="shared" si="224"/>
        <v>no</v>
      </c>
      <c r="CW277" t="str">
        <f t="shared" si="225"/>
        <v>no</v>
      </c>
      <c r="CZ277" t="str">
        <f t="shared" si="226"/>
        <v>no</v>
      </c>
      <c r="DC277" t="str">
        <f t="shared" si="227"/>
        <v>no</v>
      </c>
      <c r="DF277" t="str">
        <f t="shared" si="228"/>
        <v>no</v>
      </c>
      <c r="DI277" t="str">
        <f t="shared" si="229"/>
        <v>no</v>
      </c>
      <c r="DL277" t="str">
        <f t="shared" si="230"/>
        <v>no</v>
      </c>
      <c r="DO277" t="str">
        <f t="shared" si="231"/>
        <v>no</v>
      </c>
      <c r="DP277" t="s">
        <v>417</v>
      </c>
      <c r="DQ277" t="s">
        <v>417</v>
      </c>
      <c r="DR277" t="str">
        <f t="shared" si="232"/>
        <v>no</v>
      </c>
      <c r="DS277" t="s">
        <v>462</v>
      </c>
      <c r="DT277" t="s">
        <v>462</v>
      </c>
      <c r="DU277" t="str">
        <f t="shared" si="233"/>
        <v>no</v>
      </c>
      <c r="DV277" t="s">
        <v>362</v>
      </c>
      <c r="DW277" t="s">
        <v>362</v>
      </c>
      <c r="DX277" t="str">
        <f t="shared" si="234"/>
        <v>no</v>
      </c>
      <c r="EA277" t="str">
        <f t="shared" si="235"/>
        <v>no</v>
      </c>
      <c r="ED277" t="str">
        <f t="shared" si="236"/>
        <v>no</v>
      </c>
      <c r="EG277" t="str">
        <f t="shared" si="237"/>
        <v>no</v>
      </c>
      <c r="EJ277" t="str">
        <f t="shared" si="238"/>
        <v>no</v>
      </c>
      <c r="EM277" t="str">
        <f t="shared" si="239"/>
        <v>no</v>
      </c>
      <c r="EP277" t="str">
        <f t="shared" si="240"/>
        <v>no</v>
      </c>
      <c r="ES277" t="str">
        <f t="shared" si="241"/>
        <v>no</v>
      </c>
      <c r="ET277" t="s">
        <v>490</v>
      </c>
      <c r="EU277" t="s">
        <v>490</v>
      </c>
      <c r="EV277" t="str">
        <f t="shared" si="242"/>
        <v>no</v>
      </c>
      <c r="EY277" t="str">
        <f t="shared" si="243"/>
        <v>no</v>
      </c>
      <c r="FB277" t="str">
        <f t="shared" si="244"/>
        <v>no</v>
      </c>
    </row>
    <row r="278" spans="1:158">
      <c r="A278" s="1" t="s">
        <v>218</v>
      </c>
      <c r="B278">
        <v>2</v>
      </c>
      <c r="F278">
        <v>74670</v>
      </c>
      <c r="G278" t="s">
        <v>1758</v>
      </c>
      <c r="H278" t="s">
        <v>1759</v>
      </c>
      <c r="I278">
        <v>62408</v>
      </c>
      <c r="J278" t="s">
        <v>1760</v>
      </c>
      <c r="K278" t="s">
        <v>1761</v>
      </c>
      <c r="L278" t="s">
        <v>1762</v>
      </c>
      <c r="M278" t="s">
        <v>1762</v>
      </c>
      <c r="N278" t="str">
        <f t="shared" si="198"/>
        <v>no</v>
      </c>
      <c r="Q278" t="str">
        <f t="shared" si="199"/>
        <v>no</v>
      </c>
      <c r="R278" t="s">
        <v>1763</v>
      </c>
      <c r="S278" t="s">
        <v>1763</v>
      </c>
      <c r="T278" t="str">
        <f t="shared" si="200"/>
        <v>no</v>
      </c>
      <c r="U278" t="s">
        <v>1764</v>
      </c>
      <c r="V278" t="s">
        <v>1764</v>
      </c>
      <c r="W278" t="str">
        <f t="shared" si="196"/>
        <v>no</v>
      </c>
      <c r="X278" t="s">
        <v>1765</v>
      </c>
      <c r="Y278" t="s">
        <v>1765</v>
      </c>
      <c r="Z278" t="str">
        <f t="shared" si="201"/>
        <v>no</v>
      </c>
      <c r="AA278" t="s">
        <v>1744</v>
      </c>
      <c r="AB278" t="s">
        <v>1744</v>
      </c>
      <c r="AC278" t="str">
        <f t="shared" si="202"/>
        <v>no</v>
      </c>
      <c r="AF278" t="str">
        <f t="shared" si="203"/>
        <v>no</v>
      </c>
      <c r="AI278" t="str">
        <f t="shared" si="204"/>
        <v>no</v>
      </c>
      <c r="AJ278" t="s">
        <v>1766</v>
      </c>
      <c r="AK278" t="s">
        <v>1766</v>
      </c>
      <c r="AL278" t="str">
        <f t="shared" si="205"/>
        <v>no</v>
      </c>
      <c r="AM278" t="s">
        <v>1767</v>
      </c>
      <c r="AN278" t="s">
        <v>1767</v>
      </c>
      <c r="AO278" t="str">
        <f t="shared" si="206"/>
        <v>no</v>
      </c>
      <c r="AP278" t="s">
        <v>1768</v>
      </c>
      <c r="AQ278" t="s">
        <v>1768</v>
      </c>
      <c r="AR278" t="str">
        <f t="shared" si="207"/>
        <v>no</v>
      </c>
      <c r="AS278" t="s">
        <v>1769</v>
      </c>
      <c r="AT278" t="s">
        <v>1769</v>
      </c>
      <c r="AU278" t="str">
        <f t="shared" si="208"/>
        <v>no</v>
      </c>
      <c r="AV278" t="s">
        <v>1770</v>
      </c>
      <c r="AW278" t="s">
        <v>1770</v>
      </c>
      <c r="AX278" t="str">
        <f t="shared" si="209"/>
        <v>no</v>
      </c>
      <c r="AY278" t="s">
        <v>227</v>
      </c>
      <c r="AZ278" t="s">
        <v>227</v>
      </c>
      <c r="BA278" t="str">
        <f t="shared" si="210"/>
        <v>no</v>
      </c>
      <c r="BB278" t="s">
        <v>1665</v>
      </c>
      <c r="BC278" t="s">
        <v>1665</v>
      </c>
      <c r="BD278" t="str">
        <f t="shared" si="211"/>
        <v>no</v>
      </c>
      <c r="BE278" t="s">
        <v>455</v>
      </c>
      <c r="BF278" t="s">
        <v>455</v>
      </c>
      <c r="BG278" t="str">
        <f t="shared" si="212"/>
        <v>no</v>
      </c>
      <c r="BH278" t="s">
        <v>1010</v>
      </c>
      <c r="BI278" t="s">
        <v>1010</v>
      </c>
      <c r="BJ278" t="str">
        <f t="shared" si="213"/>
        <v>no</v>
      </c>
      <c r="BM278" t="str">
        <f t="shared" si="214"/>
        <v>no</v>
      </c>
      <c r="BP278" t="str">
        <f t="shared" si="215"/>
        <v>no</v>
      </c>
      <c r="BS278" t="str">
        <f t="shared" si="216"/>
        <v>no</v>
      </c>
      <c r="BV278" t="str">
        <f t="shared" si="197"/>
        <v>no</v>
      </c>
      <c r="BY278" t="str">
        <f t="shared" si="217"/>
        <v>no</v>
      </c>
      <c r="CB278" t="str">
        <f t="shared" si="218"/>
        <v>no</v>
      </c>
      <c r="CE278" t="str">
        <f t="shared" si="219"/>
        <v>no</v>
      </c>
      <c r="CF278" t="s">
        <v>459</v>
      </c>
      <c r="CG278" t="s">
        <v>459</v>
      </c>
      <c r="CH278" t="str">
        <f t="shared" si="220"/>
        <v>no</v>
      </c>
      <c r="CI278" t="s">
        <v>1771</v>
      </c>
      <c r="CJ278" t="s">
        <v>1771</v>
      </c>
      <c r="CK278" t="str">
        <f t="shared" si="221"/>
        <v>no</v>
      </c>
      <c r="CN278" t="str">
        <f t="shared" si="222"/>
        <v>no</v>
      </c>
      <c r="CQ278" t="str">
        <f t="shared" si="223"/>
        <v>no</v>
      </c>
      <c r="CT278" t="str">
        <f t="shared" si="224"/>
        <v>no</v>
      </c>
      <c r="CW278" t="str">
        <f t="shared" si="225"/>
        <v>no</v>
      </c>
      <c r="CZ278" t="str">
        <f t="shared" si="226"/>
        <v>no</v>
      </c>
      <c r="DC278" t="str">
        <f t="shared" si="227"/>
        <v>no</v>
      </c>
      <c r="DF278" t="str">
        <f t="shared" si="228"/>
        <v>no</v>
      </c>
      <c r="DI278" t="str">
        <f t="shared" si="229"/>
        <v>no</v>
      </c>
      <c r="DL278" t="str">
        <f t="shared" si="230"/>
        <v>no</v>
      </c>
      <c r="DO278" t="str">
        <f t="shared" si="231"/>
        <v>no</v>
      </c>
      <c r="DP278" t="s">
        <v>417</v>
      </c>
      <c r="DQ278" t="s">
        <v>417</v>
      </c>
      <c r="DR278" t="str">
        <f t="shared" si="232"/>
        <v>no</v>
      </c>
      <c r="DS278" t="s">
        <v>1668</v>
      </c>
      <c r="DT278" t="s">
        <v>1668</v>
      </c>
      <c r="DU278" t="str">
        <f t="shared" si="233"/>
        <v>no</v>
      </c>
      <c r="DV278" t="s">
        <v>462</v>
      </c>
      <c r="DW278" t="s">
        <v>462</v>
      </c>
      <c r="DX278" t="str">
        <f t="shared" si="234"/>
        <v>no</v>
      </c>
      <c r="DY278" t="s">
        <v>362</v>
      </c>
      <c r="DZ278" t="s">
        <v>362</v>
      </c>
      <c r="EA278" t="str">
        <f t="shared" si="235"/>
        <v>no</v>
      </c>
      <c r="ED278" t="str">
        <f t="shared" si="236"/>
        <v>no</v>
      </c>
      <c r="EG278" t="str">
        <f t="shared" si="237"/>
        <v>no</v>
      </c>
      <c r="EJ278" t="str">
        <f t="shared" si="238"/>
        <v>no</v>
      </c>
      <c r="EM278" t="str">
        <f t="shared" si="239"/>
        <v>no</v>
      </c>
      <c r="EP278" t="str">
        <f t="shared" si="240"/>
        <v>no</v>
      </c>
      <c r="ES278" t="str">
        <f t="shared" si="241"/>
        <v>no</v>
      </c>
      <c r="ET278" t="s">
        <v>490</v>
      </c>
      <c r="EU278" t="s">
        <v>490</v>
      </c>
      <c r="EV278" t="str">
        <f t="shared" si="242"/>
        <v>no</v>
      </c>
      <c r="EY278" t="str">
        <f t="shared" si="243"/>
        <v>no</v>
      </c>
      <c r="FB278" t="str">
        <f t="shared" si="244"/>
        <v>no</v>
      </c>
    </row>
    <row r="279" spans="1:158">
      <c r="A279" s="1" t="s">
        <v>218</v>
      </c>
      <c r="B279">
        <v>2</v>
      </c>
      <c r="F279">
        <v>74670</v>
      </c>
      <c r="G279" t="s">
        <v>1758</v>
      </c>
      <c r="H279" t="s">
        <v>1759</v>
      </c>
      <c r="I279">
        <v>63422</v>
      </c>
      <c r="J279" t="s">
        <v>1772</v>
      </c>
      <c r="K279" t="s">
        <v>1773</v>
      </c>
      <c r="L279" t="s">
        <v>1774</v>
      </c>
      <c r="M279" t="s">
        <v>1774</v>
      </c>
      <c r="N279" t="str">
        <f t="shared" si="198"/>
        <v>no</v>
      </c>
      <c r="Q279" t="str">
        <f t="shared" si="199"/>
        <v>no</v>
      </c>
      <c r="R279" t="s">
        <v>1775</v>
      </c>
      <c r="S279" t="s">
        <v>1775</v>
      </c>
      <c r="T279" t="str">
        <f t="shared" si="200"/>
        <v>no</v>
      </c>
      <c r="U279" t="s">
        <v>1776</v>
      </c>
      <c r="V279" t="s">
        <v>1776</v>
      </c>
      <c r="W279" t="str">
        <f t="shared" si="196"/>
        <v>no</v>
      </c>
      <c r="Z279" t="str">
        <f t="shared" si="201"/>
        <v>no</v>
      </c>
      <c r="AC279" t="str">
        <f t="shared" si="202"/>
        <v>no</v>
      </c>
      <c r="AF279" t="str">
        <f t="shared" si="203"/>
        <v>no</v>
      </c>
      <c r="AI279" t="str">
        <f t="shared" si="204"/>
        <v>no</v>
      </c>
      <c r="AJ279" t="s">
        <v>1663</v>
      </c>
      <c r="AK279" t="s">
        <v>1663</v>
      </c>
      <c r="AL279" t="str">
        <f t="shared" si="205"/>
        <v>no</v>
      </c>
      <c r="AM279" t="s">
        <v>1777</v>
      </c>
      <c r="AN279" t="s">
        <v>1777</v>
      </c>
      <c r="AO279" t="str">
        <f t="shared" si="206"/>
        <v>no</v>
      </c>
      <c r="AP279" t="s">
        <v>1778</v>
      </c>
      <c r="AQ279" t="s">
        <v>1778</v>
      </c>
      <c r="AR279" t="str">
        <f t="shared" si="207"/>
        <v>no</v>
      </c>
      <c r="AU279" t="str">
        <f t="shared" si="208"/>
        <v>no</v>
      </c>
      <c r="AX279" t="str">
        <f t="shared" si="209"/>
        <v>no</v>
      </c>
      <c r="AY279" t="s">
        <v>1665</v>
      </c>
      <c r="AZ279" t="s">
        <v>1665</v>
      </c>
      <c r="BA279" t="str">
        <f t="shared" si="210"/>
        <v>no</v>
      </c>
      <c r="BB279" t="s">
        <v>1779</v>
      </c>
      <c r="BC279" t="s">
        <v>1779</v>
      </c>
      <c r="BD279" t="str">
        <f t="shared" si="211"/>
        <v>no</v>
      </c>
      <c r="BG279" t="str">
        <f t="shared" si="212"/>
        <v>no</v>
      </c>
      <c r="BJ279" t="str">
        <f t="shared" si="213"/>
        <v>no</v>
      </c>
      <c r="BM279" t="str">
        <f t="shared" si="214"/>
        <v>no</v>
      </c>
      <c r="BP279" t="str">
        <f t="shared" si="215"/>
        <v>no</v>
      </c>
      <c r="BS279" t="str">
        <f t="shared" si="216"/>
        <v>no</v>
      </c>
      <c r="BV279" t="str">
        <f t="shared" si="197"/>
        <v>no</v>
      </c>
      <c r="BY279" t="str">
        <f t="shared" si="217"/>
        <v>no</v>
      </c>
      <c r="CB279" t="str">
        <f t="shared" si="218"/>
        <v>no</v>
      </c>
      <c r="CE279" t="str">
        <f t="shared" si="219"/>
        <v>no</v>
      </c>
      <c r="CF279" t="s">
        <v>1679</v>
      </c>
      <c r="CG279" t="s">
        <v>1679</v>
      </c>
      <c r="CH279" t="str">
        <f t="shared" si="220"/>
        <v>no</v>
      </c>
      <c r="CI279" t="s">
        <v>1666</v>
      </c>
      <c r="CJ279" t="s">
        <v>1666</v>
      </c>
      <c r="CK279" t="str">
        <f t="shared" si="221"/>
        <v>no</v>
      </c>
      <c r="CL279" t="s">
        <v>459</v>
      </c>
      <c r="CM279" t="s">
        <v>459</v>
      </c>
      <c r="CN279" t="str">
        <f t="shared" si="222"/>
        <v>no</v>
      </c>
      <c r="CO279" t="s">
        <v>461</v>
      </c>
      <c r="CP279" t="s">
        <v>461</v>
      </c>
      <c r="CQ279" t="str">
        <f t="shared" si="223"/>
        <v>no</v>
      </c>
      <c r="CT279" t="str">
        <f t="shared" si="224"/>
        <v>no</v>
      </c>
      <c r="CW279" t="str">
        <f t="shared" si="225"/>
        <v>no</v>
      </c>
      <c r="CZ279" t="str">
        <f t="shared" si="226"/>
        <v>no</v>
      </c>
      <c r="DC279" t="str">
        <f t="shared" si="227"/>
        <v>no</v>
      </c>
      <c r="DF279" t="str">
        <f t="shared" si="228"/>
        <v>no</v>
      </c>
      <c r="DI279" t="str">
        <f t="shared" si="229"/>
        <v>no</v>
      </c>
      <c r="DL279" t="str">
        <f t="shared" si="230"/>
        <v>no</v>
      </c>
      <c r="DO279" t="str">
        <f t="shared" si="231"/>
        <v>no</v>
      </c>
      <c r="DP279" t="s">
        <v>417</v>
      </c>
      <c r="DQ279" t="s">
        <v>417</v>
      </c>
      <c r="DR279" t="str">
        <f t="shared" si="232"/>
        <v>no</v>
      </c>
      <c r="DS279" t="s">
        <v>1668</v>
      </c>
      <c r="DT279" t="s">
        <v>1668</v>
      </c>
      <c r="DU279" t="str">
        <f t="shared" si="233"/>
        <v>no</v>
      </c>
      <c r="DV279" t="s">
        <v>462</v>
      </c>
      <c r="DW279" t="s">
        <v>462</v>
      </c>
      <c r="DX279" t="str">
        <f t="shared" si="234"/>
        <v>no</v>
      </c>
      <c r="EA279" t="str">
        <f t="shared" si="235"/>
        <v>no</v>
      </c>
      <c r="ED279" t="str">
        <f t="shared" si="236"/>
        <v>no</v>
      </c>
      <c r="EG279" t="str">
        <f t="shared" si="237"/>
        <v>no</v>
      </c>
      <c r="EJ279" t="str">
        <f t="shared" si="238"/>
        <v>no</v>
      </c>
      <c r="EM279" t="str">
        <f t="shared" si="239"/>
        <v>no</v>
      </c>
      <c r="EP279" t="str">
        <f t="shared" si="240"/>
        <v>no</v>
      </c>
      <c r="ES279" t="str">
        <f t="shared" si="241"/>
        <v>no</v>
      </c>
      <c r="ET279" t="s">
        <v>490</v>
      </c>
      <c r="EU279" t="s">
        <v>490</v>
      </c>
      <c r="EV279" t="str">
        <f t="shared" si="242"/>
        <v>no</v>
      </c>
      <c r="EY279" t="str">
        <f t="shared" si="243"/>
        <v>no</v>
      </c>
      <c r="FB279" t="str">
        <f t="shared" si="244"/>
        <v>no</v>
      </c>
    </row>
    <row r="280" spans="1:158">
      <c r="A280" s="1" t="s">
        <v>218</v>
      </c>
      <c r="B280">
        <v>2</v>
      </c>
      <c r="F280">
        <v>75178</v>
      </c>
      <c r="G280" t="s">
        <v>1780</v>
      </c>
      <c r="H280" t="s">
        <v>1781</v>
      </c>
      <c r="I280">
        <v>63603</v>
      </c>
      <c r="J280" t="s">
        <v>1782</v>
      </c>
      <c r="K280" t="s">
        <v>1783</v>
      </c>
      <c r="L280" t="s">
        <v>1784</v>
      </c>
      <c r="M280" t="s">
        <v>1784</v>
      </c>
      <c r="N280" t="str">
        <f t="shared" si="198"/>
        <v>no</v>
      </c>
      <c r="Q280" t="str">
        <f t="shared" si="199"/>
        <v>no</v>
      </c>
      <c r="R280" t="s">
        <v>1785</v>
      </c>
      <c r="S280" t="s">
        <v>1785</v>
      </c>
      <c r="T280" t="str">
        <f t="shared" si="200"/>
        <v>no</v>
      </c>
      <c r="U280" t="s">
        <v>1786</v>
      </c>
      <c r="V280" t="s">
        <v>1786</v>
      </c>
      <c r="W280" t="str">
        <f t="shared" si="196"/>
        <v>no</v>
      </c>
      <c r="X280" t="s">
        <v>1787</v>
      </c>
      <c r="Y280" t="s">
        <v>1787</v>
      </c>
      <c r="Z280" t="str">
        <f t="shared" si="201"/>
        <v>no</v>
      </c>
      <c r="AA280" t="s">
        <v>1788</v>
      </c>
      <c r="AB280" t="s">
        <v>1788</v>
      </c>
      <c r="AC280" t="str">
        <f t="shared" si="202"/>
        <v>no</v>
      </c>
      <c r="AF280" t="str">
        <f t="shared" si="203"/>
        <v>no</v>
      </c>
      <c r="AI280" t="str">
        <f t="shared" si="204"/>
        <v>no</v>
      </c>
      <c r="AJ280" t="s">
        <v>1789</v>
      </c>
      <c r="AK280" t="s">
        <v>1789</v>
      </c>
      <c r="AL280" t="str">
        <f t="shared" si="205"/>
        <v>no</v>
      </c>
      <c r="AO280" t="str">
        <f t="shared" si="206"/>
        <v>no</v>
      </c>
      <c r="AR280" t="str">
        <f t="shared" si="207"/>
        <v>no</v>
      </c>
      <c r="AU280" t="str">
        <f t="shared" si="208"/>
        <v>no</v>
      </c>
      <c r="AX280" t="str">
        <f t="shared" si="209"/>
        <v>no</v>
      </c>
      <c r="AY280" t="s">
        <v>227</v>
      </c>
      <c r="AZ280" t="s">
        <v>227</v>
      </c>
      <c r="BA280" t="str">
        <f t="shared" si="210"/>
        <v>no</v>
      </c>
      <c r="BB280" t="s">
        <v>1665</v>
      </c>
      <c r="BC280" t="s">
        <v>1665</v>
      </c>
      <c r="BD280" t="str">
        <f t="shared" si="211"/>
        <v>no</v>
      </c>
      <c r="BE280" t="s">
        <v>1790</v>
      </c>
      <c r="BF280" t="s">
        <v>1790</v>
      </c>
      <c r="BG280" t="str">
        <f t="shared" si="212"/>
        <v>no</v>
      </c>
      <c r="BJ280" t="str">
        <f t="shared" si="213"/>
        <v>no</v>
      </c>
      <c r="BM280" t="str">
        <f t="shared" si="214"/>
        <v>no</v>
      </c>
      <c r="BP280" t="str">
        <f t="shared" si="215"/>
        <v>no</v>
      </c>
      <c r="BS280" t="str">
        <f t="shared" si="216"/>
        <v>no</v>
      </c>
      <c r="BV280" t="str">
        <f t="shared" si="197"/>
        <v>no</v>
      </c>
      <c r="BY280" t="str">
        <f t="shared" si="217"/>
        <v>no</v>
      </c>
      <c r="CB280" t="str">
        <f t="shared" si="218"/>
        <v>no</v>
      </c>
      <c r="CE280" t="str">
        <f t="shared" si="219"/>
        <v>no</v>
      </c>
      <c r="CF280" t="s">
        <v>1706</v>
      </c>
      <c r="CG280" t="s">
        <v>1706</v>
      </c>
      <c r="CH280" t="str">
        <f t="shared" si="220"/>
        <v>no</v>
      </c>
      <c r="CI280" t="s">
        <v>1666</v>
      </c>
      <c r="CJ280" t="s">
        <v>1666</v>
      </c>
      <c r="CK280" t="str">
        <f t="shared" si="221"/>
        <v>no</v>
      </c>
      <c r="CL280" t="s">
        <v>459</v>
      </c>
      <c r="CM280" t="s">
        <v>459</v>
      </c>
      <c r="CN280" t="str">
        <f t="shared" si="222"/>
        <v>no</v>
      </c>
      <c r="CO280" t="s">
        <v>443</v>
      </c>
      <c r="CP280" t="s">
        <v>443</v>
      </c>
      <c r="CQ280" t="str">
        <f t="shared" si="223"/>
        <v>no</v>
      </c>
      <c r="CR280" t="s">
        <v>1791</v>
      </c>
      <c r="CS280" t="s">
        <v>1791</v>
      </c>
      <c r="CT280" t="str">
        <f t="shared" si="224"/>
        <v>no</v>
      </c>
      <c r="CU280" t="s">
        <v>1792</v>
      </c>
      <c r="CV280" t="s">
        <v>1792</v>
      </c>
      <c r="CW280" t="str">
        <f t="shared" si="225"/>
        <v>no</v>
      </c>
      <c r="CZ280" t="str">
        <f t="shared" si="226"/>
        <v>no</v>
      </c>
      <c r="DC280" t="str">
        <f t="shared" si="227"/>
        <v>no</v>
      </c>
      <c r="DF280" t="str">
        <f t="shared" si="228"/>
        <v>no</v>
      </c>
      <c r="DI280" t="str">
        <f t="shared" si="229"/>
        <v>no</v>
      </c>
      <c r="DL280" t="str">
        <f t="shared" si="230"/>
        <v>no</v>
      </c>
      <c r="DO280" t="str">
        <f t="shared" si="231"/>
        <v>no</v>
      </c>
      <c r="DP280" t="s">
        <v>417</v>
      </c>
      <c r="DQ280" t="s">
        <v>417</v>
      </c>
      <c r="DR280" t="str">
        <f t="shared" si="232"/>
        <v>no</v>
      </c>
      <c r="DS280" t="s">
        <v>1793</v>
      </c>
      <c r="DT280" t="s">
        <v>1793</v>
      </c>
      <c r="DU280" t="str">
        <f t="shared" si="233"/>
        <v>no</v>
      </c>
      <c r="DV280" t="s">
        <v>462</v>
      </c>
      <c r="DW280" t="s">
        <v>462</v>
      </c>
      <c r="DX280" t="str">
        <f t="shared" si="234"/>
        <v>no</v>
      </c>
      <c r="DY280" t="s">
        <v>362</v>
      </c>
      <c r="DZ280" t="s">
        <v>362</v>
      </c>
      <c r="EA280" t="str">
        <f t="shared" si="235"/>
        <v>no</v>
      </c>
      <c r="ED280" t="str">
        <f t="shared" si="236"/>
        <v>no</v>
      </c>
      <c r="EG280" t="str">
        <f t="shared" si="237"/>
        <v>no</v>
      </c>
      <c r="EJ280" t="str">
        <f t="shared" si="238"/>
        <v>no</v>
      </c>
      <c r="EM280" t="str">
        <f t="shared" si="239"/>
        <v>no</v>
      </c>
      <c r="EP280" t="str">
        <f t="shared" si="240"/>
        <v>no</v>
      </c>
      <c r="ES280" t="str">
        <f t="shared" si="241"/>
        <v>no</v>
      </c>
      <c r="ET280" t="s">
        <v>465</v>
      </c>
      <c r="EU280" t="s">
        <v>465</v>
      </c>
      <c r="EV280" t="str">
        <f t="shared" si="242"/>
        <v>no</v>
      </c>
      <c r="EY280" t="str">
        <f t="shared" si="243"/>
        <v>no</v>
      </c>
      <c r="FB280" t="str">
        <f t="shared" si="244"/>
        <v>no</v>
      </c>
    </row>
    <row r="281" spans="1:158">
      <c r="A281" s="1" t="s">
        <v>218</v>
      </c>
      <c r="B281">
        <v>2</v>
      </c>
      <c r="F281">
        <v>75178</v>
      </c>
      <c r="G281" t="s">
        <v>1780</v>
      </c>
      <c r="H281" t="s">
        <v>1781</v>
      </c>
      <c r="I281">
        <v>63604</v>
      </c>
      <c r="J281" t="s">
        <v>1794</v>
      </c>
      <c r="K281" t="s">
        <v>1795</v>
      </c>
      <c r="L281" t="s">
        <v>1796</v>
      </c>
      <c r="M281" t="s">
        <v>1796</v>
      </c>
      <c r="N281" t="str">
        <f t="shared" si="198"/>
        <v>no</v>
      </c>
      <c r="Q281" t="str">
        <f t="shared" si="199"/>
        <v>no</v>
      </c>
      <c r="R281" t="s">
        <v>1797</v>
      </c>
      <c r="S281" t="s">
        <v>1797</v>
      </c>
      <c r="T281" t="str">
        <f t="shared" si="200"/>
        <v>no</v>
      </c>
      <c r="U281" t="s">
        <v>1786</v>
      </c>
      <c r="V281" t="s">
        <v>1786</v>
      </c>
      <c r="W281" t="str">
        <f t="shared" si="196"/>
        <v>no</v>
      </c>
      <c r="X281" t="s">
        <v>1787</v>
      </c>
      <c r="Y281" t="s">
        <v>1787</v>
      </c>
      <c r="Z281" t="str">
        <f t="shared" si="201"/>
        <v>no</v>
      </c>
      <c r="AA281" t="s">
        <v>1798</v>
      </c>
      <c r="AB281" t="s">
        <v>1798</v>
      </c>
      <c r="AC281" t="str">
        <f t="shared" si="202"/>
        <v>no</v>
      </c>
      <c r="AF281" t="str">
        <f t="shared" si="203"/>
        <v>no</v>
      </c>
      <c r="AI281" t="str">
        <f t="shared" si="204"/>
        <v>no</v>
      </c>
      <c r="AJ281" t="s">
        <v>1789</v>
      </c>
      <c r="AK281" t="s">
        <v>1789</v>
      </c>
      <c r="AL281" t="str">
        <f t="shared" si="205"/>
        <v>no</v>
      </c>
      <c r="AO281" t="str">
        <f t="shared" si="206"/>
        <v>no</v>
      </c>
      <c r="AR281" t="str">
        <f t="shared" si="207"/>
        <v>no</v>
      </c>
      <c r="AU281" t="str">
        <f t="shared" si="208"/>
        <v>no</v>
      </c>
      <c r="AX281" t="str">
        <f t="shared" si="209"/>
        <v>no</v>
      </c>
      <c r="AY281" t="s">
        <v>227</v>
      </c>
      <c r="AZ281" t="s">
        <v>227</v>
      </c>
      <c r="BA281" t="str">
        <f t="shared" si="210"/>
        <v>no</v>
      </c>
      <c r="BB281" t="s">
        <v>1665</v>
      </c>
      <c r="BC281" t="s">
        <v>1665</v>
      </c>
      <c r="BD281" t="str">
        <f t="shared" si="211"/>
        <v>no</v>
      </c>
      <c r="BE281" t="s">
        <v>1790</v>
      </c>
      <c r="BF281" t="s">
        <v>1790</v>
      </c>
      <c r="BG281" t="str">
        <f t="shared" si="212"/>
        <v>no</v>
      </c>
      <c r="BJ281" t="str">
        <f t="shared" si="213"/>
        <v>no</v>
      </c>
      <c r="BM281" t="str">
        <f t="shared" si="214"/>
        <v>no</v>
      </c>
      <c r="BP281" t="str">
        <f t="shared" si="215"/>
        <v>no</v>
      </c>
      <c r="BS281" t="str">
        <f t="shared" si="216"/>
        <v>no</v>
      </c>
      <c r="BV281" t="str">
        <f t="shared" si="197"/>
        <v>no</v>
      </c>
      <c r="BY281" t="str">
        <f t="shared" si="217"/>
        <v>no</v>
      </c>
      <c r="CB281" t="str">
        <f t="shared" si="218"/>
        <v>no</v>
      </c>
      <c r="CE281" t="str">
        <f t="shared" si="219"/>
        <v>no</v>
      </c>
      <c r="CF281" t="s">
        <v>1706</v>
      </c>
      <c r="CG281" t="s">
        <v>1706</v>
      </c>
      <c r="CH281" t="str">
        <f t="shared" si="220"/>
        <v>no</v>
      </c>
      <c r="CI281" t="s">
        <v>1666</v>
      </c>
      <c r="CJ281" t="s">
        <v>1666</v>
      </c>
      <c r="CK281" t="str">
        <f t="shared" si="221"/>
        <v>no</v>
      </c>
      <c r="CL281" t="s">
        <v>459</v>
      </c>
      <c r="CM281" t="s">
        <v>459</v>
      </c>
      <c r="CN281" t="str">
        <f t="shared" si="222"/>
        <v>no</v>
      </c>
      <c r="CO281" t="s">
        <v>443</v>
      </c>
      <c r="CP281" t="s">
        <v>443</v>
      </c>
      <c r="CQ281" t="str">
        <f t="shared" si="223"/>
        <v>no</v>
      </c>
      <c r="CR281" t="s">
        <v>1791</v>
      </c>
      <c r="CS281" t="s">
        <v>1791</v>
      </c>
      <c r="CT281" t="str">
        <f t="shared" si="224"/>
        <v>no</v>
      </c>
      <c r="CU281" t="s">
        <v>1799</v>
      </c>
      <c r="CV281" t="s">
        <v>1799</v>
      </c>
      <c r="CW281" t="str">
        <f t="shared" si="225"/>
        <v>no</v>
      </c>
      <c r="CZ281" t="str">
        <f t="shared" si="226"/>
        <v>no</v>
      </c>
      <c r="DC281" t="str">
        <f t="shared" si="227"/>
        <v>no</v>
      </c>
      <c r="DF281" t="str">
        <f t="shared" si="228"/>
        <v>no</v>
      </c>
      <c r="DI281" t="str">
        <f t="shared" si="229"/>
        <v>no</v>
      </c>
      <c r="DL281" t="str">
        <f t="shared" si="230"/>
        <v>no</v>
      </c>
      <c r="DO281" t="str">
        <f t="shared" si="231"/>
        <v>no</v>
      </c>
      <c r="DP281" t="s">
        <v>417</v>
      </c>
      <c r="DQ281" t="s">
        <v>417</v>
      </c>
      <c r="DR281" t="str">
        <f t="shared" si="232"/>
        <v>no</v>
      </c>
      <c r="DS281" t="s">
        <v>1793</v>
      </c>
      <c r="DT281" t="s">
        <v>1793</v>
      </c>
      <c r="DU281" t="str">
        <f t="shared" si="233"/>
        <v>no</v>
      </c>
      <c r="DV281" t="s">
        <v>462</v>
      </c>
      <c r="DW281" t="s">
        <v>462</v>
      </c>
      <c r="DX281" t="str">
        <f t="shared" si="234"/>
        <v>no</v>
      </c>
      <c r="DY281" t="s">
        <v>362</v>
      </c>
      <c r="DZ281" t="s">
        <v>362</v>
      </c>
      <c r="EA281" t="str">
        <f t="shared" si="235"/>
        <v>no</v>
      </c>
      <c r="ED281" t="str">
        <f t="shared" si="236"/>
        <v>no</v>
      </c>
      <c r="EG281" t="str">
        <f t="shared" si="237"/>
        <v>no</v>
      </c>
      <c r="EJ281" t="str">
        <f t="shared" si="238"/>
        <v>no</v>
      </c>
      <c r="EM281" t="str">
        <f t="shared" si="239"/>
        <v>no</v>
      </c>
      <c r="EP281" t="str">
        <f t="shared" si="240"/>
        <v>no</v>
      </c>
      <c r="ES281" t="str">
        <f t="shared" si="241"/>
        <v>no</v>
      </c>
      <c r="ET281" t="s">
        <v>465</v>
      </c>
      <c r="EU281" t="s">
        <v>465</v>
      </c>
      <c r="EV281" t="str">
        <f t="shared" si="242"/>
        <v>no</v>
      </c>
      <c r="EY281" t="str">
        <f t="shared" si="243"/>
        <v>no</v>
      </c>
      <c r="FB281" t="str">
        <f t="shared" si="244"/>
        <v>no</v>
      </c>
    </row>
    <row r="282" spans="1:158">
      <c r="A282" s="1" t="s">
        <v>218</v>
      </c>
      <c r="B282">
        <v>2</v>
      </c>
      <c r="F282">
        <v>75178</v>
      </c>
      <c r="G282" t="s">
        <v>1780</v>
      </c>
      <c r="H282" t="s">
        <v>1781</v>
      </c>
      <c r="I282">
        <v>63605</v>
      </c>
      <c r="J282" t="s">
        <v>1800</v>
      </c>
      <c r="K282" t="s">
        <v>1801</v>
      </c>
      <c r="L282" t="s">
        <v>1802</v>
      </c>
      <c r="M282" t="s">
        <v>1802</v>
      </c>
      <c r="N282" t="str">
        <f t="shared" si="198"/>
        <v>no</v>
      </c>
      <c r="Q282" t="str">
        <f t="shared" si="199"/>
        <v>no</v>
      </c>
      <c r="R282" t="s">
        <v>1803</v>
      </c>
      <c r="S282" t="s">
        <v>1803</v>
      </c>
      <c r="T282" t="str">
        <f t="shared" si="200"/>
        <v>no</v>
      </c>
      <c r="U282" t="s">
        <v>1804</v>
      </c>
      <c r="V282" t="s">
        <v>1804</v>
      </c>
      <c r="W282" t="str">
        <f t="shared" si="196"/>
        <v>no</v>
      </c>
      <c r="Z282" t="str">
        <f t="shared" si="201"/>
        <v>no</v>
      </c>
      <c r="AA282" t="s">
        <v>1805</v>
      </c>
      <c r="AB282" t="s">
        <v>1805</v>
      </c>
      <c r="AC282" t="str">
        <f t="shared" si="202"/>
        <v>no</v>
      </c>
      <c r="AF282" t="str">
        <f t="shared" si="203"/>
        <v>no</v>
      </c>
      <c r="AI282" t="str">
        <f t="shared" si="204"/>
        <v>no</v>
      </c>
      <c r="AJ282" t="s">
        <v>1806</v>
      </c>
      <c r="AK282" t="s">
        <v>1806</v>
      </c>
      <c r="AL282" t="str">
        <f t="shared" si="205"/>
        <v>no</v>
      </c>
      <c r="AO282" t="str">
        <f t="shared" si="206"/>
        <v>no</v>
      </c>
      <c r="AR282" t="str">
        <f t="shared" si="207"/>
        <v>no</v>
      </c>
      <c r="AU282" t="str">
        <f t="shared" si="208"/>
        <v>no</v>
      </c>
      <c r="AX282" t="str">
        <f t="shared" si="209"/>
        <v>no</v>
      </c>
      <c r="AY282" t="s">
        <v>227</v>
      </c>
      <c r="AZ282" t="s">
        <v>227</v>
      </c>
      <c r="BA282" t="str">
        <f t="shared" si="210"/>
        <v>no</v>
      </c>
      <c r="BB282" t="s">
        <v>1665</v>
      </c>
      <c r="BC282" t="s">
        <v>1665</v>
      </c>
      <c r="BD282" t="str">
        <f t="shared" si="211"/>
        <v>no</v>
      </c>
      <c r="BG282" t="str">
        <f t="shared" si="212"/>
        <v>no</v>
      </c>
      <c r="BJ282" t="str">
        <f t="shared" si="213"/>
        <v>no</v>
      </c>
      <c r="BM282" t="str">
        <f t="shared" si="214"/>
        <v>no</v>
      </c>
      <c r="BP282" t="str">
        <f t="shared" si="215"/>
        <v>no</v>
      </c>
      <c r="BS282" t="str">
        <f t="shared" si="216"/>
        <v>no</v>
      </c>
      <c r="BV282" t="str">
        <f t="shared" si="197"/>
        <v>no</v>
      </c>
      <c r="BY282" t="str">
        <f t="shared" si="217"/>
        <v>no</v>
      </c>
      <c r="CB282" t="str">
        <f t="shared" si="218"/>
        <v>no</v>
      </c>
      <c r="CE282" t="str">
        <f t="shared" si="219"/>
        <v>no</v>
      </c>
      <c r="CF282" t="s">
        <v>459</v>
      </c>
      <c r="CG282" t="s">
        <v>459</v>
      </c>
      <c r="CH282" t="str">
        <f t="shared" si="220"/>
        <v>no</v>
      </c>
      <c r="CI282" t="s">
        <v>443</v>
      </c>
      <c r="CJ282" t="s">
        <v>443</v>
      </c>
      <c r="CK282" t="str">
        <f t="shared" si="221"/>
        <v>no</v>
      </c>
      <c r="CL282" t="s">
        <v>621</v>
      </c>
      <c r="CM282" t="s">
        <v>621</v>
      </c>
      <c r="CN282" t="str">
        <f t="shared" si="222"/>
        <v>no</v>
      </c>
      <c r="CQ282" t="str">
        <f t="shared" si="223"/>
        <v>no</v>
      </c>
      <c r="CT282" t="str">
        <f t="shared" si="224"/>
        <v>no</v>
      </c>
      <c r="CW282" t="str">
        <f t="shared" si="225"/>
        <v>no</v>
      </c>
      <c r="CZ282" t="str">
        <f t="shared" si="226"/>
        <v>no</v>
      </c>
      <c r="DC282" t="str">
        <f t="shared" si="227"/>
        <v>no</v>
      </c>
      <c r="DF282" t="str">
        <f t="shared" si="228"/>
        <v>no</v>
      </c>
      <c r="DI282" t="str">
        <f t="shared" si="229"/>
        <v>no</v>
      </c>
      <c r="DL282" t="str">
        <f t="shared" si="230"/>
        <v>no</v>
      </c>
      <c r="DO282" t="str">
        <f t="shared" si="231"/>
        <v>no</v>
      </c>
      <c r="DP282" t="s">
        <v>417</v>
      </c>
      <c r="DQ282" t="s">
        <v>417</v>
      </c>
      <c r="DR282" t="str">
        <f t="shared" si="232"/>
        <v>no</v>
      </c>
      <c r="DS282" t="s">
        <v>462</v>
      </c>
      <c r="DT282" t="s">
        <v>462</v>
      </c>
      <c r="DU282" t="str">
        <f t="shared" si="233"/>
        <v>no</v>
      </c>
      <c r="DV282" t="s">
        <v>362</v>
      </c>
      <c r="DW282" t="s">
        <v>362</v>
      </c>
      <c r="DX282" t="str">
        <f t="shared" si="234"/>
        <v>no</v>
      </c>
      <c r="DY282" t="s">
        <v>235</v>
      </c>
      <c r="DZ282" t="s">
        <v>235</v>
      </c>
      <c r="EA282" t="str">
        <f t="shared" si="235"/>
        <v>no</v>
      </c>
      <c r="ED282" t="str">
        <f t="shared" si="236"/>
        <v>no</v>
      </c>
      <c r="EG282" t="str">
        <f t="shared" si="237"/>
        <v>no</v>
      </c>
      <c r="EJ282" t="str">
        <f t="shared" si="238"/>
        <v>no</v>
      </c>
      <c r="EM282" t="str">
        <f t="shared" si="239"/>
        <v>no</v>
      </c>
      <c r="EP282" t="str">
        <f t="shared" si="240"/>
        <v>no</v>
      </c>
      <c r="ES282" t="str">
        <f t="shared" si="241"/>
        <v>no</v>
      </c>
      <c r="ET282" t="s">
        <v>465</v>
      </c>
      <c r="EU282" t="s">
        <v>465</v>
      </c>
      <c r="EV282" t="str">
        <f t="shared" si="242"/>
        <v>no</v>
      </c>
      <c r="EY282" t="str">
        <f t="shared" si="243"/>
        <v>no</v>
      </c>
      <c r="FB282" t="str">
        <f t="shared" si="244"/>
        <v>no</v>
      </c>
    </row>
    <row r="283" spans="1:158">
      <c r="A283" s="1" t="s">
        <v>218</v>
      </c>
      <c r="B283">
        <v>2</v>
      </c>
      <c r="F283">
        <v>75178</v>
      </c>
      <c r="G283" t="s">
        <v>1780</v>
      </c>
      <c r="H283" t="s">
        <v>1781</v>
      </c>
      <c r="I283">
        <v>63606</v>
      </c>
      <c r="J283" t="s">
        <v>1807</v>
      </c>
      <c r="K283" t="s">
        <v>1808</v>
      </c>
      <c r="L283" t="s">
        <v>1809</v>
      </c>
      <c r="M283" t="s">
        <v>1809</v>
      </c>
      <c r="N283" t="str">
        <f t="shared" si="198"/>
        <v>no</v>
      </c>
      <c r="Q283" t="str">
        <f t="shared" si="199"/>
        <v>no</v>
      </c>
      <c r="R283" t="s">
        <v>1810</v>
      </c>
      <c r="S283" t="s">
        <v>1810</v>
      </c>
      <c r="T283" t="str">
        <f t="shared" si="200"/>
        <v>no</v>
      </c>
      <c r="U283" t="s">
        <v>1786</v>
      </c>
      <c r="V283" t="s">
        <v>1786</v>
      </c>
      <c r="W283" t="str">
        <f t="shared" si="196"/>
        <v>no</v>
      </c>
      <c r="X283" t="s">
        <v>1811</v>
      </c>
      <c r="Y283" t="s">
        <v>1811</v>
      </c>
      <c r="Z283" t="str">
        <f t="shared" si="201"/>
        <v>no</v>
      </c>
      <c r="AA283" t="s">
        <v>1812</v>
      </c>
      <c r="AB283" t="s">
        <v>1812</v>
      </c>
      <c r="AC283" t="str">
        <f t="shared" si="202"/>
        <v>no</v>
      </c>
      <c r="AF283" t="str">
        <f t="shared" si="203"/>
        <v>no</v>
      </c>
      <c r="AI283" t="str">
        <f t="shared" si="204"/>
        <v>no</v>
      </c>
      <c r="AJ283" t="s">
        <v>1813</v>
      </c>
      <c r="AK283" t="s">
        <v>1813</v>
      </c>
      <c r="AL283" t="str">
        <f t="shared" si="205"/>
        <v>no</v>
      </c>
      <c r="AM283" t="s">
        <v>1814</v>
      </c>
      <c r="AN283" t="s">
        <v>1814</v>
      </c>
      <c r="AO283" t="str">
        <f t="shared" si="206"/>
        <v>no</v>
      </c>
      <c r="AR283" t="str">
        <f t="shared" si="207"/>
        <v>no</v>
      </c>
      <c r="AU283" t="str">
        <f t="shared" si="208"/>
        <v>no</v>
      </c>
      <c r="AX283" t="str">
        <f t="shared" si="209"/>
        <v>no</v>
      </c>
      <c r="AY283" t="s">
        <v>227</v>
      </c>
      <c r="AZ283" t="s">
        <v>227</v>
      </c>
      <c r="BA283" t="str">
        <f t="shared" si="210"/>
        <v>no</v>
      </c>
      <c r="BD283" t="str">
        <f t="shared" si="211"/>
        <v>no</v>
      </c>
      <c r="BG283" t="str">
        <f t="shared" si="212"/>
        <v>no</v>
      </c>
      <c r="BJ283" t="str">
        <f t="shared" si="213"/>
        <v>no</v>
      </c>
      <c r="BM283" t="str">
        <f t="shared" si="214"/>
        <v>no</v>
      </c>
      <c r="BP283" t="str">
        <f t="shared" si="215"/>
        <v>no</v>
      </c>
      <c r="BS283" t="str">
        <f t="shared" si="216"/>
        <v>no</v>
      </c>
      <c r="BV283" t="str">
        <f t="shared" si="197"/>
        <v>no</v>
      </c>
      <c r="BY283" t="str">
        <f t="shared" si="217"/>
        <v>no</v>
      </c>
      <c r="CB283" t="str">
        <f t="shared" si="218"/>
        <v>no</v>
      </c>
      <c r="CE283" t="str">
        <f t="shared" si="219"/>
        <v>no</v>
      </c>
      <c r="CF283" t="s">
        <v>459</v>
      </c>
      <c r="CG283" t="s">
        <v>459</v>
      </c>
      <c r="CH283" t="str">
        <f t="shared" si="220"/>
        <v>no</v>
      </c>
      <c r="CI283" t="s">
        <v>443</v>
      </c>
      <c r="CJ283" t="s">
        <v>443</v>
      </c>
      <c r="CK283" t="str">
        <f t="shared" si="221"/>
        <v>no</v>
      </c>
      <c r="CL283" t="s">
        <v>621</v>
      </c>
      <c r="CM283" t="s">
        <v>621</v>
      </c>
      <c r="CN283" t="str">
        <f t="shared" si="222"/>
        <v>no</v>
      </c>
      <c r="CQ283" t="str">
        <f t="shared" si="223"/>
        <v>no</v>
      </c>
      <c r="CT283" t="str">
        <f t="shared" si="224"/>
        <v>no</v>
      </c>
      <c r="CW283" t="str">
        <f t="shared" si="225"/>
        <v>no</v>
      </c>
      <c r="CZ283" t="str">
        <f t="shared" si="226"/>
        <v>no</v>
      </c>
      <c r="DC283" t="str">
        <f t="shared" si="227"/>
        <v>no</v>
      </c>
      <c r="DF283" t="str">
        <f t="shared" si="228"/>
        <v>no</v>
      </c>
      <c r="DI283" t="str">
        <f t="shared" si="229"/>
        <v>no</v>
      </c>
      <c r="DL283" t="str">
        <f t="shared" si="230"/>
        <v>no</v>
      </c>
      <c r="DO283" t="str">
        <f t="shared" si="231"/>
        <v>no</v>
      </c>
      <c r="DP283" t="s">
        <v>417</v>
      </c>
      <c r="DQ283" t="s">
        <v>417</v>
      </c>
      <c r="DR283" t="str">
        <f t="shared" si="232"/>
        <v>no</v>
      </c>
      <c r="DS283" t="s">
        <v>462</v>
      </c>
      <c r="DT283" t="s">
        <v>462</v>
      </c>
      <c r="DU283" t="str">
        <f t="shared" si="233"/>
        <v>no</v>
      </c>
      <c r="DV283" t="s">
        <v>362</v>
      </c>
      <c r="DW283" t="s">
        <v>362</v>
      </c>
      <c r="DX283" t="str">
        <f t="shared" si="234"/>
        <v>no</v>
      </c>
      <c r="EA283" t="str">
        <f t="shared" si="235"/>
        <v>no</v>
      </c>
      <c r="ED283" t="str">
        <f t="shared" si="236"/>
        <v>no</v>
      </c>
      <c r="EG283" t="str">
        <f t="shared" si="237"/>
        <v>no</v>
      </c>
      <c r="EJ283" t="str">
        <f t="shared" si="238"/>
        <v>no</v>
      </c>
      <c r="EM283" t="str">
        <f t="shared" si="239"/>
        <v>no</v>
      </c>
      <c r="EP283" t="str">
        <f t="shared" si="240"/>
        <v>no</v>
      </c>
      <c r="ES283" t="str">
        <f t="shared" si="241"/>
        <v>no</v>
      </c>
      <c r="ET283" t="s">
        <v>465</v>
      </c>
      <c r="EU283" t="s">
        <v>465</v>
      </c>
      <c r="EV283" t="str">
        <f t="shared" si="242"/>
        <v>no</v>
      </c>
      <c r="EY283" t="str">
        <f t="shared" si="243"/>
        <v>no</v>
      </c>
      <c r="FB283" t="str">
        <f t="shared" si="244"/>
        <v>no</v>
      </c>
    </row>
    <row r="284" spans="1:158">
      <c r="A284" s="1" t="s">
        <v>218</v>
      </c>
      <c r="B284">
        <v>2</v>
      </c>
      <c r="F284">
        <v>75178</v>
      </c>
      <c r="G284" t="s">
        <v>1780</v>
      </c>
      <c r="H284" t="s">
        <v>1781</v>
      </c>
      <c r="I284">
        <v>63607</v>
      </c>
      <c r="J284" t="s">
        <v>1815</v>
      </c>
      <c r="K284" t="s">
        <v>1816</v>
      </c>
      <c r="L284" t="s">
        <v>1817</v>
      </c>
      <c r="M284" t="s">
        <v>1817</v>
      </c>
      <c r="N284" t="str">
        <f t="shared" si="198"/>
        <v>no</v>
      </c>
      <c r="Q284" t="str">
        <f t="shared" si="199"/>
        <v>no</v>
      </c>
      <c r="R284" t="s">
        <v>1818</v>
      </c>
      <c r="S284" t="s">
        <v>1818</v>
      </c>
      <c r="T284" t="str">
        <f t="shared" si="200"/>
        <v>no</v>
      </c>
      <c r="U284" t="s">
        <v>1786</v>
      </c>
      <c r="V284" t="s">
        <v>1786</v>
      </c>
      <c r="W284" t="str">
        <f t="shared" si="196"/>
        <v>no</v>
      </c>
      <c r="X284" t="s">
        <v>1811</v>
      </c>
      <c r="Y284" t="s">
        <v>1811</v>
      </c>
      <c r="Z284" t="str">
        <f t="shared" si="201"/>
        <v>no</v>
      </c>
      <c r="AA284" t="s">
        <v>1805</v>
      </c>
      <c r="AB284" t="s">
        <v>1805</v>
      </c>
      <c r="AC284" t="str">
        <f t="shared" si="202"/>
        <v>no</v>
      </c>
      <c r="AF284" t="str">
        <f t="shared" si="203"/>
        <v>no</v>
      </c>
      <c r="AI284" t="str">
        <f t="shared" si="204"/>
        <v>no</v>
      </c>
      <c r="AJ284" t="s">
        <v>1813</v>
      </c>
      <c r="AK284" t="s">
        <v>1813</v>
      </c>
      <c r="AL284" t="str">
        <f t="shared" si="205"/>
        <v>no</v>
      </c>
      <c r="AM284" t="s">
        <v>1814</v>
      </c>
      <c r="AN284" t="s">
        <v>1814</v>
      </c>
      <c r="AO284" t="str">
        <f t="shared" si="206"/>
        <v>no</v>
      </c>
      <c r="AR284" t="str">
        <f t="shared" si="207"/>
        <v>no</v>
      </c>
      <c r="AU284" t="str">
        <f t="shared" si="208"/>
        <v>no</v>
      </c>
      <c r="AX284" t="str">
        <f t="shared" si="209"/>
        <v>no</v>
      </c>
      <c r="AY284" t="s">
        <v>227</v>
      </c>
      <c r="AZ284" t="s">
        <v>227</v>
      </c>
      <c r="BA284" t="str">
        <f t="shared" si="210"/>
        <v>no</v>
      </c>
      <c r="BB284" t="s">
        <v>1665</v>
      </c>
      <c r="BC284" t="s">
        <v>1665</v>
      </c>
      <c r="BD284" t="str">
        <f t="shared" si="211"/>
        <v>no</v>
      </c>
      <c r="BG284" t="str">
        <f t="shared" si="212"/>
        <v>no</v>
      </c>
      <c r="BJ284" t="str">
        <f t="shared" si="213"/>
        <v>no</v>
      </c>
      <c r="BM284" t="str">
        <f t="shared" si="214"/>
        <v>no</v>
      </c>
      <c r="BP284" t="str">
        <f t="shared" si="215"/>
        <v>no</v>
      </c>
      <c r="BS284" t="str">
        <f t="shared" si="216"/>
        <v>no</v>
      </c>
      <c r="BV284" t="str">
        <f t="shared" si="197"/>
        <v>no</v>
      </c>
      <c r="BY284" t="str">
        <f t="shared" si="217"/>
        <v>no</v>
      </c>
      <c r="CB284" t="str">
        <f t="shared" si="218"/>
        <v>no</v>
      </c>
      <c r="CE284" t="str">
        <f t="shared" si="219"/>
        <v>no</v>
      </c>
      <c r="CF284" t="s">
        <v>459</v>
      </c>
      <c r="CG284" t="s">
        <v>459</v>
      </c>
      <c r="CH284" t="str">
        <f t="shared" si="220"/>
        <v>no</v>
      </c>
      <c r="CI284" t="s">
        <v>443</v>
      </c>
      <c r="CJ284" t="s">
        <v>443</v>
      </c>
      <c r="CK284" t="str">
        <f t="shared" si="221"/>
        <v>no</v>
      </c>
      <c r="CL284" t="s">
        <v>621</v>
      </c>
      <c r="CM284" t="s">
        <v>621</v>
      </c>
      <c r="CN284" t="str">
        <f t="shared" si="222"/>
        <v>no</v>
      </c>
      <c r="CQ284" t="str">
        <f t="shared" si="223"/>
        <v>no</v>
      </c>
      <c r="CT284" t="str">
        <f t="shared" si="224"/>
        <v>no</v>
      </c>
      <c r="CW284" t="str">
        <f t="shared" si="225"/>
        <v>no</v>
      </c>
      <c r="CZ284" t="str">
        <f t="shared" si="226"/>
        <v>no</v>
      </c>
      <c r="DC284" t="str">
        <f t="shared" si="227"/>
        <v>no</v>
      </c>
      <c r="DF284" t="str">
        <f t="shared" si="228"/>
        <v>no</v>
      </c>
      <c r="DI284" t="str">
        <f t="shared" si="229"/>
        <v>no</v>
      </c>
      <c r="DL284" t="str">
        <f t="shared" si="230"/>
        <v>no</v>
      </c>
      <c r="DO284" t="str">
        <f t="shared" si="231"/>
        <v>no</v>
      </c>
      <c r="DP284" t="s">
        <v>417</v>
      </c>
      <c r="DQ284" t="s">
        <v>417</v>
      </c>
      <c r="DR284" t="str">
        <f t="shared" si="232"/>
        <v>no</v>
      </c>
      <c r="DS284" t="s">
        <v>462</v>
      </c>
      <c r="DT284" t="s">
        <v>462</v>
      </c>
      <c r="DU284" t="str">
        <f t="shared" si="233"/>
        <v>no</v>
      </c>
      <c r="DV284" t="s">
        <v>362</v>
      </c>
      <c r="DW284" t="s">
        <v>362</v>
      </c>
      <c r="DX284" t="str">
        <f t="shared" si="234"/>
        <v>no</v>
      </c>
      <c r="DY284" t="s">
        <v>235</v>
      </c>
      <c r="DZ284" t="s">
        <v>235</v>
      </c>
      <c r="EA284" t="str">
        <f t="shared" si="235"/>
        <v>no</v>
      </c>
      <c r="ED284" t="str">
        <f t="shared" si="236"/>
        <v>no</v>
      </c>
      <c r="EG284" t="str">
        <f t="shared" si="237"/>
        <v>no</v>
      </c>
      <c r="EJ284" t="str">
        <f t="shared" si="238"/>
        <v>no</v>
      </c>
      <c r="EM284" t="str">
        <f t="shared" si="239"/>
        <v>no</v>
      </c>
      <c r="EP284" t="str">
        <f t="shared" si="240"/>
        <v>no</v>
      </c>
      <c r="ES284" t="str">
        <f t="shared" si="241"/>
        <v>no</v>
      </c>
      <c r="ET284" t="s">
        <v>465</v>
      </c>
      <c r="EU284" t="s">
        <v>465</v>
      </c>
      <c r="EV284" t="str">
        <f t="shared" si="242"/>
        <v>no</v>
      </c>
      <c r="EY284" t="str">
        <f t="shared" si="243"/>
        <v>no</v>
      </c>
      <c r="FB284" t="str">
        <f t="shared" si="244"/>
        <v>no</v>
      </c>
    </row>
    <row r="285" spans="1:158">
      <c r="A285" s="1" t="s">
        <v>218</v>
      </c>
      <c r="B285">
        <v>2</v>
      </c>
      <c r="F285">
        <v>74682</v>
      </c>
      <c r="G285" t="s">
        <v>1819</v>
      </c>
      <c r="H285" t="s">
        <v>1820</v>
      </c>
      <c r="I285">
        <v>62491</v>
      </c>
      <c r="J285" t="s">
        <v>1821</v>
      </c>
      <c r="K285" t="s">
        <v>1822</v>
      </c>
      <c r="L285" t="s">
        <v>1823</v>
      </c>
      <c r="M285" t="s">
        <v>1823</v>
      </c>
      <c r="N285" t="str">
        <f t="shared" si="198"/>
        <v>no</v>
      </c>
      <c r="Q285" t="str">
        <f t="shared" si="199"/>
        <v>no</v>
      </c>
      <c r="R285" t="s">
        <v>1824</v>
      </c>
      <c r="S285" t="s">
        <v>1824</v>
      </c>
      <c r="T285" t="str">
        <f t="shared" si="200"/>
        <v>no</v>
      </c>
      <c r="U285" t="s">
        <v>450</v>
      </c>
      <c r="V285" t="s">
        <v>450</v>
      </c>
      <c r="W285" t="str">
        <f t="shared" si="196"/>
        <v>no</v>
      </c>
      <c r="X285" t="s">
        <v>1825</v>
      </c>
      <c r="Y285" t="s">
        <v>1825</v>
      </c>
      <c r="Z285" t="str">
        <f t="shared" si="201"/>
        <v>no</v>
      </c>
      <c r="AA285" t="s">
        <v>452</v>
      </c>
      <c r="AB285" t="s">
        <v>452</v>
      </c>
      <c r="AC285" t="str">
        <f t="shared" si="202"/>
        <v>no</v>
      </c>
      <c r="AF285" t="str">
        <f t="shared" si="203"/>
        <v>no</v>
      </c>
      <c r="AI285" t="str">
        <f t="shared" si="204"/>
        <v>no</v>
      </c>
      <c r="AJ285" t="s">
        <v>1826</v>
      </c>
      <c r="AK285" t="s">
        <v>1826</v>
      </c>
      <c r="AL285" t="str">
        <f t="shared" si="205"/>
        <v>no</v>
      </c>
      <c r="AM285" t="s">
        <v>1827</v>
      </c>
      <c r="AN285" t="s">
        <v>1827</v>
      </c>
      <c r="AO285" t="str">
        <f t="shared" si="206"/>
        <v>no</v>
      </c>
      <c r="AP285" t="s">
        <v>1828</v>
      </c>
      <c r="AQ285" t="s">
        <v>1828</v>
      </c>
      <c r="AR285" t="str">
        <f t="shared" si="207"/>
        <v>no</v>
      </c>
      <c r="AU285" t="str">
        <f t="shared" si="208"/>
        <v>no</v>
      </c>
      <c r="AX285" t="str">
        <f t="shared" si="209"/>
        <v>no</v>
      </c>
      <c r="AY285" t="s">
        <v>425</v>
      </c>
      <c r="AZ285" t="s">
        <v>425</v>
      </c>
      <c r="BA285" t="str">
        <f t="shared" si="210"/>
        <v>no</v>
      </c>
      <c r="BB285" t="s">
        <v>227</v>
      </c>
      <c r="BC285" t="s">
        <v>227</v>
      </c>
      <c r="BD285" t="str">
        <f t="shared" si="211"/>
        <v>no</v>
      </c>
      <c r="BE285" t="s">
        <v>455</v>
      </c>
      <c r="BF285" t="s">
        <v>455</v>
      </c>
      <c r="BG285" t="str">
        <f t="shared" si="212"/>
        <v>no</v>
      </c>
      <c r="BH285" t="s">
        <v>456</v>
      </c>
      <c r="BI285" t="s">
        <v>456</v>
      </c>
      <c r="BJ285" t="str">
        <f t="shared" si="213"/>
        <v>no</v>
      </c>
      <c r="BK285" t="s">
        <v>457</v>
      </c>
      <c r="BL285" t="s">
        <v>457</v>
      </c>
      <c r="BM285" t="str">
        <f t="shared" si="214"/>
        <v>no</v>
      </c>
      <c r="BP285" t="str">
        <f t="shared" si="215"/>
        <v>no</v>
      </c>
      <c r="BS285" t="str">
        <f t="shared" si="216"/>
        <v>no</v>
      </c>
      <c r="BV285" t="str">
        <f t="shared" si="197"/>
        <v>no</v>
      </c>
      <c r="BY285" t="str">
        <f t="shared" si="217"/>
        <v>no</v>
      </c>
      <c r="CB285" t="str">
        <f t="shared" si="218"/>
        <v>no</v>
      </c>
      <c r="CE285" t="str">
        <f t="shared" si="219"/>
        <v>no</v>
      </c>
      <c r="CF285" t="s">
        <v>458</v>
      </c>
      <c r="CG285" t="s">
        <v>458</v>
      </c>
      <c r="CH285" t="str">
        <f t="shared" si="220"/>
        <v>no</v>
      </c>
      <c r="CI285" t="s">
        <v>459</v>
      </c>
      <c r="CJ285" t="s">
        <v>459</v>
      </c>
      <c r="CK285" t="str">
        <f t="shared" si="221"/>
        <v>no</v>
      </c>
      <c r="CL285" t="s">
        <v>443</v>
      </c>
      <c r="CM285" t="s">
        <v>443</v>
      </c>
      <c r="CN285" t="str">
        <f t="shared" si="222"/>
        <v>no</v>
      </c>
      <c r="CO285" t="s">
        <v>460</v>
      </c>
      <c r="CP285" t="s">
        <v>460</v>
      </c>
      <c r="CQ285" t="str">
        <f t="shared" si="223"/>
        <v>no</v>
      </c>
      <c r="CR285" t="s">
        <v>461</v>
      </c>
      <c r="CS285" t="s">
        <v>461</v>
      </c>
      <c r="CT285" t="str">
        <f t="shared" si="224"/>
        <v>no</v>
      </c>
      <c r="CU285" t="s">
        <v>229</v>
      </c>
      <c r="CV285" t="s">
        <v>229</v>
      </c>
      <c r="CW285" t="str">
        <f t="shared" si="225"/>
        <v>no</v>
      </c>
      <c r="CZ285" t="str">
        <f t="shared" si="226"/>
        <v>no</v>
      </c>
      <c r="DC285" t="str">
        <f t="shared" si="227"/>
        <v>no</v>
      </c>
      <c r="DF285" t="str">
        <f t="shared" si="228"/>
        <v>no</v>
      </c>
      <c r="DI285" t="str">
        <f t="shared" si="229"/>
        <v>no</v>
      </c>
      <c r="DL285" t="str">
        <f t="shared" si="230"/>
        <v>no</v>
      </c>
      <c r="DO285" t="str">
        <f t="shared" si="231"/>
        <v>no</v>
      </c>
      <c r="DP285" t="s">
        <v>417</v>
      </c>
      <c r="DQ285" t="s">
        <v>417</v>
      </c>
      <c r="DR285" t="str">
        <f t="shared" si="232"/>
        <v>no</v>
      </c>
      <c r="DS285" t="s">
        <v>462</v>
      </c>
      <c r="DT285" t="s">
        <v>462</v>
      </c>
      <c r="DU285" t="str">
        <f t="shared" si="233"/>
        <v>no</v>
      </c>
      <c r="DV285" t="s">
        <v>463</v>
      </c>
      <c r="DW285" t="s">
        <v>463</v>
      </c>
      <c r="DX285" t="str">
        <f t="shared" si="234"/>
        <v>no</v>
      </c>
      <c r="DY285" t="s">
        <v>362</v>
      </c>
      <c r="DZ285" t="s">
        <v>362</v>
      </c>
      <c r="EA285" t="str">
        <f t="shared" si="235"/>
        <v>no</v>
      </c>
      <c r="EB285" t="s">
        <v>464</v>
      </c>
      <c r="EC285" t="s">
        <v>464</v>
      </c>
      <c r="ED285" t="str">
        <f t="shared" si="236"/>
        <v>no</v>
      </c>
      <c r="EG285" t="str">
        <f t="shared" si="237"/>
        <v>no</v>
      </c>
      <c r="EJ285" t="str">
        <f t="shared" si="238"/>
        <v>no</v>
      </c>
      <c r="EM285" t="str">
        <f t="shared" si="239"/>
        <v>no</v>
      </c>
      <c r="EP285" t="str">
        <f t="shared" si="240"/>
        <v>no</v>
      </c>
      <c r="ES285" t="str">
        <f t="shared" si="241"/>
        <v>no</v>
      </c>
      <c r="ET285" t="s">
        <v>465</v>
      </c>
      <c r="EU285" t="s">
        <v>465</v>
      </c>
      <c r="EV285" t="str">
        <f t="shared" si="242"/>
        <v>no</v>
      </c>
      <c r="EY285" t="str">
        <f t="shared" si="243"/>
        <v>no</v>
      </c>
      <c r="FB285" t="str">
        <f t="shared" si="244"/>
        <v>no</v>
      </c>
    </row>
    <row r="286" spans="1:158">
      <c r="A286" s="1" t="s">
        <v>218</v>
      </c>
      <c r="B286">
        <v>2</v>
      </c>
      <c r="F286">
        <v>74682</v>
      </c>
      <c r="G286" t="s">
        <v>1819</v>
      </c>
      <c r="H286" t="s">
        <v>1820</v>
      </c>
      <c r="I286">
        <v>62492</v>
      </c>
      <c r="J286" t="s">
        <v>1829</v>
      </c>
      <c r="K286" t="s">
        <v>447</v>
      </c>
      <c r="L286" t="s">
        <v>448</v>
      </c>
      <c r="M286" t="s">
        <v>448</v>
      </c>
      <c r="N286" t="str">
        <f t="shared" si="198"/>
        <v>no</v>
      </c>
      <c r="Q286" t="str">
        <f t="shared" si="199"/>
        <v>no</v>
      </c>
      <c r="R286" t="s">
        <v>449</v>
      </c>
      <c r="S286" t="s">
        <v>449</v>
      </c>
      <c r="T286" t="str">
        <f t="shared" si="200"/>
        <v>no</v>
      </c>
      <c r="U286" t="s">
        <v>450</v>
      </c>
      <c r="V286" t="s">
        <v>450</v>
      </c>
      <c r="W286" t="str">
        <f t="shared" si="196"/>
        <v>no</v>
      </c>
      <c r="X286" t="s">
        <v>451</v>
      </c>
      <c r="Y286" t="s">
        <v>451</v>
      </c>
      <c r="Z286" t="str">
        <f t="shared" si="201"/>
        <v>no</v>
      </c>
      <c r="AA286" t="s">
        <v>452</v>
      </c>
      <c r="AB286" t="s">
        <v>452</v>
      </c>
      <c r="AC286" t="str">
        <f t="shared" si="202"/>
        <v>no</v>
      </c>
      <c r="AF286" t="str">
        <f t="shared" si="203"/>
        <v>no</v>
      </c>
      <c r="AI286" t="str">
        <f t="shared" si="204"/>
        <v>no</v>
      </c>
      <c r="AJ286" t="s">
        <v>453</v>
      </c>
      <c r="AK286" t="s">
        <v>453</v>
      </c>
      <c r="AL286" t="str">
        <f t="shared" si="205"/>
        <v>no</v>
      </c>
      <c r="AM286" t="s">
        <v>454</v>
      </c>
      <c r="AN286" t="s">
        <v>454</v>
      </c>
      <c r="AO286" t="str">
        <f t="shared" si="206"/>
        <v>no</v>
      </c>
      <c r="AR286" t="str">
        <f t="shared" si="207"/>
        <v>no</v>
      </c>
      <c r="AU286" t="str">
        <f t="shared" si="208"/>
        <v>no</v>
      </c>
      <c r="AX286" t="str">
        <f t="shared" si="209"/>
        <v>no</v>
      </c>
      <c r="AY286" t="s">
        <v>425</v>
      </c>
      <c r="AZ286" t="s">
        <v>425</v>
      </c>
      <c r="BA286" t="str">
        <f t="shared" si="210"/>
        <v>no</v>
      </c>
      <c r="BB286" t="s">
        <v>227</v>
      </c>
      <c r="BC286" t="s">
        <v>227</v>
      </c>
      <c r="BD286" t="str">
        <f t="shared" si="211"/>
        <v>no</v>
      </c>
      <c r="BE286" t="s">
        <v>455</v>
      </c>
      <c r="BF286" t="s">
        <v>455</v>
      </c>
      <c r="BG286" t="str">
        <f t="shared" si="212"/>
        <v>no</v>
      </c>
      <c r="BH286" t="s">
        <v>456</v>
      </c>
      <c r="BI286" t="s">
        <v>456</v>
      </c>
      <c r="BJ286" t="str">
        <f t="shared" si="213"/>
        <v>no</v>
      </c>
      <c r="BK286" t="s">
        <v>457</v>
      </c>
      <c r="BL286" t="s">
        <v>457</v>
      </c>
      <c r="BM286" t="str">
        <f t="shared" si="214"/>
        <v>no</v>
      </c>
      <c r="BP286" t="str">
        <f t="shared" si="215"/>
        <v>no</v>
      </c>
      <c r="BS286" t="str">
        <f t="shared" si="216"/>
        <v>no</v>
      </c>
      <c r="BV286" t="str">
        <f t="shared" si="197"/>
        <v>no</v>
      </c>
      <c r="BY286" t="str">
        <f t="shared" si="217"/>
        <v>no</v>
      </c>
      <c r="CB286" t="str">
        <f t="shared" si="218"/>
        <v>no</v>
      </c>
      <c r="CE286" t="str">
        <f t="shared" si="219"/>
        <v>no</v>
      </c>
      <c r="CF286" t="s">
        <v>458</v>
      </c>
      <c r="CG286" t="s">
        <v>458</v>
      </c>
      <c r="CH286" t="str">
        <f t="shared" si="220"/>
        <v>no</v>
      </c>
      <c r="CI286" t="s">
        <v>459</v>
      </c>
      <c r="CJ286" t="s">
        <v>459</v>
      </c>
      <c r="CK286" t="str">
        <f t="shared" si="221"/>
        <v>no</v>
      </c>
      <c r="CL286" t="s">
        <v>443</v>
      </c>
      <c r="CM286" t="s">
        <v>443</v>
      </c>
      <c r="CN286" t="str">
        <f t="shared" si="222"/>
        <v>no</v>
      </c>
      <c r="CO286" t="s">
        <v>460</v>
      </c>
      <c r="CP286" t="s">
        <v>460</v>
      </c>
      <c r="CQ286" t="str">
        <f t="shared" si="223"/>
        <v>no</v>
      </c>
      <c r="CR286" t="s">
        <v>461</v>
      </c>
      <c r="CS286" t="s">
        <v>461</v>
      </c>
      <c r="CT286" t="str">
        <f t="shared" si="224"/>
        <v>no</v>
      </c>
      <c r="CU286" t="s">
        <v>229</v>
      </c>
      <c r="CV286" t="s">
        <v>229</v>
      </c>
      <c r="CW286" t="str">
        <f t="shared" si="225"/>
        <v>no</v>
      </c>
      <c r="CZ286" t="str">
        <f t="shared" si="226"/>
        <v>no</v>
      </c>
      <c r="DC286" t="str">
        <f t="shared" si="227"/>
        <v>no</v>
      </c>
      <c r="DF286" t="str">
        <f t="shared" si="228"/>
        <v>no</v>
      </c>
      <c r="DI286" t="str">
        <f t="shared" si="229"/>
        <v>no</v>
      </c>
      <c r="DL286" t="str">
        <f t="shared" si="230"/>
        <v>no</v>
      </c>
      <c r="DO286" t="str">
        <f t="shared" si="231"/>
        <v>no</v>
      </c>
      <c r="DP286" t="s">
        <v>417</v>
      </c>
      <c r="DQ286" t="s">
        <v>417</v>
      </c>
      <c r="DR286" t="str">
        <f t="shared" si="232"/>
        <v>no</v>
      </c>
      <c r="DS286" t="s">
        <v>462</v>
      </c>
      <c r="DT286" t="s">
        <v>462</v>
      </c>
      <c r="DU286" t="str">
        <f t="shared" si="233"/>
        <v>no</v>
      </c>
      <c r="DV286" t="s">
        <v>463</v>
      </c>
      <c r="DW286" t="s">
        <v>463</v>
      </c>
      <c r="DX286" t="str">
        <f t="shared" si="234"/>
        <v>no</v>
      </c>
      <c r="DY286" t="s">
        <v>362</v>
      </c>
      <c r="DZ286" t="s">
        <v>362</v>
      </c>
      <c r="EA286" t="str">
        <f t="shared" si="235"/>
        <v>no</v>
      </c>
      <c r="EB286" t="s">
        <v>464</v>
      </c>
      <c r="EC286" t="s">
        <v>464</v>
      </c>
      <c r="ED286" t="str">
        <f t="shared" si="236"/>
        <v>no</v>
      </c>
      <c r="EG286" t="str">
        <f t="shared" si="237"/>
        <v>no</v>
      </c>
      <c r="EJ286" t="str">
        <f t="shared" si="238"/>
        <v>no</v>
      </c>
      <c r="EM286" t="str">
        <f t="shared" si="239"/>
        <v>no</v>
      </c>
      <c r="EP286" t="str">
        <f t="shared" si="240"/>
        <v>no</v>
      </c>
      <c r="ES286" t="str">
        <f t="shared" si="241"/>
        <v>no</v>
      </c>
      <c r="ET286" t="s">
        <v>465</v>
      </c>
      <c r="EU286" t="s">
        <v>465</v>
      </c>
      <c r="EV286" t="str">
        <f t="shared" si="242"/>
        <v>no</v>
      </c>
      <c r="EY286" t="str">
        <f t="shared" si="243"/>
        <v>no</v>
      </c>
      <c r="FB286" t="str">
        <f t="shared" si="244"/>
        <v>no</v>
      </c>
    </row>
    <row r="287" spans="1:158">
      <c r="A287" s="1" t="s">
        <v>218</v>
      </c>
      <c r="B287">
        <v>2</v>
      </c>
      <c r="F287">
        <v>74682</v>
      </c>
      <c r="G287" t="s">
        <v>1819</v>
      </c>
      <c r="H287" t="s">
        <v>1820</v>
      </c>
      <c r="I287">
        <v>68228</v>
      </c>
      <c r="J287" t="s">
        <v>1830</v>
      </c>
      <c r="K287" t="s">
        <v>1831</v>
      </c>
      <c r="L287" t="s">
        <v>1832</v>
      </c>
      <c r="M287" t="s">
        <v>1832</v>
      </c>
      <c r="N287" t="str">
        <f t="shared" si="198"/>
        <v>no</v>
      </c>
      <c r="Q287" t="str">
        <f t="shared" si="199"/>
        <v>no</v>
      </c>
      <c r="R287" t="s">
        <v>1833</v>
      </c>
      <c r="S287" t="s">
        <v>1833</v>
      </c>
      <c r="T287" t="str">
        <f t="shared" si="200"/>
        <v>no</v>
      </c>
      <c r="U287" t="s">
        <v>1834</v>
      </c>
      <c r="V287" t="s">
        <v>1834</v>
      </c>
      <c r="W287" t="str">
        <f t="shared" si="196"/>
        <v>no</v>
      </c>
      <c r="X287" t="s">
        <v>1835</v>
      </c>
      <c r="Y287" t="s">
        <v>1835</v>
      </c>
      <c r="Z287" t="str">
        <f t="shared" si="201"/>
        <v>no</v>
      </c>
      <c r="AC287" t="str">
        <f t="shared" si="202"/>
        <v>no</v>
      </c>
      <c r="AF287" t="str">
        <f t="shared" si="203"/>
        <v>no</v>
      </c>
      <c r="AI287" t="str">
        <f t="shared" si="204"/>
        <v>no</v>
      </c>
      <c r="AJ287" t="s">
        <v>1836</v>
      </c>
      <c r="AK287" t="s">
        <v>1836</v>
      </c>
      <c r="AL287" t="str">
        <f t="shared" si="205"/>
        <v>no</v>
      </c>
      <c r="AM287" t="s">
        <v>1837</v>
      </c>
      <c r="AN287" t="s">
        <v>1837</v>
      </c>
      <c r="AO287" t="str">
        <f t="shared" si="206"/>
        <v>no</v>
      </c>
      <c r="AP287" t="s">
        <v>1838</v>
      </c>
      <c r="AQ287" t="s">
        <v>1838</v>
      </c>
      <c r="AR287" t="str">
        <f t="shared" si="207"/>
        <v>no</v>
      </c>
      <c r="AS287" t="s">
        <v>1839</v>
      </c>
      <c r="AT287" t="s">
        <v>1839</v>
      </c>
      <c r="AU287" t="str">
        <f t="shared" si="208"/>
        <v>no</v>
      </c>
      <c r="AX287" t="str">
        <f t="shared" si="209"/>
        <v>no</v>
      </c>
      <c r="AY287" t="s">
        <v>441</v>
      </c>
      <c r="AZ287" t="s">
        <v>441</v>
      </c>
      <c r="BA287" t="str">
        <f t="shared" si="210"/>
        <v>no</v>
      </c>
      <c r="BB287" t="s">
        <v>414</v>
      </c>
      <c r="BC287" t="s">
        <v>414</v>
      </c>
      <c r="BD287" t="str">
        <f t="shared" si="211"/>
        <v>no</v>
      </c>
      <c r="BE287" t="s">
        <v>486</v>
      </c>
      <c r="BF287" t="s">
        <v>486</v>
      </c>
      <c r="BG287" t="str">
        <f t="shared" si="212"/>
        <v>no</v>
      </c>
      <c r="BJ287" t="str">
        <f t="shared" si="213"/>
        <v>no</v>
      </c>
      <c r="BM287" t="str">
        <f t="shared" si="214"/>
        <v>no</v>
      </c>
      <c r="BP287" t="str">
        <f t="shared" si="215"/>
        <v>no</v>
      </c>
      <c r="BS287" t="str">
        <f t="shared" si="216"/>
        <v>no</v>
      </c>
      <c r="BV287" t="str">
        <f t="shared" si="197"/>
        <v>no</v>
      </c>
      <c r="BY287" t="str">
        <f t="shared" si="217"/>
        <v>no</v>
      </c>
      <c r="CB287" t="str">
        <f t="shared" si="218"/>
        <v>no</v>
      </c>
      <c r="CE287" t="str">
        <f t="shared" si="219"/>
        <v>no</v>
      </c>
      <c r="CF287" t="s">
        <v>1840</v>
      </c>
      <c r="CG287" t="s">
        <v>1840</v>
      </c>
      <c r="CH287" t="str">
        <f t="shared" si="220"/>
        <v>no</v>
      </c>
      <c r="CI287" t="s">
        <v>1666</v>
      </c>
      <c r="CJ287" t="s">
        <v>1666</v>
      </c>
      <c r="CK287" t="str">
        <f t="shared" si="221"/>
        <v>no</v>
      </c>
      <c r="CL287" t="s">
        <v>1841</v>
      </c>
      <c r="CM287" t="s">
        <v>1841</v>
      </c>
      <c r="CN287" t="str">
        <f t="shared" si="222"/>
        <v>no</v>
      </c>
      <c r="CO287" t="s">
        <v>459</v>
      </c>
      <c r="CP287" t="s">
        <v>459</v>
      </c>
      <c r="CQ287" t="str">
        <f t="shared" si="223"/>
        <v>no</v>
      </c>
      <c r="CR287" t="s">
        <v>461</v>
      </c>
      <c r="CS287" t="s">
        <v>461</v>
      </c>
      <c r="CT287" t="str">
        <f t="shared" si="224"/>
        <v>no</v>
      </c>
      <c r="CU287" t="s">
        <v>621</v>
      </c>
      <c r="CV287" t="s">
        <v>621</v>
      </c>
      <c r="CW287" t="str">
        <f t="shared" si="225"/>
        <v>no</v>
      </c>
      <c r="CZ287" t="str">
        <f t="shared" si="226"/>
        <v>no</v>
      </c>
      <c r="DC287" t="str">
        <f t="shared" si="227"/>
        <v>no</v>
      </c>
      <c r="DF287" t="str">
        <f t="shared" si="228"/>
        <v>no</v>
      </c>
      <c r="DI287" t="str">
        <f t="shared" si="229"/>
        <v>no</v>
      </c>
      <c r="DL287" t="str">
        <f t="shared" si="230"/>
        <v>no</v>
      </c>
      <c r="DO287" t="str">
        <f t="shared" si="231"/>
        <v>no</v>
      </c>
      <c r="DP287" t="s">
        <v>234</v>
      </c>
      <c r="DQ287" t="s">
        <v>234</v>
      </c>
      <c r="DR287" t="str">
        <f t="shared" si="232"/>
        <v>no</v>
      </c>
      <c r="DU287" t="str">
        <f t="shared" si="233"/>
        <v>no</v>
      </c>
      <c r="DX287" t="str">
        <f t="shared" si="234"/>
        <v>no</v>
      </c>
      <c r="EA287" t="str">
        <f t="shared" si="235"/>
        <v>no</v>
      </c>
      <c r="ED287" t="str">
        <f t="shared" si="236"/>
        <v>no</v>
      </c>
      <c r="EG287" t="str">
        <f t="shared" si="237"/>
        <v>no</v>
      </c>
      <c r="EJ287" t="str">
        <f t="shared" si="238"/>
        <v>no</v>
      </c>
      <c r="EM287" t="str">
        <f t="shared" si="239"/>
        <v>no</v>
      </c>
      <c r="EP287" t="str">
        <f t="shared" si="240"/>
        <v>no</v>
      </c>
      <c r="ES287" t="str">
        <f t="shared" si="241"/>
        <v>no</v>
      </c>
      <c r="EV287" t="str">
        <f t="shared" si="242"/>
        <v>no</v>
      </c>
      <c r="EY287" t="str">
        <f t="shared" si="243"/>
        <v>no</v>
      </c>
      <c r="FB287" t="str">
        <f t="shared" si="244"/>
        <v>no</v>
      </c>
    </row>
    <row r="288" spans="1:158">
      <c r="A288" s="1" t="s">
        <v>218</v>
      </c>
      <c r="B288">
        <v>2</v>
      </c>
      <c r="F288">
        <v>74613</v>
      </c>
      <c r="G288" t="s">
        <v>1842</v>
      </c>
      <c r="H288" t="s">
        <v>1843</v>
      </c>
      <c r="I288">
        <v>65592</v>
      </c>
      <c r="J288" t="s">
        <v>1844</v>
      </c>
      <c r="K288" t="s">
        <v>1845</v>
      </c>
      <c r="L288" t="s">
        <v>1846</v>
      </c>
      <c r="M288" t="s">
        <v>1846</v>
      </c>
      <c r="N288" t="str">
        <f t="shared" si="198"/>
        <v>no</v>
      </c>
      <c r="Q288" t="str">
        <f t="shared" si="199"/>
        <v>no</v>
      </c>
      <c r="R288" t="s">
        <v>1847</v>
      </c>
      <c r="S288" t="s">
        <v>1847</v>
      </c>
      <c r="T288" t="str">
        <f t="shared" si="200"/>
        <v>no</v>
      </c>
      <c r="U288" t="s">
        <v>1848</v>
      </c>
      <c r="V288" t="s">
        <v>1848</v>
      </c>
      <c r="W288" t="str">
        <f t="shared" si="196"/>
        <v>no</v>
      </c>
      <c r="Z288" t="str">
        <f t="shared" si="201"/>
        <v>no</v>
      </c>
      <c r="AC288" t="str">
        <f t="shared" si="202"/>
        <v>no</v>
      </c>
      <c r="AF288" t="str">
        <f t="shared" si="203"/>
        <v>no</v>
      </c>
      <c r="AI288" t="str">
        <f t="shared" si="204"/>
        <v>no</v>
      </c>
      <c r="AJ288" t="s">
        <v>1849</v>
      </c>
      <c r="AK288" t="s">
        <v>1849</v>
      </c>
      <c r="AL288" t="str">
        <f t="shared" si="205"/>
        <v>no</v>
      </c>
      <c r="AO288" t="str">
        <f t="shared" si="206"/>
        <v>no</v>
      </c>
      <c r="AR288" t="str">
        <f t="shared" si="207"/>
        <v>no</v>
      </c>
      <c r="AU288" t="str">
        <f t="shared" si="208"/>
        <v>no</v>
      </c>
      <c r="AX288" t="str">
        <f t="shared" si="209"/>
        <v>no</v>
      </c>
      <c r="BA288" t="str">
        <f t="shared" si="210"/>
        <v>no</v>
      </c>
      <c r="BD288" t="str">
        <f t="shared" si="211"/>
        <v>no</v>
      </c>
      <c r="BG288" t="str">
        <f t="shared" si="212"/>
        <v>no</v>
      </c>
      <c r="BJ288" t="str">
        <f t="shared" si="213"/>
        <v>no</v>
      </c>
      <c r="BM288" t="str">
        <f t="shared" si="214"/>
        <v>no</v>
      </c>
      <c r="BP288" t="str">
        <f t="shared" si="215"/>
        <v>no</v>
      </c>
      <c r="BS288" t="str">
        <f t="shared" si="216"/>
        <v>no</v>
      </c>
      <c r="BV288" t="str">
        <f t="shared" si="197"/>
        <v>no</v>
      </c>
      <c r="BY288" t="str">
        <f t="shared" si="217"/>
        <v>no</v>
      </c>
      <c r="CB288" t="str">
        <f t="shared" si="218"/>
        <v>no</v>
      </c>
      <c r="CE288" t="str">
        <f t="shared" si="219"/>
        <v>no</v>
      </c>
      <c r="CF288" t="s">
        <v>1666</v>
      </c>
      <c r="CG288" t="s">
        <v>1666</v>
      </c>
      <c r="CH288" t="str">
        <f t="shared" si="220"/>
        <v>no</v>
      </c>
      <c r="CI288" t="s">
        <v>459</v>
      </c>
      <c r="CJ288" t="s">
        <v>459</v>
      </c>
      <c r="CK288" t="str">
        <f t="shared" si="221"/>
        <v>no</v>
      </c>
      <c r="CL288" t="s">
        <v>1667</v>
      </c>
      <c r="CM288" t="s">
        <v>1667</v>
      </c>
      <c r="CN288" t="str">
        <f t="shared" si="222"/>
        <v>no</v>
      </c>
      <c r="CQ288" t="str">
        <f t="shared" si="223"/>
        <v>no</v>
      </c>
      <c r="CT288" t="str">
        <f t="shared" si="224"/>
        <v>no</v>
      </c>
      <c r="CW288" t="str">
        <f t="shared" si="225"/>
        <v>no</v>
      </c>
      <c r="CZ288" t="str">
        <f t="shared" si="226"/>
        <v>no</v>
      </c>
      <c r="DC288" t="str">
        <f t="shared" si="227"/>
        <v>no</v>
      </c>
      <c r="DF288" t="str">
        <f t="shared" si="228"/>
        <v>no</v>
      </c>
      <c r="DI288" t="str">
        <f t="shared" si="229"/>
        <v>no</v>
      </c>
      <c r="DL288" t="str">
        <f t="shared" si="230"/>
        <v>no</v>
      </c>
      <c r="DO288" t="str">
        <f t="shared" si="231"/>
        <v>no</v>
      </c>
      <c r="DP288" t="s">
        <v>462</v>
      </c>
      <c r="DQ288" t="s">
        <v>462</v>
      </c>
      <c r="DR288" t="str">
        <f t="shared" si="232"/>
        <v>no</v>
      </c>
      <c r="DS288" t="s">
        <v>362</v>
      </c>
      <c r="DT288" t="s">
        <v>362</v>
      </c>
      <c r="DU288" t="str">
        <f t="shared" si="233"/>
        <v>no</v>
      </c>
      <c r="DX288" t="str">
        <f t="shared" si="234"/>
        <v>no</v>
      </c>
      <c r="EA288" t="str">
        <f t="shared" si="235"/>
        <v>no</v>
      </c>
      <c r="ED288" t="str">
        <f t="shared" si="236"/>
        <v>no</v>
      </c>
      <c r="EG288" t="str">
        <f t="shared" si="237"/>
        <v>no</v>
      </c>
      <c r="EJ288" t="str">
        <f t="shared" si="238"/>
        <v>no</v>
      </c>
      <c r="EM288" t="str">
        <f t="shared" si="239"/>
        <v>no</v>
      </c>
      <c r="EP288" t="str">
        <f t="shared" si="240"/>
        <v>no</v>
      </c>
      <c r="ES288" t="str">
        <f t="shared" si="241"/>
        <v>no</v>
      </c>
      <c r="ET288" t="s">
        <v>398</v>
      </c>
      <c r="EU288" t="s">
        <v>398</v>
      </c>
      <c r="EV288" t="str">
        <f t="shared" si="242"/>
        <v>no</v>
      </c>
      <c r="EY288" t="str">
        <f t="shared" si="243"/>
        <v>no</v>
      </c>
      <c r="FB288" t="str">
        <f t="shared" si="244"/>
        <v>no</v>
      </c>
    </row>
    <row r="289" spans="1:158">
      <c r="A289" s="1" t="s">
        <v>218</v>
      </c>
      <c r="B289">
        <v>2</v>
      </c>
      <c r="F289">
        <v>74613</v>
      </c>
      <c r="G289" t="s">
        <v>1842</v>
      </c>
      <c r="H289" t="s">
        <v>1843</v>
      </c>
      <c r="I289">
        <v>62141</v>
      </c>
      <c r="J289" t="s">
        <v>1850</v>
      </c>
      <c r="K289" t="s">
        <v>1851</v>
      </c>
      <c r="L289" t="s">
        <v>1852</v>
      </c>
      <c r="M289" t="s">
        <v>1852</v>
      </c>
      <c r="N289" t="str">
        <f t="shared" si="198"/>
        <v>no</v>
      </c>
      <c r="Q289" t="str">
        <f t="shared" si="199"/>
        <v>no</v>
      </c>
      <c r="R289" t="s">
        <v>1853</v>
      </c>
      <c r="S289" t="s">
        <v>1853</v>
      </c>
      <c r="T289" t="str">
        <f t="shared" si="200"/>
        <v>no</v>
      </c>
      <c r="U289" t="s">
        <v>1854</v>
      </c>
      <c r="V289" t="s">
        <v>1854</v>
      </c>
      <c r="W289" t="str">
        <f t="shared" si="196"/>
        <v>no</v>
      </c>
      <c r="X289" t="s">
        <v>1855</v>
      </c>
      <c r="Y289" t="s">
        <v>1855</v>
      </c>
      <c r="Z289" t="str">
        <f t="shared" si="201"/>
        <v>no</v>
      </c>
      <c r="AA289" t="s">
        <v>1856</v>
      </c>
      <c r="AB289" t="s">
        <v>1856</v>
      </c>
      <c r="AC289" t="str">
        <f t="shared" si="202"/>
        <v>no</v>
      </c>
      <c r="AF289" t="str">
        <f t="shared" si="203"/>
        <v>no</v>
      </c>
      <c r="AI289" t="str">
        <f t="shared" si="204"/>
        <v>no</v>
      </c>
      <c r="AJ289" t="s">
        <v>1857</v>
      </c>
      <c r="AK289" t="s">
        <v>1857</v>
      </c>
      <c r="AL289" t="str">
        <f t="shared" si="205"/>
        <v>no</v>
      </c>
      <c r="AO289" t="str">
        <f t="shared" si="206"/>
        <v>no</v>
      </c>
      <c r="AR289" t="str">
        <f t="shared" si="207"/>
        <v>no</v>
      </c>
      <c r="AU289" t="str">
        <f t="shared" si="208"/>
        <v>no</v>
      </c>
      <c r="AX289" t="str">
        <f t="shared" si="209"/>
        <v>no</v>
      </c>
      <c r="BA289" t="str">
        <f t="shared" si="210"/>
        <v>no</v>
      </c>
      <c r="BD289" t="str">
        <f t="shared" si="211"/>
        <v>no</v>
      </c>
      <c r="BG289" t="str">
        <f t="shared" si="212"/>
        <v>no</v>
      </c>
      <c r="BJ289" t="str">
        <f t="shared" si="213"/>
        <v>no</v>
      </c>
      <c r="BM289" t="str">
        <f t="shared" si="214"/>
        <v>no</v>
      </c>
      <c r="BP289" t="str">
        <f t="shared" si="215"/>
        <v>no</v>
      </c>
      <c r="BS289" t="str">
        <f t="shared" si="216"/>
        <v>no</v>
      </c>
      <c r="BV289" t="str">
        <f t="shared" si="197"/>
        <v>no</v>
      </c>
      <c r="BY289" t="str">
        <f t="shared" si="217"/>
        <v>no</v>
      </c>
      <c r="CB289" t="str">
        <f t="shared" si="218"/>
        <v>no</v>
      </c>
      <c r="CE289" t="str">
        <f t="shared" si="219"/>
        <v>no</v>
      </c>
      <c r="CH289" t="str">
        <f t="shared" si="220"/>
        <v>no</v>
      </c>
      <c r="CK289" t="str">
        <f t="shared" si="221"/>
        <v>no</v>
      </c>
      <c r="CN289" t="str">
        <f t="shared" si="222"/>
        <v>no</v>
      </c>
      <c r="CQ289" t="str">
        <f t="shared" si="223"/>
        <v>no</v>
      </c>
      <c r="CT289" t="str">
        <f t="shared" si="224"/>
        <v>no</v>
      </c>
      <c r="CW289" t="str">
        <f t="shared" si="225"/>
        <v>no</v>
      </c>
      <c r="CZ289" t="str">
        <f t="shared" si="226"/>
        <v>no</v>
      </c>
      <c r="DC289" t="str">
        <f t="shared" si="227"/>
        <v>no</v>
      </c>
      <c r="DF289" t="str">
        <f t="shared" si="228"/>
        <v>no</v>
      </c>
      <c r="DI289" t="str">
        <f t="shared" si="229"/>
        <v>no</v>
      </c>
      <c r="DL289" t="str">
        <f t="shared" si="230"/>
        <v>no</v>
      </c>
      <c r="DO289" t="str">
        <f t="shared" si="231"/>
        <v>no</v>
      </c>
      <c r="DR289" t="str">
        <f t="shared" si="232"/>
        <v>no</v>
      </c>
      <c r="DU289" t="str">
        <f t="shared" si="233"/>
        <v>no</v>
      </c>
      <c r="DX289" t="str">
        <f t="shared" si="234"/>
        <v>no</v>
      </c>
      <c r="EA289" t="str">
        <f t="shared" si="235"/>
        <v>no</v>
      </c>
      <c r="ED289" t="str">
        <f t="shared" si="236"/>
        <v>no</v>
      </c>
      <c r="EG289" t="str">
        <f t="shared" si="237"/>
        <v>no</v>
      </c>
      <c r="EJ289" t="str">
        <f t="shared" si="238"/>
        <v>no</v>
      </c>
      <c r="EM289" t="str">
        <f t="shared" si="239"/>
        <v>no</v>
      </c>
      <c r="EP289" t="str">
        <f t="shared" si="240"/>
        <v>no</v>
      </c>
      <c r="ES289" t="str">
        <f t="shared" si="241"/>
        <v>no</v>
      </c>
      <c r="ET289" t="s">
        <v>398</v>
      </c>
      <c r="EU289" t="s">
        <v>398</v>
      </c>
      <c r="EV289" t="str">
        <f t="shared" si="242"/>
        <v>no</v>
      </c>
      <c r="EY289" t="str">
        <f t="shared" si="243"/>
        <v>no</v>
      </c>
      <c r="FB289" t="str">
        <f t="shared" si="244"/>
        <v>no</v>
      </c>
    </row>
    <row r="290" spans="1:158">
      <c r="A290" s="1" t="s">
        <v>218</v>
      </c>
      <c r="B290">
        <v>2</v>
      </c>
      <c r="F290">
        <v>74662</v>
      </c>
      <c r="G290" t="s">
        <v>1858</v>
      </c>
      <c r="H290" t="s">
        <v>1657</v>
      </c>
      <c r="I290">
        <v>62400</v>
      </c>
      <c r="J290" t="s">
        <v>1859</v>
      </c>
      <c r="K290" t="s">
        <v>1860</v>
      </c>
      <c r="L290" t="s">
        <v>1861</v>
      </c>
      <c r="M290" t="s">
        <v>1861</v>
      </c>
      <c r="N290" t="str">
        <f t="shared" si="198"/>
        <v>no</v>
      </c>
      <c r="Q290" t="str">
        <f t="shared" si="199"/>
        <v>no</v>
      </c>
      <c r="R290" t="s">
        <v>1862</v>
      </c>
      <c r="S290" t="s">
        <v>1862</v>
      </c>
      <c r="T290" t="str">
        <f t="shared" si="200"/>
        <v>no</v>
      </c>
      <c r="U290" t="s">
        <v>1863</v>
      </c>
      <c r="V290" t="s">
        <v>1863</v>
      </c>
      <c r="W290" t="str">
        <f t="shared" si="196"/>
        <v>no</v>
      </c>
      <c r="X290" t="s">
        <v>1864</v>
      </c>
      <c r="Y290" t="s">
        <v>1864</v>
      </c>
      <c r="Z290" t="str">
        <f t="shared" si="201"/>
        <v>no</v>
      </c>
      <c r="AA290" t="s">
        <v>1865</v>
      </c>
      <c r="AB290" t="s">
        <v>1865</v>
      </c>
      <c r="AC290" t="str">
        <f t="shared" si="202"/>
        <v>no</v>
      </c>
      <c r="AF290" t="str">
        <f t="shared" si="203"/>
        <v>no</v>
      </c>
      <c r="AI290" t="str">
        <f t="shared" si="204"/>
        <v>no</v>
      </c>
      <c r="AJ290" t="s">
        <v>1866</v>
      </c>
      <c r="AK290" t="s">
        <v>1866</v>
      </c>
      <c r="AL290" t="str">
        <f t="shared" si="205"/>
        <v>no</v>
      </c>
      <c r="AM290" t="s">
        <v>1867</v>
      </c>
      <c r="AN290" t="s">
        <v>1867</v>
      </c>
      <c r="AO290" t="str">
        <f t="shared" si="206"/>
        <v>no</v>
      </c>
      <c r="AR290" t="str">
        <f t="shared" si="207"/>
        <v>no</v>
      </c>
      <c r="AU290" t="str">
        <f t="shared" si="208"/>
        <v>no</v>
      </c>
      <c r="AX290" t="str">
        <f t="shared" si="209"/>
        <v>no</v>
      </c>
      <c r="AY290" t="s">
        <v>1868</v>
      </c>
      <c r="AZ290" t="s">
        <v>1868</v>
      </c>
      <c r="BA290" t="str">
        <f t="shared" si="210"/>
        <v>no</v>
      </c>
      <c r="BB290" t="s">
        <v>425</v>
      </c>
      <c r="BC290" t="s">
        <v>425</v>
      </c>
      <c r="BD290" t="str">
        <f t="shared" si="211"/>
        <v>no</v>
      </c>
      <c r="BE290" t="s">
        <v>227</v>
      </c>
      <c r="BF290" t="s">
        <v>227</v>
      </c>
      <c r="BG290" t="str">
        <f t="shared" si="212"/>
        <v>no</v>
      </c>
      <c r="BH290" t="s">
        <v>455</v>
      </c>
      <c r="BI290" t="s">
        <v>455</v>
      </c>
      <c r="BJ290" t="str">
        <f t="shared" si="213"/>
        <v>no</v>
      </c>
      <c r="BK290" t="s">
        <v>456</v>
      </c>
      <c r="BL290" t="s">
        <v>456</v>
      </c>
      <c r="BM290" t="str">
        <f t="shared" si="214"/>
        <v>no</v>
      </c>
      <c r="BN290" t="s">
        <v>457</v>
      </c>
      <c r="BO290" t="s">
        <v>457</v>
      </c>
      <c r="BP290" t="str">
        <f t="shared" si="215"/>
        <v>no</v>
      </c>
      <c r="BS290" t="str">
        <f t="shared" si="216"/>
        <v>no</v>
      </c>
      <c r="BV290" t="str">
        <f t="shared" si="197"/>
        <v>no</v>
      </c>
      <c r="BY290" t="str">
        <f t="shared" si="217"/>
        <v>no</v>
      </c>
      <c r="CB290" t="str">
        <f t="shared" si="218"/>
        <v>no</v>
      </c>
      <c r="CE290" t="str">
        <f t="shared" si="219"/>
        <v>no</v>
      </c>
      <c r="CF290" t="s">
        <v>458</v>
      </c>
      <c r="CG290" t="s">
        <v>458</v>
      </c>
      <c r="CH290" t="str">
        <f t="shared" si="220"/>
        <v>no</v>
      </c>
      <c r="CI290" t="s">
        <v>459</v>
      </c>
      <c r="CJ290" t="s">
        <v>459</v>
      </c>
      <c r="CK290" t="str">
        <f t="shared" si="221"/>
        <v>no</v>
      </c>
      <c r="CL290" t="s">
        <v>443</v>
      </c>
      <c r="CM290" t="s">
        <v>443</v>
      </c>
      <c r="CN290" t="str">
        <f t="shared" si="222"/>
        <v>no</v>
      </c>
      <c r="CO290" t="s">
        <v>460</v>
      </c>
      <c r="CP290" t="s">
        <v>460</v>
      </c>
      <c r="CQ290" t="str">
        <f t="shared" si="223"/>
        <v>no</v>
      </c>
      <c r="CR290" t="s">
        <v>461</v>
      </c>
      <c r="CS290" t="s">
        <v>461</v>
      </c>
      <c r="CT290" t="str">
        <f t="shared" si="224"/>
        <v>no</v>
      </c>
      <c r="CU290" t="s">
        <v>229</v>
      </c>
      <c r="CV290" t="s">
        <v>229</v>
      </c>
      <c r="CW290" t="str">
        <f t="shared" si="225"/>
        <v>no</v>
      </c>
      <c r="CZ290" t="str">
        <f t="shared" si="226"/>
        <v>no</v>
      </c>
      <c r="DC290" t="str">
        <f t="shared" si="227"/>
        <v>no</v>
      </c>
      <c r="DF290" t="str">
        <f t="shared" si="228"/>
        <v>no</v>
      </c>
      <c r="DI290" t="str">
        <f t="shared" si="229"/>
        <v>no</v>
      </c>
      <c r="DL290" t="str">
        <f t="shared" si="230"/>
        <v>no</v>
      </c>
      <c r="DO290" t="str">
        <f t="shared" si="231"/>
        <v>no</v>
      </c>
      <c r="DP290" t="s">
        <v>417</v>
      </c>
      <c r="DQ290" t="s">
        <v>417</v>
      </c>
      <c r="DR290" t="str">
        <f t="shared" si="232"/>
        <v>no</v>
      </c>
      <c r="DS290" t="s">
        <v>1668</v>
      </c>
      <c r="DT290" t="s">
        <v>1668</v>
      </c>
      <c r="DU290" t="str">
        <f t="shared" si="233"/>
        <v>no</v>
      </c>
      <c r="DV290" t="s">
        <v>463</v>
      </c>
      <c r="DW290" t="s">
        <v>463</v>
      </c>
      <c r="DX290" t="str">
        <f t="shared" si="234"/>
        <v>no</v>
      </c>
      <c r="DY290" t="s">
        <v>362</v>
      </c>
      <c r="DZ290" t="s">
        <v>362</v>
      </c>
      <c r="EA290" t="str">
        <f t="shared" si="235"/>
        <v>no</v>
      </c>
      <c r="EB290" t="s">
        <v>1869</v>
      </c>
      <c r="EC290" t="s">
        <v>1869</v>
      </c>
      <c r="ED290" t="str">
        <f t="shared" si="236"/>
        <v>no</v>
      </c>
      <c r="EE290" t="s">
        <v>1870</v>
      </c>
      <c r="EF290" t="s">
        <v>1870</v>
      </c>
      <c r="EG290" t="str">
        <f t="shared" si="237"/>
        <v>no</v>
      </c>
      <c r="EH290" t="s">
        <v>464</v>
      </c>
      <c r="EI290" t="s">
        <v>464</v>
      </c>
      <c r="EJ290" t="str">
        <f t="shared" si="238"/>
        <v>no</v>
      </c>
      <c r="EM290" t="str">
        <f t="shared" si="239"/>
        <v>no</v>
      </c>
      <c r="EP290" t="str">
        <f t="shared" si="240"/>
        <v>no</v>
      </c>
      <c r="ES290" t="str">
        <f t="shared" si="241"/>
        <v>no</v>
      </c>
      <c r="ET290" t="s">
        <v>1871</v>
      </c>
      <c r="EU290" t="s">
        <v>1871</v>
      </c>
      <c r="EV290" t="str">
        <f t="shared" si="242"/>
        <v>no</v>
      </c>
      <c r="EY290" t="str">
        <f t="shared" si="243"/>
        <v>no</v>
      </c>
      <c r="FB290" t="str">
        <f t="shared" si="244"/>
        <v>no</v>
      </c>
    </row>
    <row r="291" spans="1:158">
      <c r="A291" s="1" t="s">
        <v>218</v>
      </c>
      <c r="B291">
        <v>2</v>
      </c>
      <c r="F291">
        <v>74662</v>
      </c>
      <c r="G291" t="s">
        <v>1858</v>
      </c>
      <c r="H291" t="s">
        <v>1657</v>
      </c>
      <c r="I291">
        <v>62409</v>
      </c>
      <c r="J291" t="s">
        <v>1872</v>
      </c>
      <c r="K291" t="s">
        <v>1670</v>
      </c>
      <c r="L291" t="s">
        <v>1671</v>
      </c>
      <c r="M291" t="s">
        <v>1671</v>
      </c>
      <c r="N291" t="str">
        <f t="shared" si="198"/>
        <v>no</v>
      </c>
      <c r="Q291" t="str">
        <f t="shared" si="199"/>
        <v>no</v>
      </c>
      <c r="R291" t="s">
        <v>1672</v>
      </c>
      <c r="S291" t="s">
        <v>1672</v>
      </c>
      <c r="T291" t="str">
        <f t="shared" si="200"/>
        <v>no</v>
      </c>
      <c r="U291" t="s">
        <v>1673</v>
      </c>
      <c r="V291" t="s">
        <v>1673</v>
      </c>
      <c r="W291" t="str">
        <f t="shared" si="196"/>
        <v>no</v>
      </c>
      <c r="X291" t="s">
        <v>1674</v>
      </c>
      <c r="Y291" t="s">
        <v>1674</v>
      </c>
      <c r="Z291" t="str">
        <f t="shared" si="201"/>
        <v>no</v>
      </c>
      <c r="AA291" t="s">
        <v>1675</v>
      </c>
      <c r="AB291" t="s">
        <v>1675</v>
      </c>
      <c r="AC291" t="str">
        <f t="shared" si="202"/>
        <v>no</v>
      </c>
      <c r="AF291" t="str">
        <f t="shared" si="203"/>
        <v>no</v>
      </c>
      <c r="AI291" t="str">
        <f t="shared" si="204"/>
        <v>no</v>
      </c>
      <c r="AJ291" t="s">
        <v>1676</v>
      </c>
      <c r="AK291" t="s">
        <v>1676</v>
      </c>
      <c r="AL291" t="str">
        <f t="shared" si="205"/>
        <v>no</v>
      </c>
      <c r="AM291" t="s">
        <v>1677</v>
      </c>
      <c r="AN291" t="s">
        <v>1677</v>
      </c>
      <c r="AO291" t="str">
        <f t="shared" si="206"/>
        <v>no</v>
      </c>
      <c r="AP291" t="s">
        <v>1678</v>
      </c>
      <c r="AQ291" t="s">
        <v>1678</v>
      </c>
      <c r="AR291" t="str">
        <f t="shared" si="207"/>
        <v>no</v>
      </c>
      <c r="AU291" t="str">
        <f t="shared" si="208"/>
        <v>no</v>
      </c>
      <c r="AX291" t="str">
        <f t="shared" si="209"/>
        <v>no</v>
      </c>
      <c r="AY291" t="s">
        <v>425</v>
      </c>
      <c r="AZ291" t="s">
        <v>425</v>
      </c>
      <c r="BA291" t="str">
        <f t="shared" si="210"/>
        <v>no</v>
      </c>
      <c r="BB291" t="s">
        <v>227</v>
      </c>
      <c r="BC291" t="s">
        <v>227</v>
      </c>
      <c r="BD291" t="str">
        <f t="shared" si="211"/>
        <v>no</v>
      </c>
      <c r="BE291" t="s">
        <v>1665</v>
      </c>
      <c r="BF291" t="s">
        <v>1665</v>
      </c>
      <c r="BG291" t="str">
        <f t="shared" si="212"/>
        <v>no</v>
      </c>
      <c r="BH291" t="s">
        <v>455</v>
      </c>
      <c r="BI291" t="s">
        <v>455</v>
      </c>
      <c r="BJ291" t="str">
        <f t="shared" si="213"/>
        <v>no</v>
      </c>
      <c r="BK291" t="s">
        <v>456</v>
      </c>
      <c r="BL291" t="s">
        <v>456</v>
      </c>
      <c r="BM291" t="str">
        <f t="shared" si="214"/>
        <v>no</v>
      </c>
      <c r="BN291" t="s">
        <v>457</v>
      </c>
      <c r="BO291" t="s">
        <v>457</v>
      </c>
      <c r="BP291" t="str">
        <f t="shared" si="215"/>
        <v>no</v>
      </c>
      <c r="BS291" t="str">
        <f t="shared" si="216"/>
        <v>no</v>
      </c>
      <c r="BV291" t="str">
        <f t="shared" si="197"/>
        <v>no</v>
      </c>
      <c r="BY291" t="str">
        <f t="shared" si="217"/>
        <v>no</v>
      </c>
      <c r="CB291" t="str">
        <f t="shared" si="218"/>
        <v>no</v>
      </c>
      <c r="CE291" t="str">
        <f t="shared" si="219"/>
        <v>no</v>
      </c>
      <c r="CF291" t="s">
        <v>458</v>
      </c>
      <c r="CG291" t="s">
        <v>458</v>
      </c>
      <c r="CH291" t="str">
        <f t="shared" si="220"/>
        <v>no</v>
      </c>
      <c r="CI291" t="s">
        <v>1679</v>
      </c>
      <c r="CJ291" t="s">
        <v>1679</v>
      </c>
      <c r="CK291" t="str">
        <f t="shared" si="221"/>
        <v>no</v>
      </c>
      <c r="CL291" t="s">
        <v>1666</v>
      </c>
      <c r="CM291" t="s">
        <v>1666</v>
      </c>
      <c r="CN291" t="str">
        <f t="shared" si="222"/>
        <v>no</v>
      </c>
      <c r="CO291" t="s">
        <v>459</v>
      </c>
      <c r="CP291" t="s">
        <v>459</v>
      </c>
      <c r="CQ291" t="str">
        <f t="shared" si="223"/>
        <v>no</v>
      </c>
      <c r="CR291" t="s">
        <v>443</v>
      </c>
      <c r="CS291" t="s">
        <v>443</v>
      </c>
      <c r="CT291" t="str">
        <f t="shared" si="224"/>
        <v>no</v>
      </c>
      <c r="CU291" t="s">
        <v>460</v>
      </c>
      <c r="CV291" t="s">
        <v>460</v>
      </c>
      <c r="CW291" t="str">
        <f t="shared" si="225"/>
        <v>no</v>
      </c>
      <c r="CX291" t="s">
        <v>1680</v>
      </c>
      <c r="CY291" t="s">
        <v>1680</v>
      </c>
      <c r="CZ291" t="str">
        <f t="shared" si="226"/>
        <v>no</v>
      </c>
      <c r="DC291" t="str">
        <f t="shared" si="227"/>
        <v>no</v>
      </c>
      <c r="DF291" t="str">
        <f t="shared" si="228"/>
        <v>no</v>
      </c>
      <c r="DI291" t="str">
        <f t="shared" si="229"/>
        <v>no</v>
      </c>
      <c r="DL291" t="str">
        <f t="shared" si="230"/>
        <v>no</v>
      </c>
      <c r="DO291" t="str">
        <f t="shared" si="231"/>
        <v>no</v>
      </c>
      <c r="DP291" t="s">
        <v>417</v>
      </c>
      <c r="DQ291" t="s">
        <v>417</v>
      </c>
      <c r="DR291" t="str">
        <f t="shared" si="232"/>
        <v>no</v>
      </c>
      <c r="DS291" t="s">
        <v>462</v>
      </c>
      <c r="DT291" t="s">
        <v>462</v>
      </c>
      <c r="DU291" t="str">
        <f t="shared" si="233"/>
        <v>no</v>
      </c>
      <c r="DV291" t="s">
        <v>1681</v>
      </c>
      <c r="DW291" t="s">
        <v>1681</v>
      </c>
      <c r="DX291" t="str">
        <f t="shared" si="234"/>
        <v>no</v>
      </c>
      <c r="DY291" t="s">
        <v>463</v>
      </c>
      <c r="DZ291" t="s">
        <v>463</v>
      </c>
      <c r="EA291" t="str">
        <f t="shared" si="235"/>
        <v>no</v>
      </c>
      <c r="EB291" t="s">
        <v>362</v>
      </c>
      <c r="EC291" t="s">
        <v>362</v>
      </c>
      <c r="ED291" t="str">
        <f t="shared" si="236"/>
        <v>no</v>
      </c>
      <c r="EG291" t="str">
        <f t="shared" si="237"/>
        <v>no</v>
      </c>
      <c r="EJ291" t="str">
        <f t="shared" si="238"/>
        <v>no</v>
      </c>
      <c r="EM291" t="str">
        <f t="shared" si="239"/>
        <v>no</v>
      </c>
      <c r="EP291" t="str">
        <f t="shared" si="240"/>
        <v>no</v>
      </c>
      <c r="ES291" t="str">
        <f t="shared" si="241"/>
        <v>no</v>
      </c>
      <c r="ET291" t="s">
        <v>490</v>
      </c>
      <c r="EU291" t="s">
        <v>490</v>
      </c>
      <c r="EV291" t="str">
        <f t="shared" si="242"/>
        <v>no</v>
      </c>
      <c r="EY291" t="str">
        <f t="shared" si="243"/>
        <v>no</v>
      </c>
      <c r="FB291" t="str">
        <f t="shared" si="244"/>
        <v>no</v>
      </c>
    </row>
    <row r="292" spans="1:158">
      <c r="A292" s="1" t="s">
        <v>218</v>
      </c>
      <c r="B292">
        <v>2</v>
      </c>
      <c r="F292">
        <v>74663</v>
      </c>
      <c r="G292" t="s">
        <v>1873</v>
      </c>
      <c r="H292" t="s">
        <v>1708</v>
      </c>
      <c r="I292">
        <v>62401</v>
      </c>
      <c r="J292" t="s">
        <v>1874</v>
      </c>
      <c r="K292" t="s">
        <v>1875</v>
      </c>
      <c r="L292" t="s">
        <v>1876</v>
      </c>
      <c r="M292" t="s">
        <v>1876</v>
      </c>
      <c r="N292" t="str">
        <f t="shared" si="198"/>
        <v>no</v>
      </c>
      <c r="Q292" t="str">
        <f t="shared" si="199"/>
        <v>no</v>
      </c>
      <c r="R292" t="s">
        <v>1877</v>
      </c>
      <c r="S292" t="s">
        <v>1877</v>
      </c>
      <c r="T292" t="str">
        <f t="shared" si="200"/>
        <v>no</v>
      </c>
      <c r="U292" t="s">
        <v>1863</v>
      </c>
      <c r="V292" t="s">
        <v>1863</v>
      </c>
      <c r="W292" t="str">
        <f t="shared" si="196"/>
        <v>no</v>
      </c>
      <c r="X292" t="s">
        <v>1864</v>
      </c>
      <c r="Y292" t="s">
        <v>1864</v>
      </c>
      <c r="Z292" t="str">
        <f t="shared" si="201"/>
        <v>no</v>
      </c>
      <c r="AA292" t="s">
        <v>1865</v>
      </c>
      <c r="AB292" t="s">
        <v>1865</v>
      </c>
      <c r="AC292" t="str">
        <f t="shared" si="202"/>
        <v>no</v>
      </c>
      <c r="AF292" t="str">
        <f t="shared" si="203"/>
        <v>no</v>
      </c>
      <c r="AI292" t="str">
        <f t="shared" si="204"/>
        <v>no</v>
      </c>
      <c r="AJ292" t="s">
        <v>1878</v>
      </c>
      <c r="AK292" t="s">
        <v>1878</v>
      </c>
      <c r="AL292" t="str">
        <f t="shared" si="205"/>
        <v>no</v>
      </c>
      <c r="AM292" t="s">
        <v>1867</v>
      </c>
      <c r="AN292" t="s">
        <v>1867</v>
      </c>
      <c r="AO292" t="str">
        <f t="shared" si="206"/>
        <v>no</v>
      </c>
      <c r="AR292" t="str">
        <f t="shared" si="207"/>
        <v>no</v>
      </c>
      <c r="AU292" t="str">
        <f t="shared" si="208"/>
        <v>no</v>
      </c>
      <c r="AX292" t="str">
        <f t="shared" si="209"/>
        <v>no</v>
      </c>
      <c r="AY292" t="s">
        <v>1868</v>
      </c>
      <c r="AZ292" t="s">
        <v>1868</v>
      </c>
      <c r="BA292" t="str">
        <f t="shared" si="210"/>
        <v>no</v>
      </c>
      <c r="BB292" t="s">
        <v>425</v>
      </c>
      <c r="BC292" t="s">
        <v>425</v>
      </c>
      <c r="BD292" t="str">
        <f t="shared" si="211"/>
        <v>no</v>
      </c>
      <c r="BE292" t="s">
        <v>227</v>
      </c>
      <c r="BF292" t="s">
        <v>227</v>
      </c>
      <c r="BG292" t="str">
        <f t="shared" si="212"/>
        <v>no</v>
      </c>
      <c r="BH292" t="s">
        <v>455</v>
      </c>
      <c r="BI292" t="s">
        <v>455</v>
      </c>
      <c r="BJ292" t="str">
        <f t="shared" si="213"/>
        <v>no</v>
      </c>
      <c r="BK292" t="s">
        <v>456</v>
      </c>
      <c r="BL292" t="s">
        <v>456</v>
      </c>
      <c r="BM292" t="str">
        <f t="shared" si="214"/>
        <v>no</v>
      </c>
      <c r="BN292" t="s">
        <v>457</v>
      </c>
      <c r="BO292" t="s">
        <v>457</v>
      </c>
      <c r="BP292" t="str">
        <f t="shared" si="215"/>
        <v>no</v>
      </c>
      <c r="BS292" t="str">
        <f t="shared" si="216"/>
        <v>no</v>
      </c>
      <c r="BV292" t="str">
        <f t="shared" si="197"/>
        <v>no</v>
      </c>
      <c r="BY292" t="str">
        <f t="shared" si="217"/>
        <v>no</v>
      </c>
      <c r="CB292" t="str">
        <f t="shared" si="218"/>
        <v>no</v>
      </c>
      <c r="CE292" t="str">
        <f t="shared" si="219"/>
        <v>no</v>
      </c>
      <c r="CF292" t="s">
        <v>458</v>
      </c>
      <c r="CG292" t="s">
        <v>458</v>
      </c>
      <c r="CH292" t="str">
        <f t="shared" si="220"/>
        <v>no</v>
      </c>
      <c r="CI292" t="s">
        <v>459</v>
      </c>
      <c r="CJ292" t="s">
        <v>459</v>
      </c>
      <c r="CK292" t="str">
        <f t="shared" si="221"/>
        <v>no</v>
      </c>
      <c r="CL292" t="s">
        <v>443</v>
      </c>
      <c r="CM292" t="s">
        <v>443</v>
      </c>
      <c r="CN292" t="str">
        <f t="shared" si="222"/>
        <v>no</v>
      </c>
      <c r="CO292" t="s">
        <v>460</v>
      </c>
      <c r="CP292" t="s">
        <v>460</v>
      </c>
      <c r="CQ292" t="str">
        <f t="shared" si="223"/>
        <v>no</v>
      </c>
      <c r="CR292" t="s">
        <v>461</v>
      </c>
      <c r="CS292" t="s">
        <v>461</v>
      </c>
      <c r="CT292" t="str">
        <f t="shared" si="224"/>
        <v>no</v>
      </c>
      <c r="CU292" t="s">
        <v>229</v>
      </c>
      <c r="CV292" t="s">
        <v>229</v>
      </c>
      <c r="CW292" t="str">
        <f t="shared" si="225"/>
        <v>no</v>
      </c>
      <c r="CZ292" t="str">
        <f t="shared" si="226"/>
        <v>no</v>
      </c>
      <c r="DC292" t="str">
        <f t="shared" si="227"/>
        <v>no</v>
      </c>
      <c r="DF292" t="str">
        <f t="shared" si="228"/>
        <v>no</v>
      </c>
      <c r="DI292" t="str">
        <f t="shared" si="229"/>
        <v>no</v>
      </c>
      <c r="DL292" t="str">
        <f t="shared" si="230"/>
        <v>no</v>
      </c>
      <c r="DO292" t="str">
        <f t="shared" si="231"/>
        <v>no</v>
      </c>
      <c r="DP292" t="s">
        <v>417</v>
      </c>
      <c r="DQ292" t="s">
        <v>417</v>
      </c>
      <c r="DR292" t="str">
        <f t="shared" si="232"/>
        <v>no</v>
      </c>
      <c r="DS292" t="s">
        <v>1668</v>
      </c>
      <c r="DT292" t="s">
        <v>1668</v>
      </c>
      <c r="DU292" t="str">
        <f t="shared" si="233"/>
        <v>no</v>
      </c>
      <c r="DV292" t="s">
        <v>463</v>
      </c>
      <c r="DW292" t="s">
        <v>463</v>
      </c>
      <c r="DX292" t="str">
        <f t="shared" si="234"/>
        <v>no</v>
      </c>
      <c r="DY292" t="s">
        <v>362</v>
      </c>
      <c r="DZ292" t="s">
        <v>362</v>
      </c>
      <c r="EA292" t="str">
        <f t="shared" si="235"/>
        <v>no</v>
      </c>
      <c r="EB292" t="s">
        <v>1869</v>
      </c>
      <c r="EC292" t="s">
        <v>1869</v>
      </c>
      <c r="ED292" t="str">
        <f t="shared" si="236"/>
        <v>no</v>
      </c>
      <c r="EE292" t="s">
        <v>1870</v>
      </c>
      <c r="EF292" t="s">
        <v>1870</v>
      </c>
      <c r="EG292" t="str">
        <f t="shared" si="237"/>
        <v>no</v>
      </c>
      <c r="EH292" t="s">
        <v>464</v>
      </c>
      <c r="EI292" t="s">
        <v>464</v>
      </c>
      <c r="EJ292" t="str">
        <f t="shared" si="238"/>
        <v>no</v>
      </c>
      <c r="EM292" t="str">
        <f t="shared" si="239"/>
        <v>no</v>
      </c>
      <c r="EP292" t="str">
        <f t="shared" si="240"/>
        <v>no</v>
      </c>
      <c r="ES292" t="str">
        <f t="shared" si="241"/>
        <v>no</v>
      </c>
      <c r="ET292" t="s">
        <v>1871</v>
      </c>
      <c r="EU292" t="s">
        <v>1871</v>
      </c>
      <c r="EV292" t="str">
        <f t="shared" si="242"/>
        <v>no</v>
      </c>
      <c r="EY292" t="str">
        <f t="shared" si="243"/>
        <v>no</v>
      </c>
      <c r="FB292" t="str">
        <f t="shared" si="244"/>
        <v>no</v>
      </c>
    </row>
    <row r="293" spans="1:158">
      <c r="A293" s="1" t="s">
        <v>218</v>
      </c>
      <c r="B293">
        <v>2</v>
      </c>
      <c r="F293">
        <v>74663</v>
      </c>
      <c r="G293" t="s">
        <v>1873</v>
      </c>
      <c r="H293" t="s">
        <v>1708</v>
      </c>
      <c r="I293">
        <v>62410</v>
      </c>
      <c r="J293" t="s">
        <v>1879</v>
      </c>
      <c r="K293" t="s">
        <v>1713</v>
      </c>
      <c r="L293" t="s">
        <v>1714</v>
      </c>
      <c r="M293" t="s">
        <v>1714</v>
      </c>
      <c r="N293" t="str">
        <f t="shared" si="198"/>
        <v>no</v>
      </c>
      <c r="Q293" t="str">
        <f t="shared" si="199"/>
        <v>no</v>
      </c>
      <c r="R293" t="s">
        <v>1672</v>
      </c>
      <c r="S293" t="s">
        <v>1672</v>
      </c>
      <c r="T293" t="str">
        <f t="shared" si="200"/>
        <v>no</v>
      </c>
      <c r="U293" t="s">
        <v>1673</v>
      </c>
      <c r="V293" t="s">
        <v>1673</v>
      </c>
      <c r="W293" t="str">
        <f t="shared" si="196"/>
        <v>no</v>
      </c>
      <c r="X293" t="s">
        <v>1715</v>
      </c>
      <c r="Y293" t="s">
        <v>1715</v>
      </c>
      <c r="Z293" t="str">
        <f t="shared" si="201"/>
        <v>no</v>
      </c>
      <c r="AA293" t="s">
        <v>1675</v>
      </c>
      <c r="AB293" t="s">
        <v>1675</v>
      </c>
      <c r="AC293" t="str">
        <f t="shared" si="202"/>
        <v>no</v>
      </c>
      <c r="AF293" t="str">
        <f t="shared" si="203"/>
        <v>no</v>
      </c>
      <c r="AI293" t="str">
        <f t="shared" si="204"/>
        <v>no</v>
      </c>
      <c r="AJ293" t="s">
        <v>1676</v>
      </c>
      <c r="AK293" t="s">
        <v>1676</v>
      </c>
      <c r="AL293" t="str">
        <f t="shared" si="205"/>
        <v>no</v>
      </c>
      <c r="AM293" t="s">
        <v>1678</v>
      </c>
      <c r="AN293" t="s">
        <v>1678</v>
      </c>
      <c r="AO293" t="str">
        <f t="shared" si="206"/>
        <v>no</v>
      </c>
      <c r="AP293" t="s">
        <v>1677</v>
      </c>
      <c r="AQ293" t="s">
        <v>1677</v>
      </c>
      <c r="AR293" t="str">
        <f t="shared" si="207"/>
        <v>no</v>
      </c>
      <c r="AU293" t="str">
        <f t="shared" si="208"/>
        <v>no</v>
      </c>
      <c r="AX293" t="str">
        <f t="shared" si="209"/>
        <v>no</v>
      </c>
      <c r="AY293" t="s">
        <v>425</v>
      </c>
      <c r="AZ293" t="s">
        <v>425</v>
      </c>
      <c r="BA293" t="str">
        <f t="shared" si="210"/>
        <v>no</v>
      </c>
      <c r="BB293" t="s">
        <v>227</v>
      </c>
      <c r="BC293" t="s">
        <v>227</v>
      </c>
      <c r="BD293" t="str">
        <f t="shared" si="211"/>
        <v>no</v>
      </c>
      <c r="BE293" t="s">
        <v>1665</v>
      </c>
      <c r="BF293" t="s">
        <v>1665</v>
      </c>
      <c r="BG293" t="str">
        <f t="shared" si="212"/>
        <v>no</v>
      </c>
      <c r="BH293" t="s">
        <v>455</v>
      </c>
      <c r="BI293" t="s">
        <v>455</v>
      </c>
      <c r="BJ293" t="str">
        <f t="shared" si="213"/>
        <v>no</v>
      </c>
      <c r="BK293" t="s">
        <v>456</v>
      </c>
      <c r="BL293" t="s">
        <v>456</v>
      </c>
      <c r="BM293" t="str">
        <f t="shared" si="214"/>
        <v>no</v>
      </c>
      <c r="BN293" t="s">
        <v>457</v>
      </c>
      <c r="BO293" t="s">
        <v>457</v>
      </c>
      <c r="BP293" t="str">
        <f t="shared" si="215"/>
        <v>no</v>
      </c>
      <c r="BS293" t="str">
        <f t="shared" si="216"/>
        <v>no</v>
      </c>
      <c r="BV293" t="str">
        <f t="shared" si="197"/>
        <v>no</v>
      </c>
      <c r="BY293" t="str">
        <f t="shared" si="217"/>
        <v>no</v>
      </c>
      <c r="CB293" t="str">
        <f t="shared" si="218"/>
        <v>no</v>
      </c>
      <c r="CE293" t="str">
        <f t="shared" si="219"/>
        <v>no</v>
      </c>
      <c r="CF293" t="s">
        <v>458</v>
      </c>
      <c r="CG293" t="s">
        <v>458</v>
      </c>
      <c r="CH293" t="str">
        <f t="shared" si="220"/>
        <v>no</v>
      </c>
      <c r="CI293" t="s">
        <v>1679</v>
      </c>
      <c r="CJ293" t="s">
        <v>1679</v>
      </c>
      <c r="CK293" t="str">
        <f t="shared" si="221"/>
        <v>no</v>
      </c>
      <c r="CL293" t="s">
        <v>1666</v>
      </c>
      <c r="CM293" t="s">
        <v>1666</v>
      </c>
      <c r="CN293" t="str">
        <f t="shared" si="222"/>
        <v>no</v>
      </c>
      <c r="CO293" t="s">
        <v>459</v>
      </c>
      <c r="CP293" t="s">
        <v>459</v>
      </c>
      <c r="CQ293" t="str">
        <f t="shared" si="223"/>
        <v>no</v>
      </c>
      <c r="CR293" t="s">
        <v>443</v>
      </c>
      <c r="CS293" t="s">
        <v>443</v>
      </c>
      <c r="CT293" t="str">
        <f t="shared" si="224"/>
        <v>no</v>
      </c>
      <c r="CU293" t="s">
        <v>460</v>
      </c>
      <c r="CV293" t="s">
        <v>460</v>
      </c>
      <c r="CW293" t="str">
        <f t="shared" si="225"/>
        <v>no</v>
      </c>
      <c r="CX293" t="s">
        <v>1680</v>
      </c>
      <c r="CY293" t="s">
        <v>1680</v>
      </c>
      <c r="CZ293" t="str">
        <f t="shared" si="226"/>
        <v>no</v>
      </c>
      <c r="DC293" t="str">
        <f t="shared" si="227"/>
        <v>no</v>
      </c>
      <c r="DF293" t="str">
        <f t="shared" si="228"/>
        <v>no</v>
      </c>
      <c r="DI293" t="str">
        <f t="shared" si="229"/>
        <v>no</v>
      </c>
      <c r="DL293" t="str">
        <f t="shared" si="230"/>
        <v>no</v>
      </c>
      <c r="DO293" t="str">
        <f t="shared" si="231"/>
        <v>no</v>
      </c>
      <c r="DP293" t="s">
        <v>417</v>
      </c>
      <c r="DQ293" t="s">
        <v>417</v>
      </c>
      <c r="DR293" t="str">
        <f t="shared" si="232"/>
        <v>no</v>
      </c>
      <c r="DS293" t="s">
        <v>462</v>
      </c>
      <c r="DT293" t="s">
        <v>462</v>
      </c>
      <c r="DU293" t="str">
        <f t="shared" si="233"/>
        <v>no</v>
      </c>
      <c r="DV293" t="s">
        <v>1681</v>
      </c>
      <c r="DW293" t="s">
        <v>1681</v>
      </c>
      <c r="DX293" t="str">
        <f t="shared" si="234"/>
        <v>no</v>
      </c>
      <c r="DY293" t="s">
        <v>463</v>
      </c>
      <c r="DZ293" t="s">
        <v>463</v>
      </c>
      <c r="EA293" t="str">
        <f t="shared" si="235"/>
        <v>no</v>
      </c>
      <c r="EB293" t="s">
        <v>362</v>
      </c>
      <c r="EC293" t="s">
        <v>362</v>
      </c>
      <c r="ED293" t="str">
        <f t="shared" si="236"/>
        <v>no</v>
      </c>
      <c r="EG293" t="str">
        <f t="shared" si="237"/>
        <v>no</v>
      </c>
      <c r="EJ293" t="str">
        <f t="shared" si="238"/>
        <v>no</v>
      </c>
      <c r="EM293" t="str">
        <f t="shared" si="239"/>
        <v>no</v>
      </c>
      <c r="EP293" t="str">
        <f t="shared" si="240"/>
        <v>no</v>
      </c>
      <c r="ES293" t="str">
        <f t="shared" si="241"/>
        <v>no</v>
      </c>
      <c r="ET293" t="s">
        <v>490</v>
      </c>
      <c r="EU293" t="s">
        <v>490</v>
      </c>
      <c r="EV293" t="str">
        <f t="shared" si="242"/>
        <v>no</v>
      </c>
      <c r="EY293" t="str">
        <f t="shared" si="243"/>
        <v>no</v>
      </c>
      <c r="FB293" t="str">
        <f t="shared" si="244"/>
        <v>no</v>
      </c>
    </row>
    <row r="294" spans="1:158">
      <c r="A294" s="1" t="s">
        <v>218</v>
      </c>
      <c r="B294">
        <v>2</v>
      </c>
      <c r="F294">
        <v>74640</v>
      </c>
      <c r="G294" t="s">
        <v>1880</v>
      </c>
      <c r="H294" t="s">
        <v>1726</v>
      </c>
      <c r="I294">
        <v>62402</v>
      </c>
      <c r="J294" t="s">
        <v>1881</v>
      </c>
      <c r="K294" t="s">
        <v>1882</v>
      </c>
      <c r="L294" t="s">
        <v>1883</v>
      </c>
      <c r="M294" t="s">
        <v>1883</v>
      </c>
      <c r="N294" t="str">
        <f t="shared" si="198"/>
        <v>no</v>
      </c>
      <c r="Q294" t="str">
        <f t="shared" si="199"/>
        <v>no</v>
      </c>
      <c r="R294" t="s">
        <v>1884</v>
      </c>
      <c r="S294" t="s">
        <v>1884</v>
      </c>
      <c r="T294" t="str">
        <f t="shared" si="200"/>
        <v>no</v>
      </c>
      <c r="U294" t="s">
        <v>1885</v>
      </c>
      <c r="V294" t="s">
        <v>1885</v>
      </c>
      <c r="W294" t="str">
        <f t="shared" si="196"/>
        <v>no</v>
      </c>
      <c r="X294" t="s">
        <v>1886</v>
      </c>
      <c r="Y294" t="s">
        <v>1886</v>
      </c>
      <c r="Z294" t="str">
        <f t="shared" si="201"/>
        <v>no</v>
      </c>
      <c r="AA294" t="s">
        <v>1887</v>
      </c>
      <c r="AB294" t="s">
        <v>1887</v>
      </c>
      <c r="AC294" t="str">
        <f t="shared" si="202"/>
        <v>no</v>
      </c>
      <c r="AF294" t="str">
        <f t="shared" si="203"/>
        <v>no</v>
      </c>
      <c r="AI294" t="str">
        <f t="shared" si="204"/>
        <v>no</v>
      </c>
      <c r="AJ294" t="s">
        <v>1888</v>
      </c>
      <c r="AK294" t="s">
        <v>1888</v>
      </c>
      <c r="AL294" t="str">
        <f t="shared" si="205"/>
        <v>no</v>
      </c>
      <c r="AM294" t="s">
        <v>1889</v>
      </c>
      <c r="AN294" t="s">
        <v>1889</v>
      </c>
      <c r="AO294" t="str">
        <f t="shared" si="206"/>
        <v>no</v>
      </c>
      <c r="AR294" t="str">
        <f t="shared" si="207"/>
        <v>no</v>
      </c>
      <c r="AU294" t="str">
        <f t="shared" si="208"/>
        <v>no</v>
      </c>
      <c r="AX294" t="str">
        <f t="shared" si="209"/>
        <v>no</v>
      </c>
      <c r="AY294" t="s">
        <v>227</v>
      </c>
      <c r="AZ294" t="s">
        <v>227</v>
      </c>
      <c r="BA294" t="str">
        <f t="shared" si="210"/>
        <v>no</v>
      </c>
      <c r="BB294" t="s">
        <v>1665</v>
      </c>
      <c r="BC294" t="s">
        <v>1665</v>
      </c>
      <c r="BD294" t="str">
        <f t="shared" si="211"/>
        <v>no</v>
      </c>
      <c r="BE294" t="s">
        <v>455</v>
      </c>
      <c r="BF294" t="s">
        <v>455</v>
      </c>
      <c r="BG294" t="str">
        <f t="shared" si="212"/>
        <v>no</v>
      </c>
      <c r="BJ294" t="str">
        <f t="shared" si="213"/>
        <v>no</v>
      </c>
      <c r="BM294" t="str">
        <f t="shared" si="214"/>
        <v>no</v>
      </c>
      <c r="BP294" t="str">
        <f t="shared" si="215"/>
        <v>no</v>
      </c>
      <c r="BS294" t="str">
        <f t="shared" si="216"/>
        <v>no</v>
      </c>
      <c r="BV294" t="str">
        <f t="shared" si="197"/>
        <v>no</v>
      </c>
      <c r="BY294" t="str">
        <f t="shared" si="217"/>
        <v>no</v>
      </c>
      <c r="CB294" t="str">
        <f t="shared" si="218"/>
        <v>no</v>
      </c>
      <c r="CE294" t="str">
        <f t="shared" si="219"/>
        <v>no</v>
      </c>
      <c r="CF294" t="s">
        <v>458</v>
      </c>
      <c r="CG294" t="s">
        <v>458</v>
      </c>
      <c r="CH294" t="str">
        <f t="shared" si="220"/>
        <v>no</v>
      </c>
      <c r="CI294" t="s">
        <v>1667</v>
      </c>
      <c r="CJ294" t="s">
        <v>1667</v>
      </c>
      <c r="CK294" t="str">
        <f t="shared" si="221"/>
        <v>no</v>
      </c>
      <c r="CN294" t="str">
        <f t="shared" si="222"/>
        <v>no</v>
      </c>
      <c r="CQ294" t="str">
        <f t="shared" si="223"/>
        <v>no</v>
      </c>
      <c r="CT294" t="str">
        <f t="shared" si="224"/>
        <v>no</v>
      </c>
      <c r="CW294" t="str">
        <f t="shared" si="225"/>
        <v>no</v>
      </c>
      <c r="CZ294" t="str">
        <f t="shared" si="226"/>
        <v>no</v>
      </c>
      <c r="DC294" t="str">
        <f t="shared" si="227"/>
        <v>no</v>
      </c>
      <c r="DF294" t="str">
        <f t="shared" si="228"/>
        <v>no</v>
      </c>
      <c r="DI294" t="str">
        <f t="shared" si="229"/>
        <v>no</v>
      </c>
      <c r="DL294" t="str">
        <f t="shared" si="230"/>
        <v>no</v>
      </c>
      <c r="DO294" t="str">
        <f t="shared" si="231"/>
        <v>no</v>
      </c>
      <c r="DP294" t="s">
        <v>417</v>
      </c>
      <c r="DQ294" t="s">
        <v>417</v>
      </c>
      <c r="DR294" t="str">
        <f t="shared" si="232"/>
        <v>no</v>
      </c>
      <c r="DS294" t="s">
        <v>1668</v>
      </c>
      <c r="DT294" t="s">
        <v>1668</v>
      </c>
      <c r="DU294" t="str">
        <f t="shared" si="233"/>
        <v>no</v>
      </c>
      <c r="DV294" t="s">
        <v>462</v>
      </c>
      <c r="DW294" t="s">
        <v>462</v>
      </c>
      <c r="DX294" t="str">
        <f t="shared" si="234"/>
        <v>no</v>
      </c>
      <c r="DY294" t="s">
        <v>362</v>
      </c>
      <c r="DZ294" t="s">
        <v>362</v>
      </c>
      <c r="EA294" t="str">
        <f t="shared" si="235"/>
        <v>no</v>
      </c>
      <c r="ED294" t="str">
        <f t="shared" si="236"/>
        <v>no</v>
      </c>
      <c r="EG294" t="str">
        <f t="shared" si="237"/>
        <v>no</v>
      </c>
      <c r="EJ294" t="str">
        <f t="shared" si="238"/>
        <v>no</v>
      </c>
      <c r="EM294" t="str">
        <f t="shared" si="239"/>
        <v>no</v>
      </c>
      <c r="EP294" t="str">
        <f t="shared" si="240"/>
        <v>no</v>
      </c>
      <c r="ES294" t="str">
        <f t="shared" si="241"/>
        <v>no</v>
      </c>
      <c r="ET294" t="s">
        <v>490</v>
      </c>
      <c r="EU294" t="s">
        <v>490</v>
      </c>
      <c r="EV294" t="str">
        <f t="shared" si="242"/>
        <v>no</v>
      </c>
      <c r="EY294" t="str">
        <f t="shared" si="243"/>
        <v>no</v>
      </c>
      <c r="FB294" t="str">
        <f t="shared" si="244"/>
        <v>no</v>
      </c>
    </row>
    <row r="295" spans="1:158">
      <c r="A295" s="1" t="s">
        <v>218</v>
      </c>
      <c r="B295">
        <v>2</v>
      </c>
      <c r="F295">
        <v>74640</v>
      </c>
      <c r="G295" t="s">
        <v>1880</v>
      </c>
      <c r="H295" t="s">
        <v>1726</v>
      </c>
      <c r="I295">
        <v>62321</v>
      </c>
      <c r="J295" t="s">
        <v>1890</v>
      </c>
      <c r="K295" t="s">
        <v>1891</v>
      </c>
      <c r="L295" t="s">
        <v>1892</v>
      </c>
      <c r="M295" t="s">
        <v>1892</v>
      </c>
      <c r="N295" t="str">
        <f t="shared" si="198"/>
        <v>no</v>
      </c>
      <c r="Q295" t="str">
        <f t="shared" si="199"/>
        <v>no</v>
      </c>
      <c r="R295" t="s">
        <v>1893</v>
      </c>
      <c r="S295" t="s">
        <v>1893</v>
      </c>
      <c r="T295" t="str">
        <f t="shared" si="200"/>
        <v>no</v>
      </c>
      <c r="U295" t="s">
        <v>1894</v>
      </c>
      <c r="V295" t="s">
        <v>1894</v>
      </c>
      <c r="W295" t="str">
        <f t="shared" si="196"/>
        <v>no</v>
      </c>
      <c r="Z295" t="str">
        <f t="shared" si="201"/>
        <v>no</v>
      </c>
      <c r="AA295" t="s">
        <v>1895</v>
      </c>
      <c r="AB295" t="s">
        <v>1895</v>
      </c>
      <c r="AC295" t="str">
        <f t="shared" si="202"/>
        <v>no</v>
      </c>
      <c r="AF295" t="str">
        <f t="shared" si="203"/>
        <v>no</v>
      </c>
      <c r="AI295" t="str">
        <f t="shared" si="204"/>
        <v>no</v>
      </c>
      <c r="AJ295" t="s">
        <v>1896</v>
      </c>
      <c r="AK295" t="s">
        <v>1896</v>
      </c>
      <c r="AL295" t="str">
        <f t="shared" si="205"/>
        <v>no</v>
      </c>
      <c r="AO295" t="str">
        <f t="shared" si="206"/>
        <v>no</v>
      </c>
      <c r="AR295" t="str">
        <f t="shared" si="207"/>
        <v>no</v>
      </c>
      <c r="AU295" t="str">
        <f t="shared" si="208"/>
        <v>no</v>
      </c>
      <c r="AX295" t="str">
        <f t="shared" si="209"/>
        <v>no</v>
      </c>
      <c r="AY295" t="s">
        <v>227</v>
      </c>
      <c r="AZ295" t="s">
        <v>227</v>
      </c>
      <c r="BA295" t="str">
        <f t="shared" si="210"/>
        <v>no</v>
      </c>
      <c r="BB295" t="s">
        <v>1665</v>
      </c>
      <c r="BC295" t="s">
        <v>1665</v>
      </c>
      <c r="BD295" t="str">
        <f t="shared" si="211"/>
        <v>no</v>
      </c>
      <c r="BG295" t="str">
        <f t="shared" si="212"/>
        <v>no</v>
      </c>
      <c r="BJ295" t="str">
        <f t="shared" si="213"/>
        <v>no</v>
      </c>
      <c r="BM295" t="str">
        <f t="shared" si="214"/>
        <v>no</v>
      </c>
      <c r="BP295" t="str">
        <f t="shared" si="215"/>
        <v>no</v>
      </c>
      <c r="BS295" t="str">
        <f t="shared" si="216"/>
        <v>no</v>
      </c>
      <c r="BV295" t="str">
        <f t="shared" si="197"/>
        <v>no</v>
      </c>
      <c r="BY295" t="str">
        <f t="shared" si="217"/>
        <v>no</v>
      </c>
      <c r="CB295" t="str">
        <f t="shared" si="218"/>
        <v>no</v>
      </c>
      <c r="CE295" t="str">
        <f t="shared" si="219"/>
        <v>no</v>
      </c>
      <c r="CF295" t="s">
        <v>459</v>
      </c>
      <c r="CG295" t="s">
        <v>459</v>
      </c>
      <c r="CH295" t="str">
        <f t="shared" si="220"/>
        <v>no</v>
      </c>
      <c r="CI295" t="s">
        <v>1667</v>
      </c>
      <c r="CJ295" t="s">
        <v>1667</v>
      </c>
      <c r="CK295" t="str">
        <f t="shared" si="221"/>
        <v>no</v>
      </c>
      <c r="CN295" t="str">
        <f t="shared" si="222"/>
        <v>no</v>
      </c>
      <c r="CQ295" t="str">
        <f t="shared" si="223"/>
        <v>no</v>
      </c>
      <c r="CT295" t="str">
        <f t="shared" si="224"/>
        <v>no</v>
      </c>
      <c r="CW295" t="str">
        <f t="shared" si="225"/>
        <v>no</v>
      </c>
      <c r="CZ295" t="str">
        <f t="shared" si="226"/>
        <v>no</v>
      </c>
      <c r="DC295" t="str">
        <f t="shared" si="227"/>
        <v>no</v>
      </c>
      <c r="DF295" t="str">
        <f t="shared" si="228"/>
        <v>no</v>
      </c>
      <c r="DI295" t="str">
        <f t="shared" si="229"/>
        <v>no</v>
      </c>
      <c r="DL295" t="str">
        <f t="shared" si="230"/>
        <v>no</v>
      </c>
      <c r="DO295" t="str">
        <f t="shared" si="231"/>
        <v>no</v>
      </c>
      <c r="DP295" t="s">
        <v>417</v>
      </c>
      <c r="DQ295" t="s">
        <v>417</v>
      </c>
      <c r="DR295" t="str">
        <f t="shared" si="232"/>
        <v>no</v>
      </c>
      <c r="DS295" t="s">
        <v>462</v>
      </c>
      <c r="DT295" t="s">
        <v>462</v>
      </c>
      <c r="DU295" t="str">
        <f t="shared" si="233"/>
        <v>no</v>
      </c>
      <c r="DV295" t="s">
        <v>362</v>
      </c>
      <c r="DW295" t="s">
        <v>362</v>
      </c>
      <c r="DX295" t="str">
        <f t="shared" si="234"/>
        <v>no</v>
      </c>
      <c r="EA295" t="str">
        <f t="shared" si="235"/>
        <v>no</v>
      </c>
      <c r="ED295" t="str">
        <f t="shared" si="236"/>
        <v>no</v>
      </c>
      <c r="EG295" t="str">
        <f t="shared" si="237"/>
        <v>no</v>
      </c>
      <c r="EJ295" t="str">
        <f t="shared" si="238"/>
        <v>no</v>
      </c>
      <c r="EM295" t="str">
        <f t="shared" si="239"/>
        <v>no</v>
      </c>
      <c r="EP295" t="str">
        <f t="shared" si="240"/>
        <v>no</v>
      </c>
      <c r="ES295" t="str">
        <f t="shared" si="241"/>
        <v>no</v>
      </c>
      <c r="ET295" t="s">
        <v>465</v>
      </c>
      <c r="EU295" t="s">
        <v>465</v>
      </c>
      <c r="EV295" t="str">
        <f t="shared" si="242"/>
        <v>no</v>
      </c>
      <c r="EY295" t="str">
        <f t="shared" si="243"/>
        <v>no</v>
      </c>
      <c r="FB295" t="str">
        <f t="shared" si="244"/>
        <v>no</v>
      </c>
    </row>
    <row r="296" spans="1:158">
      <c r="A296" s="1" t="s">
        <v>218</v>
      </c>
      <c r="B296">
        <v>2</v>
      </c>
      <c r="F296">
        <v>74640</v>
      </c>
      <c r="G296" t="s">
        <v>1880</v>
      </c>
      <c r="H296" t="s">
        <v>1726</v>
      </c>
      <c r="I296">
        <v>62322</v>
      </c>
      <c r="J296" t="s">
        <v>1897</v>
      </c>
      <c r="K296" t="s">
        <v>1898</v>
      </c>
      <c r="L296" t="s">
        <v>1899</v>
      </c>
      <c r="M296" t="s">
        <v>1899</v>
      </c>
      <c r="N296" t="str">
        <f t="shared" si="198"/>
        <v>no</v>
      </c>
      <c r="Q296" t="str">
        <f t="shared" si="199"/>
        <v>no</v>
      </c>
      <c r="R296" t="s">
        <v>1900</v>
      </c>
      <c r="S296" t="s">
        <v>1900</v>
      </c>
      <c r="T296" t="str">
        <f t="shared" si="200"/>
        <v>no</v>
      </c>
      <c r="U296" t="s">
        <v>1894</v>
      </c>
      <c r="V296" t="s">
        <v>1894</v>
      </c>
      <c r="W296" t="str">
        <f t="shared" si="196"/>
        <v>no</v>
      </c>
      <c r="Z296" t="str">
        <f t="shared" si="201"/>
        <v>no</v>
      </c>
      <c r="AA296" t="s">
        <v>1895</v>
      </c>
      <c r="AB296" t="s">
        <v>1895</v>
      </c>
      <c r="AC296" t="str">
        <f t="shared" si="202"/>
        <v>no</v>
      </c>
      <c r="AF296" t="str">
        <f t="shared" si="203"/>
        <v>no</v>
      </c>
      <c r="AI296" t="str">
        <f t="shared" si="204"/>
        <v>no</v>
      </c>
      <c r="AJ296" t="s">
        <v>1896</v>
      </c>
      <c r="AK296" t="s">
        <v>1896</v>
      </c>
      <c r="AL296" t="str">
        <f t="shared" si="205"/>
        <v>no</v>
      </c>
      <c r="AO296" t="str">
        <f t="shared" si="206"/>
        <v>no</v>
      </c>
      <c r="AR296" t="str">
        <f t="shared" si="207"/>
        <v>no</v>
      </c>
      <c r="AU296" t="str">
        <f t="shared" si="208"/>
        <v>no</v>
      </c>
      <c r="AX296" t="str">
        <f t="shared" si="209"/>
        <v>no</v>
      </c>
      <c r="AY296" t="s">
        <v>227</v>
      </c>
      <c r="AZ296" t="s">
        <v>227</v>
      </c>
      <c r="BA296" t="str">
        <f t="shared" si="210"/>
        <v>no</v>
      </c>
      <c r="BB296" t="s">
        <v>1665</v>
      </c>
      <c r="BC296" t="s">
        <v>1665</v>
      </c>
      <c r="BD296" t="str">
        <f t="shared" si="211"/>
        <v>no</v>
      </c>
      <c r="BG296" t="str">
        <f t="shared" si="212"/>
        <v>no</v>
      </c>
      <c r="BJ296" t="str">
        <f t="shared" si="213"/>
        <v>no</v>
      </c>
      <c r="BM296" t="str">
        <f t="shared" si="214"/>
        <v>no</v>
      </c>
      <c r="BP296" t="str">
        <f t="shared" si="215"/>
        <v>no</v>
      </c>
      <c r="BS296" t="str">
        <f t="shared" si="216"/>
        <v>no</v>
      </c>
      <c r="BV296" t="str">
        <f t="shared" si="197"/>
        <v>no</v>
      </c>
      <c r="BY296" t="str">
        <f t="shared" si="217"/>
        <v>no</v>
      </c>
      <c r="CB296" t="str">
        <f t="shared" si="218"/>
        <v>no</v>
      </c>
      <c r="CE296" t="str">
        <f t="shared" si="219"/>
        <v>no</v>
      </c>
      <c r="CF296" t="s">
        <v>459</v>
      </c>
      <c r="CG296" t="s">
        <v>459</v>
      </c>
      <c r="CH296" t="str">
        <f t="shared" si="220"/>
        <v>no</v>
      </c>
      <c r="CI296" t="s">
        <v>1667</v>
      </c>
      <c r="CJ296" t="s">
        <v>1667</v>
      </c>
      <c r="CK296" t="str">
        <f t="shared" si="221"/>
        <v>no</v>
      </c>
      <c r="CN296" t="str">
        <f t="shared" si="222"/>
        <v>no</v>
      </c>
      <c r="CQ296" t="str">
        <f t="shared" si="223"/>
        <v>no</v>
      </c>
      <c r="CT296" t="str">
        <f t="shared" si="224"/>
        <v>no</v>
      </c>
      <c r="CW296" t="str">
        <f t="shared" si="225"/>
        <v>no</v>
      </c>
      <c r="CZ296" t="str">
        <f t="shared" si="226"/>
        <v>no</v>
      </c>
      <c r="DC296" t="str">
        <f t="shared" si="227"/>
        <v>no</v>
      </c>
      <c r="DF296" t="str">
        <f t="shared" si="228"/>
        <v>no</v>
      </c>
      <c r="DI296" t="str">
        <f t="shared" si="229"/>
        <v>no</v>
      </c>
      <c r="DL296" t="str">
        <f t="shared" si="230"/>
        <v>no</v>
      </c>
      <c r="DO296" t="str">
        <f t="shared" si="231"/>
        <v>no</v>
      </c>
      <c r="DP296" t="s">
        <v>417</v>
      </c>
      <c r="DQ296" t="s">
        <v>417</v>
      </c>
      <c r="DR296" t="str">
        <f t="shared" si="232"/>
        <v>no</v>
      </c>
      <c r="DS296" t="s">
        <v>462</v>
      </c>
      <c r="DT296" t="s">
        <v>462</v>
      </c>
      <c r="DU296" t="str">
        <f t="shared" si="233"/>
        <v>no</v>
      </c>
      <c r="DV296" t="s">
        <v>362</v>
      </c>
      <c r="DW296" t="s">
        <v>362</v>
      </c>
      <c r="DX296" t="str">
        <f t="shared" si="234"/>
        <v>no</v>
      </c>
      <c r="EA296" t="str">
        <f t="shared" si="235"/>
        <v>no</v>
      </c>
      <c r="ED296" t="str">
        <f t="shared" si="236"/>
        <v>no</v>
      </c>
      <c r="EG296" t="str">
        <f t="shared" si="237"/>
        <v>no</v>
      </c>
      <c r="EJ296" t="str">
        <f t="shared" si="238"/>
        <v>no</v>
      </c>
      <c r="EM296" t="str">
        <f t="shared" si="239"/>
        <v>no</v>
      </c>
      <c r="EP296" t="str">
        <f t="shared" si="240"/>
        <v>no</v>
      </c>
      <c r="ES296" t="str">
        <f t="shared" si="241"/>
        <v>no</v>
      </c>
      <c r="ET296" t="s">
        <v>465</v>
      </c>
      <c r="EU296" t="s">
        <v>465</v>
      </c>
      <c r="EV296" t="str">
        <f t="shared" si="242"/>
        <v>no</v>
      </c>
      <c r="EY296" t="str">
        <f t="shared" si="243"/>
        <v>no</v>
      </c>
      <c r="FB296" t="str">
        <f t="shared" si="244"/>
        <v>no</v>
      </c>
    </row>
    <row r="297" spans="1:158">
      <c r="A297" s="1" t="s">
        <v>218</v>
      </c>
      <c r="B297">
        <v>2</v>
      </c>
      <c r="F297">
        <v>74671</v>
      </c>
      <c r="G297" t="s">
        <v>1901</v>
      </c>
      <c r="H297" t="s">
        <v>1759</v>
      </c>
      <c r="I297">
        <v>62411</v>
      </c>
      <c r="J297" t="s">
        <v>1902</v>
      </c>
      <c r="K297" t="s">
        <v>1903</v>
      </c>
      <c r="L297" t="s">
        <v>1904</v>
      </c>
      <c r="M297" t="s">
        <v>1904</v>
      </c>
      <c r="N297" t="str">
        <f t="shared" si="198"/>
        <v>no</v>
      </c>
      <c r="Q297" t="str">
        <f t="shared" si="199"/>
        <v>no</v>
      </c>
      <c r="R297" t="s">
        <v>1905</v>
      </c>
      <c r="S297" t="s">
        <v>1905</v>
      </c>
      <c r="T297" t="str">
        <f t="shared" si="200"/>
        <v>no</v>
      </c>
      <c r="U297" t="s">
        <v>1906</v>
      </c>
      <c r="V297" t="s">
        <v>1906</v>
      </c>
      <c r="W297" t="str">
        <f t="shared" si="196"/>
        <v>no</v>
      </c>
      <c r="X297" t="s">
        <v>1907</v>
      </c>
      <c r="Y297" t="s">
        <v>1907</v>
      </c>
      <c r="Z297" t="str">
        <f t="shared" si="201"/>
        <v>no</v>
      </c>
      <c r="AA297" t="s">
        <v>1908</v>
      </c>
      <c r="AB297" t="s">
        <v>1908</v>
      </c>
      <c r="AC297" t="str">
        <f t="shared" si="202"/>
        <v>no</v>
      </c>
      <c r="AF297" t="str">
        <f t="shared" si="203"/>
        <v>no</v>
      </c>
      <c r="AI297" t="str">
        <f t="shared" si="204"/>
        <v>no</v>
      </c>
      <c r="AJ297" t="s">
        <v>1909</v>
      </c>
      <c r="AK297" t="s">
        <v>1909</v>
      </c>
      <c r="AL297" t="str">
        <f t="shared" si="205"/>
        <v>no</v>
      </c>
      <c r="AO297" t="str">
        <f t="shared" si="206"/>
        <v>no</v>
      </c>
      <c r="AR297" t="str">
        <f t="shared" si="207"/>
        <v>no</v>
      </c>
      <c r="AU297" t="str">
        <f t="shared" si="208"/>
        <v>no</v>
      </c>
      <c r="AX297" t="str">
        <f t="shared" si="209"/>
        <v>no</v>
      </c>
      <c r="AY297" t="s">
        <v>227</v>
      </c>
      <c r="AZ297" t="s">
        <v>227</v>
      </c>
      <c r="BA297" t="str">
        <f t="shared" si="210"/>
        <v>no</v>
      </c>
      <c r="BB297" t="s">
        <v>1665</v>
      </c>
      <c r="BC297" t="s">
        <v>1665</v>
      </c>
      <c r="BD297" t="str">
        <f t="shared" si="211"/>
        <v>no</v>
      </c>
      <c r="BE297" t="s">
        <v>455</v>
      </c>
      <c r="BF297" t="s">
        <v>455</v>
      </c>
      <c r="BG297" t="str">
        <f t="shared" si="212"/>
        <v>no</v>
      </c>
      <c r="BJ297" t="str">
        <f t="shared" si="213"/>
        <v>no</v>
      </c>
      <c r="BM297" t="str">
        <f t="shared" si="214"/>
        <v>no</v>
      </c>
      <c r="BP297" t="str">
        <f t="shared" si="215"/>
        <v>no</v>
      </c>
      <c r="BS297" t="str">
        <f t="shared" si="216"/>
        <v>no</v>
      </c>
      <c r="BV297" t="str">
        <f t="shared" si="197"/>
        <v>no</v>
      </c>
      <c r="BY297" t="str">
        <f t="shared" si="217"/>
        <v>no</v>
      </c>
      <c r="CB297" t="str">
        <f t="shared" si="218"/>
        <v>no</v>
      </c>
      <c r="CE297" t="str">
        <f t="shared" si="219"/>
        <v>no</v>
      </c>
      <c r="CF297" t="s">
        <v>458</v>
      </c>
      <c r="CG297" t="s">
        <v>458</v>
      </c>
      <c r="CH297" t="str">
        <f t="shared" si="220"/>
        <v>no</v>
      </c>
      <c r="CI297" t="s">
        <v>1910</v>
      </c>
      <c r="CJ297" t="s">
        <v>1910</v>
      </c>
      <c r="CK297" t="str">
        <f t="shared" si="221"/>
        <v>no</v>
      </c>
      <c r="CL297" t="s">
        <v>1679</v>
      </c>
      <c r="CM297" t="s">
        <v>1679</v>
      </c>
      <c r="CN297" t="str">
        <f t="shared" si="222"/>
        <v>no</v>
      </c>
      <c r="CO297" t="s">
        <v>1706</v>
      </c>
      <c r="CP297" t="s">
        <v>1706</v>
      </c>
      <c r="CQ297" t="str">
        <f t="shared" si="223"/>
        <v>no</v>
      </c>
      <c r="CR297" t="s">
        <v>443</v>
      </c>
      <c r="CS297" t="s">
        <v>443</v>
      </c>
      <c r="CT297" t="str">
        <f t="shared" si="224"/>
        <v>no</v>
      </c>
      <c r="CU297" t="s">
        <v>460</v>
      </c>
      <c r="CV297" t="s">
        <v>460</v>
      </c>
      <c r="CW297" t="str">
        <f t="shared" si="225"/>
        <v>no</v>
      </c>
      <c r="CX297" t="s">
        <v>461</v>
      </c>
      <c r="CY297" t="s">
        <v>461</v>
      </c>
      <c r="CZ297" t="str">
        <f t="shared" si="226"/>
        <v>no</v>
      </c>
      <c r="DA297" t="s">
        <v>229</v>
      </c>
      <c r="DB297" t="s">
        <v>229</v>
      </c>
      <c r="DC297" t="str">
        <f t="shared" si="227"/>
        <v>no</v>
      </c>
      <c r="DF297" t="str">
        <f t="shared" si="228"/>
        <v>no</v>
      </c>
      <c r="DI297" t="str">
        <f t="shared" si="229"/>
        <v>no</v>
      </c>
      <c r="DL297" t="str">
        <f t="shared" si="230"/>
        <v>no</v>
      </c>
      <c r="DO297" t="str">
        <f t="shared" si="231"/>
        <v>no</v>
      </c>
      <c r="DP297" t="s">
        <v>417</v>
      </c>
      <c r="DQ297" t="s">
        <v>417</v>
      </c>
      <c r="DR297" t="str">
        <f t="shared" si="232"/>
        <v>no</v>
      </c>
      <c r="DS297" t="s">
        <v>1668</v>
      </c>
      <c r="DT297" t="s">
        <v>1668</v>
      </c>
      <c r="DU297" t="str">
        <f t="shared" si="233"/>
        <v>no</v>
      </c>
      <c r="DV297" t="s">
        <v>462</v>
      </c>
      <c r="DW297" t="s">
        <v>462</v>
      </c>
      <c r="DX297" t="str">
        <f t="shared" si="234"/>
        <v>no</v>
      </c>
      <c r="DY297" t="s">
        <v>362</v>
      </c>
      <c r="DZ297" t="s">
        <v>362</v>
      </c>
      <c r="EA297" t="str">
        <f t="shared" si="235"/>
        <v>no</v>
      </c>
      <c r="ED297" t="str">
        <f t="shared" si="236"/>
        <v>no</v>
      </c>
      <c r="EG297" t="str">
        <f t="shared" si="237"/>
        <v>no</v>
      </c>
      <c r="EJ297" t="str">
        <f t="shared" si="238"/>
        <v>no</v>
      </c>
      <c r="EM297" t="str">
        <f t="shared" si="239"/>
        <v>no</v>
      </c>
      <c r="EP297" t="str">
        <f t="shared" si="240"/>
        <v>no</v>
      </c>
      <c r="ES297" t="str">
        <f t="shared" si="241"/>
        <v>no</v>
      </c>
      <c r="ET297" t="s">
        <v>490</v>
      </c>
      <c r="EU297" t="s">
        <v>490</v>
      </c>
      <c r="EV297" t="str">
        <f t="shared" si="242"/>
        <v>no</v>
      </c>
      <c r="EY297" t="str">
        <f t="shared" si="243"/>
        <v>no</v>
      </c>
      <c r="FB297" t="str">
        <f t="shared" si="244"/>
        <v>no</v>
      </c>
    </row>
    <row r="298" spans="1:158">
      <c r="A298" s="1" t="s">
        <v>218</v>
      </c>
      <c r="B298">
        <v>2</v>
      </c>
      <c r="F298">
        <v>74805</v>
      </c>
      <c r="G298" t="s">
        <v>1911</v>
      </c>
      <c r="H298" t="s">
        <v>1843</v>
      </c>
      <c r="I298">
        <v>63857</v>
      </c>
      <c r="J298" t="s">
        <v>1912</v>
      </c>
      <c r="K298" t="s">
        <v>1845</v>
      </c>
      <c r="N298" t="str">
        <f t="shared" si="198"/>
        <v>no</v>
      </c>
      <c r="Q298" t="str">
        <f t="shared" si="199"/>
        <v>no</v>
      </c>
      <c r="T298" t="str">
        <f t="shared" si="200"/>
        <v>no</v>
      </c>
      <c r="W298" t="str">
        <f t="shared" si="196"/>
        <v>no</v>
      </c>
      <c r="Z298" t="str">
        <f t="shared" si="201"/>
        <v>no</v>
      </c>
      <c r="AC298" t="str">
        <f t="shared" si="202"/>
        <v>no</v>
      </c>
      <c r="AF298" t="str">
        <f t="shared" si="203"/>
        <v>no</v>
      </c>
      <c r="AI298" t="str">
        <f t="shared" si="204"/>
        <v>no</v>
      </c>
      <c r="AL298" t="str">
        <f t="shared" si="205"/>
        <v>no</v>
      </c>
      <c r="AO298" t="str">
        <f t="shared" si="206"/>
        <v>no</v>
      </c>
      <c r="AR298" t="str">
        <f t="shared" si="207"/>
        <v>no</v>
      </c>
      <c r="AU298" t="str">
        <f t="shared" si="208"/>
        <v>no</v>
      </c>
      <c r="AX298" t="str">
        <f t="shared" si="209"/>
        <v>no</v>
      </c>
      <c r="BA298" t="str">
        <f t="shared" si="210"/>
        <v>no</v>
      </c>
      <c r="BD298" t="str">
        <f t="shared" si="211"/>
        <v>no</v>
      </c>
      <c r="BG298" t="str">
        <f t="shared" si="212"/>
        <v>no</v>
      </c>
      <c r="BJ298" t="str">
        <f t="shared" si="213"/>
        <v>no</v>
      </c>
      <c r="BM298" t="str">
        <f t="shared" si="214"/>
        <v>no</v>
      </c>
      <c r="BP298" t="str">
        <f t="shared" si="215"/>
        <v>no</v>
      </c>
      <c r="BS298" t="str">
        <f t="shared" si="216"/>
        <v>no</v>
      </c>
      <c r="BV298" t="str">
        <f t="shared" si="197"/>
        <v>no</v>
      </c>
      <c r="BY298" t="str">
        <f t="shared" si="217"/>
        <v>no</v>
      </c>
      <c r="CB298" t="str">
        <f t="shared" si="218"/>
        <v>no</v>
      </c>
      <c r="CE298" t="str">
        <f t="shared" si="219"/>
        <v>no</v>
      </c>
      <c r="CH298" t="str">
        <f t="shared" si="220"/>
        <v>no</v>
      </c>
      <c r="CK298" t="str">
        <f t="shared" si="221"/>
        <v>no</v>
      </c>
      <c r="CN298" t="str">
        <f t="shared" si="222"/>
        <v>no</v>
      </c>
      <c r="CQ298" t="str">
        <f t="shared" si="223"/>
        <v>no</v>
      </c>
      <c r="CT298" t="str">
        <f t="shared" si="224"/>
        <v>no</v>
      </c>
      <c r="CW298" t="str">
        <f t="shared" si="225"/>
        <v>no</v>
      </c>
      <c r="CZ298" t="str">
        <f t="shared" si="226"/>
        <v>no</v>
      </c>
      <c r="DC298" t="str">
        <f t="shared" si="227"/>
        <v>no</v>
      </c>
      <c r="DF298" t="str">
        <f t="shared" si="228"/>
        <v>no</v>
      </c>
      <c r="DI298" t="str">
        <f t="shared" si="229"/>
        <v>no</v>
      </c>
      <c r="DL298" t="str">
        <f t="shared" si="230"/>
        <v>no</v>
      </c>
      <c r="DO298" t="str">
        <f t="shared" si="231"/>
        <v>no</v>
      </c>
      <c r="DR298" t="str">
        <f t="shared" si="232"/>
        <v>no</v>
      </c>
      <c r="DU298" t="str">
        <f t="shared" si="233"/>
        <v>no</v>
      </c>
      <c r="DX298" t="str">
        <f t="shared" si="234"/>
        <v>no</v>
      </c>
      <c r="EA298" t="str">
        <f t="shared" si="235"/>
        <v>no</v>
      </c>
      <c r="ED298" t="str">
        <f t="shared" si="236"/>
        <v>no</v>
      </c>
      <c r="EG298" t="str">
        <f t="shared" si="237"/>
        <v>no</v>
      </c>
      <c r="EJ298" t="str">
        <f t="shared" si="238"/>
        <v>no</v>
      </c>
      <c r="EM298" t="str">
        <f t="shared" si="239"/>
        <v>no</v>
      </c>
      <c r="EP298" t="str">
        <f t="shared" si="240"/>
        <v>no</v>
      </c>
      <c r="ES298" t="str">
        <f t="shared" si="241"/>
        <v>no</v>
      </c>
      <c r="EV298" t="str">
        <f t="shared" si="242"/>
        <v>no</v>
      </c>
      <c r="EY298" t="str">
        <f t="shared" si="243"/>
        <v>no</v>
      </c>
      <c r="FB298" t="str">
        <f t="shared" si="244"/>
        <v>no</v>
      </c>
    </row>
    <row r="299" spans="1:158">
      <c r="A299" s="1" t="s">
        <v>218</v>
      </c>
      <c r="B299">
        <v>2</v>
      </c>
      <c r="F299">
        <v>74805</v>
      </c>
      <c r="G299" t="s">
        <v>1911</v>
      </c>
      <c r="H299" t="s">
        <v>1843</v>
      </c>
      <c r="I299">
        <v>62678</v>
      </c>
      <c r="J299" t="s">
        <v>1913</v>
      </c>
      <c r="K299" t="s">
        <v>1914</v>
      </c>
      <c r="L299" t="s">
        <v>1424</v>
      </c>
      <c r="M299" t="s">
        <v>1424</v>
      </c>
      <c r="N299" t="str">
        <f t="shared" si="198"/>
        <v>no</v>
      </c>
      <c r="Q299" t="str">
        <f t="shared" si="199"/>
        <v>no</v>
      </c>
      <c r="R299" t="s">
        <v>1425</v>
      </c>
      <c r="S299" t="s">
        <v>1425</v>
      </c>
      <c r="T299" t="str">
        <f t="shared" si="200"/>
        <v>no</v>
      </c>
      <c r="W299" t="str">
        <f t="shared" si="196"/>
        <v>no</v>
      </c>
      <c r="Z299" t="str">
        <f t="shared" si="201"/>
        <v>no</v>
      </c>
      <c r="AC299" t="str">
        <f t="shared" si="202"/>
        <v>no</v>
      </c>
      <c r="AF299" t="str">
        <f t="shared" si="203"/>
        <v>no</v>
      </c>
      <c r="AI299" t="str">
        <f t="shared" si="204"/>
        <v>no</v>
      </c>
      <c r="AJ299" t="s">
        <v>1426</v>
      </c>
      <c r="AK299" t="s">
        <v>1426</v>
      </c>
      <c r="AL299" t="str">
        <f t="shared" si="205"/>
        <v>no</v>
      </c>
      <c r="AO299" t="str">
        <f t="shared" si="206"/>
        <v>no</v>
      </c>
      <c r="AR299" t="str">
        <f t="shared" si="207"/>
        <v>no</v>
      </c>
      <c r="AU299" t="str">
        <f t="shared" si="208"/>
        <v>no</v>
      </c>
      <c r="AX299" t="str">
        <f t="shared" si="209"/>
        <v>no</v>
      </c>
      <c r="BA299" t="str">
        <f t="shared" si="210"/>
        <v>no</v>
      </c>
      <c r="BD299" t="str">
        <f t="shared" si="211"/>
        <v>no</v>
      </c>
      <c r="BG299" t="str">
        <f t="shared" si="212"/>
        <v>no</v>
      </c>
      <c r="BJ299" t="str">
        <f t="shared" si="213"/>
        <v>no</v>
      </c>
      <c r="BM299" t="str">
        <f t="shared" si="214"/>
        <v>no</v>
      </c>
      <c r="BP299" t="str">
        <f t="shared" si="215"/>
        <v>no</v>
      </c>
      <c r="BS299" t="str">
        <f t="shared" si="216"/>
        <v>no</v>
      </c>
      <c r="BV299" t="str">
        <f t="shared" si="197"/>
        <v>no</v>
      </c>
      <c r="BY299" t="str">
        <f t="shared" si="217"/>
        <v>no</v>
      </c>
      <c r="CB299" t="str">
        <f t="shared" si="218"/>
        <v>no</v>
      </c>
      <c r="CE299" t="str">
        <f t="shared" si="219"/>
        <v>no</v>
      </c>
      <c r="CH299" t="str">
        <f t="shared" si="220"/>
        <v>no</v>
      </c>
      <c r="CK299" t="str">
        <f t="shared" si="221"/>
        <v>no</v>
      </c>
      <c r="CN299" t="str">
        <f t="shared" si="222"/>
        <v>no</v>
      </c>
      <c r="CQ299" t="str">
        <f t="shared" si="223"/>
        <v>no</v>
      </c>
      <c r="CT299" t="str">
        <f t="shared" si="224"/>
        <v>no</v>
      </c>
      <c r="CW299" t="str">
        <f t="shared" si="225"/>
        <v>no</v>
      </c>
      <c r="CZ299" t="str">
        <f t="shared" si="226"/>
        <v>no</v>
      </c>
      <c r="DC299" t="str">
        <f t="shared" si="227"/>
        <v>no</v>
      </c>
      <c r="DF299" t="str">
        <f t="shared" si="228"/>
        <v>no</v>
      </c>
      <c r="DI299" t="str">
        <f t="shared" si="229"/>
        <v>no</v>
      </c>
      <c r="DL299" t="str">
        <f t="shared" si="230"/>
        <v>no</v>
      </c>
      <c r="DO299" t="str">
        <f t="shared" si="231"/>
        <v>no</v>
      </c>
      <c r="DR299" t="str">
        <f t="shared" si="232"/>
        <v>no</v>
      </c>
      <c r="DU299" t="str">
        <f t="shared" si="233"/>
        <v>no</v>
      </c>
      <c r="DX299" t="str">
        <f t="shared" si="234"/>
        <v>no</v>
      </c>
      <c r="EA299" t="str">
        <f t="shared" si="235"/>
        <v>no</v>
      </c>
      <c r="ED299" t="str">
        <f t="shared" si="236"/>
        <v>no</v>
      </c>
      <c r="EG299" t="str">
        <f t="shared" si="237"/>
        <v>no</v>
      </c>
      <c r="EJ299" t="str">
        <f t="shared" si="238"/>
        <v>no</v>
      </c>
      <c r="EM299" t="str">
        <f t="shared" si="239"/>
        <v>no</v>
      </c>
      <c r="EP299" t="str">
        <f t="shared" si="240"/>
        <v>no</v>
      </c>
      <c r="ES299" t="str">
        <f t="shared" si="241"/>
        <v>no</v>
      </c>
      <c r="ET299" t="s">
        <v>1421</v>
      </c>
      <c r="EU299" t="s">
        <v>1421</v>
      </c>
      <c r="EV299" t="str">
        <f t="shared" si="242"/>
        <v>no</v>
      </c>
      <c r="EY299" t="str">
        <f t="shared" si="243"/>
        <v>no</v>
      </c>
      <c r="FB299" t="str">
        <f t="shared" si="244"/>
        <v>no</v>
      </c>
    </row>
    <row r="300" spans="1:158">
      <c r="A300" s="1" t="s">
        <v>218</v>
      </c>
      <c r="B300">
        <v>2</v>
      </c>
      <c r="F300">
        <v>74805</v>
      </c>
      <c r="G300" t="s">
        <v>1911</v>
      </c>
      <c r="H300" t="s">
        <v>1843</v>
      </c>
      <c r="I300">
        <v>67990</v>
      </c>
      <c r="J300" t="s">
        <v>1915</v>
      </c>
      <c r="K300" t="s">
        <v>1916</v>
      </c>
      <c r="L300" t="s">
        <v>1917</v>
      </c>
      <c r="M300" t="s">
        <v>1917</v>
      </c>
      <c r="N300" t="str">
        <f t="shared" si="198"/>
        <v>no</v>
      </c>
      <c r="Q300" t="str">
        <f t="shared" si="199"/>
        <v>no</v>
      </c>
      <c r="R300" t="s">
        <v>1918</v>
      </c>
      <c r="S300" t="s">
        <v>1918</v>
      </c>
      <c r="T300" t="str">
        <f t="shared" si="200"/>
        <v>no</v>
      </c>
      <c r="W300" t="str">
        <f t="shared" si="196"/>
        <v>no</v>
      </c>
      <c r="X300" t="s">
        <v>1919</v>
      </c>
      <c r="Y300" t="s">
        <v>1919</v>
      </c>
      <c r="Z300" t="str">
        <f t="shared" si="201"/>
        <v>no</v>
      </c>
      <c r="AC300" t="str">
        <f t="shared" si="202"/>
        <v>no</v>
      </c>
      <c r="AF300" t="str">
        <f t="shared" si="203"/>
        <v>no</v>
      </c>
      <c r="AI300" t="str">
        <f t="shared" si="204"/>
        <v>no</v>
      </c>
      <c r="AJ300" t="s">
        <v>1920</v>
      </c>
      <c r="AK300" t="s">
        <v>1920</v>
      </c>
      <c r="AL300" t="str">
        <f t="shared" si="205"/>
        <v>no</v>
      </c>
      <c r="AO300" t="str">
        <f t="shared" si="206"/>
        <v>no</v>
      </c>
      <c r="AR300" t="str">
        <f t="shared" si="207"/>
        <v>no</v>
      </c>
      <c r="AU300" t="str">
        <f t="shared" si="208"/>
        <v>no</v>
      </c>
      <c r="AX300" t="str">
        <f t="shared" si="209"/>
        <v>no</v>
      </c>
      <c r="BA300" t="str">
        <f t="shared" si="210"/>
        <v>no</v>
      </c>
      <c r="BD300" t="str">
        <f t="shared" si="211"/>
        <v>no</v>
      </c>
      <c r="BG300" t="str">
        <f t="shared" si="212"/>
        <v>no</v>
      </c>
      <c r="BJ300" t="str">
        <f t="shared" si="213"/>
        <v>no</v>
      </c>
      <c r="BM300" t="str">
        <f t="shared" si="214"/>
        <v>no</v>
      </c>
      <c r="BP300" t="str">
        <f t="shared" si="215"/>
        <v>no</v>
      </c>
      <c r="BS300" t="str">
        <f t="shared" si="216"/>
        <v>no</v>
      </c>
      <c r="BV300" t="str">
        <f t="shared" si="197"/>
        <v>no</v>
      </c>
      <c r="BY300" t="str">
        <f t="shared" si="217"/>
        <v>no</v>
      </c>
      <c r="CB300" t="str">
        <f t="shared" si="218"/>
        <v>no</v>
      </c>
      <c r="CE300" t="str">
        <f t="shared" si="219"/>
        <v>no</v>
      </c>
      <c r="CH300" t="str">
        <f t="shared" si="220"/>
        <v>no</v>
      </c>
      <c r="CK300" t="str">
        <f t="shared" si="221"/>
        <v>no</v>
      </c>
      <c r="CN300" t="str">
        <f t="shared" si="222"/>
        <v>no</v>
      </c>
      <c r="CQ300" t="str">
        <f t="shared" si="223"/>
        <v>no</v>
      </c>
      <c r="CT300" t="str">
        <f t="shared" si="224"/>
        <v>no</v>
      </c>
      <c r="CW300" t="str">
        <f t="shared" si="225"/>
        <v>no</v>
      </c>
      <c r="CZ300" t="str">
        <f t="shared" si="226"/>
        <v>no</v>
      </c>
      <c r="DC300" t="str">
        <f t="shared" si="227"/>
        <v>no</v>
      </c>
      <c r="DF300" t="str">
        <f t="shared" si="228"/>
        <v>no</v>
      </c>
      <c r="DI300" t="str">
        <f t="shared" si="229"/>
        <v>no</v>
      </c>
      <c r="DL300" t="str">
        <f t="shared" si="230"/>
        <v>no</v>
      </c>
      <c r="DO300" t="str">
        <f t="shared" si="231"/>
        <v>no</v>
      </c>
      <c r="DR300" t="str">
        <f t="shared" si="232"/>
        <v>no</v>
      </c>
      <c r="DU300" t="str">
        <f t="shared" si="233"/>
        <v>no</v>
      </c>
      <c r="DX300" t="str">
        <f t="shared" si="234"/>
        <v>no</v>
      </c>
      <c r="EA300" t="str">
        <f t="shared" si="235"/>
        <v>no</v>
      </c>
      <c r="ED300" t="str">
        <f t="shared" si="236"/>
        <v>no</v>
      </c>
      <c r="EG300" t="str">
        <f t="shared" si="237"/>
        <v>no</v>
      </c>
      <c r="EJ300" t="str">
        <f t="shared" si="238"/>
        <v>no</v>
      </c>
      <c r="EM300" t="str">
        <f t="shared" si="239"/>
        <v>no</v>
      </c>
      <c r="EP300" t="str">
        <f t="shared" si="240"/>
        <v>no</v>
      </c>
      <c r="ES300" t="str">
        <f t="shared" si="241"/>
        <v>no</v>
      </c>
      <c r="EV300" t="str">
        <f t="shared" si="242"/>
        <v>no</v>
      </c>
      <c r="EY300" t="str">
        <f t="shared" si="243"/>
        <v>no</v>
      </c>
      <c r="FB300" t="str">
        <f t="shared" si="244"/>
        <v>no</v>
      </c>
    </row>
    <row r="301" spans="1:158">
      <c r="A301" s="1" t="s">
        <v>218</v>
      </c>
      <c r="B301">
        <v>2</v>
      </c>
      <c r="F301">
        <v>69847</v>
      </c>
      <c r="G301" t="s">
        <v>1921</v>
      </c>
      <c r="H301" t="s">
        <v>1922</v>
      </c>
      <c r="I301">
        <v>48642</v>
      </c>
      <c r="J301" t="s">
        <v>1923</v>
      </c>
      <c r="K301" t="s">
        <v>1795</v>
      </c>
      <c r="L301" t="s">
        <v>1796</v>
      </c>
      <c r="M301" t="s">
        <v>1796</v>
      </c>
      <c r="N301" t="str">
        <f t="shared" si="198"/>
        <v>no</v>
      </c>
      <c r="Q301" t="str">
        <f t="shared" si="199"/>
        <v>no</v>
      </c>
      <c r="R301" t="s">
        <v>1797</v>
      </c>
      <c r="S301" t="s">
        <v>1797</v>
      </c>
      <c r="T301" t="str">
        <f t="shared" si="200"/>
        <v>no</v>
      </c>
      <c r="U301" t="s">
        <v>1786</v>
      </c>
      <c r="V301" t="s">
        <v>1786</v>
      </c>
      <c r="W301" t="str">
        <f t="shared" si="196"/>
        <v>no</v>
      </c>
      <c r="X301" t="s">
        <v>1787</v>
      </c>
      <c r="Y301" t="s">
        <v>1787</v>
      </c>
      <c r="Z301" t="str">
        <f t="shared" si="201"/>
        <v>no</v>
      </c>
      <c r="AA301" t="s">
        <v>1798</v>
      </c>
      <c r="AB301" t="s">
        <v>1798</v>
      </c>
      <c r="AC301" t="str">
        <f t="shared" si="202"/>
        <v>no</v>
      </c>
      <c r="AF301" t="str">
        <f t="shared" si="203"/>
        <v>no</v>
      </c>
      <c r="AI301" t="str">
        <f t="shared" si="204"/>
        <v>no</v>
      </c>
      <c r="AJ301" t="s">
        <v>1789</v>
      </c>
      <c r="AK301" t="s">
        <v>1789</v>
      </c>
      <c r="AL301" t="str">
        <f t="shared" si="205"/>
        <v>no</v>
      </c>
      <c r="AO301" t="str">
        <f t="shared" si="206"/>
        <v>no</v>
      </c>
      <c r="AR301" t="str">
        <f t="shared" si="207"/>
        <v>no</v>
      </c>
      <c r="AU301" t="str">
        <f t="shared" si="208"/>
        <v>no</v>
      </c>
      <c r="AX301" t="str">
        <f t="shared" si="209"/>
        <v>no</v>
      </c>
      <c r="AY301" t="s">
        <v>227</v>
      </c>
      <c r="AZ301" t="s">
        <v>227</v>
      </c>
      <c r="BA301" t="str">
        <f t="shared" si="210"/>
        <v>no</v>
      </c>
      <c r="BB301" t="s">
        <v>1665</v>
      </c>
      <c r="BC301" t="s">
        <v>1665</v>
      </c>
      <c r="BD301" t="str">
        <f t="shared" si="211"/>
        <v>no</v>
      </c>
      <c r="BE301" t="s">
        <v>1790</v>
      </c>
      <c r="BF301" t="s">
        <v>1790</v>
      </c>
      <c r="BG301" t="str">
        <f t="shared" si="212"/>
        <v>no</v>
      </c>
      <c r="BJ301" t="str">
        <f t="shared" si="213"/>
        <v>no</v>
      </c>
      <c r="BM301" t="str">
        <f t="shared" si="214"/>
        <v>no</v>
      </c>
      <c r="BP301" t="str">
        <f t="shared" si="215"/>
        <v>no</v>
      </c>
      <c r="BS301" t="str">
        <f t="shared" si="216"/>
        <v>no</v>
      </c>
      <c r="BV301" t="str">
        <f t="shared" si="197"/>
        <v>no</v>
      </c>
      <c r="BY301" t="str">
        <f t="shared" si="217"/>
        <v>no</v>
      </c>
      <c r="CB301" t="str">
        <f t="shared" si="218"/>
        <v>no</v>
      </c>
      <c r="CE301" t="str">
        <f t="shared" si="219"/>
        <v>no</v>
      </c>
      <c r="CF301" t="s">
        <v>1706</v>
      </c>
      <c r="CG301" t="s">
        <v>1706</v>
      </c>
      <c r="CH301" t="str">
        <f t="shared" si="220"/>
        <v>no</v>
      </c>
      <c r="CI301" t="s">
        <v>1666</v>
      </c>
      <c r="CJ301" t="s">
        <v>1666</v>
      </c>
      <c r="CK301" t="str">
        <f t="shared" si="221"/>
        <v>no</v>
      </c>
      <c r="CL301" t="s">
        <v>459</v>
      </c>
      <c r="CM301" t="s">
        <v>459</v>
      </c>
      <c r="CN301" t="str">
        <f t="shared" si="222"/>
        <v>no</v>
      </c>
      <c r="CO301" t="s">
        <v>443</v>
      </c>
      <c r="CP301" t="s">
        <v>443</v>
      </c>
      <c r="CQ301" t="str">
        <f t="shared" si="223"/>
        <v>no</v>
      </c>
      <c r="CR301" t="s">
        <v>1791</v>
      </c>
      <c r="CS301" t="s">
        <v>1791</v>
      </c>
      <c r="CT301" t="str">
        <f t="shared" si="224"/>
        <v>no</v>
      </c>
      <c r="CU301" t="s">
        <v>1799</v>
      </c>
      <c r="CV301" t="s">
        <v>1799</v>
      </c>
      <c r="CW301" t="str">
        <f t="shared" si="225"/>
        <v>no</v>
      </c>
      <c r="CZ301" t="str">
        <f t="shared" si="226"/>
        <v>no</v>
      </c>
      <c r="DC301" t="str">
        <f t="shared" si="227"/>
        <v>no</v>
      </c>
      <c r="DF301" t="str">
        <f t="shared" si="228"/>
        <v>no</v>
      </c>
      <c r="DI301" t="str">
        <f t="shared" si="229"/>
        <v>no</v>
      </c>
      <c r="DL301" t="str">
        <f t="shared" si="230"/>
        <v>no</v>
      </c>
      <c r="DO301" t="str">
        <f t="shared" si="231"/>
        <v>no</v>
      </c>
      <c r="DP301" t="s">
        <v>417</v>
      </c>
      <c r="DQ301" t="s">
        <v>417</v>
      </c>
      <c r="DR301" t="str">
        <f t="shared" si="232"/>
        <v>no</v>
      </c>
      <c r="DS301" t="s">
        <v>1793</v>
      </c>
      <c r="DT301" t="s">
        <v>1793</v>
      </c>
      <c r="DU301" t="str">
        <f t="shared" si="233"/>
        <v>no</v>
      </c>
      <c r="DV301" t="s">
        <v>462</v>
      </c>
      <c r="DW301" t="s">
        <v>462</v>
      </c>
      <c r="DX301" t="str">
        <f t="shared" si="234"/>
        <v>no</v>
      </c>
      <c r="DY301" t="s">
        <v>362</v>
      </c>
      <c r="DZ301" t="s">
        <v>362</v>
      </c>
      <c r="EA301" t="str">
        <f t="shared" si="235"/>
        <v>no</v>
      </c>
      <c r="ED301" t="str">
        <f t="shared" si="236"/>
        <v>no</v>
      </c>
      <c r="EG301" t="str">
        <f t="shared" si="237"/>
        <v>no</v>
      </c>
      <c r="EJ301" t="str">
        <f t="shared" si="238"/>
        <v>no</v>
      </c>
      <c r="EM301" t="str">
        <f t="shared" si="239"/>
        <v>no</v>
      </c>
      <c r="EP301" t="str">
        <f t="shared" si="240"/>
        <v>no</v>
      </c>
      <c r="ES301" t="str">
        <f t="shared" si="241"/>
        <v>no</v>
      </c>
      <c r="ET301" t="s">
        <v>465</v>
      </c>
      <c r="EU301" t="s">
        <v>465</v>
      </c>
      <c r="EV301" t="str">
        <f t="shared" si="242"/>
        <v>no</v>
      </c>
      <c r="EY301" t="str">
        <f t="shared" si="243"/>
        <v>no</v>
      </c>
      <c r="FB301" t="str">
        <f t="shared" si="244"/>
        <v>no</v>
      </c>
    </row>
    <row r="302" spans="1:158">
      <c r="A302" s="1" t="s">
        <v>218</v>
      </c>
      <c r="B302">
        <v>2</v>
      </c>
      <c r="F302">
        <v>69847</v>
      </c>
      <c r="G302" t="s">
        <v>1921</v>
      </c>
      <c r="H302" t="s">
        <v>1922</v>
      </c>
      <c r="I302">
        <v>48643</v>
      </c>
      <c r="J302" t="s">
        <v>1924</v>
      </c>
      <c r="K302" t="s">
        <v>1925</v>
      </c>
      <c r="L302" t="s">
        <v>1796</v>
      </c>
      <c r="M302" t="s">
        <v>1796</v>
      </c>
      <c r="N302" t="str">
        <f t="shared" si="198"/>
        <v>no</v>
      </c>
      <c r="Q302" t="str">
        <f t="shared" si="199"/>
        <v>no</v>
      </c>
      <c r="R302" t="s">
        <v>1926</v>
      </c>
      <c r="S302" t="s">
        <v>1926</v>
      </c>
      <c r="T302" t="str">
        <f t="shared" si="200"/>
        <v>no</v>
      </c>
      <c r="U302" t="s">
        <v>1786</v>
      </c>
      <c r="V302" t="s">
        <v>1786</v>
      </c>
      <c r="W302" t="str">
        <f t="shared" si="196"/>
        <v>no</v>
      </c>
      <c r="X302" t="s">
        <v>1787</v>
      </c>
      <c r="Y302" t="s">
        <v>1787</v>
      </c>
      <c r="Z302" t="str">
        <f t="shared" si="201"/>
        <v>no</v>
      </c>
      <c r="AA302" t="s">
        <v>1788</v>
      </c>
      <c r="AB302" t="s">
        <v>1788</v>
      </c>
      <c r="AC302" t="str">
        <f t="shared" si="202"/>
        <v>no</v>
      </c>
      <c r="AF302" t="str">
        <f t="shared" si="203"/>
        <v>no</v>
      </c>
      <c r="AI302" t="str">
        <f t="shared" si="204"/>
        <v>no</v>
      </c>
      <c r="AJ302" t="s">
        <v>1927</v>
      </c>
      <c r="AK302" t="s">
        <v>1927</v>
      </c>
      <c r="AL302" t="str">
        <f t="shared" si="205"/>
        <v>no</v>
      </c>
      <c r="AO302" t="str">
        <f t="shared" si="206"/>
        <v>no</v>
      </c>
      <c r="AR302" t="str">
        <f t="shared" si="207"/>
        <v>no</v>
      </c>
      <c r="AU302" t="str">
        <f t="shared" si="208"/>
        <v>no</v>
      </c>
      <c r="AX302" t="str">
        <f t="shared" si="209"/>
        <v>no</v>
      </c>
      <c r="AY302" t="s">
        <v>227</v>
      </c>
      <c r="AZ302" t="s">
        <v>227</v>
      </c>
      <c r="BA302" t="str">
        <f t="shared" si="210"/>
        <v>no</v>
      </c>
      <c r="BB302" t="s">
        <v>1665</v>
      </c>
      <c r="BC302" t="s">
        <v>1665</v>
      </c>
      <c r="BD302" t="str">
        <f t="shared" si="211"/>
        <v>no</v>
      </c>
      <c r="BG302" t="str">
        <f t="shared" si="212"/>
        <v>no</v>
      </c>
      <c r="BJ302" t="str">
        <f t="shared" si="213"/>
        <v>no</v>
      </c>
      <c r="BM302" t="str">
        <f t="shared" si="214"/>
        <v>no</v>
      </c>
      <c r="BP302" t="str">
        <f t="shared" si="215"/>
        <v>no</v>
      </c>
      <c r="BS302" t="str">
        <f t="shared" si="216"/>
        <v>no</v>
      </c>
      <c r="BV302" t="str">
        <f t="shared" si="197"/>
        <v>no</v>
      </c>
      <c r="BY302" t="str">
        <f t="shared" si="217"/>
        <v>no</v>
      </c>
      <c r="CB302" t="str">
        <f t="shared" si="218"/>
        <v>no</v>
      </c>
      <c r="CE302" t="str">
        <f t="shared" si="219"/>
        <v>no</v>
      </c>
      <c r="CF302" t="s">
        <v>1706</v>
      </c>
      <c r="CG302" t="s">
        <v>1706</v>
      </c>
      <c r="CH302" t="str">
        <f t="shared" si="220"/>
        <v>no</v>
      </c>
      <c r="CI302" t="s">
        <v>1666</v>
      </c>
      <c r="CJ302" t="s">
        <v>1666</v>
      </c>
      <c r="CK302" t="str">
        <f t="shared" si="221"/>
        <v>no</v>
      </c>
      <c r="CL302" t="s">
        <v>443</v>
      </c>
      <c r="CM302" t="s">
        <v>443</v>
      </c>
      <c r="CN302" t="str">
        <f t="shared" si="222"/>
        <v>no</v>
      </c>
      <c r="CO302" t="s">
        <v>1791</v>
      </c>
      <c r="CP302" t="s">
        <v>1791</v>
      </c>
      <c r="CQ302" t="str">
        <f t="shared" si="223"/>
        <v>no</v>
      </c>
      <c r="CR302" t="s">
        <v>1799</v>
      </c>
      <c r="CS302" t="s">
        <v>1799</v>
      </c>
      <c r="CT302" t="str">
        <f t="shared" si="224"/>
        <v>no</v>
      </c>
      <c r="CW302" t="str">
        <f t="shared" si="225"/>
        <v>no</v>
      </c>
      <c r="CZ302" t="str">
        <f t="shared" si="226"/>
        <v>no</v>
      </c>
      <c r="DC302" t="str">
        <f t="shared" si="227"/>
        <v>no</v>
      </c>
      <c r="DF302" t="str">
        <f t="shared" si="228"/>
        <v>no</v>
      </c>
      <c r="DI302" t="str">
        <f t="shared" si="229"/>
        <v>no</v>
      </c>
      <c r="DL302" t="str">
        <f t="shared" si="230"/>
        <v>no</v>
      </c>
      <c r="DO302" t="str">
        <f t="shared" si="231"/>
        <v>no</v>
      </c>
      <c r="DP302" t="s">
        <v>417</v>
      </c>
      <c r="DQ302" t="s">
        <v>417</v>
      </c>
      <c r="DR302" t="str">
        <f t="shared" si="232"/>
        <v>no</v>
      </c>
      <c r="DS302" t="s">
        <v>1793</v>
      </c>
      <c r="DT302" t="s">
        <v>1793</v>
      </c>
      <c r="DU302" t="str">
        <f t="shared" si="233"/>
        <v>no</v>
      </c>
      <c r="DV302" t="s">
        <v>462</v>
      </c>
      <c r="DW302" t="s">
        <v>462</v>
      </c>
      <c r="DX302" t="str">
        <f t="shared" si="234"/>
        <v>no</v>
      </c>
      <c r="DY302" t="s">
        <v>362</v>
      </c>
      <c r="DZ302" t="s">
        <v>362</v>
      </c>
      <c r="EA302" t="str">
        <f t="shared" si="235"/>
        <v>no</v>
      </c>
      <c r="EB302" t="s">
        <v>1928</v>
      </c>
      <c r="EC302" t="s">
        <v>1928</v>
      </c>
      <c r="ED302" t="str">
        <f t="shared" si="236"/>
        <v>no</v>
      </c>
      <c r="EG302" t="str">
        <f t="shared" si="237"/>
        <v>no</v>
      </c>
      <c r="EJ302" t="str">
        <f t="shared" si="238"/>
        <v>no</v>
      </c>
      <c r="EM302" t="str">
        <f t="shared" si="239"/>
        <v>no</v>
      </c>
      <c r="EP302" t="str">
        <f t="shared" si="240"/>
        <v>no</v>
      </c>
      <c r="ES302" t="str">
        <f t="shared" si="241"/>
        <v>no</v>
      </c>
      <c r="ET302" t="s">
        <v>465</v>
      </c>
      <c r="EU302" t="s">
        <v>465</v>
      </c>
      <c r="EV302" t="str">
        <f t="shared" si="242"/>
        <v>no</v>
      </c>
      <c r="EY302" t="str">
        <f t="shared" si="243"/>
        <v>no</v>
      </c>
      <c r="FB302" t="str">
        <f t="shared" si="244"/>
        <v>no</v>
      </c>
    </row>
    <row r="303" spans="1:158">
      <c r="A303" s="1" t="s">
        <v>218</v>
      </c>
      <c r="B303">
        <v>2</v>
      </c>
      <c r="F303">
        <v>69847</v>
      </c>
      <c r="G303" t="s">
        <v>1921</v>
      </c>
      <c r="H303" t="s">
        <v>1922</v>
      </c>
      <c r="I303">
        <v>48644</v>
      </c>
      <c r="J303" t="s">
        <v>1929</v>
      </c>
      <c r="K303" t="s">
        <v>1930</v>
      </c>
      <c r="L303" t="s">
        <v>1796</v>
      </c>
      <c r="M303" t="s">
        <v>1796</v>
      </c>
      <c r="N303" t="str">
        <f t="shared" si="198"/>
        <v>no</v>
      </c>
      <c r="Q303" t="str">
        <f t="shared" si="199"/>
        <v>no</v>
      </c>
      <c r="R303" t="s">
        <v>1931</v>
      </c>
      <c r="S303" t="s">
        <v>1931</v>
      </c>
      <c r="T303" t="str">
        <f t="shared" si="200"/>
        <v>no</v>
      </c>
      <c r="U303" t="s">
        <v>1786</v>
      </c>
      <c r="V303" t="s">
        <v>1786</v>
      </c>
      <c r="W303" t="str">
        <f t="shared" si="196"/>
        <v>no</v>
      </c>
      <c r="X303" t="s">
        <v>1787</v>
      </c>
      <c r="Y303" t="s">
        <v>1787</v>
      </c>
      <c r="Z303" t="str">
        <f t="shared" si="201"/>
        <v>no</v>
      </c>
      <c r="AA303" t="s">
        <v>1788</v>
      </c>
      <c r="AB303" t="s">
        <v>1788</v>
      </c>
      <c r="AC303" t="str">
        <f t="shared" si="202"/>
        <v>no</v>
      </c>
      <c r="AF303" t="str">
        <f t="shared" si="203"/>
        <v>no</v>
      </c>
      <c r="AI303" t="str">
        <f t="shared" si="204"/>
        <v>no</v>
      </c>
      <c r="AJ303" t="s">
        <v>1927</v>
      </c>
      <c r="AK303" t="s">
        <v>1927</v>
      </c>
      <c r="AL303" t="str">
        <f t="shared" si="205"/>
        <v>no</v>
      </c>
      <c r="AO303" t="str">
        <f t="shared" si="206"/>
        <v>no</v>
      </c>
      <c r="AR303" t="str">
        <f t="shared" si="207"/>
        <v>no</v>
      </c>
      <c r="AU303" t="str">
        <f t="shared" si="208"/>
        <v>no</v>
      </c>
      <c r="AX303" t="str">
        <f t="shared" si="209"/>
        <v>no</v>
      </c>
      <c r="AY303" t="s">
        <v>227</v>
      </c>
      <c r="AZ303" t="s">
        <v>227</v>
      </c>
      <c r="BA303" t="str">
        <f t="shared" si="210"/>
        <v>no</v>
      </c>
      <c r="BB303" t="s">
        <v>1665</v>
      </c>
      <c r="BC303" t="s">
        <v>1665</v>
      </c>
      <c r="BD303" t="str">
        <f t="shared" si="211"/>
        <v>no</v>
      </c>
      <c r="BG303" t="str">
        <f t="shared" si="212"/>
        <v>no</v>
      </c>
      <c r="BJ303" t="str">
        <f t="shared" si="213"/>
        <v>no</v>
      </c>
      <c r="BM303" t="str">
        <f t="shared" si="214"/>
        <v>no</v>
      </c>
      <c r="BP303" t="str">
        <f t="shared" si="215"/>
        <v>no</v>
      </c>
      <c r="BS303" t="str">
        <f t="shared" si="216"/>
        <v>no</v>
      </c>
      <c r="BV303" t="str">
        <f t="shared" si="197"/>
        <v>no</v>
      </c>
      <c r="BY303" t="str">
        <f t="shared" si="217"/>
        <v>no</v>
      </c>
      <c r="CB303" t="str">
        <f t="shared" si="218"/>
        <v>no</v>
      </c>
      <c r="CE303" t="str">
        <f t="shared" si="219"/>
        <v>no</v>
      </c>
      <c r="CF303" t="s">
        <v>1706</v>
      </c>
      <c r="CG303" t="s">
        <v>1706</v>
      </c>
      <c r="CH303" t="str">
        <f t="shared" si="220"/>
        <v>no</v>
      </c>
      <c r="CI303" t="s">
        <v>1666</v>
      </c>
      <c r="CJ303" t="s">
        <v>1666</v>
      </c>
      <c r="CK303" t="str">
        <f t="shared" si="221"/>
        <v>no</v>
      </c>
      <c r="CL303" t="s">
        <v>459</v>
      </c>
      <c r="CM303" t="s">
        <v>459</v>
      </c>
      <c r="CN303" t="str">
        <f t="shared" si="222"/>
        <v>no</v>
      </c>
      <c r="CO303" t="s">
        <v>443</v>
      </c>
      <c r="CP303" t="s">
        <v>443</v>
      </c>
      <c r="CQ303" t="str">
        <f t="shared" si="223"/>
        <v>no</v>
      </c>
      <c r="CR303" t="s">
        <v>1791</v>
      </c>
      <c r="CS303" t="s">
        <v>1791</v>
      </c>
      <c r="CT303" t="str">
        <f t="shared" si="224"/>
        <v>no</v>
      </c>
      <c r="CU303" t="s">
        <v>1799</v>
      </c>
      <c r="CV303" t="s">
        <v>1799</v>
      </c>
      <c r="CW303" t="str">
        <f t="shared" si="225"/>
        <v>no</v>
      </c>
      <c r="CZ303" t="str">
        <f t="shared" si="226"/>
        <v>no</v>
      </c>
      <c r="DC303" t="str">
        <f t="shared" si="227"/>
        <v>no</v>
      </c>
      <c r="DF303" t="str">
        <f t="shared" si="228"/>
        <v>no</v>
      </c>
      <c r="DI303" t="str">
        <f t="shared" si="229"/>
        <v>no</v>
      </c>
      <c r="DL303" t="str">
        <f t="shared" si="230"/>
        <v>no</v>
      </c>
      <c r="DO303" t="str">
        <f t="shared" si="231"/>
        <v>no</v>
      </c>
      <c r="DP303" t="s">
        <v>417</v>
      </c>
      <c r="DQ303" t="s">
        <v>417</v>
      </c>
      <c r="DR303" t="str">
        <f t="shared" si="232"/>
        <v>no</v>
      </c>
      <c r="DS303" t="s">
        <v>1793</v>
      </c>
      <c r="DT303" t="s">
        <v>1793</v>
      </c>
      <c r="DU303" t="str">
        <f t="shared" si="233"/>
        <v>no</v>
      </c>
      <c r="DV303" t="s">
        <v>462</v>
      </c>
      <c r="DW303" t="s">
        <v>462</v>
      </c>
      <c r="DX303" t="str">
        <f t="shared" si="234"/>
        <v>no</v>
      </c>
      <c r="DY303" t="s">
        <v>362</v>
      </c>
      <c r="DZ303" t="s">
        <v>362</v>
      </c>
      <c r="EA303" t="str">
        <f t="shared" si="235"/>
        <v>no</v>
      </c>
      <c r="EB303" t="s">
        <v>1932</v>
      </c>
      <c r="EC303" t="s">
        <v>1932</v>
      </c>
      <c r="ED303" t="str">
        <f t="shared" si="236"/>
        <v>no</v>
      </c>
      <c r="EG303" t="str">
        <f t="shared" si="237"/>
        <v>no</v>
      </c>
      <c r="EJ303" t="str">
        <f t="shared" si="238"/>
        <v>no</v>
      </c>
      <c r="EM303" t="str">
        <f t="shared" si="239"/>
        <v>no</v>
      </c>
      <c r="EP303" t="str">
        <f t="shared" si="240"/>
        <v>no</v>
      </c>
      <c r="ES303" t="str">
        <f t="shared" si="241"/>
        <v>no</v>
      </c>
      <c r="ET303" t="s">
        <v>490</v>
      </c>
      <c r="EU303" t="s">
        <v>490</v>
      </c>
      <c r="EV303" t="str">
        <f t="shared" si="242"/>
        <v>no</v>
      </c>
      <c r="EY303" t="str">
        <f t="shared" si="243"/>
        <v>no</v>
      </c>
      <c r="FB303" t="str">
        <f t="shared" si="244"/>
        <v>no</v>
      </c>
    </row>
    <row r="304" spans="1:158">
      <c r="A304" s="1" t="s">
        <v>218</v>
      </c>
      <c r="B304">
        <v>2</v>
      </c>
      <c r="F304">
        <v>69847</v>
      </c>
      <c r="G304" t="s">
        <v>1921</v>
      </c>
      <c r="H304" t="s">
        <v>1922</v>
      </c>
      <c r="I304">
        <v>48645</v>
      </c>
      <c r="J304" t="s">
        <v>1933</v>
      </c>
      <c r="K304" t="s">
        <v>1934</v>
      </c>
      <c r="L304" t="s">
        <v>1935</v>
      </c>
      <c r="M304" t="s">
        <v>1935</v>
      </c>
      <c r="N304" t="str">
        <f t="shared" si="198"/>
        <v>no</v>
      </c>
      <c r="Q304" t="str">
        <f t="shared" si="199"/>
        <v>no</v>
      </c>
      <c r="R304" t="s">
        <v>1936</v>
      </c>
      <c r="S304" t="s">
        <v>1936</v>
      </c>
      <c r="T304" t="str">
        <f t="shared" si="200"/>
        <v>no</v>
      </c>
      <c r="U304" t="s">
        <v>1786</v>
      </c>
      <c r="V304" t="s">
        <v>1786</v>
      </c>
      <c r="W304" t="str">
        <f t="shared" si="196"/>
        <v>no</v>
      </c>
      <c r="X304" t="s">
        <v>1787</v>
      </c>
      <c r="Y304" t="s">
        <v>1787</v>
      </c>
      <c r="Z304" t="str">
        <f t="shared" si="201"/>
        <v>no</v>
      </c>
      <c r="AA304" t="s">
        <v>1937</v>
      </c>
      <c r="AB304" t="s">
        <v>1937</v>
      </c>
      <c r="AC304" t="str">
        <f t="shared" si="202"/>
        <v>no</v>
      </c>
      <c r="AF304" t="str">
        <f t="shared" si="203"/>
        <v>no</v>
      </c>
      <c r="AI304" t="str">
        <f t="shared" si="204"/>
        <v>no</v>
      </c>
      <c r="AJ304" t="s">
        <v>1789</v>
      </c>
      <c r="AK304" t="s">
        <v>1789</v>
      </c>
      <c r="AL304" t="str">
        <f t="shared" si="205"/>
        <v>no</v>
      </c>
      <c r="AO304" t="str">
        <f t="shared" si="206"/>
        <v>no</v>
      </c>
      <c r="AR304" t="str">
        <f t="shared" si="207"/>
        <v>no</v>
      </c>
      <c r="AU304" t="str">
        <f t="shared" si="208"/>
        <v>no</v>
      </c>
      <c r="AX304" t="str">
        <f t="shared" si="209"/>
        <v>no</v>
      </c>
      <c r="AY304" t="s">
        <v>227</v>
      </c>
      <c r="AZ304" t="s">
        <v>227</v>
      </c>
      <c r="BA304" t="str">
        <f t="shared" si="210"/>
        <v>no</v>
      </c>
      <c r="BB304" t="s">
        <v>1665</v>
      </c>
      <c r="BC304" t="s">
        <v>1665</v>
      </c>
      <c r="BD304" t="str">
        <f t="shared" si="211"/>
        <v>no</v>
      </c>
      <c r="BG304" t="str">
        <f t="shared" si="212"/>
        <v>no</v>
      </c>
      <c r="BJ304" t="str">
        <f t="shared" si="213"/>
        <v>no</v>
      </c>
      <c r="BM304" t="str">
        <f t="shared" si="214"/>
        <v>no</v>
      </c>
      <c r="BP304" t="str">
        <f t="shared" si="215"/>
        <v>no</v>
      </c>
      <c r="BS304" t="str">
        <f t="shared" si="216"/>
        <v>no</v>
      </c>
      <c r="BV304" t="str">
        <f t="shared" si="197"/>
        <v>no</v>
      </c>
      <c r="BY304" t="str">
        <f t="shared" si="217"/>
        <v>no</v>
      </c>
      <c r="CB304" t="str">
        <f t="shared" si="218"/>
        <v>no</v>
      </c>
      <c r="CE304" t="str">
        <f t="shared" si="219"/>
        <v>no</v>
      </c>
      <c r="CF304" t="s">
        <v>1706</v>
      </c>
      <c r="CG304" t="s">
        <v>1706</v>
      </c>
      <c r="CH304" t="str">
        <f t="shared" si="220"/>
        <v>no</v>
      </c>
      <c r="CI304" t="s">
        <v>1666</v>
      </c>
      <c r="CJ304" t="s">
        <v>1666</v>
      </c>
      <c r="CK304" t="str">
        <f t="shared" si="221"/>
        <v>no</v>
      </c>
      <c r="CL304" t="s">
        <v>443</v>
      </c>
      <c r="CM304" t="s">
        <v>443</v>
      </c>
      <c r="CN304" t="str">
        <f t="shared" si="222"/>
        <v>no</v>
      </c>
      <c r="CO304" t="s">
        <v>1791</v>
      </c>
      <c r="CP304" t="s">
        <v>1791</v>
      </c>
      <c r="CQ304" t="str">
        <f t="shared" si="223"/>
        <v>no</v>
      </c>
      <c r="CR304" t="s">
        <v>1799</v>
      </c>
      <c r="CS304" t="s">
        <v>1799</v>
      </c>
      <c r="CT304" t="str">
        <f t="shared" si="224"/>
        <v>no</v>
      </c>
      <c r="CW304" t="str">
        <f t="shared" si="225"/>
        <v>no</v>
      </c>
      <c r="CZ304" t="str">
        <f t="shared" si="226"/>
        <v>no</v>
      </c>
      <c r="DC304" t="str">
        <f t="shared" si="227"/>
        <v>no</v>
      </c>
      <c r="DF304" t="str">
        <f t="shared" si="228"/>
        <v>no</v>
      </c>
      <c r="DI304" t="str">
        <f t="shared" si="229"/>
        <v>no</v>
      </c>
      <c r="DL304" t="str">
        <f t="shared" si="230"/>
        <v>no</v>
      </c>
      <c r="DO304" t="str">
        <f t="shared" si="231"/>
        <v>no</v>
      </c>
      <c r="DP304" t="s">
        <v>417</v>
      </c>
      <c r="DQ304" t="s">
        <v>417</v>
      </c>
      <c r="DR304" t="str">
        <f t="shared" si="232"/>
        <v>no</v>
      </c>
      <c r="DS304" t="s">
        <v>1793</v>
      </c>
      <c r="DT304" t="s">
        <v>1793</v>
      </c>
      <c r="DU304" t="str">
        <f t="shared" si="233"/>
        <v>no</v>
      </c>
      <c r="DV304" t="s">
        <v>462</v>
      </c>
      <c r="DW304" t="s">
        <v>462</v>
      </c>
      <c r="DX304" t="str">
        <f t="shared" si="234"/>
        <v>no</v>
      </c>
      <c r="DY304" t="s">
        <v>362</v>
      </c>
      <c r="DZ304" t="s">
        <v>362</v>
      </c>
      <c r="EA304" t="str">
        <f t="shared" si="235"/>
        <v>no</v>
      </c>
      <c r="ED304" t="str">
        <f t="shared" si="236"/>
        <v>no</v>
      </c>
      <c r="EG304" t="str">
        <f t="shared" si="237"/>
        <v>no</v>
      </c>
      <c r="EJ304" t="str">
        <f t="shared" si="238"/>
        <v>no</v>
      </c>
      <c r="EM304" t="str">
        <f t="shared" si="239"/>
        <v>no</v>
      </c>
      <c r="EP304" t="str">
        <f t="shared" si="240"/>
        <v>no</v>
      </c>
      <c r="ES304" t="str">
        <f t="shared" si="241"/>
        <v>no</v>
      </c>
      <c r="ET304" t="s">
        <v>465</v>
      </c>
      <c r="EU304" t="s">
        <v>465</v>
      </c>
      <c r="EV304" t="str">
        <f t="shared" si="242"/>
        <v>no</v>
      </c>
      <c r="EY304" t="str">
        <f t="shared" si="243"/>
        <v>no</v>
      </c>
      <c r="FB304" t="str">
        <f t="shared" si="244"/>
        <v>no</v>
      </c>
    </row>
    <row r="305" spans="1:158">
      <c r="A305" s="1" t="s">
        <v>218</v>
      </c>
      <c r="B305">
        <v>2</v>
      </c>
      <c r="F305">
        <v>69846</v>
      </c>
      <c r="G305" t="s">
        <v>1938</v>
      </c>
      <c r="H305" t="s">
        <v>1939</v>
      </c>
      <c r="I305">
        <v>48630</v>
      </c>
      <c r="J305" t="s">
        <v>1940</v>
      </c>
      <c r="K305" t="s">
        <v>1941</v>
      </c>
      <c r="L305" t="s">
        <v>1942</v>
      </c>
      <c r="M305" t="s">
        <v>1942</v>
      </c>
      <c r="N305" t="str">
        <f t="shared" si="198"/>
        <v>no</v>
      </c>
      <c r="Q305" t="str">
        <f t="shared" si="199"/>
        <v>no</v>
      </c>
      <c r="R305" t="s">
        <v>1943</v>
      </c>
      <c r="S305" t="s">
        <v>1943</v>
      </c>
      <c r="T305" t="str">
        <f t="shared" si="200"/>
        <v>no</v>
      </c>
      <c r="U305" t="s">
        <v>1944</v>
      </c>
      <c r="V305" t="s">
        <v>1944</v>
      </c>
      <c r="W305" t="str">
        <f t="shared" si="196"/>
        <v>no</v>
      </c>
      <c r="X305" t="s">
        <v>1945</v>
      </c>
      <c r="Y305" t="s">
        <v>1945</v>
      </c>
      <c r="Z305" t="str">
        <f t="shared" si="201"/>
        <v>no</v>
      </c>
      <c r="AA305" t="s">
        <v>1946</v>
      </c>
      <c r="AB305" t="s">
        <v>1946</v>
      </c>
      <c r="AC305" t="str">
        <f t="shared" si="202"/>
        <v>no</v>
      </c>
      <c r="AF305" t="str">
        <f t="shared" si="203"/>
        <v>no</v>
      </c>
      <c r="AI305" t="str">
        <f t="shared" si="204"/>
        <v>no</v>
      </c>
      <c r="AJ305" t="s">
        <v>1789</v>
      </c>
      <c r="AK305" t="s">
        <v>1789</v>
      </c>
      <c r="AL305" t="str">
        <f t="shared" si="205"/>
        <v>no</v>
      </c>
      <c r="AO305" t="str">
        <f t="shared" si="206"/>
        <v>no</v>
      </c>
      <c r="AR305" t="str">
        <f t="shared" si="207"/>
        <v>no</v>
      </c>
      <c r="AU305" t="str">
        <f t="shared" si="208"/>
        <v>no</v>
      </c>
      <c r="AX305" t="str">
        <f t="shared" si="209"/>
        <v>no</v>
      </c>
      <c r="AY305" t="s">
        <v>227</v>
      </c>
      <c r="AZ305" t="s">
        <v>227</v>
      </c>
      <c r="BA305" t="str">
        <f t="shared" si="210"/>
        <v>no</v>
      </c>
      <c r="BB305" t="s">
        <v>1665</v>
      </c>
      <c r="BC305" t="s">
        <v>1665</v>
      </c>
      <c r="BD305" t="str">
        <f t="shared" si="211"/>
        <v>no</v>
      </c>
      <c r="BG305" t="str">
        <f t="shared" si="212"/>
        <v>no</v>
      </c>
      <c r="BJ305" t="str">
        <f t="shared" si="213"/>
        <v>no</v>
      </c>
      <c r="BM305" t="str">
        <f t="shared" si="214"/>
        <v>no</v>
      </c>
      <c r="BP305" t="str">
        <f t="shared" si="215"/>
        <v>no</v>
      </c>
      <c r="BS305" t="str">
        <f t="shared" si="216"/>
        <v>no</v>
      </c>
      <c r="BV305" t="str">
        <f t="shared" si="197"/>
        <v>no</v>
      </c>
      <c r="BY305" t="str">
        <f t="shared" si="217"/>
        <v>no</v>
      </c>
      <c r="CB305" t="str">
        <f t="shared" si="218"/>
        <v>no</v>
      </c>
      <c r="CE305" t="str">
        <f t="shared" si="219"/>
        <v>no</v>
      </c>
      <c r="CF305" t="s">
        <v>1706</v>
      </c>
      <c r="CG305" t="s">
        <v>1706</v>
      </c>
      <c r="CH305" t="str">
        <f t="shared" si="220"/>
        <v>no</v>
      </c>
      <c r="CI305" t="s">
        <v>1666</v>
      </c>
      <c r="CJ305" t="s">
        <v>1666</v>
      </c>
      <c r="CK305" t="str">
        <f t="shared" si="221"/>
        <v>no</v>
      </c>
      <c r="CL305" t="s">
        <v>443</v>
      </c>
      <c r="CM305" t="s">
        <v>443</v>
      </c>
      <c r="CN305" t="str">
        <f t="shared" si="222"/>
        <v>no</v>
      </c>
      <c r="CO305" t="s">
        <v>1791</v>
      </c>
      <c r="CP305" t="s">
        <v>1791</v>
      </c>
      <c r="CQ305" t="str">
        <f t="shared" si="223"/>
        <v>no</v>
      </c>
      <c r="CR305" t="s">
        <v>1799</v>
      </c>
      <c r="CS305" t="s">
        <v>1799</v>
      </c>
      <c r="CT305" t="str">
        <f t="shared" si="224"/>
        <v>no</v>
      </c>
      <c r="CW305" t="str">
        <f t="shared" si="225"/>
        <v>no</v>
      </c>
      <c r="CZ305" t="str">
        <f t="shared" si="226"/>
        <v>no</v>
      </c>
      <c r="DC305" t="str">
        <f t="shared" si="227"/>
        <v>no</v>
      </c>
      <c r="DF305" t="str">
        <f t="shared" si="228"/>
        <v>no</v>
      </c>
      <c r="DI305" t="str">
        <f t="shared" si="229"/>
        <v>no</v>
      </c>
      <c r="DL305" t="str">
        <f t="shared" si="230"/>
        <v>no</v>
      </c>
      <c r="DO305" t="str">
        <f t="shared" si="231"/>
        <v>no</v>
      </c>
      <c r="DP305" t="s">
        <v>1793</v>
      </c>
      <c r="DQ305" t="s">
        <v>1793</v>
      </c>
      <c r="DR305" t="str">
        <f t="shared" si="232"/>
        <v>no</v>
      </c>
      <c r="DS305" t="s">
        <v>462</v>
      </c>
      <c r="DT305" t="s">
        <v>462</v>
      </c>
      <c r="DU305" t="str">
        <f t="shared" si="233"/>
        <v>no</v>
      </c>
      <c r="DV305" t="s">
        <v>362</v>
      </c>
      <c r="DW305" t="s">
        <v>362</v>
      </c>
      <c r="DX305" t="str">
        <f t="shared" si="234"/>
        <v>no</v>
      </c>
      <c r="EA305" t="str">
        <f t="shared" si="235"/>
        <v>no</v>
      </c>
      <c r="ED305" t="str">
        <f t="shared" si="236"/>
        <v>no</v>
      </c>
      <c r="EG305" t="str">
        <f t="shared" si="237"/>
        <v>no</v>
      </c>
      <c r="EJ305" t="str">
        <f t="shared" si="238"/>
        <v>no</v>
      </c>
      <c r="EM305" t="str">
        <f t="shared" si="239"/>
        <v>no</v>
      </c>
      <c r="EP305" t="str">
        <f t="shared" si="240"/>
        <v>no</v>
      </c>
      <c r="ES305" t="str">
        <f t="shared" si="241"/>
        <v>no</v>
      </c>
      <c r="EV305" t="str">
        <f t="shared" si="242"/>
        <v>no</v>
      </c>
      <c r="EY305" t="str">
        <f t="shared" si="243"/>
        <v>no</v>
      </c>
      <c r="FB305" t="str">
        <f t="shared" si="244"/>
        <v>no</v>
      </c>
    </row>
    <row r="306" spans="1:158">
      <c r="A306" s="1" t="s">
        <v>218</v>
      </c>
      <c r="B306">
        <v>2</v>
      </c>
      <c r="F306">
        <v>69846</v>
      </c>
      <c r="G306" t="s">
        <v>1938</v>
      </c>
      <c r="H306" t="s">
        <v>1939</v>
      </c>
      <c r="I306">
        <v>56961</v>
      </c>
      <c r="J306" t="s">
        <v>1947</v>
      </c>
      <c r="K306" t="s">
        <v>1948</v>
      </c>
      <c r="L306" t="s">
        <v>1949</v>
      </c>
      <c r="M306" t="s">
        <v>1949</v>
      </c>
      <c r="N306" t="str">
        <f t="shared" si="198"/>
        <v>no</v>
      </c>
      <c r="Q306" t="str">
        <f t="shared" si="199"/>
        <v>no</v>
      </c>
      <c r="R306" t="s">
        <v>1950</v>
      </c>
      <c r="S306" t="s">
        <v>1950</v>
      </c>
      <c r="T306" t="str">
        <f t="shared" si="200"/>
        <v>no</v>
      </c>
      <c r="U306" t="s">
        <v>1951</v>
      </c>
      <c r="V306" t="s">
        <v>1951</v>
      </c>
      <c r="W306" t="str">
        <f t="shared" si="196"/>
        <v>no</v>
      </c>
      <c r="X306" t="s">
        <v>1787</v>
      </c>
      <c r="Y306" t="s">
        <v>1787</v>
      </c>
      <c r="Z306" t="str">
        <f t="shared" si="201"/>
        <v>no</v>
      </c>
      <c r="AA306" t="s">
        <v>1952</v>
      </c>
      <c r="AB306" t="s">
        <v>1952</v>
      </c>
      <c r="AC306" t="str">
        <f t="shared" si="202"/>
        <v>no</v>
      </c>
      <c r="AF306" t="str">
        <f t="shared" si="203"/>
        <v>no</v>
      </c>
      <c r="AI306" t="str">
        <f t="shared" si="204"/>
        <v>no</v>
      </c>
      <c r="AJ306" t="s">
        <v>1927</v>
      </c>
      <c r="AK306" t="s">
        <v>1927</v>
      </c>
      <c r="AL306" t="str">
        <f t="shared" si="205"/>
        <v>no</v>
      </c>
      <c r="AO306" t="str">
        <f t="shared" si="206"/>
        <v>no</v>
      </c>
      <c r="AR306" t="str">
        <f t="shared" si="207"/>
        <v>no</v>
      </c>
      <c r="AU306" t="str">
        <f t="shared" si="208"/>
        <v>no</v>
      </c>
      <c r="AX306" t="str">
        <f t="shared" si="209"/>
        <v>no</v>
      </c>
      <c r="AY306" t="s">
        <v>227</v>
      </c>
      <c r="AZ306" t="s">
        <v>227</v>
      </c>
      <c r="BA306" t="str">
        <f t="shared" si="210"/>
        <v>no</v>
      </c>
      <c r="BD306" t="str">
        <f t="shared" si="211"/>
        <v>no</v>
      </c>
      <c r="BG306" t="str">
        <f t="shared" si="212"/>
        <v>no</v>
      </c>
      <c r="BJ306" t="str">
        <f t="shared" si="213"/>
        <v>no</v>
      </c>
      <c r="BM306" t="str">
        <f t="shared" si="214"/>
        <v>no</v>
      </c>
      <c r="BP306" t="str">
        <f t="shared" si="215"/>
        <v>no</v>
      </c>
      <c r="BS306" t="str">
        <f t="shared" si="216"/>
        <v>no</v>
      </c>
      <c r="BV306" t="str">
        <f t="shared" si="197"/>
        <v>no</v>
      </c>
      <c r="BY306" t="str">
        <f t="shared" si="217"/>
        <v>no</v>
      </c>
      <c r="CB306" t="str">
        <f t="shared" si="218"/>
        <v>no</v>
      </c>
      <c r="CE306" t="str">
        <f t="shared" si="219"/>
        <v>no</v>
      </c>
      <c r="CF306" t="s">
        <v>1799</v>
      </c>
      <c r="CG306" t="s">
        <v>1799</v>
      </c>
      <c r="CH306" t="str">
        <f t="shared" si="220"/>
        <v>no</v>
      </c>
      <c r="CK306" t="str">
        <f t="shared" si="221"/>
        <v>no</v>
      </c>
      <c r="CN306" t="str">
        <f t="shared" si="222"/>
        <v>no</v>
      </c>
      <c r="CQ306" t="str">
        <f t="shared" si="223"/>
        <v>no</v>
      </c>
      <c r="CT306" t="str">
        <f t="shared" si="224"/>
        <v>no</v>
      </c>
      <c r="CW306" t="str">
        <f t="shared" si="225"/>
        <v>no</v>
      </c>
      <c r="CZ306" t="str">
        <f t="shared" si="226"/>
        <v>no</v>
      </c>
      <c r="DC306" t="str">
        <f t="shared" si="227"/>
        <v>no</v>
      </c>
      <c r="DF306" t="str">
        <f t="shared" si="228"/>
        <v>no</v>
      </c>
      <c r="DI306" t="str">
        <f t="shared" si="229"/>
        <v>no</v>
      </c>
      <c r="DL306" t="str">
        <f t="shared" si="230"/>
        <v>no</v>
      </c>
      <c r="DO306" t="str">
        <f t="shared" si="231"/>
        <v>no</v>
      </c>
      <c r="DP306" t="s">
        <v>1793</v>
      </c>
      <c r="DQ306" t="s">
        <v>1793</v>
      </c>
      <c r="DR306" t="str">
        <f t="shared" si="232"/>
        <v>no</v>
      </c>
      <c r="DS306" t="s">
        <v>462</v>
      </c>
      <c r="DT306" t="s">
        <v>462</v>
      </c>
      <c r="DU306" t="str">
        <f t="shared" si="233"/>
        <v>no</v>
      </c>
      <c r="DV306" t="s">
        <v>362</v>
      </c>
      <c r="DW306" t="s">
        <v>362</v>
      </c>
      <c r="DX306" t="str">
        <f t="shared" si="234"/>
        <v>no</v>
      </c>
      <c r="EA306" t="str">
        <f t="shared" si="235"/>
        <v>no</v>
      </c>
      <c r="ED306" t="str">
        <f t="shared" si="236"/>
        <v>no</v>
      </c>
      <c r="EG306" t="str">
        <f t="shared" si="237"/>
        <v>no</v>
      </c>
      <c r="EJ306" t="str">
        <f t="shared" si="238"/>
        <v>no</v>
      </c>
      <c r="EM306" t="str">
        <f t="shared" si="239"/>
        <v>no</v>
      </c>
      <c r="EP306" t="str">
        <f t="shared" si="240"/>
        <v>no</v>
      </c>
      <c r="ES306" t="str">
        <f t="shared" si="241"/>
        <v>no</v>
      </c>
      <c r="EV306" t="str">
        <f t="shared" si="242"/>
        <v>no</v>
      </c>
      <c r="EY306" t="str">
        <f t="shared" si="243"/>
        <v>no</v>
      </c>
      <c r="FB306" t="str">
        <f t="shared" si="244"/>
        <v>no</v>
      </c>
    </row>
    <row r="307" spans="1:158">
      <c r="A307" s="1" t="s">
        <v>218</v>
      </c>
      <c r="B307">
        <v>2</v>
      </c>
      <c r="F307">
        <v>69846</v>
      </c>
      <c r="G307" t="s">
        <v>1938</v>
      </c>
      <c r="H307" t="s">
        <v>1939</v>
      </c>
      <c r="I307">
        <v>48631</v>
      </c>
      <c r="J307" t="s">
        <v>1953</v>
      </c>
      <c r="K307" t="s">
        <v>1954</v>
      </c>
      <c r="L307" t="s">
        <v>1955</v>
      </c>
      <c r="M307" t="s">
        <v>1955</v>
      </c>
      <c r="N307" t="str">
        <f t="shared" si="198"/>
        <v>no</v>
      </c>
      <c r="Q307" t="str">
        <f t="shared" si="199"/>
        <v>no</v>
      </c>
      <c r="R307" t="s">
        <v>1956</v>
      </c>
      <c r="S307" t="s">
        <v>1956</v>
      </c>
      <c r="T307" t="str">
        <f t="shared" si="200"/>
        <v>no</v>
      </c>
      <c r="U307" t="s">
        <v>1786</v>
      </c>
      <c r="V307" t="s">
        <v>1786</v>
      </c>
      <c r="W307" t="str">
        <f t="shared" si="196"/>
        <v>no</v>
      </c>
      <c r="X307" t="s">
        <v>1957</v>
      </c>
      <c r="Y307" t="s">
        <v>1957</v>
      </c>
      <c r="Z307" t="str">
        <f t="shared" si="201"/>
        <v>no</v>
      </c>
      <c r="AA307" t="s">
        <v>1958</v>
      </c>
      <c r="AB307" t="s">
        <v>1958</v>
      </c>
      <c r="AC307" t="str">
        <f t="shared" si="202"/>
        <v>no</v>
      </c>
      <c r="AF307" t="str">
        <f t="shared" si="203"/>
        <v>no</v>
      </c>
      <c r="AI307" t="str">
        <f t="shared" si="204"/>
        <v>no</v>
      </c>
      <c r="AJ307" t="s">
        <v>1789</v>
      </c>
      <c r="AK307" t="s">
        <v>1789</v>
      </c>
      <c r="AL307" t="str">
        <f t="shared" si="205"/>
        <v>no</v>
      </c>
      <c r="AM307" t="s">
        <v>1959</v>
      </c>
      <c r="AN307" t="s">
        <v>1959</v>
      </c>
      <c r="AO307" t="str">
        <f t="shared" si="206"/>
        <v>no</v>
      </c>
      <c r="AR307" t="str">
        <f t="shared" si="207"/>
        <v>no</v>
      </c>
      <c r="AU307" t="str">
        <f t="shared" si="208"/>
        <v>no</v>
      </c>
      <c r="AX307" t="str">
        <f t="shared" si="209"/>
        <v>no</v>
      </c>
      <c r="AY307" t="s">
        <v>227</v>
      </c>
      <c r="AZ307" t="s">
        <v>227</v>
      </c>
      <c r="BA307" t="str">
        <f t="shared" si="210"/>
        <v>no</v>
      </c>
      <c r="BB307" t="s">
        <v>1665</v>
      </c>
      <c r="BC307" t="s">
        <v>1665</v>
      </c>
      <c r="BD307" t="str">
        <f t="shared" si="211"/>
        <v>no</v>
      </c>
      <c r="BG307" t="str">
        <f t="shared" si="212"/>
        <v>no</v>
      </c>
      <c r="BJ307" t="str">
        <f t="shared" si="213"/>
        <v>no</v>
      </c>
      <c r="BM307" t="str">
        <f t="shared" si="214"/>
        <v>no</v>
      </c>
      <c r="BP307" t="str">
        <f t="shared" si="215"/>
        <v>no</v>
      </c>
      <c r="BS307" t="str">
        <f t="shared" si="216"/>
        <v>no</v>
      </c>
      <c r="BV307" t="str">
        <f t="shared" si="197"/>
        <v>no</v>
      </c>
      <c r="BY307" t="str">
        <f t="shared" si="217"/>
        <v>no</v>
      </c>
      <c r="CB307" t="str">
        <f t="shared" si="218"/>
        <v>no</v>
      </c>
      <c r="CE307" t="str">
        <f t="shared" si="219"/>
        <v>no</v>
      </c>
      <c r="CF307" t="s">
        <v>1706</v>
      </c>
      <c r="CG307" t="s">
        <v>1706</v>
      </c>
      <c r="CH307" t="str">
        <f t="shared" si="220"/>
        <v>no</v>
      </c>
      <c r="CI307" t="s">
        <v>1666</v>
      </c>
      <c r="CJ307" t="s">
        <v>1666</v>
      </c>
      <c r="CK307" t="str">
        <f t="shared" si="221"/>
        <v>no</v>
      </c>
      <c r="CL307" t="s">
        <v>443</v>
      </c>
      <c r="CM307" t="s">
        <v>443</v>
      </c>
      <c r="CN307" t="str">
        <f t="shared" si="222"/>
        <v>no</v>
      </c>
      <c r="CO307" t="s">
        <v>1791</v>
      </c>
      <c r="CP307" t="s">
        <v>1791</v>
      </c>
      <c r="CQ307" t="str">
        <f t="shared" si="223"/>
        <v>no</v>
      </c>
      <c r="CR307" t="s">
        <v>1799</v>
      </c>
      <c r="CS307" t="s">
        <v>1799</v>
      </c>
      <c r="CT307" t="str">
        <f t="shared" si="224"/>
        <v>no</v>
      </c>
      <c r="CW307" t="str">
        <f t="shared" si="225"/>
        <v>no</v>
      </c>
      <c r="CZ307" t="str">
        <f t="shared" si="226"/>
        <v>no</v>
      </c>
      <c r="DC307" t="str">
        <f t="shared" si="227"/>
        <v>no</v>
      </c>
      <c r="DF307" t="str">
        <f t="shared" si="228"/>
        <v>no</v>
      </c>
      <c r="DI307" t="str">
        <f t="shared" si="229"/>
        <v>no</v>
      </c>
      <c r="DL307" t="str">
        <f t="shared" si="230"/>
        <v>no</v>
      </c>
      <c r="DO307" t="str">
        <f t="shared" si="231"/>
        <v>no</v>
      </c>
      <c r="DP307" t="s">
        <v>417</v>
      </c>
      <c r="DQ307" t="s">
        <v>417</v>
      </c>
      <c r="DR307" t="str">
        <f t="shared" si="232"/>
        <v>no</v>
      </c>
      <c r="DS307" t="s">
        <v>1793</v>
      </c>
      <c r="DT307" t="s">
        <v>1793</v>
      </c>
      <c r="DU307" t="str">
        <f t="shared" si="233"/>
        <v>no</v>
      </c>
      <c r="DV307" t="s">
        <v>462</v>
      </c>
      <c r="DW307" t="s">
        <v>462</v>
      </c>
      <c r="DX307" t="str">
        <f t="shared" si="234"/>
        <v>no</v>
      </c>
      <c r="DY307" t="s">
        <v>362</v>
      </c>
      <c r="DZ307" t="s">
        <v>362</v>
      </c>
      <c r="EA307" t="str">
        <f t="shared" si="235"/>
        <v>no</v>
      </c>
      <c r="ED307" t="str">
        <f t="shared" si="236"/>
        <v>no</v>
      </c>
      <c r="EG307" t="str">
        <f t="shared" si="237"/>
        <v>no</v>
      </c>
      <c r="EJ307" t="str">
        <f t="shared" si="238"/>
        <v>no</v>
      </c>
      <c r="EM307" t="str">
        <f t="shared" si="239"/>
        <v>no</v>
      </c>
      <c r="EP307" t="str">
        <f t="shared" si="240"/>
        <v>no</v>
      </c>
      <c r="ES307" t="str">
        <f t="shared" si="241"/>
        <v>no</v>
      </c>
      <c r="ET307" t="s">
        <v>465</v>
      </c>
      <c r="EU307" t="s">
        <v>465</v>
      </c>
      <c r="EV307" t="str">
        <f t="shared" si="242"/>
        <v>no</v>
      </c>
      <c r="EY307" t="str">
        <f t="shared" si="243"/>
        <v>no</v>
      </c>
      <c r="FB307" t="str">
        <f t="shared" si="244"/>
        <v>no</v>
      </c>
    </row>
    <row r="308" spans="1:158">
      <c r="A308" s="1" t="s">
        <v>218</v>
      </c>
      <c r="B308">
        <v>2</v>
      </c>
      <c r="F308">
        <v>69846</v>
      </c>
      <c r="G308" t="s">
        <v>1938</v>
      </c>
      <c r="H308" t="s">
        <v>1939</v>
      </c>
      <c r="I308">
        <v>48632</v>
      </c>
      <c r="J308" t="s">
        <v>1960</v>
      </c>
      <c r="K308" t="s">
        <v>1961</v>
      </c>
      <c r="L308" t="s">
        <v>1962</v>
      </c>
      <c r="M308" t="s">
        <v>1962</v>
      </c>
      <c r="N308" t="str">
        <f t="shared" si="198"/>
        <v>no</v>
      </c>
      <c r="Q308" t="str">
        <f t="shared" si="199"/>
        <v>no</v>
      </c>
      <c r="R308" t="s">
        <v>1963</v>
      </c>
      <c r="S308" t="s">
        <v>1963</v>
      </c>
      <c r="T308" t="str">
        <f t="shared" si="200"/>
        <v>no</v>
      </c>
      <c r="U308" t="s">
        <v>1786</v>
      </c>
      <c r="V308" t="s">
        <v>1786</v>
      </c>
      <c r="W308" t="str">
        <f t="shared" si="196"/>
        <v>no</v>
      </c>
      <c r="X308" t="s">
        <v>1787</v>
      </c>
      <c r="Y308" t="s">
        <v>1787</v>
      </c>
      <c r="Z308" t="str">
        <f t="shared" si="201"/>
        <v>no</v>
      </c>
      <c r="AA308" t="s">
        <v>1937</v>
      </c>
      <c r="AB308" t="s">
        <v>1937</v>
      </c>
      <c r="AC308" t="str">
        <f t="shared" si="202"/>
        <v>no</v>
      </c>
      <c r="AF308" t="str">
        <f t="shared" si="203"/>
        <v>no</v>
      </c>
      <c r="AI308" t="str">
        <f t="shared" si="204"/>
        <v>no</v>
      </c>
      <c r="AJ308" t="s">
        <v>1789</v>
      </c>
      <c r="AK308" t="s">
        <v>1789</v>
      </c>
      <c r="AL308" t="str">
        <f t="shared" si="205"/>
        <v>no</v>
      </c>
      <c r="AO308" t="str">
        <f t="shared" si="206"/>
        <v>no</v>
      </c>
      <c r="AR308" t="str">
        <f t="shared" si="207"/>
        <v>no</v>
      </c>
      <c r="AU308" t="str">
        <f t="shared" si="208"/>
        <v>no</v>
      </c>
      <c r="AX308" t="str">
        <f t="shared" si="209"/>
        <v>no</v>
      </c>
      <c r="AY308" t="s">
        <v>227</v>
      </c>
      <c r="AZ308" t="s">
        <v>227</v>
      </c>
      <c r="BA308" t="str">
        <f t="shared" si="210"/>
        <v>no</v>
      </c>
      <c r="BB308" t="s">
        <v>1665</v>
      </c>
      <c r="BC308" t="s">
        <v>1665</v>
      </c>
      <c r="BD308" t="str">
        <f t="shared" si="211"/>
        <v>no</v>
      </c>
      <c r="BG308" t="str">
        <f t="shared" si="212"/>
        <v>no</v>
      </c>
      <c r="BJ308" t="str">
        <f t="shared" si="213"/>
        <v>no</v>
      </c>
      <c r="BM308" t="str">
        <f t="shared" si="214"/>
        <v>no</v>
      </c>
      <c r="BP308" t="str">
        <f t="shared" si="215"/>
        <v>no</v>
      </c>
      <c r="BS308" t="str">
        <f t="shared" si="216"/>
        <v>no</v>
      </c>
      <c r="BV308" t="str">
        <f t="shared" si="197"/>
        <v>no</v>
      </c>
      <c r="BY308" t="str">
        <f t="shared" si="217"/>
        <v>no</v>
      </c>
      <c r="CB308" t="str">
        <f t="shared" si="218"/>
        <v>no</v>
      </c>
      <c r="CE308" t="str">
        <f t="shared" si="219"/>
        <v>no</v>
      </c>
      <c r="CF308" t="s">
        <v>1706</v>
      </c>
      <c r="CG308" t="s">
        <v>1706</v>
      </c>
      <c r="CH308" t="str">
        <f t="shared" si="220"/>
        <v>no</v>
      </c>
      <c r="CI308" t="s">
        <v>1666</v>
      </c>
      <c r="CJ308" t="s">
        <v>1666</v>
      </c>
      <c r="CK308" t="str">
        <f t="shared" si="221"/>
        <v>no</v>
      </c>
      <c r="CL308" t="s">
        <v>459</v>
      </c>
      <c r="CM308" t="s">
        <v>459</v>
      </c>
      <c r="CN308" t="str">
        <f t="shared" si="222"/>
        <v>no</v>
      </c>
      <c r="CO308" t="s">
        <v>443</v>
      </c>
      <c r="CP308" t="s">
        <v>443</v>
      </c>
      <c r="CQ308" t="str">
        <f t="shared" si="223"/>
        <v>no</v>
      </c>
      <c r="CR308" t="s">
        <v>1791</v>
      </c>
      <c r="CS308" t="s">
        <v>1791</v>
      </c>
      <c r="CT308" t="str">
        <f t="shared" si="224"/>
        <v>no</v>
      </c>
      <c r="CU308" t="s">
        <v>1799</v>
      </c>
      <c r="CV308" t="s">
        <v>1799</v>
      </c>
      <c r="CW308" t="str">
        <f t="shared" si="225"/>
        <v>no</v>
      </c>
      <c r="CZ308" t="str">
        <f t="shared" si="226"/>
        <v>no</v>
      </c>
      <c r="DC308" t="str">
        <f t="shared" si="227"/>
        <v>no</v>
      </c>
      <c r="DF308" t="str">
        <f t="shared" si="228"/>
        <v>no</v>
      </c>
      <c r="DI308" t="str">
        <f t="shared" si="229"/>
        <v>no</v>
      </c>
      <c r="DL308" t="str">
        <f t="shared" si="230"/>
        <v>no</v>
      </c>
      <c r="DO308" t="str">
        <f t="shared" si="231"/>
        <v>no</v>
      </c>
      <c r="DP308" t="s">
        <v>417</v>
      </c>
      <c r="DQ308" t="s">
        <v>417</v>
      </c>
      <c r="DR308" t="str">
        <f t="shared" si="232"/>
        <v>no</v>
      </c>
      <c r="DS308" t="s">
        <v>1793</v>
      </c>
      <c r="DT308" t="s">
        <v>1793</v>
      </c>
      <c r="DU308" t="str">
        <f t="shared" si="233"/>
        <v>no</v>
      </c>
      <c r="DV308" t="s">
        <v>462</v>
      </c>
      <c r="DW308" t="s">
        <v>462</v>
      </c>
      <c r="DX308" t="str">
        <f t="shared" si="234"/>
        <v>no</v>
      </c>
      <c r="DY308" t="s">
        <v>362</v>
      </c>
      <c r="DZ308" t="s">
        <v>362</v>
      </c>
      <c r="EA308" t="str">
        <f t="shared" si="235"/>
        <v>no</v>
      </c>
      <c r="ED308" t="str">
        <f t="shared" si="236"/>
        <v>no</v>
      </c>
      <c r="EG308" t="str">
        <f t="shared" si="237"/>
        <v>no</v>
      </c>
      <c r="EJ308" t="str">
        <f t="shared" si="238"/>
        <v>no</v>
      </c>
      <c r="EM308" t="str">
        <f t="shared" si="239"/>
        <v>no</v>
      </c>
      <c r="EP308" t="str">
        <f t="shared" si="240"/>
        <v>no</v>
      </c>
      <c r="ES308" t="str">
        <f t="shared" si="241"/>
        <v>no</v>
      </c>
      <c r="ET308" t="s">
        <v>465</v>
      </c>
      <c r="EU308" t="s">
        <v>465</v>
      </c>
      <c r="EV308" t="str">
        <f t="shared" si="242"/>
        <v>no</v>
      </c>
      <c r="EY308" t="str">
        <f t="shared" si="243"/>
        <v>no</v>
      </c>
      <c r="FB308" t="str">
        <f t="shared" si="244"/>
        <v>no</v>
      </c>
    </row>
    <row r="309" spans="1:158">
      <c r="A309" s="1" t="s">
        <v>218</v>
      </c>
      <c r="B309">
        <v>2</v>
      </c>
      <c r="F309">
        <v>69846</v>
      </c>
      <c r="G309" t="s">
        <v>1938</v>
      </c>
      <c r="H309" t="s">
        <v>1939</v>
      </c>
      <c r="I309">
        <v>56982</v>
      </c>
      <c r="J309" t="s">
        <v>1964</v>
      </c>
      <c r="K309" t="s">
        <v>1965</v>
      </c>
      <c r="L309" t="s">
        <v>1966</v>
      </c>
      <c r="M309" t="s">
        <v>1966</v>
      </c>
      <c r="N309" t="str">
        <f t="shared" si="198"/>
        <v>no</v>
      </c>
      <c r="Q309" t="str">
        <f t="shared" si="199"/>
        <v>no</v>
      </c>
      <c r="R309" t="s">
        <v>1967</v>
      </c>
      <c r="S309" t="s">
        <v>1967</v>
      </c>
      <c r="T309" t="str">
        <f t="shared" si="200"/>
        <v>no</v>
      </c>
      <c r="U309" t="s">
        <v>1951</v>
      </c>
      <c r="V309" t="s">
        <v>1951</v>
      </c>
      <c r="W309" t="str">
        <f t="shared" si="196"/>
        <v>no</v>
      </c>
      <c r="X309" t="s">
        <v>1787</v>
      </c>
      <c r="Y309" t="s">
        <v>1787</v>
      </c>
      <c r="Z309" t="str">
        <f t="shared" si="201"/>
        <v>no</v>
      </c>
      <c r="AA309" t="s">
        <v>1952</v>
      </c>
      <c r="AB309" t="s">
        <v>1952</v>
      </c>
      <c r="AC309" t="str">
        <f t="shared" si="202"/>
        <v>no</v>
      </c>
      <c r="AF309" t="str">
        <f t="shared" si="203"/>
        <v>no</v>
      </c>
      <c r="AI309" t="str">
        <f t="shared" si="204"/>
        <v>no</v>
      </c>
      <c r="AJ309" t="s">
        <v>1927</v>
      </c>
      <c r="AK309" t="s">
        <v>1927</v>
      </c>
      <c r="AL309" t="str">
        <f t="shared" si="205"/>
        <v>no</v>
      </c>
      <c r="AO309" t="str">
        <f t="shared" si="206"/>
        <v>no</v>
      </c>
      <c r="AR309" t="str">
        <f t="shared" si="207"/>
        <v>no</v>
      </c>
      <c r="AU309" t="str">
        <f t="shared" si="208"/>
        <v>no</v>
      </c>
      <c r="AX309" t="str">
        <f t="shared" si="209"/>
        <v>no</v>
      </c>
      <c r="AY309" t="s">
        <v>227</v>
      </c>
      <c r="AZ309" t="s">
        <v>227</v>
      </c>
      <c r="BA309" t="str">
        <f t="shared" si="210"/>
        <v>no</v>
      </c>
      <c r="BD309" t="str">
        <f t="shared" si="211"/>
        <v>no</v>
      </c>
      <c r="BG309" t="str">
        <f t="shared" si="212"/>
        <v>no</v>
      </c>
      <c r="BJ309" t="str">
        <f t="shared" si="213"/>
        <v>no</v>
      </c>
      <c r="BM309" t="str">
        <f t="shared" si="214"/>
        <v>no</v>
      </c>
      <c r="BP309" t="str">
        <f t="shared" si="215"/>
        <v>no</v>
      </c>
      <c r="BS309" t="str">
        <f t="shared" si="216"/>
        <v>no</v>
      </c>
      <c r="BV309" t="str">
        <f t="shared" si="197"/>
        <v>no</v>
      </c>
      <c r="BY309" t="str">
        <f t="shared" si="217"/>
        <v>no</v>
      </c>
      <c r="CB309" t="str">
        <f t="shared" si="218"/>
        <v>no</v>
      </c>
      <c r="CE309" t="str">
        <f t="shared" si="219"/>
        <v>no</v>
      </c>
      <c r="CF309" t="s">
        <v>1799</v>
      </c>
      <c r="CG309" t="s">
        <v>1799</v>
      </c>
      <c r="CH309" t="str">
        <f t="shared" si="220"/>
        <v>no</v>
      </c>
      <c r="CK309" t="str">
        <f t="shared" si="221"/>
        <v>no</v>
      </c>
      <c r="CN309" t="str">
        <f t="shared" si="222"/>
        <v>no</v>
      </c>
      <c r="CQ309" t="str">
        <f t="shared" si="223"/>
        <v>no</v>
      </c>
      <c r="CT309" t="str">
        <f t="shared" si="224"/>
        <v>no</v>
      </c>
      <c r="CW309" t="str">
        <f t="shared" si="225"/>
        <v>no</v>
      </c>
      <c r="CZ309" t="str">
        <f t="shared" si="226"/>
        <v>no</v>
      </c>
      <c r="DC309" t="str">
        <f t="shared" si="227"/>
        <v>no</v>
      </c>
      <c r="DF309" t="str">
        <f t="shared" si="228"/>
        <v>no</v>
      </c>
      <c r="DI309" t="str">
        <f t="shared" si="229"/>
        <v>no</v>
      </c>
      <c r="DL309" t="str">
        <f t="shared" si="230"/>
        <v>no</v>
      </c>
      <c r="DO309" t="str">
        <f t="shared" si="231"/>
        <v>no</v>
      </c>
      <c r="DP309" t="s">
        <v>417</v>
      </c>
      <c r="DQ309" t="s">
        <v>417</v>
      </c>
      <c r="DR309" t="str">
        <f t="shared" si="232"/>
        <v>no</v>
      </c>
      <c r="DS309" t="s">
        <v>1793</v>
      </c>
      <c r="DT309" t="s">
        <v>1793</v>
      </c>
      <c r="DU309" t="str">
        <f t="shared" si="233"/>
        <v>no</v>
      </c>
      <c r="DV309" t="s">
        <v>462</v>
      </c>
      <c r="DW309" t="s">
        <v>462</v>
      </c>
      <c r="DX309" t="str">
        <f t="shared" si="234"/>
        <v>no</v>
      </c>
      <c r="DY309" t="s">
        <v>362</v>
      </c>
      <c r="DZ309" t="s">
        <v>362</v>
      </c>
      <c r="EA309" t="str">
        <f t="shared" si="235"/>
        <v>no</v>
      </c>
      <c r="ED309" t="str">
        <f t="shared" si="236"/>
        <v>no</v>
      </c>
      <c r="EG309" t="str">
        <f t="shared" si="237"/>
        <v>no</v>
      </c>
      <c r="EJ309" t="str">
        <f t="shared" si="238"/>
        <v>no</v>
      </c>
      <c r="EM309" t="str">
        <f t="shared" si="239"/>
        <v>no</v>
      </c>
      <c r="EP309" t="str">
        <f t="shared" si="240"/>
        <v>no</v>
      </c>
      <c r="ES309" t="str">
        <f t="shared" si="241"/>
        <v>no</v>
      </c>
      <c r="EV309" t="str">
        <f t="shared" si="242"/>
        <v>no</v>
      </c>
      <c r="EY309" t="str">
        <f t="shared" si="243"/>
        <v>no</v>
      </c>
      <c r="FB309" t="str">
        <f t="shared" si="244"/>
        <v>no</v>
      </c>
    </row>
    <row r="310" spans="1:158">
      <c r="A310" s="1" t="s">
        <v>218</v>
      </c>
      <c r="B310">
        <v>2</v>
      </c>
      <c r="F310">
        <v>69846</v>
      </c>
      <c r="G310" t="s">
        <v>1938</v>
      </c>
      <c r="H310" t="s">
        <v>1939</v>
      </c>
      <c r="I310">
        <v>48633</v>
      </c>
      <c r="J310" t="s">
        <v>1968</v>
      </c>
      <c r="K310" t="s">
        <v>1969</v>
      </c>
      <c r="L310" t="s">
        <v>1970</v>
      </c>
      <c r="M310" t="s">
        <v>1970</v>
      </c>
      <c r="N310" t="str">
        <f t="shared" si="198"/>
        <v>no</v>
      </c>
      <c r="Q310" t="str">
        <f t="shared" si="199"/>
        <v>no</v>
      </c>
      <c r="R310" t="s">
        <v>1971</v>
      </c>
      <c r="S310" t="s">
        <v>1971</v>
      </c>
      <c r="T310" t="str">
        <f t="shared" si="200"/>
        <v>no</v>
      </c>
      <c r="U310" t="s">
        <v>1786</v>
      </c>
      <c r="V310" t="s">
        <v>1786</v>
      </c>
      <c r="W310" t="str">
        <f t="shared" si="196"/>
        <v>no</v>
      </c>
      <c r="X310" t="s">
        <v>1787</v>
      </c>
      <c r="Y310" t="s">
        <v>1787</v>
      </c>
      <c r="Z310" t="str">
        <f t="shared" si="201"/>
        <v>no</v>
      </c>
      <c r="AA310" t="s">
        <v>1788</v>
      </c>
      <c r="AB310" t="s">
        <v>1788</v>
      </c>
      <c r="AC310" t="str">
        <f t="shared" si="202"/>
        <v>no</v>
      </c>
      <c r="AF310" t="str">
        <f t="shared" si="203"/>
        <v>no</v>
      </c>
      <c r="AI310" t="str">
        <f t="shared" si="204"/>
        <v>no</v>
      </c>
      <c r="AJ310" t="s">
        <v>1789</v>
      </c>
      <c r="AK310" t="s">
        <v>1789</v>
      </c>
      <c r="AL310" t="str">
        <f t="shared" si="205"/>
        <v>no</v>
      </c>
      <c r="AO310" t="str">
        <f t="shared" si="206"/>
        <v>no</v>
      </c>
      <c r="AR310" t="str">
        <f t="shared" si="207"/>
        <v>no</v>
      </c>
      <c r="AU310" t="str">
        <f t="shared" si="208"/>
        <v>no</v>
      </c>
      <c r="AX310" t="str">
        <f t="shared" si="209"/>
        <v>no</v>
      </c>
      <c r="AY310" t="s">
        <v>227</v>
      </c>
      <c r="AZ310" t="s">
        <v>227</v>
      </c>
      <c r="BA310" t="str">
        <f t="shared" si="210"/>
        <v>no</v>
      </c>
      <c r="BB310" t="s">
        <v>1665</v>
      </c>
      <c r="BC310" t="s">
        <v>1665</v>
      </c>
      <c r="BD310" t="str">
        <f t="shared" si="211"/>
        <v>no</v>
      </c>
      <c r="BE310" t="s">
        <v>1790</v>
      </c>
      <c r="BF310" t="s">
        <v>1790</v>
      </c>
      <c r="BG310" t="str">
        <f t="shared" si="212"/>
        <v>no</v>
      </c>
      <c r="BJ310" t="str">
        <f t="shared" si="213"/>
        <v>no</v>
      </c>
      <c r="BM310" t="str">
        <f t="shared" si="214"/>
        <v>no</v>
      </c>
      <c r="BP310" t="str">
        <f t="shared" si="215"/>
        <v>no</v>
      </c>
      <c r="BS310" t="str">
        <f t="shared" si="216"/>
        <v>no</v>
      </c>
      <c r="BV310" t="str">
        <f t="shared" si="197"/>
        <v>no</v>
      </c>
      <c r="BY310" t="str">
        <f t="shared" si="217"/>
        <v>no</v>
      </c>
      <c r="CB310" t="str">
        <f t="shared" si="218"/>
        <v>no</v>
      </c>
      <c r="CE310" t="str">
        <f t="shared" si="219"/>
        <v>no</v>
      </c>
      <c r="CF310" t="s">
        <v>1706</v>
      </c>
      <c r="CG310" t="s">
        <v>1706</v>
      </c>
      <c r="CH310" t="str">
        <f t="shared" si="220"/>
        <v>no</v>
      </c>
      <c r="CI310" t="s">
        <v>1666</v>
      </c>
      <c r="CJ310" t="s">
        <v>1666</v>
      </c>
      <c r="CK310" t="str">
        <f t="shared" si="221"/>
        <v>no</v>
      </c>
      <c r="CL310" t="s">
        <v>459</v>
      </c>
      <c r="CM310" t="s">
        <v>459</v>
      </c>
      <c r="CN310" t="str">
        <f t="shared" si="222"/>
        <v>no</v>
      </c>
      <c r="CO310" t="s">
        <v>443</v>
      </c>
      <c r="CP310" t="s">
        <v>443</v>
      </c>
      <c r="CQ310" t="str">
        <f t="shared" si="223"/>
        <v>no</v>
      </c>
      <c r="CR310" t="s">
        <v>1791</v>
      </c>
      <c r="CS310" t="s">
        <v>1791</v>
      </c>
      <c r="CT310" t="str">
        <f t="shared" si="224"/>
        <v>no</v>
      </c>
      <c r="CU310" t="s">
        <v>1792</v>
      </c>
      <c r="CV310" t="s">
        <v>1792</v>
      </c>
      <c r="CW310" t="str">
        <f t="shared" si="225"/>
        <v>no</v>
      </c>
      <c r="CZ310" t="str">
        <f t="shared" si="226"/>
        <v>no</v>
      </c>
      <c r="DC310" t="str">
        <f t="shared" si="227"/>
        <v>no</v>
      </c>
      <c r="DF310" t="str">
        <f t="shared" si="228"/>
        <v>no</v>
      </c>
      <c r="DI310" t="str">
        <f t="shared" si="229"/>
        <v>no</v>
      </c>
      <c r="DL310" t="str">
        <f t="shared" si="230"/>
        <v>no</v>
      </c>
      <c r="DO310" t="str">
        <f t="shared" si="231"/>
        <v>no</v>
      </c>
      <c r="DP310" t="s">
        <v>417</v>
      </c>
      <c r="DQ310" t="s">
        <v>417</v>
      </c>
      <c r="DR310" t="str">
        <f t="shared" si="232"/>
        <v>no</v>
      </c>
      <c r="DS310" t="s">
        <v>1793</v>
      </c>
      <c r="DT310" t="s">
        <v>1793</v>
      </c>
      <c r="DU310" t="str">
        <f t="shared" si="233"/>
        <v>no</v>
      </c>
      <c r="DV310" t="s">
        <v>462</v>
      </c>
      <c r="DW310" t="s">
        <v>462</v>
      </c>
      <c r="DX310" t="str">
        <f t="shared" si="234"/>
        <v>no</v>
      </c>
      <c r="DY310" t="s">
        <v>362</v>
      </c>
      <c r="DZ310" t="s">
        <v>362</v>
      </c>
      <c r="EA310" t="str">
        <f t="shared" si="235"/>
        <v>no</v>
      </c>
      <c r="ED310" t="str">
        <f t="shared" si="236"/>
        <v>no</v>
      </c>
      <c r="EG310" t="str">
        <f t="shared" si="237"/>
        <v>no</v>
      </c>
      <c r="EJ310" t="str">
        <f t="shared" si="238"/>
        <v>no</v>
      </c>
      <c r="EM310" t="str">
        <f t="shared" si="239"/>
        <v>no</v>
      </c>
      <c r="EP310" t="str">
        <f t="shared" si="240"/>
        <v>no</v>
      </c>
      <c r="ES310" t="str">
        <f t="shared" si="241"/>
        <v>no</v>
      </c>
      <c r="ET310" t="s">
        <v>465</v>
      </c>
      <c r="EU310" t="s">
        <v>465</v>
      </c>
      <c r="EV310" t="str">
        <f t="shared" si="242"/>
        <v>no</v>
      </c>
      <c r="EY310" t="str">
        <f t="shared" si="243"/>
        <v>no</v>
      </c>
      <c r="FB310" t="str">
        <f t="shared" si="244"/>
        <v>no</v>
      </c>
    </row>
    <row r="311" spans="1:158">
      <c r="A311" s="1" t="s">
        <v>218</v>
      </c>
      <c r="B311">
        <v>2</v>
      </c>
      <c r="F311">
        <v>69846</v>
      </c>
      <c r="G311" t="s">
        <v>1938</v>
      </c>
      <c r="H311" t="s">
        <v>1939</v>
      </c>
      <c r="I311">
        <v>48634</v>
      </c>
      <c r="J311" t="s">
        <v>1972</v>
      </c>
      <c r="K311" t="s">
        <v>1973</v>
      </c>
      <c r="L311" t="s">
        <v>1970</v>
      </c>
      <c r="M311" t="s">
        <v>1970</v>
      </c>
      <c r="N311" t="str">
        <f t="shared" si="198"/>
        <v>no</v>
      </c>
      <c r="Q311" t="str">
        <f t="shared" si="199"/>
        <v>no</v>
      </c>
      <c r="R311" t="s">
        <v>1974</v>
      </c>
      <c r="S311" t="s">
        <v>1974</v>
      </c>
      <c r="T311" t="str">
        <f t="shared" si="200"/>
        <v>no</v>
      </c>
      <c r="U311" t="s">
        <v>1786</v>
      </c>
      <c r="V311" t="s">
        <v>1786</v>
      </c>
      <c r="W311" t="str">
        <f t="shared" si="196"/>
        <v>no</v>
      </c>
      <c r="X311" t="s">
        <v>1787</v>
      </c>
      <c r="Y311" t="s">
        <v>1787</v>
      </c>
      <c r="Z311" t="str">
        <f t="shared" si="201"/>
        <v>no</v>
      </c>
      <c r="AA311" t="s">
        <v>1788</v>
      </c>
      <c r="AB311" t="s">
        <v>1788</v>
      </c>
      <c r="AC311" t="str">
        <f t="shared" si="202"/>
        <v>no</v>
      </c>
      <c r="AF311" t="str">
        <f t="shared" si="203"/>
        <v>no</v>
      </c>
      <c r="AI311" t="str">
        <f t="shared" si="204"/>
        <v>no</v>
      </c>
      <c r="AJ311" t="s">
        <v>1927</v>
      </c>
      <c r="AK311" t="s">
        <v>1927</v>
      </c>
      <c r="AL311" t="str">
        <f t="shared" si="205"/>
        <v>no</v>
      </c>
      <c r="AO311" t="str">
        <f t="shared" si="206"/>
        <v>no</v>
      </c>
      <c r="AR311" t="str">
        <f t="shared" si="207"/>
        <v>no</v>
      </c>
      <c r="AU311" t="str">
        <f t="shared" si="208"/>
        <v>no</v>
      </c>
      <c r="AX311" t="str">
        <f t="shared" si="209"/>
        <v>no</v>
      </c>
      <c r="AY311" t="s">
        <v>227</v>
      </c>
      <c r="AZ311" t="s">
        <v>227</v>
      </c>
      <c r="BA311" t="str">
        <f t="shared" si="210"/>
        <v>no</v>
      </c>
      <c r="BB311" t="s">
        <v>1665</v>
      </c>
      <c r="BC311" t="s">
        <v>1665</v>
      </c>
      <c r="BD311" t="str">
        <f t="shared" si="211"/>
        <v>no</v>
      </c>
      <c r="BG311" t="str">
        <f t="shared" si="212"/>
        <v>no</v>
      </c>
      <c r="BJ311" t="str">
        <f t="shared" si="213"/>
        <v>no</v>
      </c>
      <c r="BM311" t="str">
        <f t="shared" si="214"/>
        <v>no</v>
      </c>
      <c r="BP311" t="str">
        <f t="shared" si="215"/>
        <v>no</v>
      </c>
      <c r="BS311" t="str">
        <f t="shared" si="216"/>
        <v>no</v>
      </c>
      <c r="BV311" t="str">
        <f t="shared" si="197"/>
        <v>no</v>
      </c>
      <c r="BY311" t="str">
        <f t="shared" si="217"/>
        <v>no</v>
      </c>
      <c r="CB311" t="str">
        <f t="shared" si="218"/>
        <v>no</v>
      </c>
      <c r="CE311" t="str">
        <f t="shared" si="219"/>
        <v>no</v>
      </c>
      <c r="CF311" t="s">
        <v>1706</v>
      </c>
      <c r="CG311" t="s">
        <v>1706</v>
      </c>
      <c r="CH311" t="str">
        <f t="shared" si="220"/>
        <v>no</v>
      </c>
      <c r="CI311" t="s">
        <v>1666</v>
      </c>
      <c r="CJ311" t="s">
        <v>1666</v>
      </c>
      <c r="CK311" t="str">
        <f t="shared" si="221"/>
        <v>no</v>
      </c>
      <c r="CL311" t="s">
        <v>459</v>
      </c>
      <c r="CM311" t="s">
        <v>459</v>
      </c>
      <c r="CN311" t="str">
        <f t="shared" si="222"/>
        <v>no</v>
      </c>
      <c r="CO311" t="s">
        <v>443</v>
      </c>
      <c r="CP311" t="s">
        <v>443</v>
      </c>
      <c r="CQ311" t="str">
        <f t="shared" si="223"/>
        <v>no</v>
      </c>
      <c r="CR311" t="s">
        <v>1791</v>
      </c>
      <c r="CS311" t="s">
        <v>1791</v>
      </c>
      <c r="CT311" t="str">
        <f t="shared" si="224"/>
        <v>no</v>
      </c>
      <c r="CU311" t="s">
        <v>1792</v>
      </c>
      <c r="CV311" t="s">
        <v>1792</v>
      </c>
      <c r="CW311" t="str">
        <f t="shared" si="225"/>
        <v>no</v>
      </c>
      <c r="CZ311" t="str">
        <f t="shared" si="226"/>
        <v>no</v>
      </c>
      <c r="DC311" t="str">
        <f t="shared" si="227"/>
        <v>no</v>
      </c>
      <c r="DF311" t="str">
        <f t="shared" si="228"/>
        <v>no</v>
      </c>
      <c r="DI311" t="str">
        <f t="shared" si="229"/>
        <v>no</v>
      </c>
      <c r="DL311" t="str">
        <f t="shared" si="230"/>
        <v>no</v>
      </c>
      <c r="DO311" t="str">
        <f t="shared" si="231"/>
        <v>no</v>
      </c>
      <c r="DP311" t="s">
        <v>417</v>
      </c>
      <c r="DQ311" t="s">
        <v>417</v>
      </c>
      <c r="DR311" t="str">
        <f t="shared" si="232"/>
        <v>no</v>
      </c>
      <c r="DS311" t="s">
        <v>1793</v>
      </c>
      <c r="DT311" t="s">
        <v>1793</v>
      </c>
      <c r="DU311" t="str">
        <f t="shared" si="233"/>
        <v>no</v>
      </c>
      <c r="DV311" t="s">
        <v>462</v>
      </c>
      <c r="DW311" t="s">
        <v>462</v>
      </c>
      <c r="DX311" t="str">
        <f t="shared" si="234"/>
        <v>no</v>
      </c>
      <c r="DY311" t="s">
        <v>362</v>
      </c>
      <c r="DZ311" t="s">
        <v>362</v>
      </c>
      <c r="EA311" t="str">
        <f t="shared" si="235"/>
        <v>no</v>
      </c>
      <c r="EB311" t="s">
        <v>1932</v>
      </c>
      <c r="EC311" t="s">
        <v>1932</v>
      </c>
      <c r="ED311" t="str">
        <f t="shared" si="236"/>
        <v>no</v>
      </c>
      <c r="EG311" t="str">
        <f t="shared" si="237"/>
        <v>no</v>
      </c>
      <c r="EJ311" t="str">
        <f t="shared" si="238"/>
        <v>no</v>
      </c>
      <c r="EM311" t="str">
        <f t="shared" si="239"/>
        <v>no</v>
      </c>
      <c r="EP311" t="str">
        <f t="shared" si="240"/>
        <v>no</v>
      </c>
      <c r="ES311" t="str">
        <f t="shared" si="241"/>
        <v>no</v>
      </c>
      <c r="ET311" t="s">
        <v>490</v>
      </c>
      <c r="EU311" t="s">
        <v>490</v>
      </c>
      <c r="EV311" t="str">
        <f t="shared" si="242"/>
        <v>no</v>
      </c>
      <c r="EY311" t="str">
        <f t="shared" si="243"/>
        <v>no</v>
      </c>
      <c r="FB311" t="str">
        <f t="shared" si="244"/>
        <v>no</v>
      </c>
    </row>
    <row r="312" spans="1:158">
      <c r="A312" s="1" t="s">
        <v>218</v>
      </c>
      <c r="B312">
        <v>2</v>
      </c>
      <c r="F312">
        <v>69846</v>
      </c>
      <c r="G312" t="s">
        <v>1938</v>
      </c>
      <c r="H312" t="s">
        <v>1939</v>
      </c>
      <c r="I312">
        <v>48635</v>
      </c>
      <c r="J312" t="s">
        <v>1975</v>
      </c>
      <c r="K312" t="s">
        <v>1976</v>
      </c>
      <c r="L312" t="s">
        <v>1970</v>
      </c>
      <c r="M312" t="s">
        <v>1970</v>
      </c>
      <c r="N312" t="str">
        <f t="shared" si="198"/>
        <v>no</v>
      </c>
      <c r="Q312" t="str">
        <f t="shared" si="199"/>
        <v>no</v>
      </c>
      <c r="R312" t="s">
        <v>1977</v>
      </c>
      <c r="S312" t="s">
        <v>1977</v>
      </c>
      <c r="T312" t="str">
        <f t="shared" si="200"/>
        <v>no</v>
      </c>
      <c r="U312" t="s">
        <v>1786</v>
      </c>
      <c r="V312" t="s">
        <v>1786</v>
      </c>
      <c r="W312" t="str">
        <f t="shared" si="196"/>
        <v>no</v>
      </c>
      <c r="X312" t="s">
        <v>1787</v>
      </c>
      <c r="Y312" t="s">
        <v>1787</v>
      </c>
      <c r="Z312" t="str">
        <f t="shared" si="201"/>
        <v>no</v>
      </c>
      <c r="AA312" t="s">
        <v>1788</v>
      </c>
      <c r="AB312" t="s">
        <v>1788</v>
      </c>
      <c r="AC312" t="str">
        <f t="shared" si="202"/>
        <v>no</v>
      </c>
      <c r="AF312" t="str">
        <f t="shared" si="203"/>
        <v>no</v>
      </c>
      <c r="AI312" t="str">
        <f t="shared" si="204"/>
        <v>no</v>
      </c>
      <c r="AJ312" t="s">
        <v>1927</v>
      </c>
      <c r="AK312" t="s">
        <v>1927</v>
      </c>
      <c r="AL312" t="str">
        <f t="shared" si="205"/>
        <v>no</v>
      </c>
      <c r="AO312" t="str">
        <f t="shared" si="206"/>
        <v>no</v>
      </c>
      <c r="AR312" t="str">
        <f t="shared" si="207"/>
        <v>no</v>
      </c>
      <c r="AU312" t="str">
        <f t="shared" si="208"/>
        <v>no</v>
      </c>
      <c r="AX312" t="str">
        <f t="shared" si="209"/>
        <v>no</v>
      </c>
      <c r="AY312" t="s">
        <v>227</v>
      </c>
      <c r="AZ312" t="s">
        <v>227</v>
      </c>
      <c r="BA312" t="str">
        <f t="shared" si="210"/>
        <v>no</v>
      </c>
      <c r="BB312" t="s">
        <v>1665</v>
      </c>
      <c r="BC312" t="s">
        <v>1665</v>
      </c>
      <c r="BD312" t="str">
        <f t="shared" si="211"/>
        <v>no</v>
      </c>
      <c r="BG312" t="str">
        <f t="shared" si="212"/>
        <v>no</v>
      </c>
      <c r="BJ312" t="str">
        <f t="shared" si="213"/>
        <v>no</v>
      </c>
      <c r="BM312" t="str">
        <f t="shared" si="214"/>
        <v>no</v>
      </c>
      <c r="BP312" t="str">
        <f t="shared" si="215"/>
        <v>no</v>
      </c>
      <c r="BS312" t="str">
        <f t="shared" si="216"/>
        <v>no</v>
      </c>
      <c r="BV312" t="str">
        <f t="shared" si="197"/>
        <v>no</v>
      </c>
      <c r="BY312" t="str">
        <f t="shared" si="217"/>
        <v>no</v>
      </c>
      <c r="CB312" t="str">
        <f t="shared" si="218"/>
        <v>no</v>
      </c>
      <c r="CE312" t="str">
        <f t="shared" si="219"/>
        <v>no</v>
      </c>
      <c r="CF312" t="s">
        <v>1706</v>
      </c>
      <c r="CG312" t="s">
        <v>1706</v>
      </c>
      <c r="CH312" t="str">
        <f t="shared" si="220"/>
        <v>no</v>
      </c>
      <c r="CI312" t="s">
        <v>1666</v>
      </c>
      <c r="CJ312" t="s">
        <v>1666</v>
      </c>
      <c r="CK312" t="str">
        <f t="shared" si="221"/>
        <v>no</v>
      </c>
      <c r="CL312" t="s">
        <v>443</v>
      </c>
      <c r="CM312" t="s">
        <v>443</v>
      </c>
      <c r="CN312" t="str">
        <f t="shared" si="222"/>
        <v>no</v>
      </c>
      <c r="CO312" t="s">
        <v>1791</v>
      </c>
      <c r="CP312" t="s">
        <v>1791</v>
      </c>
      <c r="CQ312" t="str">
        <f t="shared" si="223"/>
        <v>no</v>
      </c>
      <c r="CR312" t="s">
        <v>1792</v>
      </c>
      <c r="CS312" t="s">
        <v>1792</v>
      </c>
      <c r="CT312" t="str">
        <f t="shared" si="224"/>
        <v>no</v>
      </c>
      <c r="CW312" t="str">
        <f t="shared" si="225"/>
        <v>no</v>
      </c>
      <c r="CZ312" t="str">
        <f t="shared" si="226"/>
        <v>no</v>
      </c>
      <c r="DC312" t="str">
        <f t="shared" si="227"/>
        <v>no</v>
      </c>
      <c r="DF312" t="str">
        <f t="shared" si="228"/>
        <v>no</v>
      </c>
      <c r="DI312" t="str">
        <f t="shared" si="229"/>
        <v>no</v>
      </c>
      <c r="DL312" t="str">
        <f t="shared" si="230"/>
        <v>no</v>
      </c>
      <c r="DO312" t="str">
        <f t="shared" si="231"/>
        <v>no</v>
      </c>
      <c r="DP312" t="s">
        <v>417</v>
      </c>
      <c r="DQ312" t="s">
        <v>417</v>
      </c>
      <c r="DR312" t="str">
        <f t="shared" si="232"/>
        <v>no</v>
      </c>
      <c r="DS312" t="s">
        <v>1793</v>
      </c>
      <c r="DT312" t="s">
        <v>1793</v>
      </c>
      <c r="DU312" t="str">
        <f t="shared" si="233"/>
        <v>no</v>
      </c>
      <c r="DV312" t="s">
        <v>462</v>
      </c>
      <c r="DW312" t="s">
        <v>462</v>
      </c>
      <c r="DX312" t="str">
        <f t="shared" si="234"/>
        <v>no</v>
      </c>
      <c r="DY312" t="s">
        <v>362</v>
      </c>
      <c r="DZ312" t="s">
        <v>362</v>
      </c>
      <c r="EA312" t="str">
        <f t="shared" si="235"/>
        <v>no</v>
      </c>
      <c r="EB312" t="s">
        <v>1928</v>
      </c>
      <c r="EC312" t="s">
        <v>1928</v>
      </c>
      <c r="ED312" t="str">
        <f t="shared" si="236"/>
        <v>no</v>
      </c>
      <c r="EG312" t="str">
        <f t="shared" si="237"/>
        <v>no</v>
      </c>
      <c r="EJ312" t="str">
        <f t="shared" si="238"/>
        <v>no</v>
      </c>
      <c r="EM312" t="str">
        <f t="shared" si="239"/>
        <v>no</v>
      </c>
      <c r="EP312" t="str">
        <f t="shared" si="240"/>
        <v>no</v>
      </c>
      <c r="ES312" t="str">
        <f t="shared" si="241"/>
        <v>no</v>
      </c>
      <c r="ET312" t="s">
        <v>465</v>
      </c>
      <c r="EU312" t="s">
        <v>465</v>
      </c>
      <c r="EV312" t="str">
        <f t="shared" si="242"/>
        <v>no</v>
      </c>
      <c r="EY312" t="str">
        <f t="shared" si="243"/>
        <v>no</v>
      </c>
      <c r="FB312" t="str">
        <f t="shared" si="244"/>
        <v>no</v>
      </c>
    </row>
    <row r="313" spans="1:158">
      <c r="A313" s="1" t="s">
        <v>218</v>
      </c>
      <c r="B313">
        <v>2</v>
      </c>
      <c r="F313">
        <v>69846</v>
      </c>
      <c r="G313" t="s">
        <v>1938</v>
      </c>
      <c r="H313" t="s">
        <v>1939</v>
      </c>
      <c r="I313">
        <v>48636</v>
      </c>
      <c r="J313" t="s">
        <v>1978</v>
      </c>
      <c r="K313" t="s">
        <v>1783</v>
      </c>
      <c r="L313" t="s">
        <v>1784</v>
      </c>
      <c r="M313" t="s">
        <v>1784</v>
      </c>
      <c r="N313" t="str">
        <f t="shared" si="198"/>
        <v>no</v>
      </c>
      <c r="Q313" t="str">
        <f t="shared" si="199"/>
        <v>no</v>
      </c>
      <c r="R313" t="s">
        <v>1785</v>
      </c>
      <c r="S313" t="s">
        <v>1785</v>
      </c>
      <c r="T313" t="str">
        <f t="shared" si="200"/>
        <v>no</v>
      </c>
      <c r="U313" t="s">
        <v>1786</v>
      </c>
      <c r="V313" t="s">
        <v>1786</v>
      </c>
      <c r="W313" t="str">
        <f t="shared" si="196"/>
        <v>no</v>
      </c>
      <c r="X313" t="s">
        <v>1787</v>
      </c>
      <c r="Y313" t="s">
        <v>1787</v>
      </c>
      <c r="Z313" t="str">
        <f t="shared" si="201"/>
        <v>no</v>
      </c>
      <c r="AA313" t="s">
        <v>1788</v>
      </c>
      <c r="AB313" t="s">
        <v>1788</v>
      </c>
      <c r="AC313" t="str">
        <f t="shared" si="202"/>
        <v>no</v>
      </c>
      <c r="AF313" t="str">
        <f t="shared" si="203"/>
        <v>no</v>
      </c>
      <c r="AI313" t="str">
        <f t="shared" si="204"/>
        <v>no</v>
      </c>
      <c r="AJ313" t="s">
        <v>1789</v>
      </c>
      <c r="AK313" t="s">
        <v>1789</v>
      </c>
      <c r="AL313" t="str">
        <f t="shared" si="205"/>
        <v>no</v>
      </c>
      <c r="AO313" t="str">
        <f t="shared" si="206"/>
        <v>no</v>
      </c>
      <c r="AR313" t="str">
        <f t="shared" si="207"/>
        <v>no</v>
      </c>
      <c r="AU313" t="str">
        <f t="shared" si="208"/>
        <v>no</v>
      </c>
      <c r="AX313" t="str">
        <f t="shared" si="209"/>
        <v>no</v>
      </c>
      <c r="AY313" t="s">
        <v>227</v>
      </c>
      <c r="AZ313" t="s">
        <v>227</v>
      </c>
      <c r="BA313" t="str">
        <f t="shared" si="210"/>
        <v>no</v>
      </c>
      <c r="BB313" t="s">
        <v>1665</v>
      </c>
      <c r="BC313" t="s">
        <v>1665</v>
      </c>
      <c r="BD313" t="str">
        <f t="shared" si="211"/>
        <v>no</v>
      </c>
      <c r="BE313" t="s">
        <v>1790</v>
      </c>
      <c r="BF313" t="s">
        <v>1790</v>
      </c>
      <c r="BG313" t="str">
        <f t="shared" si="212"/>
        <v>no</v>
      </c>
      <c r="BJ313" t="str">
        <f t="shared" si="213"/>
        <v>no</v>
      </c>
      <c r="BM313" t="str">
        <f t="shared" si="214"/>
        <v>no</v>
      </c>
      <c r="BP313" t="str">
        <f t="shared" si="215"/>
        <v>no</v>
      </c>
      <c r="BS313" t="str">
        <f t="shared" si="216"/>
        <v>no</v>
      </c>
      <c r="BV313" t="str">
        <f t="shared" si="197"/>
        <v>no</v>
      </c>
      <c r="BY313" t="str">
        <f t="shared" si="217"/>
        <v>no</v>
      </c>
      <c r="CB313" t="str">
        <f t="shared" si="218"/>
        <v>no</v>
      </c>
      <c r="CE313" t="str">
        <f t="shared" si="219"/>
        <v>no</v>
      </c>
      <c r="CF313" t="s">
        <v>1706</v>
      </c>
      <c r="CG313" t="s">
        <v>1706</v>
      </c>
      <c r="CH313" t="str">
        <f t="shared" si="220"/>
        <v>no</v>
      </c>
      <c r="CI313" t="s">
        <v>1666</v>
      </c>
      <c r="CJ313" t="s">
        <v>1666</v>
      </c>
      <c r="CK313" t="str">
        <f t="shared" si="221"/>
        <v>no</v>
      </c>
      <c r="CL313" t="s">
        <v>459</v>
      </c>
      <c r="CM313" t="s">
        <v>459</v>
      </c>
      <c r="CN313" t="str">
        <f t="shared" si="222"/>
        <v>no</v>
      </c>
      <c r="CO313" t="s">
        <v>443</v>
      </c>
      <c r="CP313" t="s">
        <v>443</v>
      </c>
      <c r="CQ313" t="str">
        <f t="shared" si="223"/>
        <v>no</v>
      </c>
      <c r="CR313" t="s">
        <v>1791</v>
      </c>
      <c r="CS313" t="s">
        <v>1791</v>
      </c>
      <c r="CT313" t="str">
        <f t="shared" si="224"/>
        <v>no</v>
      </c>
      <c r="CU313" t="s">
        <v>1792</v>
      </c>
      <c r="CV313" t="s">
        <v>1792</v>
      </c>
      <c r="CW313" t="str">
        <f t="shared" si="225"/>
        <v>no</v>
      </c>
      <c r="CZ313" t="str">
        <f t="shared" si="226"/>
        <v>no</v>
      </c>
      <c r="DC313" t="str">
        <f t="shared" si="227"/>
        <v>no</v>
      </c>
      <c r="DF313" t="str">
        <f t="shared" si="228"/>
        <v>no</v>
      </c>
      <c r="DI313" t="str">
        <f t="shared" si="229"/>
        <v>no</v>
      </c>
      <c r="DL313" t="str">
        <f t="shared" si="230"/>
        <v>no</v>
      </c>
      <c r="DO313" t="str">
        <f t="shared" si="231"/>
        <v>no</v>
      </c>
      <c r="DP313" t="s">
        <v>417</v>
      </c>
      <c r="DQ313" t="s">
        <v>417</v>
      </c>
      <c r="DR313" t="str">
        <f t="shared" si="232"/>
        <v>no</v>
      </c>
      <c r="DS313" t="s">
        <v>1793</v>
      </c>
      <c r="DT313" t="s">
        <v>1793</v>
      </c>
      <c r="DU313" t="str">
        <f t="shared" si="233"/>
        <v>no</v>
      </c>
      <c r="DV313" t="s">
        <v>462</v>
      </c>
      <c r="DW313" t="s">
        <v>462</v>
      </c>
      <c r="DX313" t="str">
        <f t="shared" si="234"/>
        <v>no</v>
      </c>
      <c r="DY313" t="s">
        <v>362</v>
      </c>
      <c r="DZ313" t="s">
        <v>362</v>
      </c>
      <c r="EA313" t="str">
        <f t="shared" si="235"/>
        <v>no</v>
      </c>
      <c r="ED313" t="str">
        <f t="shared" si="236"/>
        <v>no</v>
      </c>
      <c r="EG313" t="str">
        <f t="shared" si="237"/>
        <v>no</v>
      </c>
      <c r="EJ313" t="str">
        <f t="shared" si="238"/>
        <v>no</v>
      </c>
      <c r="EM313" t="str">
        <f t="shared" si="239"/>
        <v>no</v>
      </c>
      <c r="EP313" t="str">
        <f t="shared" si="240"/>
        <v>no</v>
      </c>
      <c r="ES313" t="str">
        <f t="shared" si="241"/>
        <v>no</v>
      </c>
      <c r="ET313" t="s">
        <v>465</v>
      </c>
      <c r="EU313" t="s">
        <v>465</v>
      </c>
      <c r="EV313" t="str">
        <f t="shared" si="242"/>
        <v>no</v>
      </c>
      <c r="EY313" t="str">
        <f t="shared" si="243"/>
        <v>no</v>
      </c>
      <c r="FB313" t="str">
        <f t="shared" si="244"/>
        <v>no</v>
      </c>
    </row>
    <row r="314" spans="1:158">
      <c r="A314" s="1" t="s">
        <v>218</v>
      </c>
      <c r="B314">
        <v>2</v>
      </c>
      <c r="F314">
        <v>69846</v>
      </c>
      <c r="G314" t="s">
        <v>1938</v>
      </c>
      <c r="H314" t="s">
        <v>1939</v>
      </c>
      <c r="I314">
        <v>48637</v>
      </c>
      <c r="J314" t="s">
        <v>1979</v>
      </c>
      <c r="K314" t="s">
        <v>1980</v>
      </c>
      <c r="L314" t="s">
        <v>1784</v>
      </c>
      <c r="M314" t="s">
        <v>1784</v>
      </c>
      <c r="N314" t="str">
        <f t="shared" si="198"/>
        <v>no</v>
      </c>
      <c r="Q314" t="str">
        <f t="shared" si="199"/>
        <v>no</v>
      </c>
      <c r="R314" t="s">
        <v>1981</v>
      </c>
      <c r="S314" t="s">
        <v>1981</v>
      </c>
      <c r="T314" t="str">
        <f t="shared" si="200"/>
        <v>no</v>
      </c>
      <c r="U314" t="s">
        <v>1786</v>
      </c>
      <c r="V314" t="s">
        <v>1786</v>
      </c>
      <c r="W314" t="str">
        <f t="shared" si="196"/>
        <v>no</v>
      </c>
      <c r="X314" t="s">
        <v>1787</v>
      </c>
      <c r="Y314" t="s">
        <v>1787</v>
      </c>
      <c r="Z314" t="str">
        <f t="shared" si="201"/>
        <v>no</v>
      </c>
      <c r="AA314" t="s">
        <v>1788</v>
      </c>
      <c r="AB314" t="s">
        <v>1788</v>
      </c>
      <c r="AC314" t="str">
        <f t="shared" si="202"/>
        <v>no</v>
      </c>
      <c r="AF314" t="str">
        <f t="shared" si="203"/>
        <v>no</v>
      </c>
      <c r="AI314" t="str">
        <f t="shared" si="204"/>
        <v>no</v>
      </c>
      <c r="AJ314" t="s">
        <v>1927</v>
      </c>
      <c r="AK314" t="s">
        <v>1927</v>
      </c>
      <c r="AL314" t="str">
        <f t="shared" si="205"/>
        <v>no</v>
      </c>
      <c r="AO314" t="str">
        <f t="shared" si="206"/>
        <v>no</v>
      </c>
      <c r="AR314" t="str">
        <f t="shared" si="207"/>
        <v>no</v>
      </c>
      <c r="AU314" t="str">
        <f t="shared" si="208"/>
        <v>no</v>
      </c>
      <c r="AX314" t="str">
        <f t="shared" si="209"/>
        <v>no</v>
      </c>
      <c r="AY314" t="s">
        <v>227</v>
      </c>
      <c r="AZ314" t="s">
        <v>227</v>
      </c>
      <c r="BA314" t="str">
        <f t="shared" si="210"/>
        <v>no</v>
      </c>
      <c r="BB314" t="s">
        <v>1665</v>
      </c>
      <c r="BC314" t="s">
        <v>1665</v>
      </c>
      <c r="BD314" t="str">
        <f t="shared" si="211"/>
        <v>no</v>
      </c>
      <c r="BG314" t="str">
        <f t="shared" si="212"/>
        <v>no</v>
      </c>
      <c r="BJ314" t="str">
        <f t="shared" si="213"/>
        <v>no</v>
      </c>
      <c r="BM314" t="str">
        <f t="shared" si="214"/>
        <v>no</v>
      </c>
      <c r="BP314" t="str">
        <f t="shared" si="215"/>
        <v>no</v>
      </c>
      <c r="BS314" t="str">
        <f t="shared" si="216"/>
        <v>no</v>
      </c>
      <c r="BV314" t="str">
        <f t="shared" si="197"/>
        <v>no</v>
      </c>
      <c r="BY314" t="str">
        <f t="shared" si="217"/>
        <v>no</v>
      </c>
      <c r="CB314" t="str">
        <f t="shared" si="218"/>
        <v>no</v>
      </c>
      <c r="CE314" t="str">
        <f t="shared" si="219"/>
        <v>no</v>
      </c>
      <c r="CF314" t="s">
        <v>1706</v>
      </c>
      <c r="CG314" t="s">
        <v>1706</v>
      </c>
      <c r="CH314" t="str">
        <f t="shared" si="220"/>
        <v>no</v>
      </c>
      <c r="CI314" t="s">
        <v>1666</v>
      </c>
      <c r="CJ314" t="s">
        <v>1666</v>
      </c>
      <c r="CK314" t="str">
        <f t="shared" si="221"/>
        <v>no</v>
      </c>
      <c r="CL314" t="s">
        <v>443</v>
      </c>
      <c r="CM314" t="s">
        <v>443</v>
      </c>
      <c r="CN314" t="str">
        <f t="shared" si="222"/>
        <v>no</v>
      </c>
      <c r="CO314" t="s">
        <v>1791</v>
      </c>
      <c r="CP314" t="s">
        <v>1791</v>
      </c>
      <c r="CQ314" t="str">
        <f t="shared" si="223"/>
        <v>no</v>
      </c>
      <c r="CR314" t="s">
        <v>1792</v>
      </c>
      <c r="CS314" t="s">
        <v>1792</v>
      </c>
      <c r="CT314" t="str">
        <f t="shared" si="224"/>
        <v>no</v>
      </c>
      <c r="CW314" t="str">
        <f t="shared" si="225"/>
        <v>no</v>
      </c>
      <c r="CZ314" t="str">
        <f t="shared" si="226"/>
        <v>no</v>
      </c>
      <c r="DC314" t="str">
        <f t="shared" si="227"/>
        <v>no</v>
      </c>
      <c r="DF314" t="str">
        <f t="shared" si="228"/>
        <v>no</v>
      </c>
      <c r="DI314" t="str">
        <f t="shared" si="229"/>
        <v>no</v>
      </c>
      <c r="DL314" t="str">
        <f t="shared" si="230"/>
        <v>no</v>
      </c>
      <c r="DO314" t="str">
        <f t="shared" si="231"/>
        <v>no</v>
      </c>
      <c r="DP314" t="s">
        <v>417</v>
      </c>
      <c r="DQ314" t="s">
        <v>417</v>
      </c>
      <c r="DR314" t="str">
        <f t="shared" si="232"/>
        <v>no</v>
      </c>
      <c r="DS314" t="s">
        <v>1793</v>
      </c>
      <c r="DT314" t="s">
        <v>1793</v>
      </c>
      <c r="DU314" t="str">
        <f t="shared" si="233"/>
        <v>no</v>
      </c>
      <c r="DV314" t="s">
        <v>462</v>
      </c>
      <c r="DW314" t="s">
        <v>462</v>
      </c>
      <c r="DX314" t="str">
        <f t="shared" si="234"/>
        <v>no</v>
      </c>
      <c r="DY314" t="s">
        <v>362</v>
      </c>
      <c r="DZ314" t="s">
        <v>362</v>
      </c>
      <c r="EA314" t="str">
        <f t="shared" si="235"/>
        <v>no</v>
      </c>
      <c r="EB314" t="s">
        <v>1928</v>
      </c>
      <c r="EC314" t="s">
        <v>1928</v>
      </c>
      <c r="ED314" t="str">
        <f t="shared" si="236"/>
        <v>no</v>
      </c>
      <c r="EG314" t="str">
        <f t="shared" si="237"/>
        <v>no</v>
      </c>
      <c r="EJ314" t="str">
        <f t="shared" si="238"/>
        <v>no</v>
      </c>
      <c r="EM314" t="str">
        <f t="shared" si="239"/>
        <v>no</v>
      </c>
      <c r="EP314" t="str">
        <f t="shared" si="240"/>
        <v>no</v>
      </c>
      <c r="ES314" t="str">
        <f t="shared" si="241"/>
        <v>no</v>
      </c>
      <c r="ET314" t="s">
        <v>465</v>
      </c>
      <c r="EU314" t="s">
        <v>465</v>
      </c>
      <c r="EV314" t="str">
        <f t="shared" si="242"/>
        <v>no</v>
      </c>
      <c r="EY314" t="str">
        <f t="shared" si="243"/>
        <v>no</v>
      </c>
      <c r="FB314" t="str">
        <f t="shared" si="244"/>
        <v>no</v>
      </c>
    </row>
    <row r="315" spans="1:158">
      <c r="A315" s="1" t="s">
        <v>218</v>
      </c>
      <c r="B315">
        <v>2</v>
      </c>
      <c r="F315">
        <v>69846</v>
      </c>
      <c r="G315" t="s">
        <v>1938</v>
      </c>
      <c r="H315" t="s">
        <v>1939</v>
      </c>
      <c r="I315">
        <v>48638</v>
      </c>
      <c r="J315" t="s">
        <v>1982</v>
      </c>
      <c r="K315" t="s">
        <v>1983</v>
      </c>
      <c r="L315" t="s">
        <v>1784</v>
      </c>
      <c r="M315" t="s">
        <v>1784</v>
      </c>
      <c r="N315" t="str">
        <f t="shared" si="198"/>
        <v>no</v>
      </c>
      <c r="Q315" t="str">
        <f t="shared" si="199"/>
        <v>no</v>
      </c>
      <c r="R315" t="s">
        <v>1931</v>
      </c>
      <c r="S315" t="s">
        <v>1931</v>
      </c>
      <c r="T315" t="str">
        <f t="shared" si="200"/>
        <v>no</v>
      </c>
      <c r="U315" t="s">
        <v>1786</v>
      </c>
      <c r="V315" t="s">
        <v>1786</v>
      </c>
      <c r="W315" t="str">
        <f t="shared" si="196"/>
        <v>no</v>
      </c>
      <c r="X315" t="s">
        <v>1787</v>
      </c>
      <c r="Y315" t="s">
        <v>1787</v>
      </c>
      <c r="Z315" t="str">
        <f t="shared" si="201"/>
        <v>no</v>
      </c>
      <c r="AA315" t="s">
        <v>1788</v>
      </c>
      <c r="AB315" t="s">
        <v>1788</v>
      </c>
      <c r="AC315" t="str">
        <f t="shared" si="202"/>
        <v>no</v>
      </c>
      <c r="AF315" t="str">
        <f t="shared" si="203"/>
        <v>no</v>
      </c>
      <c r="AI315" t="str">
        <f t="shared" si="204"/>
        <v>no</v>
      </c>
      <c r="AJ315" t="s">
        <v>1927</v>
      </c>
      <c r="AK315" t="s">
        <v>1927</v>
      </c>
      <c r="AL315" t="str">
        <f t="shared" si="205"/>
        <v>no</v>
      </c>
      <c r="AO315" t="str">
        <f t="shared" si="206"/>
        <v>no</v>
      </c>
      <c r="AR315" t="str">
        <f t="shared" si="207"/>
        <v>no</v>
      </c>
      <c r="AU315" t="str">
        <f t="shared" si="208"/>
        <v>no</v>
      </c>
      <c r="AX315" t="str">
        <f t="shared" si="209"/>
        <v>no</v>
      </c>
      <c r="AY315" t="s">
        <v>227</v>
      </c>
      <c r="AZ315" t="s">
        <v>227</v>
      </c>
      <c r="BA315" t="str">
        <f t="shared" si="210"/>
        <v>no</v>
      </c>
      <c r="BB315" t="s">
        <v>1665</v>
      </c>
      <c r="BC315" t="s">
        <v>1665</v>
      </c>
      <c r="BD315" t="str">
        <f t="shared" si="211"/>
        <v>no</v>
      </c>
      <c r="BG315" t="str">
        <f t="shared" si="212"/>
        <v>no</v>
      </c>
      <c r="BJ315" t="str">
        <f t="shared" si="213"/>
        <v>no</v>
      </c>
      <c r="BM315" t="str">
        <f t="shared" si="214"/>
        <v>no</v>
      </c>
      <c r="BP315" t="str">
        <f t="shared" si="215"/>
        <v>no</v>
      </c>
      <c r="BS315" t="str">
        <f t="shared" si="216"/>
        <v>no</v>
      </c>
      <c r="BV315" t="str">
        <f t="shared" si="197"/>
        <v>no</v>
      </c>
      <c r="BY315" t="str">
        <f t="shared" si="217"/>
        <v>no</v>
      </c>
      <c r="CB315" t="str">
        <f t="shared" si="218"/>
        <v>no</v>
      </c>
      <c r="CE315" t="str">
        <f t="shared" si="219"/>
        <v>no</v>
      </c>
      <c r="CF315" t="s">
        <v>1706</v>
      </c>
      <c r="CG315" t="s">
        <v>1706</v>
      </c>
      <c r="CH315" t="str">
        <f t="shared" si="220"/>
        <v>no</v>
      </c>
      <c r="CI315" t="s">
        <v>1666</v>
      </c>
      <c r="CJ315" t="s">
        <v>1666</v>
      </c>
      <c r="CK315" t="str">
        <f t="shared" si="221"/>
        <v>no</v>
      </c>
      <c r="CL315" t="s">
        <v>459</v>
      </c>
      <c r="CM315" t="s">
        <v>459</v>
      </c>
      <c r="CN315" t="str">
        <f t="shared" si="222"/>
        <v>no</v>
      </c>
      <c r="CO315" t="s">
        <v>443</v>
      </c>
      <c r="CP315" t="s">
        <v>443</v>
      </c>
      <c r="CQ315" t="str">
        <f t="shared" si="223"/>
        <v>no</v>
      </c>
      <c r="CR315" t="s">
        <v>1791</v>
      </c>
      <c r="CS315" t="s">
        <v>1791</v>
      </c>
      <c r="CT315" t="str">
        <f t="shared" si="224"/>
        <v>no</v>
      </c>
      <c r="CU315" t="s">
        <v>1792</v>
      </c>
      <c r="CV315" t="s">
        <v>1792</v>
      </c>
      <c r="CW315" t="str">
        <f t="shared" si="225"/>
        <v>no</v>
      </c>
      <c r="CZ315" t="str">
        <f t="shared" si="226"/>
        <v>no</v>
      </c>
      <c r="DC315" t="str">
        <f t="shared" si="227"/>
        <v>no</v>
      </c>
      <c r="DF315" t="str">
        <f t="shared" si="228"/>
        <v>no</v>
      </c>
      <c r="DI315" t="str">
        <f t="shared" si="229"/>
        <v>no</v>
      </c>
      <c r="DL315" t="str">
        <f t="shared" si="230"/>
        <v>no</v>
      </c>
      <c r="DO315" t="str">
        <f t="shared" si="231"/>
        <v>no</v>
      </c>
      <c r="DP315" t="s">
        <v>417</v>
      </c>
      <c r="DQ315" t="s">
        <v>417</v>
      </c>
      <c r="DR315" t="str">
        <f t="shared" si="232"/>
        <v>no</v>
      </c>
      <c r="DS315" t="s">
        <v>1793</v>
      </c>
      <c r="DT315" t="s">
        <v>1793</v>
      </c>
      <c r="DU315" t="str">
        <f t="shared" si="233"/>
        <v>no</v>
      </c>
      <c r="DV315" t="s">
        <v>462</v>
      </c>
      <c r="DW315" t="s">
        <v>462</v>
      </c>
      <c r="DX315" t="str">
        <f t="shared" si="234"/>
        <v>no</v>
      </c>
      <c r="DY315" t="s">
        <v>362</v>
      </c>
      <c r="DZ315" t="s">
        <v>362</v>
      </c>
      <c r="EA315" t="str">
        <f t="shared" si="235"/>
        <v>no</v>
      </c>
      <c r="EB315" t="s">
        <v>1932</v>
      </c>
      <c r="EC315" t="s">
        <v>1932</v>
      </c>
      <c r="ED315" t="str">
        <f t="shared" si="236"/>
        <v>no</v>
      </c>
      <c r="EG315" t="str">
        <f t="shared" si="237"/>
        <v>no</v>
      </c>
      <c r="EJ315" t="str">
        <f t="shared" si="238"/>
        <v>no</v>
      </c>
      <c r="EM315" t="str">
        <f t="shared" si="239"/>
        <v>no</v>
      </c>
      <c r="EP315" t="str">
        <f t="shared" si="240"/>
        <v>no</v>
      </c>
      <c r="ES315" t="str">
        <f t="shared" si="241"/>
        <v>no</v>
      </c>
      <c r="ET315" t="s">
        <v>490</v>
      </c>
      <c r="EU315" t="s">
        <v>490</v>
      </c>
      <c r="EV315" t="str">
        <f t="shared" si="242"/>
        <v>no</v>
      </c>
      <c r="EY315" t="str">
        <f t="shared" si="243"/>
        <v>no</v>
      </c>
      <c r="FB315" t="str">
        <f t="shared" si="244"/>
        <v>no</v>
      </c>
    </row>
    <row r="316" spans="1:158">
      <c r="A316" s="1" t="s">
        <v>218</v>
      </c>
      <c r="B316">
        <v>2</v>
      </c>
      <c r="F316">
        <v>69846</v>
      </c>
      <c r="G316" t="s">
        <v>1938</v>
      </c>
      <c r="H316" t="s">
        <v>1939</v>
      </c>
      <c r="I316">
        <v>48639</v>
      </c>
      <c r="J316" t="s">
        <v>1984</v>
      </c>
      <c r="K316" t="s">
        <v>1985</v>
      </c>
      <c r="L316" t="s">
        <v>1986</v>
      </c>
      <c r="M316" t="s">
        <v>1986</v>
      </c>
      <c r="N316" t="str">
        <f t="shared" si="198"/>
        <v>no</v>
      </c>
      <c r="Q316" t="str">
        <f t="shared" si="199"/>
        <v>no</v>
      </c>
      <c r="R316" t="s">
        <v>1936</v>
      </c>
      <c r="S316" t="s">
        <v>1936</v>
      </c>
      <c r="T316" t="str">
        <f t="shared" si="200"/>
        <v>no</v>
      </c>
      <c r="U316" t="s">
        <v>1786</v>
      </c>
      <c r="V316" t="s">
        <v>1786</v>
      </c>
      <c r="W316" t="str">
        <f t="shared" si="196"/>
        <v>no</v>
      </c>
      <c r="X316" t="s">
        <v>1787</v>
      </c>
      <c r="Y316" t="s">
        <v>1787</v>
      </c>
      <c r="Z316" t="str">
        <f t="shared" si="201"/>
        <v>no</v>
      </c>
      <c r="AA316" t="s">
        <v>1987</v>
      </c>
      <c r="AB316" t="s">
        <v>1987</v>
      </c>
      <c r="AC316" t="str">
        <f t="shared" si="202"/>
        <v>no</v>
      </c>
      <c r="AF316" t="str">
        <f t="shared" si="203"/>
        <v>no</v>
      </c>
      <c r="AI316" t="str">
        <f t="shared" si="204"/>
        <v>no</v>
      </c>
      <c r="AJ316" t="s">
        <v>1789</v>
      </c>
      <c r="AK316" t="s">
        <v>1789</v>
      </c>
      <c r="AL316" t="str">
        <f t="shared" si="205"/>
        <v>no</v>
      </c>
      <c r="AO316" t="str">
        <f t="shared" si="206"/>
        <v>no</v>
      </c>
      <c r="AR316" t="str">
        <f t="shared" si="207"/>
        <v>no</v>
      </c>
      <c r="AU316" t="str">
        <f t="shared" si="208"/>
        <v>no</v>
      </c>
      <c r="AX316" t="str">
        <f t="shared" si="209"/>
        <v>no</v>
      </c>
      <c r="AY316" t="s">
        <v>227</v>
      </c>
      <c r="AZ316" t="s">
        <v>227</v>
      </c>
      <c r="BA316" t="str">
        <f t="shared" si="210"/>
        <v>no</v>
      </c>
      <c r="BB316" t="s">
        <v>1665</v>
      </c>
      <c r="BC316" t="s">
        <v>1665</v>
      </c>
      <c r="BD316" t="str">
        <f t="shared" si="211"/>
        <v>no</v>
      </c>
      <c r="BG316" t="str">
        <f t="shared" si="212"/>
        <v>no</v>
      </c>
      <c r="BJ316" t="str">
        <f t="shared" si="213"/>
        <v>no</v>
      </c>
      <c r="BM316" t="str">
        <f t="shared" si="214"/>
        <v>no</v>
      </c>
      <c r="BP316" t="str">
        <f t="shared" si="215"/>
        <v>no</v>
      </c>
      <c r="BS316" t="str">
        <f t="shared" si="216"/>
        <v>no</v>
      </c>
      <c r="BV316" t="str">
        <f t="shared" si="197"/>
        <v>no</v>
      </c>
      <c r="BY316" t="str">
        <f t="shared" si="217"/>
        <v>no</v>
      </c>
      <c r="CB316" t="str">
        <f t="shared" si="218"/>
        <v>no</v>
      </c>
      <c r="CE316" t="str">
        <f t="shared" si="219"/>
        <v>no</v>
      </c>
      <c r="CF316" t="s">
        <v>1706</v>
      </c>
      <c r="CG316" t="s">
        <v>1706</v>
      </c>
      <c r="CH316" t="str">
        <f t="shared" si="220"/>
        <v>no</v>
      </c>
      <c r="CI316" t="s">
        <v>1666</v>
      </c>
      <c r="CJ316" t="s">
        <v>1666</v>
      </c>
      <c r="CK316" t="str">
        <f t="shared" si="221"/>
        <v>no</v>
      </c>
      <c r="CL316" t="s">
        <v>443</v>
      </c>
      <c r="CM316" t="s">
        <v>443</v>
      </c>
      <c r="CN316" t="str">
        <f t="shared" si="222"/>
        <v>no</v>
      </c>
      <c r="CO316" t="s">
        <v>1791</v>
      </c>
      <c r="CP316" t="s">
        <v>1791</v>
      </c>
      <c r="CQ316" t="str">
        <f t="shared" si="223"/>
        <v>no</v>
      </c>
      <c r="CR316" t="s">
        <v>1792</v>
      </c>
      <c r="CS316" t="s">
        <v>1792</v>
      </c>
      <c r="CT316" t="str">
        <f t="shared" si="224"/>
        <v>no</v>
      </c>
      <c r="CW316" t="str">
        <f t="shared" si="225"/>
        <v>no</v>
      </c>
      <c r="CZ316" t="str">
        <f t="shared" si="226"/>
        <v>no</v>
      </c>
      <c r="DC316" t="str">
        <f t="shared" si="227"/>
        <v>no</v>
      </c>
      <c r="DF316" t="str">
        <f t="shared" si="228"/>
        <v>no</v>
      </c>
      <c r="DI316" t="str">
        <f t="shared" si="229"/>
        <v>no</v>
      </c>
      <c r="DL316" t="str">
        <f t="shared" si="230"/>
        <v>no</v>
      </c>
      <c r="DO316" t="str">
        <f t="shared" si="231"/>
        <v>no</v>
      </c>
      <c r="DP316" t="s">
        <v>417</v>
      </c>
      <c r="DQ316" t="s">
        <v>417</v>
      </c>
      <c r="DR316" t="str">
        <f t="shared" si="232"/>
        <v>no</v>
      </c>
      <c r="DS316" t="s">
        <v>1793</v>
      </c>
      <c r="DT316" t="s">
        <v>1793</v>
      </c>
      <c r="DU316" t="str">
        <f t="shared" si="233"/>
        <v>no</v>
      </c>
      <c r="DV316" t="s">
        <v>462</v>
      </c>
      <c r="DW316" t="s">
        <v>462</v>
      </c>
      <c r="DX316" t="str">
        <f t="shared" si="234"/>
        <v>no</v>
      </c>
      <c r="DY316" t="s">
        <v>362</v>
      </c>
      <c r="DZ316" t="s">
        <v>362</v>
      </c>
      <c r="EA316" t="str">
        <f t="shared" si="235"/>
        <v>no</v>
      </c>
      <c r="ED316" t="str">
        <f t="shared" si="236"/>
        <v>no</v>
      </c>
      <c r="EG316" t="str">
        <f t="shared" si="237"/>
        <v>no</v>
      </c>
      <c r="EJ316" t="str">
        <f t="shared" si="238"/>
        <v>no</v>
      </c>
      <c r="EM316" t="str">
        <f t="shared" si="239"/>
        <v>no</v>
      </c>
      <c r="EP316" t="str">
        <f t="shared" si="240"/>
        <v>no</v>
      </c>
      <c r="ES316" t="str">
        <f t="shared" si="241"/>
        <v>no</v>
      </c>
      <c r="ET316" t="s">
        <v>465</v>
      </c>
      <c r="EU316" t="s">
        <v>465</v>
      </c>
      <c r="EV316" t="str">
        <f t="shared" si="242"/>
        <v>no</v>
      </c>
      <c r="EY316" t="str">
        <f t="shared" si="243"/>
        <v>no</v>
      </c>
      <c r="FB316" t="str">
        <f t="shared" si="244"/>
        <v>no</v>
      </c>
    </row>
    <row r="317" spans="1:158">
      <c r="A317" s="1" t="s">
        <v>218</v>
      </c>
      <c r="B317">
        <v>2</v>
      </c>
      <c r="F317">
        <v>69846</v>
      </c>
      <c r="G317" t="s">
        <v>1938</v>
      </c>
      <c r="H317" t="s">
        <v>1939</v>
      </c>
      <c r="I317">
        <v>48640</v>
      </c>
      <c r="J317" t="s">
        <v>1988</v>
      </c>
      <c r="K317" t="s">
        <v>1989</v>
      </c>
      <c r="L317" t="s">
        <v>1990</v>
      </c>
      <c r="M317" t="s">
        <v>1990</v>
      </c>
      <c r="N317" t="str">
        <f t="shared" si="198"/>
        <v>no</v>
      </c>
      <c r="Q317" t="str">
        <f t="shared" si="199"/>
        <v>no</v>
      </c>
      <c r="R317" t="s">
        <v>1991</v>
      </c>
      <c r="S317" t="s">
        <v>1991</v>
      </c>
      <c r="T317" t="str">
        <f t="shared" si="200"/>
        <v>no</v>
      </c>
      <c r="U317" t="s">
        <v>1786</v>
      </c>
      <c r="V317" t="s">
        <v>1786</v>
      </c>
      <c r="W317" t="str">
        <f t="shared" si="196"/>
        <v>no</v>
      </c>
      <c r="X317" t="s">
        <v>1787</v>
      </c>
      <c r="Y317" t="s">
        <v>1787</v>
      </c>
      <c r="Z317" t="str">
        <f t="shared" si="201"/>
        <v>no</v>
      </c>
      <c r="AA317" t="s">
        <v>1798</v>
      </c>
      <c r="AB317" t="s">
        <v>1798</v>
      </c>
      <c r="AC317" t="str">
        <f t="shared" si="202"/>
        <v>no</v>
      </c>
      <c r="AF317" t="str">
        <f t="shared" si="203"/>
        <v>no</v>
      </c>
      <c r="AI317" t="str">
        <f t="shared" si="204"/>
        <v>no</v>
      </c>
      <c r="AJ317" t="s">
        <v>1789</v>
      </c>
      <c r="AK317" t="s">
        <v>1789</v>
      </c>
      <c r="AL317" t="str">
        <f t="shared" si="205"/>
        <v>no</v>
      </c>
      <c r="AO317" t="str">
        <f t="shared" si="206"/>
        <v>no</v>
      </c>
      <c r="AR317" t="str">
        <f t="shared" si="207"/>
        <v>no</v>
      </c>
      <c r="AU317" t="str">
        <f t="shared" si="208"/>
        <v>no</v>
      </c>
      <c r="AX317" t="str">
        <f t="shared" si="209"/>
        <v>no</v>
      </c>
      <c r="AY317" t="s">
        <v>227</v>
      </c>
      <c r="AZ317" t="s">
        <v>227</v>
      </c>
      <c r="BA317" t="str">
        <f t="shared" si="210"/>
        <v>no</v>
      </c>
      <c r="BB317" t="s">
        <v>1665</v>
      </c>
      <c r="BC317" t="s">
        <v>1665</v>
      </c>
      <c r="BD317" t="str">
        <f t="shared" si="211"/>
        <v>no</v>
      </c>
      <c r="BG317" t="str">
        <f t="shared" si="212"/>
        <v>no</v>
      </c>
      <c r="BJ317" t="str">
        <f t="shared" si="213"/>
        <v>no</v>
      </c>
      <c r="BM317" t="str">
        <f t="shared" si="214"/>
        <v>no</v>
      </c>
      <c r="BP317" t="str">
        <f t="shared" si="215"/>
        <v>no</v>
      </c>
      <c r="BS317" t="str">
        <f t="shared" si="216"/>
        <v>no</v>
      </c>
      <c r="BV317" t="str">
        <f t="shared" si="197"/>
        <v>no</v>
      </c>
      <c r="BY317" t="str">
        <f t="shared" si="217"/>
        <v>no</v>
      </c>
      <c r="CB317" t="str">
        <f t="shared" si="218"/>
        <v>no</v>
      </c>
      <c r="CE317" t="str">
        <f t="shared" si="219"/>
        <v>no</v>
      </c>
      <c r="CF317" t="s">
        <v>1706</v>
      </c>
      <c r="CG317" t="s">
        <v>1706</v>
      </c>
      <c r="CH317" t="str">
        <f t="shared" si="220"/>
        <v>no</v>
      </c>
      <c r="CI317" t="s">
        <v>1666</v>
      </c>
      <c r="CJ317" t="s">
        <v>1666</v>
      </c>
      <c r="CK317" t="str">
        <f t="shared" si="221"/>
        <v>no</v>
      </c>
      <c r="CL317" t="s">
        <v>443</v>
      </c>
      <c r="CM317" t="s">
        <v>443</v>
      </c>
      <c r="CN317" t="str">
        <f t="shared" si="222"/>
        <v>no</v>
      </c>
      <c r="CO317" t="s">
        <v>1791</v>
      </c>
      <c r="CP317" t="s">
        <v>1791</v>
      </c>
      <c r="CQ317" t="str">
        <f t="shared" si="223"/>
        <v>no</v>
      </c>
      <c r="CR317" t="s">
        <v>1799</v>
      </c>
      <c r="CS317" t="s">
        <v>1799</v>
      </c>
      <c r="CT317" t="str">
        <f t="shared" si="224"/>
        <v>no</v>
      </c>
      <c r="CW317" t="str">
        <f t="shared" si="225"/>
        <v>no</v>
      </c>
      <c r="CZ317" t="str">
        <f t="shared" si="226"/>
        <v>no</v>
      </c>
      <c r="DC317" t="str">
        <f t="shared" si="227"/>
        <v>no</v>
      </c>
      <c r="DF317" t="str">
        <f t="shared" si="228"/>
        <v>no</v>
      </c>
      <c r="DI317" t="str">
        <f t="shared" si="229"/>
        <v>no</v>
      </c>
      <c r="DL317" t="str">
        <f t="shared" si="230"/>
        <v>no</v>
      </c>
      <c r="DO317" t="str">
        <f t="shared" si="231"/>
        <v>no</v>
      </c>
      <c r="DP317" t="s">
        <v>417</v>
      </c>
      <c r="DQ317" t="s">
        <v>417</v>
      </c>
      <c r="DR317" t="str">
        <f t="shared" si="232"/>
        <v>no</v>
      </c>
      <c r="DS317" t="s">
        <v>1793</v>
      </c>
      <c r="DT317" t="s">
        <v>1793</v>
      </c>
      <c r="DU317" t="str">
        <f t="shared" si="233"/>
        <v>no</v>
      </c>
      <c r="DV317" t="s">
        <v>462</v>
      </c>
      <c r="DW317" t="s">
        <v>462</v>
      </c>
      <c r="DX317" t="str">
        <f t="shared" si="234"/>
        <v>no</v>
      </c>
      <c r="DY317" t="s">
        <v>362</v>
      </c>
      <c r="DZ317" t="s">
        <v>362</v>
      </c>
      <c r="EA317" t="str">
        <f t="shared" si="235"/>
        <v>no</v>
      </c>
      <c r="ED317" t="str">
        <f t="shared" si="236"/>
        <v>no</v>
      </c>
      <c r="EG317" t="str">
        <f t="shared" si="237"/>
        <v>no</v>
      </c>
      <c r="EJ317" t="str">
        <f t="shared" si="238"/>
        <v>no</v>
      </c>
      <c r="EM317" t="str">
        <f t="shared" si="239"/>
        <v>no</v>
      </c>
      <c r="EP317" t="str">
        <f t="shared" si="240"/>
        <v>no</v>
      </c>
      <c r="ES317" t="str">
        <f t="shared" si="241"/>
        <v>no</v>
      </c>
      <c r="ET317" t="s">
        <v>465</v>
      </c>
      <c r="EU317" t="s">
        <v>465</v>
      </c>
      <c r="EV317" t="str">
        <f t="shared" si="242"/>
        <v>no</v>
      </c>
      <c r="EY317" t="str">
        <f t="shared" si="243"/>
        <v>no</v>
      </c>
      <c r="FB317" t="str">
        <f t="shared" si="244"/>
        <v>no</v>
      </c>
    </row>
    <row r="318" spans="1:158">
      <c r="A318" s="1" t="s">
        <v>218</v>
      </c>
      <c r="B318">
        <v>2</v>
      </c>
      <c r="F318">
        <v>69846</v>
      </c>
      <c r="G318" t="s">
        <v>1938</v>
      </c>
      <c r="H318" t="s">
        <v>1939</v>
      </c>
      <c r="I318">
        <v>48641</v>
      </c>
      <c r="J318" t="s">
        <v>1992</v>
      </c>
      <c r="K318" t="s">
        <v>1993</v>
      </c>
      <c r="L318" t="s">
        <v>1994</v>
      </c>
      <c r="M318" t="s">
        <v>1994</v>
      </c>
      <c r="N318" t="str">
        <f t="shared" si="198"/>
        <v>no</v>
      </c>
      <c r="Q318" t="str">
        <f t="shared" si="199"/>
        <v>no</v>
      </c>
      <c r="R318" t="s">
        <v>1991</v>
      </c>
      <c r="S318" t="s">
        <v>1991</v>
      </c>
      <c r="T318" t="str">
        <f t="shared" si="200"/>
        <v>no</v>
      </c>
      <c r="U318" t="s">
        <v>1786</v>
      </c>
      <c r="V318" t="s">
        <v>1786</v>
      </c>
      <c r="W318" t="str">
        <f t="shared" si="196"/>
        <v>no</v>
      </c>
      <c r="X318" t="s">
        <v>1787</v>
      </c>
      <c r="Y318" t="s">
        <v>1787</v>
      </c>
      <c r="Z318" t="str">
        <f t="shared" si="201"/>
        <v>no</v>
      </c>
      <c r="AA318" t="s">
        <v>1798</v>
      </c>
      <c r="AB318" t="s">
        <v>1798</v>
      </c>
      <c r="AC318" t="str">
        <f t="shared" si="202"/>
        <v>no</v>
      </c>
      <c r="AF318" t="str">
        <f t="shared" si="203"/>
        <v>no</v>
      </c>
      <c r="AI318" t="str">
        <f t="shared" si="204"/>
        <v>no</v>
      </c>
      <c r="AJ318" t="s">
        <v>1789</v>
      </c>
      <c r="AK318" t="s">
        <v>1789</v>
      </c>
      <c r="AL318" t="str">
        <f t="shared" si="205"/>
        <v>no</v>
      </c>
      <c r="AO318" t="str">
        <f t="shared" si="206"/>
        <v>no</v>
      </c>
      <c r="AR318" t="str">
        <f t="shared" si="207"/>
        <v>no</v>
      </c>
      <c r="AU318" t="str">
        <f t="shared" si="208"/>
        <v>no</v>
      </c>
      <c r="AX318" t="str">
        <f t="shared" si="209"/>
        <v>no</v>
      </c>
      <c r="AY318" t="s">
        <v>227</v>
      </c>
      <c r="AZ318" t="s">
        <v>227</v>
      </c>
      <c r="BA318" t="str">
        <f t="shared" si="210"/>
        <v>no</v>
      </c>
      <c r="BB318" t="s">
        <v>1665</v>
      </c>
      <c r="BC318" t="s">
        <v>1665</v>
      </c>
      <c r="BD318" t="str">
        <f t="shared" si="211"/>
        <v>no</v>
      </c>
      <c r="BG318" t="str">
        <f t="shared" si="212"/>
        <v>no</v>
      </c>
      <c r="BJ318" t="str">
        <f t="shared" si="213"/>
        <v>no</v>
      </c>
      <c r="BM318" t="str">
        <f t="shared" si="214"/>
        <v>no</v>
      </c>
      <c r="BP318" t="str">
        <f t="shared" si="215"/>
        <v>no</v>
      </c>
      <c r="BS318" t="str">
        <f t="shared" si="216"/>
        <v>no</v>
      </c>
      <c r="BV318" t="str">
        <f t="shared" si="197"/>
        <v>no</v>
      </c>
      <c r="BY318" t="str">
        <f t="shared" si="217"/>
        <v>no</v>
      </c>
      <c r="CB318" t="str">
        <f t="shared" si="218"/>
        <v>no</v>
      </c>
      <c r="CE318" t="str">
        <f t="shared" si="219"/>
        <v>no</v>
      </c>
      <c r="CF318" t="s">
        <v>1706</v>
      </c>
      <c r="CG318" t="s">
        <v>1706</v>
      </c>
      <c r="CH318" t="str">
        <f t="shared" si="220"/>
        <v>no</v>
      </c>
      <c r="CI318" t="s">
        <v>1666</v>
      </c>
      <c r="CJ318" t="s">
        <v>1666</v>
      </c>
      <c r="CK318" t="str">
        <f t="shared" si="221"/>
        <v>no</v>
      </c>
      <c r="CL318" t="s">
        <v>443</v>
      </c>
      <c r="CM318" t="s">
        <v>443</v>
      </c>
      <c r="CN318" t="str">
        <f t="shared" si="222"/>
        <v>no</v>
      </c>
      <c r="CO318" t="s">
        <v>1791</v>
      </c>
      <c r="CP318" t="s">
        <v>1791</v>
      </c>
      <c r="CQ318" t="str">
        <f t="shared" si="223"/>
        <v>no</v>
      </c>
      <c r="CR318" t="s">
        <v>1799</v>
      </c>
      <c r="CS318" t="s">
        <v>1799</v>
      </c>
      <c r="CT318" t="str">
        <f t="shared" si="224"/>
        <v>no</v>
      </c>
      <c r="CW318" t="str">
        <f t="shared" si="225"/>
        <v>no</v>
      </c>
      <c r="CZ318" t="str">
        <f t="shared" si="226"/>
        <v>no</v>
      </c>
      <c r="DC318" t="str">
        <f t="shared" si="227"/>
        <v>no</v>
      </c>
      <c r="DF318" t="str">
        <f t="shared" si="228"/>
        <v>no</v>
      </c>
      <c r="DI318" t="str">
        <f t="shared" si="229"/>
        <v>no</v>
      </c>
      <c r="DL318" t="str">
        <f t="shared" si="230"/>
        <v>no</v>
      </c>
      <c r="DO318" t="str">
        <f t="shared" si="231"/>
        <v>no</v>
      </c>
      <c r="DP318" t="s">
        <v>417</v>
      </c>
      <c r="DQ318" t="s">
        <v>417</v>
      </c>
      <c r="DR318" t="str">
        <f t="shared" si="232"/>
        <v>no</v>
      </c>
      <c r="DS318" t="s">
        <v>1793</v>
      </c>
      <c r="DT318" t="s">
        <v>1793</v>
      </c>
      <c r="DU318" t="str">
        <f t="shared" si="233"/>
        <v>no</v>
      </c>
      <c r="DV318" t="s">
        <v>462</v>
      </c>
      <c r="DW318" t="s">
        <v>462</v>
      </c>
      <c r="DX318" t="str">
        <f t="shared" si="234"/>
        <v>no</v>
      </c>
      <c r="DY318" t="s">
        <v>362</v>
      </c>
      <c r="DZ318" t="s">
        <v>362</v>
      </c>
      <c r="EA318" t="str">
        <f t="shared" si="235"/>
        <v>no</v>
      </c>
      <c r="ED318" t="str">
        <f t="shared" si="236"/>
        <v>no</v>
      </c>
      <c r="EG318" t="str">
        <f t="shared" si="237"/>
        <v>no</v>
      </c>
      <c r="EJ318" t="str">
        <f t="shared" si="238"/>
        <v>no</v>
      </c>
      <c r="EM318" t="str">
        <f t="shared" si="239"/>
        <v>no</v>
      </c>
      <c r="EP318" t="str">
        <f t="shared" si="240"/>
        <v>no</v>
      </c>
      <c r="ES318" t="str">
        <f t="shared" si="241"/>
        <v>no</v>
      </c>
      <c r="ET318" t="s">
        <v>465</v>
      </c>
      <c r="EU318" t="s">
        <v>465</v>
      </c>
      <c r="EV318" t="str">
        <f t="shared" si="242"/>
        <v>no</v>
      </c>
      <c r="EY318" t="str">
        <f t="shared" si="243"/>
        <v>no</v>
      </c>
      <c r="FB318" t="str">
        <f t="shared" si="244"/>
        <v>no</v>
      </c>
    </row>
    <row r="319" spans="1:158">
      <c r="A319" s="1" t="s">
        <v>218</v>
      </c>
      <c r="B319">
        <v>2</v>
      </c>
      <c r="F319">
        <v>69849</v>
      </c>
      <c r="G319" t="s">
        <v>1995</v>
      </c>
      <c r="H319" t="s">
        <v>1922</v>
      </c>
      <c r="I319">
        <v>48646</v>
      </c>
      <c r="J319" t="s">
        <v>1996</v>
      </c>
      <c r="K319" t="s">
        <v>1997</v>
      </c>
      <c r="L319" t="s">
        <v>1998</v>
      </c>
      <c r="M319" t="s">
        <v>1998</v>
      </c>
      <c r="N319" t="str">
        <f t="shared" si="198"/>
        <v>no</v>
      </c>
      <c r="Q319" t="str">
        <f t="shared" si="199"/>
        <v>no</v>
      </c>
      <c r="R319" t="s">
        <v>1999</v>
      </c>
      <c r="S319" t="s">
        <v>1999</v>
      </c>
      <c r="T319" t="str">
        <f t="shared" si="200"/>
        <v>no</v>
      </c>
      <c r="U319" t="s">
        <v>2000</v>
      </c>
      <c r="V319" t="s">
        <v>2000</v>
      </c>
      <c r="W319" t="str">
        <f t="shared" si="196"/>
        <v>no</v>
      </c>
      <c r="X319" t="s">
        <v>1787</v>
      </c>
      <c r="Y319" t="s">
        <v>1787</v>
      </c>
      <c r="Z319" t="str">
        <f t="shared" si="201"/>
        <v>no</v>
      </c>
      <c r="AA319" t="s">
        <v>2001</v>
      </c>
      <c r="AB319" t="s">
        <v>2001</v>
      </c>
      <c r="AC319" t="str">
        <f t="shared" si="202"/>
        <v>no</v>
      </c>
      <c r="AF319" t="str">
        <f t="shared" si="203"/>
        <v>no</v>
      </c>
      <c r="AI319" t="str">
        <f t="shared" si="204"/>
        <v>no</v>
      </c>
      <c r="AJ319" t="s">
        <v>2002</v>
      </c>
      <c r="AK319" t="s">
        <v>2002</v>
      </c>
      <c r="AL319" t="str">
        <f t="shared" si="205"/>
        <v>no</v>
      </c>
      <c r="AM319" t="s">
        <v>2003</v>
      </c>
      <c r="AN319" t="s">
        <v>2003</v>
      </c>
      <c r="AO319" t="str">
        <f t="shared" si="206"/>
        <v>no</v>
      </c>
      <c r="AR319" t="str">
        <f t="shared" si="207"/>
        <v>no</v>
      </c>
      <c r="AU319" t="str">
        <f t="shared" si="208"/>
        <v>no</v>
      </c>
      <c r="AX319" t="str">
        <f t="shared" si="209"/>
        <v>no</v>
      </c>
      <c r="AY319" t="s">
        <v>227</v>
      </c>
      <c r="AZ319" t="s">
        <v>227</v>
      </c>
      <c r="BA319" t="str">
        <f t="shared" si="210"/>
        <v>no</v>
      </c>
      <c r="BB319" t="s">
        <v>1665</v>
      </c>
      <c r="BC319" t="s">
        <v>1665</v>
      </c>
      <c r="BD319" t="str">
        <f t="shared" si="211"/>
        <v>no</v>
      </c>
      <c r="BG319" t="str">
        <f t="shared" si="212"/>
        <v>no</v>
      </c>
      <c r="BJ319" t="str">
        <f t="shared" si="213"/>
        <v>no</v>
      </c>
      <c r="BM319" t="str">
        <f t="shared" si="214"/>
        <v>no</v>
      </c>
      <c r="BP319" t="str">
        <f t="shared" si="215"/>
        <v>no</v>
      </c>
      <c r="BS319" t="str">
        <f t="shared" si="216"/>
        <v>no</v>
      </c>
      <c r="BV319" t="str">
        <f t="shared" si="197"/>
        <v>no</v>
      </c>
      <c r="BY319" t="str">
        <f t="shared" si="217"/>
        <v>no</v>
      </c>
      <c r="CB319" t="str">
        <f t="shared" si="218"/>
        <v>no</v>
      </c>
      <c r="CE319" t="str">
        <f t="shared" si="219"/>
        <v>no</v>
      </c>
      <c r="CF319" t="s">
        <v>1706</v>
      </c>
      <c r="CG319" t="s">
        <v>1706</v>
      </c>
      <c r="CH319" t="str">
        <f t="shared" si="220"/>
        <v>no</v>
      </c>
      <c r="CI319" t="s">
        <v>1666</v>
      </c>
      <c r="CJ319" t="s">
        <v>1666</v>
      </c>
      <c r="CK319" t="str">
        <f t="shared" si="221"/>
        <v>no</v>
      </c>
      <c r="CL319" t="s">
        <v>443</v>
      </c>
      <c r="CM319" t="s">
        <v>443</v>
      </c>
      <c r="CN319" t="str">
        <f t="shared" si="222"/>
        <v>no</v>
      </c>
      <c r="CO319" t="s">
        <v>461</v>
      </c>
      <c r="CP319" t="s">
        <v>461</v>
      </c>
      <c r="CQ319" t="str">
        <f t="shared" si="223"/>
        <v>no</v>
      </c>
      <c r="CR319" t="s">
        <v>1791</v>
      </c>
      <c r="CS319" t="s">
        <v>1791</v>
      </c>
      <c r="CT319" t="str">
        <f t="shared" si="224"/>
        <v>no</v>
      </c>
      <c r="CW319" t="str">
        <f t="shared" si="225"/>
        <v>no</v>
      </c>
      <c r="CZ319" t="str">
        <f t="shared" si="226"/>
        <v>no</v>
      </c>
      <c r="DC319" t="str">
        <f t="shared" si="227"/>
        <v>no</v>
      </c>
      <c r="DF319" t="str">
        <f t="shared" si="228"/>
        <v>no</v>
      </c>
      <c r="DI319" t="str">
        <f t="shared" si="229"/>
        <v>no</v>
      </c>
      <c r="DL319" t="str">
        <f t="shared" si="230"/>
        <v>no</v>
      </c>
      <c r="DO319" t="str">
        <f t="shared" si="231"/>
        <v>no</v>
      </c>
      <c r="DP319" t="s">
        <v>417</v>
      </c>
      <c r="DQ319" t="s">
        <v>417</v>
      </c>
      <c r="DR319" t="str">
        <f t="shared" si="232"/>
        <v>no</v>
      </c>
      <c r="DS319" t="s">
        <v>462</v>
      </c>
      <c r="DT319" t="s">
        <v>462</v>
      </c>
      <c r="DU319" t="str">
        <f t="shared" si="233"/>
        <v>no</v>
      </c>
      <c r="DV319" t="s">
        <v>362</v>
      </c>
      <c r="DW319" t="s">
        <v>362</v>
      </c>
      <c r="DX319" t="str">
        <f t="shared" si="234"/>
        <v>no</v>
      </c>
      <c r="EA319" t="str">
        <f t="shared" si="235"/>
        <v>no</v>
      </c>
      <c r="ED319" t="str">
        <f t="shared" si="236"/>
        <v>no</v>
      </c>
      <c r="EG319" t="str">
        <f t="shared" si="237"/>
        <v>no</v>
      </c>
      <c r="EJ319" t="str">
        <f t="shared" si="238"/>
        <v>no</v>
      </c>
      <c r="EM319" t="str">
        <f t="shared" si="239"/>
        <v>no</v>
      </c>
      <c r="EP319" t="str">
        <f t="shared" si="240"/>
        <v>no</v>
      </c>
      <c r="ES319" t="str">
        <f t="shared" si="241"/>
        <v>no</v>
      </c>
      <c r="ET319" t="s">
        <v>465</v>
      </c>
      <c r="EU319" t="s">
        <v>465</v>
      </c>
      <c r="EV319" t="str">
        <f t="shared" si="242"/>
        <v>no</v>
      </c>
      <c r="EY319" t="str">
        <f t="shared" si="243"/>
        <v>no</v>
      </c>
      <c r="FB319" t="str">
        <f t="shared" si="244"/>
        <v>no</v>
      </c>
    </row>
    <row r="320" spans="1:158">
      <c r="A320" s="1" t="s">
        <v>218</v>
      </c>
      <c r="B320">
        <v>2</v>
      </c>
      <c r="F320">
        <v>69848</v>
      </c>
      <c r="G320" t="s">
        <v>2004</v>
      </c>
      <c r="H320" t="s">
        <v>2005</v>
      </c>
      <c r="I320">
        <v>48654</v>
      </c>
      <c r="J320" t="s">
        <v>2006</v>
      </c>
      <c r="K320" t="s">
        <v>2007</v>
      </c>
      <c r="L320" t="s">
        <v>2008</v>
      </c>
      <c r="M320" t="s">
        <v>2008</v>
      </c>
      <c r="N320" t="str">
        <f t="shared" si="198"/>
        <v>no</v>
      </c>
      <c r="Q320" t="str">
        <f t="shared" si="199"/>
        <v>no</v>
      </c>
      <c r="T320" t="str">
        <f t="shared" si="200"/>
        <v>no</v>
      </c>
      <c r="U320" t="s">
        <v>2000</v>
      </c>
      <c r="V320" t="s">
        <v>2000</v>
      </c>
      <c r="W320" t="str">
        <f t="shared" si="196"/>
        <v>no</v>
      </c>
      <c r="X320" t="s">
        <v>1787</v>
      </c>
      <c r="Y320" t="s">
        <v>1787</v>
      </c>
      <c r="Z320" t="str">
        <f t="shared" si="201"/>
        <v>no</v>
      </c>
      <c r="AA320" t="s">
        <v>2001</v>
      </c>
      <c r="AB320" t="s">
        <v>2001</v>
      </c>
      <c r="AC320" t="str">
        <f t="shared" si="202"/>
        <v>no</v>
      </c>
      <c r="AF320" t="str">
        <f t="shared" si="203"/>
        <v>no</v>
      </c>
      <c r="AI320" t="str">
        <f t="shared" si="204"/>
        <v>no</v>
      </c>
      <c r="AJ320" t="s">
        <v>2002</v>
      </c>
      <c r="AK320" t="s">
        <v>2002</v>
      </c>
      <c r="AL320" t="str">
        <f t="shared" si="205"/>
        <v>no</v>
      </c>
      <c r="AM320" t="s">
        <v>2003</v>
      </c>
      <c r="AN320" t="s">
        <v>2003</v>
      </c>
      <c r="AO320" t="str">
        <f t="shared" si="206"/>
        <v>no</v>
      </c>
      <c r="AR320" t="str">
        <f t="shared" si="207"/>
        <v>no</v>
      </c>
      <c r="AU320" t="str">
        <f t="shared" si="208"/>
        <v>no</v>
      </c>
      <c r="AX320" t="str">
        <f t="shared" si="209"/>
        <v>no</v>
      </c>
      <c r="AY320" t="s">
        <v>227</v>
      </c>
      <c r="AZ320" t="s">
        <v>227</v>
      </c>
      <c r="BA320" t="str">
        <f t="shared" si="210"/>
        <v>no</v>
      </c>
      <c r="BB320" t="s">
        <v>1665</v>
      </c>
      <c r="BC320" t="s">
        <v>1665</v>
      </c>
      <c r="BD320" t="str">
        <f t="shared" si="211"/>
        <v>no</v>
      </c>
      <c r="BG320" t="str">
        <f t="shared" si="212"/>
        <v>no</v>
      </c>
      <c r="BJ320" t="str">
        <f t="shared" si="213"/>
        <v>no</v>
      </c>
      <c r="BM320" t="str">
        <f t="shared" si="214"/>
        <v>no</v>
      </c>
      <c r="BP320" t="str">
        <f t="shared" si="215"/>
        <v>no</v>
      </c>
      <c r="BS320" t="str">
        <f t="shared" si="216"/>
        <v>no</v>
      </c>
      <c r="BV320" t="str">
        <f t="shared" si="197"/>
        <v>no</v>
      </c>
      <c r="BY320" t="str">
        <f t="shared" si="217"/>
        <v>no</v>
      </c>
      <c r="CB320" t="str">
        <f t="shared" si="218"/>
        <v>no</v>
      </c>
      <c r="CE320" t="str">
        <f t="shared" si="219"/>
        <v>no</v>
      </c>
      <c r="CF320" t="s">
        <v>1706</v>
      </c>
      <c r="CG320" t="s">
        <v>1706</v>
      </c>
      <c r="CH320" t="str">
        <f t="shared" si="220"/>
        <v>no</v>
      </c>
      <c r="CI320" t="s">
        <v>1666</v>
      </c>
      <c r="CJ320" t="s">
        <v>1666</v>
      </c>
      <c r="CK320" t="str">
        <f t="shared" si="221"/>
        <v>no</v>
      </c>
      <c r="CL320" t="s">
        <v>443</v>
      </c>
      <c r="CM320" t="s">
        <v>443</v>
      </c>
      <c r="CN320" t="str">
        <f t="shared" si="222"/>
        <v>no</v>
      </c>
      <c r="CO320" t="s">
        <v>461</v>
      </c>
      <c r="CP320" t="s">
        <v>461</v>
      </c>
      <c r="CQ320" t="str">
        <f t="shared" si="223"/>
        <v>no</v>
      </c>
      <c r="CR320" t="s">
        <v>1791</v>
      </c>
      <c r="CS320" t="s">
        <v>1791</v>
      </c>
      <c r="CT320" t="str">
        <f t="shared" si="224"/>
        <v>no</v>
      </c>
      <c r="CW320" t="str">
        <f t="shared" si="225"/>
        <v>no</v>
      </c>
      <c r="CZ320" t="str">
        <f t="shared" si="226"/>
        <v>no</v>
      </c>
      <c r="DC320" t="str">
        <f t="shared" si="227"/>
        <v>no</v>
      </c>
      <c r="DF320" t="str">
        <f t="shared" si="228"/>
        <v>no</v>
      </c>
      <c r="DI320" t="str">
        <f t="shared" si="229"/>
        <v>no</v>
      </c>
      <c r="DL320" t="str">
        <f t="shared" si="230"/>
        <v>no</v>
      </c>
      <c r="DO320" t="str">
        <f t="shared" si="231"/>
        <v>no</v>
      </c>
      <c r="DP320" t="s">
        <v>417</v>
      </c>
      <c r="DQ320" t="s">
        <v>417</v>
      </c>
      <c r="DR320" t="str">
        <f t="shared" si="232"/>
        <v>no</v>
      </c>
      <c r="DS320" t="s">
        <v>462</v>
      </c>
      <c r="DT320" t="s">
        <v>462</v>
      </c>
      <c r="DU320" t="str">
        <f t="shared" si="233"/>
        <v>no</v>
      </c>
      <c r="DV320" t="s">
        <v>362</v>
      </c>
      <c r="DW320" t="s">
        <v>362</v>
      </c>
      <c r="DX320" t="str">
        <f t="shared" si="234"/>
        <v>no</v>
      </c>
      <c r="EA320" t="str">
        <f t="shared" si="235"/>
        <v>no</v>
      </c>
      <c r="ED320" t="str">
        <f t="shared" si="236"/>
        <v>no</v>
      </c>
      <c r="EG320" t="str">
        <f t="shared" si="237"/>
        <v>no</v>
      </c>
      <c r="EJ320" t="str">
        <f t="shared" si="238"/>
        <v>no</v>
      </c>
      <c r="EM320" t="str">
        <f t="shared" si="239"/>
        <v>no</v>
      </c>
      <c r="EP320" t="str">
        <f t="shared" si="240"/>
        <v>no</v>
      </c>
      <c r="ES320" t="str">
        <f t="shared" si="241"/>
        <v>no</v>
      </c>
      <c r="ET320" t="s">
        <v>465</v>
      </c>
      <c r="EU320" t="s">
        <v>465</v>
      </c>
      <c r="EV320" t="str">
        <f t="shared" si="242"/>
        <v>no</v>
      </c>
      <c r="EY320" t="str">
        <f t="shared" si="243"/>
        <v>no</v>
      </c>
      <c r="FB320" t="str">
        <f t="shared" si="244"/>
        <v>no</v>
      </c>
    </row>
    <row r="321" spans="1:158">
      <c r="A321" s="1" t="s">
        <v>218</v>
      </c>
      <c r="B321">
        <v>2</v>
      </c>
      <c r="F321">
        <v>69848</v>
      </c>
      <c r="G321" t="s">
        <v>2004</v>
      </c>
      <c r="H321" t="s">
        <v>2005</v>
      </c>
      <c r="I321">
        <v>48655</v>
      </c>
      <c r="J321" t="s">
        <v>2009</v>
      </c>
      <c r="K321" t="s">
        <v>2010</v>
      </c>
      <c r="L321" t="s">
        <v>2011</v>
      </c>
      <c r="M321" t="s">
        <v>2011</v>
      </c>
      <c r="N321" t="str">
        <f t="shared" si="198"/>
        <v>no</v>
      </c>
      <c r="Q321" t="str">
        <f t="shared" si="199"/>
        <v>no</v>
      </c>
      <c r="T321" t="str">
        <f t="shared" si="200"/>
        <v>no</v>
      </c>
      <c r="U321" t="s">
        <v>2000</v>
      </c>
      <c r="V321" t="s">
        <v>2000</v>
      </c>
      <c r="W321" t="str">
        <f t="shared" si="196"/>
        <v>no</v>
      </c>
      <c r="X321" t="s">
        <v>1787</v>
      </c>
      <c r="Y321" t="s">
        <v>1787</v>
      </c>
      <c r="Z321" t="str">
        <f t="shared" si="201"/>
        <v>no</v>
      </c>
      <c r="AA321" t="s">
        <v>2001</v>
      </c>
      <c r="AB321" t="s">
        <v>2001</v>
      </c>
      <c r="AC321" t="str">
        <f t="shared" si="202"/>
        <v>no</v>
      </c>
      <c r="AF321" t="str">
        <f t="shared" si="203"/>
        <v>no</v>
      </c>
      <c r="AI321" t="str">
        <f t="shared" si="204"/>
        <v>no</v>
      </c>
      <c r="AJ321" t="s">
        <v>2002</v>
      </c>
      <c r="AK321" t="s">
        <v>2002</v>
      </c>
      <c r="AL321" t="str">
        <f t="shared" si="205"/>
        <v>no</v>
      </c>
      <c r="AM321" t="s">
        <v>2003</v>
      </c>
      <c r="AN321" t="s">
        <v>2003</v>
      </c>
      <c r="AO321" t="str">
        <f t="shared" si="206"/>
        <v>no</v>
      </c>
      <c r="AR321" t="str">
        <f t="shared" si="207"/>
        <v>no</v>
      </c>
      <c r="AU321" t="str">
        <f t="shared" si="208"/>
        <v>no</v>
      </c>
      <c r="AX321" t="str">
        <f t="shared" si="209"/>
        <v>no</v>
      </c>
      <c r="AY321" t="s">
        <v>227</v>
      </c>
      <c r="AZ321" t="s">
        <v>227</v>
      </c>
      <c r="BA321" t="str">
        <f t="shared" si="210"/>
        <v>no</v>
      </c>
      <c r="BB321" t="s">
        <v>1665</v>
      </c>
      <c r="BC321" t="s">
        <v>1665</v>
      </c>
      <c r="BD321" t="str">
        <f t="shared" si="211"/>
        <v>no</v>
      </c>
      <c r="BG321" t="str">
        <f t="shared" si="212"/>
        <v>no</v>
      </c>
      <c r="BJ321" t="str">
        <f t="shared" si="213"/>
        <v>no</v>
      </c>
      <c r="BM321" t="str">
        <f t="shared" si="214"/>
        <v>no</v>
      </c>
      <c r="BP321" t="str">
        <f t="shared" si="215"/>
        <v>no</v>
      </c>
      <c r="BS321" t="str">
        <f t="shared" si="216"/>
        <v>no</v>
      </c>
      <c r="BV321" t="str">
        <f t="shared" si="197"/>
        <v>no</v>
      </c>
      <c r="BY321" t="str">
        <f t="shared" si="217"/>
        <v>no</v>
      </c>
      <c r="CB321" t="str">
        <f t="shared" si="218"/>
        <v>no</v>
      </c>
      <c r="CE321" t="str">
        <f t="shared" si="219"/>
        <v>no</v>
      </c>
      <c r="CF321" t="s">
        <v>1706</v>
      </c>
      <c r="CG321" t="s">
        <v>1706</v>
      </c>
      <c r="CH321" t="str">
        <f t="shared" si="220"/>
        <v>no</v>
      </c>
      <c r="CI321" t="s">
        <v>1666</v>
      </c>
      <c r="CJ321" t="s">
        <v>1666</v>
      </c>
      <c r="CK321" t="str">
        <f t="shared" si="221"/>
        <v>no</v>
      </c>
      <c r="CL321" t="s">
        <v>443</v>
      </c>
      <c r="CM321" t="s">
        <v>443</v>
      </c>
      <c r="CN321" t="str">
        <f t="shared" si="222"/>
        <v>no</v>
      </c>
      <c r="CO321" t="s">
        <v>461</v>
      </c>
      <c r="CP321" t="s">
        <v>461</v>
      </c>
      <c r="CQ321" t="str">
        <f t="shared" si="223"/>
        <v>no</v>
      </c>
      <c r="CR321" t="s">
        <v>1791</v>
      </c>
      <c r="CS321" t="s">
        <v>1791</v>
      </c>
      <c r="CT321" t="str">
        <f t="shared" si="224"/>
        <v>no</v>
      </c>
      <c r="CW321" t="str">
        <f t="shared" si="225"/>
        <v>no</v>
      </c>
      <c r="CZ321" t="str">
        <f t="shared" si="226"/>
        <v>no</v>
      </c>
      <c r="DC321" t="str">
        <f t="shared" si="227"/>
        <v>no</v>
      </c>
      <c r="DF321" t="str">
        <f t="shared" si="228"/>
        <v>no</v>
      </c>
      <c r="DI321" t="str">
        <f t="shared" si="229"/>
        <v>no</v>
      </c>
      <c r="DL321" t="str">
        <f t="shared" si="230"/>
        <v>no</v>
      </c>
      <c r="DO321" t="str">
        <f t="shared" si="231"/>
        <v>no</v>
      </c>
      <c r="DP321" t="s">
        <v>417</v>
      </c>
      <c r="DQ321" t="s">
        <v>417</v>
      </c>
      <c r="DR321" t="str">
        <f t="shared" si="232"/>
        <v>no</v>
      </c>
      <c r="DS321" t="s">
        <v>462</v>
      </c>
      <c r="DT321" t="s">
        <v>462</v>
      </c>
      <c r="DU321" t="str">
        <f t="shared" si="233"/>
        <v>no</v>
      </c>
      <c r="DV321" t="s">
        <v>362</v>
      </c>
      <c r="DW321" t="s">
        <v>362</v>
      </c>
      <c r="DX321" t="str">
        <f t="shared" si="234"/>
        <v>no</v>
      </c>
      <c r="EA321" t="str">
        <f t="shared" si="235"/>
        <v>no</v>
      </c>
      <c r="ED321" t="str">
        <f t="shared" si="236"/>
        <v>no</v>
      </c>
      <c r="EG321" t="str">
        <f t="shared" si="237"/>
        <v>no</v>
      </c>
      <c r="EJ321" t="str">
        <f t="shared" si="238"/>
        <v>no</v>
      </c>
      <c r="EM321" t="str">
        <f t="shared" si="239"/>
        <v>no</v>
      </c>
      <c r="EP321" t="str">
        <f t="shared" si="240"/>
        <v>no</v>
      </c>
      <c r="ES321" t="str">
        <f t="shared" si="241"/>
        <v>no</v>
      </c>
      <c r="ET321" t="s">
        <v>465</v>
      </c>
      <c r="EU321" t="s">
        <v>465</v>
      </c>
      <c r="EV321" t="str">
        <f t="shared" si="242"/>
        <v>no</v>
      </c>
      <c r="EY321" t="str">
        <f t="shared" si="243"/>
        <v>no</v>
      </c>
      <c r="FB321" t="str">
        <f t="shared" si="244"/>
        <v>no</v>
      </c>
    </row>
    <row r="322" spans="1:158">
      <c r="A322" s="1" t="s">
        <v>218</v>
      </c>
      <c r="B322">
        <v>2</v>
      </c>
      <c r="F322">
        <v>69850</v>
      </c>
      <c r="G322" t="s">
        <v>2012</v>
      </c>
      <c r="H322" t="s">
        <v>2013</v>
      </c>
      <c r="I322">
        <v>48659</v>
      </c>
      <c r="J322" t="s">
        <v>2014</v>
      </c>
      <c r="K322" t="s">
        <v>2015</v>
      </c>
      <c r="L322" t="s">
        <v>2016</v>
      </c>
      <c r="M322" t="s">
        <v>2016</v>
      </c>
      <c r="N322" t="str">
        <f t="shared" si="198"/>
        <v>no</v>
      </c>
      <c r="Q322" t="str">
        <f t="shared" si="199"/>
        <v>no</v>
      </c>
      <c r="R322" t="s">
        <v>2017</v>
      </c>
      <c r="S322" t="s">
        <v>2017</v>
      </c>
      <c r="T322" t="str">
        <f t="shared" si="200"/>
        <v>no</v>
      </c>
      <c r="U322" t="s">
        <v>2018</v>
      </c>
      <c r="V322" t="s">
        <v>2018</v>
      </c>
      <c r="W322" t="str">
        <f t="shared" si="196"/>
        <v>no</v>
      </c>
      <c r="X322" t="s">
        <v>1787</v>
      </c>
      <c r="Y322" t="s">
        <v>1787</v>
      </c>
      <c r="Z322" t="str">
        <f t="shared" si="201"/>
        <v>no</v>
      </c>
      <c r="AA322" t="s">
        <v>2019</v>
      </c>
      <c r="AB322" t="s">
        <v>2019</v>
      </c>
      <c r="AC322" t="str">
        <f t="shared" si="202"/>
        <v>no</v>
      </c>
      <c r="AF322" t="str">
        <f t="shared" si="203"/>
        <v>no</v>
      </c>
      <c r="AI322" t="str">
        <f t="shared" si="204"/>
        <v>no</v>
      </c>
      <c r="AJ322" t="s">
        <v>2020</v>
      </c>
      <c r="AK322" t="s">
        <v>2020</v>
      </c>
      <c r="AL322" t="str">
        <f t="shared" si="205"/>
        <v>no</v>
      </c>
      <c r="AO322" t="str">
        <f t="shared" si="206"/>
        <v>no</v>
      </c>
      <c r="AR322" t="str">
        <f t="shared" si="207"/>
        <v>no</v>
      </c>
      <c r="AU322" t="str">
        <f t="shared" si="208"/>
        <v>no</v>
      </c>
      <c r="AX322" t="str">
        <f t="shared" si="209"/>
        <v>no</v>
      </c>
      <c r="AY322" t="s">
        <v>227</v>
      </c>
      <c r="AZ322" t="s">
        <v>227</v>
      </c>
      <c r="BA322" t="str">
        <f t="shared" si="210"/>
        <v>no</v>
      </c>
      <c r="BD322" t="str">
        <f t="shared" si="211"/>
        <v>no</v>
      </c>
      <c r="BG322" t="str">
        <f t="shared" si="212"/>
        <v>no</v>
      </c>
      <c r="BJ322" t="str">
        <f t="shared" si="213"/>
        <v>no</v>
      </c>
      <c r="BM322" t="str">
        <f t="shared" si="214"/>
        <v>no</v>
      </c>
      <c r="BP322" t="str">
        <f t="shared" si="215"/>
        <v>no</v>
      </c>
      <c r="BS322" t="str">
        <f t="shared" si="216"/>
        <v>no</v>
      </c>
      <c r="BV322" t="str">
        <f t="shared" si="197"/>
        <v>no</v>
      </c>
      <c r="BY322" t="str">
        <f t="shared" si="217"/>
        <v>no</v>
      </c>
      <c r="CB322" t="str">
        <f t="shared" si="218"/>
        <v>no</v>
      </c>
      <c r="CE322" t="str">
        <f t="shared" si="219"/>
        <v>no</v>
      </c>
      <c r="CF322" t="s">
        <v>459</v>
      </c>
      <c r="CG322" t="s">
        <v>459</v>
      </c>
      <c r="CH322" t="str">
        <f t="shared" si="220"/>
        <v>no</v>
      </c>
      <c r="CI322" t="s">
        <v>443</v>
      </c>
      <c r="CJ322" t="s">
        <v>443</v>
      </c>
      <c r="CK322" t="str">
        <f t="shared" si="221"/>
        <v>no</v>
      </c>
      <c r="CL322" t="s">
        <v>461</v>
      </c>
      <c r="CM322" t="s">
        <v>461</v>
      </c>
      <c r="CN322" t="str">
        <f t="shared" si="222"/>
        <v>no</v>
      </c>
      <c r="CQ322" t="str">
        <f t="shared" si="223"/>
        <v>no</v>
      </c>
      <c r="CT322" t="str">
        <f t="shared" si="224"/>
        <v>no</v>
      </c>
      <c r="CW322" t="str">
        <f t="shared" si="225"/>
        <v>no</v>
      </c>
      <c r="CZ322" t="str">
        <f t="shared" si="226"/>
        <v>no</v>
      </c>
      <c r="DC322" t="str">
        <f t="shared" si="227"/>
        <v>no</v>
      </c>
      <c r="DF322" t="str">
        <f t="shared" si="228"/>
        <v>no</v>
      </c>
      <c r="DI322" t="str">
        <f t="shared" si="229"/>
        <v>no</v>
      </c>
      <c r="DL322" t="str">
        <f t="shared" si="230"/>
        <v>no</v>
      </c>
      <c r="DO322" t="str">
        <f t="shared" si="231"/>
        <v>no</v>
      </c>
      <c r="DP322" t="s">
        <v>417</v>
      </c>
      <c r="DQ322" t="s">
        <v>417</v>
      </c>
      <c r="DR322" t="str">
        <f t="shared" si="232"/>
        <v>no</v>
      </c>
      <c r="DS322" t="s">
        <v>462</v>
      </c>
      <c r="DT322" t="s">
        <v>462</v>
      </c>
      <c r="DU322" t="str">
        <f t="shared" si="233"/>
        <v>no</v>
      </c>
      <c r="DV322" t="s">
        <v>362</v>
      </c>
      <c r="DW322" t="s">
        <v>362</v>
      </c>
      <c r="DX322" t="str">
        <f t="shared" si="234"/>
        <v>no</v>
      </c>
      <c r="EA322" t="str">
        <f t="shared" si="235"/>
        <v>no</v>
      </c>
      <c r="ED322" t="str">
        <f t="shared" si="236"/>
        <v>no</v>
      </c>
      <c r="EG322" t="str">
        <f t="shared" si="237"/>
        <v>no</v>
      </c>
      <c r="EJ322" t="str">
        <f t="shared" si="238"/>
        <v>no</v>
      </c>
      <c r="EM322" t="str">
        <f t="shared" si="239"/>
        <v>no</v>
      </c>
      <c r="EP322" t="str">
        <f t="shared" si="240"/>
        <v>no</v>
      </c>
      <c r="ES322" t="str">
        <f t="shared" si="241"/>
        <v>no</v>
      </c>
      <c r="ET322" t="s">
        <v>465</v>
      </c>
      <c r="EU322" t="s">
        <v>465</v>
      </c>
      <c r="EV322" t="str">
        <f t="shared" si="242"/>
        <v>no</v>
      </c>
      <c r="EY322" t="str">
        <f t="shared" si="243"/>
        <v>no</v>
      </c>
      <c r="FB322" t="str">
        <f t="shared" si="244"/>
        <v>no</v>
      </c>
    </row>
    <row r="323" spans="1:158">
      <c r="A323" s="1" t="s">
        <v>218</v>
      </c>
      <c r="B323">
        <v>2</v>
      </c>
      <c r="F323">
        <v>69850</v>
      </c>
      <c r="G323" t="s">
        <v>2012</v>
      </c>
      <c r="H323" t="s">
        <v>2013</v>
      </c>
      <c r="I323">
        <v>48660</v>
      </c>
      <c r="J323" t="s">
        <v>2021</v>
      </c>
      <c r="K323" t="s">
        <v>2022</v>
      </c>
      <c r="L323" t="s">
        <v>2023</v>
      </c>
      <c r="M323" t="s">
        <v>2023</v>
      </c>
      <c r="N323" t="str">
        <f t="shared" si="198"/>
        <v>no</v>
      </c>
      <c r="Q323" t="str">
        <f t="shared" si="199"/>
        <v>no</v>
      </c>
      <c r="R323" t="s">
        <v>2024</v>
      </c>
      <c r="S323" t="s">
        <v>2024</v>
      </c>
      <c r="T323" t="str">
        <f t="shared" si="200"/>
        <v>no</v>
      </c>
      <c r="U323" t="s">
        <v>2018</v>
      </c>
      <c r="V323" t="s">
        <v>2018</v>
      </c>
      <c r="W323" t="str">
        <f t="shared" ref="W323:W386" si="245">IF(U323&lt;&gt;V323,"yes","no")</f>
        <v>no</v>
      </c>
      <c r="X323" t="s">
        <v>1787</v>
      </c>
      <c r="Y323" t="s">
        <v>1787</v>
      </c>
      <c r="Z323" t="str">
        <f t="shared" si="201"/>
        <v>no</v>
      </c>
      <c r="AA323" t="s">
        <v>1805</v>
      </c>
      <c r="AB323" t="s">
        <v>1805</v>
      </c>
      <c r="AC323" t="str">
        <f t="shared" si="202"/>
        <v>no</v>
      </c>
      <c r="AF323" t="str">
        <f t="shared" si="203"/>
        <v>no</v>
      </c>
      <c r="AI323" t="str">
        <f t="shared" si="204"/>
        <v>no</v>
      </c>
      <c r="AJ323" t="s">
        <v>2020</v>
      </c>
      <c r="AK323" t="s">
        <v>2020</v>
      </c>
      <c r="AL323" t="str">
        <f t="shared" si="205"/>
        <v>no</v>
      </c>
      <c r="AO323" t="str">
        <f t="shared" si="206"/>
        <v>no</v>
      </c>
      <c r="AR323" t="str">
        <f t="shared" si="207"/>
        <v>no</v>
      </c>
      <c r="AU323" t="str">
        <f t="shared" si="208"/>
        <v>no</v>
      </c>
      <c r="AX323" t="str">
        <f t="shared" si="209"/>
        <v>no</v>
      </c>
      <c r="AY323" t="s">
        <v>227</v>
      </c>
      <c r="AZ323" t="s">
        <v>227</v>
      </c>
      <c r="BA323" t="str">
        <f t="shared" si="210"/>
        <v>no</v>
      </c>
      <c r="BB323" t="s">
        <v>1665</v>
      </c>
      <c r="BC323" t="s">
        <v>1665</v>
      </c>
      <c r="BD323" t="str">
        <f t="shared" si="211"/>
        <v>no</v>
      </c>
      <c r="BG323" t="str">
        <f t="shared" si="212"/>
        <v>no</v>
      </c>
      <c r="BJ323" t="str">
        <f t="shared" si="213"/>
        <v>no</v>
      </c>
      <c r="BM323" t="str">
        <f t="shared" si="214"/>
        <v>no</v>
      </c>
      <c r="BP323" t="str">
        <f t="shared" si="215"/>
        <v>no</v>
      </c>
      <c r="BS323" t="str">
        <f t="shared" si="216"/>
        <v>no</v>
      </c>
      <c r="BV323" t="str">
        <f t="shared" ref="BV323:BV386" si="246">IF(BT326&lt;&gt;BU326,"yes","no")</f>
        <v>no</v>
      </c>
      <c r="BY323" t="str">
        <f t="shared" si="217"/>
        <v>no</v>
      </c>
      <c r="CB323" t="str">
        <f t="shared" si="218"/>
        <v>no</v>
      </c>
      <c r="CE323" t="str">
        <f t="shared" si="219"/>
        <v>no</v>
      </c>
      <c r="CF323" t="s">
        <v>459</v>
      </c>
      <c r="CG323" t="s">
        <v>459</v>
      </c>
      <c r="CH323" t="str">
        <f t="shared" si="220"/>
        <v>no</v>
      </c>
      <c r="CI323" t="s">
        <v>443</v>
      </c>
      <c r="CJ323" t="s">
        <v>443</v>
      </c>
      <c r="CK323" t="str">
        <f t="shared" si="221"/>
        <v>no</v>
      </c>
      <c r="CL323" t="s">
        <v>460</v>
      </c>
      <c r="CM323" t="s">
        <v>460</v>
      </c>
      <c r="CN323" t="str">
        <f t="shared" si="222"/>
        <v>no</v>
      </c>
      <c r="CO323" t="s">
        <v>461</v>
      </c>
      <c r="CP323" t="s">
        <v>461</v>
      </c>
      <c r="CQ323" t="str">
        <f t="shared" si="223"/>
        <v>no</v>
      </c>
      <c r="CR323" t="s">
        <v>229</v>
      </c>
      <c r="CS323" t="s">
        <v>229</v>
      </c>
      <c r="CT323" t="str">
        <f t="shared" si="224"/>
        <v>no</v>
      </c>
      <c r="CW323" t="str">
        <f t="shared" si="225"/>
        <v>no</v>
      </c>
      <c r="CZ323" t="str">
        <f t="shared" si="226"/>
        <v>no</v>
      </c>
      <c r="DC323" t="str">
        <f t="shared" si="227"/>
        <v>no</v>
      </c>
      <c r="DF323" t="str">
        <f t="shared" si="228"/>
        <v>no</v>
      </c>
      <c r="DI323" t="str">
        <f t="shared" si="229"/>
        <v>no</v>
      </c>
      <c r="DL323" t="str">
        <f t="shared" si="230"/>
        <v>no</v>
      </c>
      <c r="DO323" t="str">
        <f t="shared" si="231"/>
        <v>no</v>
      </c>
      <c r="DP323" t="s">
        <v>417</v>
      </c>
      <c r="DQ323" t="s">
        <v>417</v>
      </c>
      <c r="DR323" t="str">
        <f t="shared" si="232"/>
        <v>no</v>
      </c>
      <c r="DS323" t="s">
        <v>462</v>
      </c>
      <c r="DT323" t="s">
        <v>462</v>
      </c>
      <c r="DU323" t="str">
        <f t="shared" si="233"/>
        <v>no</v>
      </c>
      <c r="DV323" t="s">
        <v>362</v>
      </c>
      <c r="DW323" t="s">
        <v>362</v>
      </c>
      <c r="DX323" t="str">
        <f t="shared" si="234"/>
        <v>no</v>
      </c>
      <c r="DY323" t="s">
        <v>235</v>
      </c>
      <c r="DZ323" t="s">
        <v>235</v>
      </c>
      <c r="EA323" t="str">
        <f t="shared" si="235"/>
        <v>no</v>
      </c>
      <c r="ED323" t="str">
        <f t="shared" si="236"/>
        <v>no</v>
      </c>
      <c r="EG323" t="str">
        <f t="shared" si="237"/>
        <v>no</v>
      </c>
      <c r="EJ323" t="str">
        <f t="shared" si="238"/>
        <v>no</v>
      </c>
      <c r="EM323" t="str">
        <f t="shared" si="239"/>
        <v>no</v>
      </c>
      <c r="EP323" t="str">
        <f t="shared" si="240"/>
        <v>no</v>
      </c>
      <c r="ES323" t="str">
        <f t="shared" si="241"/>
        <v>no</v>
      </c>
      <c r="ET323" t="s">
        <v>465</v>
      </c>
      <c r="EU323" t="s">
        <v>465</v>
      </c>
      <c r="EV323" t="str">
        <f t="shared" si="242"/>
        <v>no</v>
      </c>
      <c r="EY323" t="str">
        <f t="shared" si="243"/>
        <v>no</v>
      </c>
      <c r="FB323" t="str">
        <f t="shared" si="244"/>
        <v>no</v>
      </c>
    </row>
    <row r="324" spans="1:158">
      <c r="A324" s="1" t="s">
        <v>218</v>
      </c>
      <c r="B324">
        <v>2</v>
      </c>
      <c r="F324">
        <v>69850</v>
      </c>
      <c r="G324" t="s">
        <v>2012</v>
      </c>
      <c r="H324" t="s">
        <v>2013</v>
      </c>
      <c r="I324">
        <v>48661</v>
      </c>
      <c r="J324" t="s">
        <v>2025</v>
      </c>
      <c r="K324" t="s">
        <v>2026</v>
      </c>
      <c r="L324" t="s">
        <v>2027</v>
      </c>
      <c r="M324" t="s">
        <v>2027</v>
      </c>
      <c r="N324" t="str">
        <f t="shared" ref="N324:N387" si="247">IF(L324&lt;&gt;M324,"yes","no")</f>
        <v>no</v>
      </c>
      <c r="Q324" t="str">
        <f t="shared" ref="Q324:Q387" si="248">IF(O324&lt;&gt;P324,"yes","no")</f>
        <v>no</v>
      </c>
      <c r="R324" t="s">
        <v>2028</v>
      </c>
      <c r="S324" t="s">
        <v>2028</v>
      </c>
      <c r="T324" t="str">
        <f t="shared" ref="T324:T387" si="249">IF(R324&lt;&gt;S324,"yes","no")</f>
        <v>no</v>
      </c>
      <c r="U324" t="s">
        <v>2018</v>
      </c>
      <c r="V324" t="s">
        <v>2018</v>
      </c>
      <c r="W324" t="str">
        <f t="shared" si="245"/>
        <v>no</v>
      </c>
      <c r="X324" t="s">
        <v>1787</v>
      </c>
      <c r="Y324" t="s">
        <v>1787</v>
      </c>
      <c r="Z324" t="str">
        <f t="shared" ref="Z324:Z387" si="250">IF(X324&lt;&gt;Y324,"yes","no")</f>
        <v>no</v>
      </c>
      <c r="AA324" t="s">
        <v>1805</v>
      </c>
      <c r="AB324" t="s">
        <v>1805</v>
      </c>
      <c r="AC324" t="str">
        <f t="shared" ref="AC324:AC387" si="251">IF(AA324&lt;&gt;AB324,"yes","no")</f>
        <v>no</v>
      </c>
      <c r="AF324" t="str">
        <f t="shared" ref="AF324:AF387" si="252">IF(AD324&lt;&gt;AE324,"yes","no")</f>
        <v>no</v>
      </c>
      <c r="AI324" t="str">
        <f t="shared" ref="AI324:AI387" si="253">IF(AG324&lt;&gt;AH324,"yes","no")</f>
        <v>no</v>
      </c>
      <c r="AJ324" t="s">
        <v>2020</v>
      </c>
      <c r="AK324" t="s">
        <v>2020</v>
      </c>
      <c r="AL324" t="str">
        <f t="shared" ref="AL324:AL387" si="254">IF(AJ324&lt;&gt;AK324,"yes","no")</f>
        <v>no</v>
      </c>
      <c r="AO324" t="str">
        <f t="shared" ref="AO324:AO387" si="255">IF(AM324&lt;&gt;AN324,"yes","no")</f>
        <v>no</v>
      </c>
      <c r="AR324" t="str">
        <f t="shared" ref="AR324:AR387" si="256">IF(AP324&lt;&gt;AQ324,"yes","no")</f>
        <v>no</v>
      </c>
      <c r="AU324" t="str">
        <f t="shared" ref="AU324:AU387" si="257">IF(AS324&lt;&gt;AT324,"yes","no")</f>
        <v>no</v>
      </c>
      <c r="AX324" t="str">
        <f t="shared" ref="AX324:AX387" si="258">IF(AV324&lt;&gt;AW324,"yes","no")</f>
        <v>no</v>
      </c>
      <c r="AY324" t="s">
        <v>227</v>
      </c>
      <c r="AZ324" t="s">
        <v>227</v>
      </c>
      <c r="BA324" t="str">
        <f t="shared" ref="BA324:BA387" si="259">IF(AY324&lt;&gt;AZ324,"yes","no")</f>
        <v>no</v>
      </c>
      <c r="BB324" t="s">
        <v>2029</v>
      </c>
      <c r="BC324" t="s">
        <v>2029</v>
      </c>
      <c r="BD324" t="str">
        <f t="shared" ref="BD324:BD387" si="260">IF(BB324&lt;&gt;BC324,"yes","no")</f>
        <v>no</v>
      </c>
      <c r="BG324" t="str">
        <f t="shared" ref="BG324:BG387" si="261">IF(BE324&lt;&gt;BF324,"yes","no")</f>
        <v>no</v>
      </c>
      <c r="BJ324" t="str">
        <f t="shared" ref="BJ324:BJ387" si="262">IF(BH324&lt;&gt;BI324,"yes","no")</f>
        <v>no</v>
      </c>
      <c r="BM324" t="str">
        <f t="shared" ref="BM324:BM387" si="263">IF(BK324&lt;&gt;BL324,"yes","no")</f>
        <v>no</v>
      </c>
      <c r="BP324" t="str">
        <f t="shared" ref="BP324:BP387" si="264">IF(BN324&lt;&gt;BO324,"yes","no")</f>
        <v>no</v>
      </c>
      <c r="BS324" t="str">
        <f t="shared" ref="BS324:BS387" si="265">IF(BQ324&lt;&gt;BR324,"yes","no")</f>
        <v>no</v>
      </c>
      <c r="BV324" t="str">
        <f t="shared" si="246"/>
        <v>no</v>
      </c>
      <c r="BY324" t="str">
        <f t="shared" ref="BY324:BY387" si="266">IF(BW324&lt;&gt;BX324,"yes","no")</f>
        <v>no</v>
      </c>
      <c r="CB324" t="str">
        <f t="shared" ref="CB324:CB387" si="267">IF(BZ324&lt;&gt;CA324,"yes","no")</f>
        <v>no</v>
      </c>
      <c r="CE324" t="str">
        <f t="shared" ref="CE324:CE387" si="268">IF(CC324&lt;&gt;CD324,"yes","no")</f>
        <v>no</v>
      </c>
      <c r="CF324" t="s">
        <v>443</v>
      </c>
      <c r="CG324" t="s">
        <v>443</v>
      </c>
      <c r="CH324" t="str">
        <f t="shared" ref="CH324:CH387" si="269">IF(CF324&lt;&gt;CG324,"yes","no")</f>
        <v>no</v>
      </c>
      <c r="CI324" t="s">
        <v>461</v>
      </c>
      <c r="CJ324" t="s">
        <v>461</v>
      </c>
      <c r="CK324" t="str">
        <f t="shared" ref="CK324:CK387" si="270">IF(CI324&lt;&gt;CJ324,"yes","no")</f>
        <v>no</v>
      </c>
      <c r="CN324" t="str">
        <f t="shared" ref="CN324:CN387" si="271">IF(CL324&lt;&gt;CM324,"yes","no")</f>
        <v>no</v>
      </c>
      <c r="CQ324" t="str">
        <f t="shared" ref="CQ324:CQ387" si="272">IF(CO324&lt;&gt;CP324,"yes","no")</f>
        <v>no</v>
      </c>
      <c r="CT324" t="str">
        <f t="shared" ref="CT324:CT387" si="273">IF(CR324&lt;&gt;CS324,"yes","no")</f>
        <v>no</v>
      </c>
      <c r="CW324" t="str">
        <f t="shared" ref="CW324:CW387" si="274">IF(CU324&lt;&gt;CV324,"yes","no")</f>
        <v>no</v>
      </c>
      <c r="CZ324" t="str">
        <f t="shared" ref="CZ324:CZ387" si="275">IF(CX324&lt;&gt;CY324,"yes","no")</f>
        <v>no</v>
      </c>
      <c r="DC324" t="str">
        <f t="shared" ref="DC324:DC387" si="276">IF(DA324&lt;&gt;DB324,"yes","no")</f>
        <v>no</v>
      </c>
      <c r="DF324" t="str">
        <f t="shared" ref="DF324:DF387" si="277">IF(DD324&lt;&gt;DE324,"yes","no")</f>
        <v>no</v>
      </c>
      <c r="DI324" t="str">
        <f t="shared" ref="DI324:DI387" si="278">IF(DG324&lt;&gt;DH324,"yes","no")</f>
        <v>no</v>
      </c>
      <c r="DL324" t="str">
        <f t="shared" ref="DL324:DL387" si="279">IF(DJ324&lt;&gt;DK324,"yes","no")</f>
        <v>no</v>
      </c>
      <c r="DO324" t="str">
        <f t="shared" ref="DO324:DO387" si="280">IF(DM324&lt;&gt;DN324,"yes","no")</f>
        <v>no</v>
      </c>
      <c r="DP324" t="s">
        <v>417</v>
      </c>
      <c r="DQ324" t="s">
        <v>417</v>
      </c>
      <c r="DR324" t="str">
        <f t="shared" ref="DR324:DR387" si="281">IF(DP324&lt;&gt;DQ324,"yes","no")</f>
        <v>no</v>
      </c>
      <c r="DS324" t="s">
        <v>462</v>
      </c>
      <c r="DT324" t="s">
        <v>462</v>
      </c>
      <c r="DU324" t="str">
        <f t="shared" ref="DU324:DU387" si="282">IF(DS324&lt;&gt;DT324,"yes","no")</f>
        <v>no</v>
      </c>
      <c r="DV324" t="s">
        <v>362</v>
      </c>
      <c r="DW324" t="s">
        <v>362</v>
      </c>
      <c r="DX324" t="str">
        <f t="shared" ref="DX324:DX387" si="283">IF(DV324&lt;&gt;DW324,"yes","no")</f>
        <v>no</v>
      </c>
      <c r="EA324" t="str">
        <f t="shared" ref="EA324:EA387" si="284">IF(DY324&lt;&gt;DZ324,"yes","no")</f>
        <v>no</v>
      </c>
      <c r="ED324" t="str">
        <f t="shared" ref="ED324:ED387" si="285">IF(EB324&lt;&gt;EC324,"yes","no")</f>
        <v>no</v>
      </c>
      <c r="EG324" t="str">
        <f t="shared" ref="EG324:EG387" si="286">IF(DY324&lt;&gt;DZ324,"yes","no")</f>
        <v>no</v>
      </c>
      <c r="EJ324" t="str">
        <f t="shared" ref="EJ324:EJ387" si="287">IF(EH324&lt;&gt;EI324,"yes","no")</f>
        <v>no</v>
      </c>
      <c r="EM324" t="str">
        <f t="shared" ref="EM324:EM387" si="288">IF(EK324&lt;&gt;EL324,"yes","no")</f>
        <v>no</v>
      </c>
      <c r="EP324" t="str">
        <f t="shared" ref="EP324:EP387" si="289">IF(EN324&lt;&gt;EO324,"yes","no")</f>
        <v>no</v>
      </c>
      <c r="ES324" t="str">
        <f t="shared" ref="ES324:ES387" si="290">IF(EQ324&lt;&gt;ER324,"yes","no")</f>
        <v>no</v>
      </c>
      <c r="ET324" t="s">
        <v>465</v>
      </c>
      <c r="EU324" t="s">
        <v>465</v>
      </c>
      <c r="EV324" t="str">
        <f t="shared" ref="EV324:EV387" si="291">IF(ET324&lt;&gt;EU324,"yes","no")</f>
        <v>no</v>
      </c>
      <c r="EY324" t="str">
        <f t="shared" ref="EY324:EY387" si="292">IF(EW324&lt;&gt;EX324,"yes","no")</f>
        <v>no</v>
      </c>
      <c r="FB324" t="str">
        <f t="shared" ref="FB324:FB387" si="293">IF(EZ324&lt;&gt;FA324,"yes","no")</f>
        <v>no</v>
      </c>
    </row>
    <row r="325" spans="1:158">
      <c r="A325" s="1" t="s">
        <v>218</v>
      </c>
      <c r="B325">
        <v>2</v>
      </c>
      <c r="F325">
        <v>69850</v>
      </c>
      <c r="G325" t="s">
        <v>2012</v>
      </c>
      <c r="H325" t="s">
        <v>2013</v>
      </c>
      <c r="I325">
        <v>48662</v>
      </c>
      <c r="J325" t="s">
        <v>2030</v>
      </c>
      <c r="K325" t="s">
        <v>2031</v>
      </c>
      <c r="L325" t="s">
        <v>2032</v>
      </c>
      <c r="M325" t="s">
        <v>2032</v>
      </c>
      <c r="N325" t="str">
        <f t="shared" si="247"/>
        <v>no</v>
      </c>
      <c r="Q325" t="str">
        <f t="shared" si="248"/>
        <v>no</v>
      </c>
      <c r="R325" t="s">
        <v>2033</v>
      </c>
      <c r="S325" t="s">
        <v>2033</v>
      </c>
      <c r="T325" t="str">
        <f t="shared" si="249"/>
        <v>no</v>
      </c>
      <c r="U325" t="s">
        <v>2034</v>
      </c>
      <c r="V325" t="s">
        <v>2034</v>
      </c>
      <c r="W325" t="str">
        <f t="shared" si="245"/>
        <v>no</v>
      </c>
      <c r="X325" t="s">
        <v>1907</v>
      </c>
      <c r="Y325" t="s">
        <v>1907</v>
      </c>
      <c r="Z325" t="str">
        <f t="shared" si="250"/>
        <v>no</v>
      </c>
      <c r="AA325" t="s">
        <v>2035</v>
      </c>
      <c r="AB325" t="s">
        <v>2035</v>
      </c>
      <c r="AC325" t="str">
        <f t="shared" si="251"/>
        <v>no</v>
      </c>
      <c r="AF325" t="str">
        <f t="shared" si="252"/>
        <v>no</v>
      </c>
      <c r="AI325" t="str">
        <f t="shared" si="253"/>
        <v>no</v>
      </c>
      <c r="AJ325" t="s">
        <v>2036</v>
      </c>
      <c r="AK325" t="s">
        <v>2036</v>
      </c>
      <c r="AL325" t="str">
        <f t="shared" si="254"/>
        <v>no</v>
      </c>
      <c r="AO325" t="str">
        <f t="shared" si="255"/>
        <v>no</v>
      </c>
      <c r="AR325" t="str">
        <f t="shared" si="256"/>
        <v>no</v>
      </c>
      <c r="AU325" t="str">
        <f t="shared" si="257"/>
        <v>no</v>
      </c>
      <c r="AX325" t="str">
        <f t="shared" si="258"/>
        <v>no</v>
      </c>
      <c r="AY325" t="s">
        <v>1868</v>
      </c>
      <c r="AZ325" t="s">
        <v>1868</v>
      </c>
      <c r="BA325" t="str">
        <f t="shared" si="259"/>
        <v>no</v>
      </c>
      <c r="BB325" t="s">
        <v>227</v>
      </c>
      <c r="BC325" t="s">
        <v>227</v>
      </c>
      <c r="BD325" t="str">
        <f t="shared" si="260"/>
        <v>no</v>
      </c>
      <c r="BE325" t="s">
        <v>455</v>
      </c>
      <c r="BF325" t="s">
        <v>455</v>
      </c>
      <c r="BG325" t="str">
        <f t="shared" si="261"/>
        <v>no</v>
      </c>
      <c r="BJ325" t="str">
        <f t="shared" si="262"/>
        <v>no</v>
      </c>
      <c r="BM325" t="str">
        <f t="shared" si="263"/>
        <v>no</v>
      </c>
      <c r="BP325" t="str">
        <f t="shared" si="264"/>
        <v>no</v>
      </c>
      <c r="BS325" t="str">
        <f t="shared" si="265"/>
        <v>no</v>
      </c>
      <c r="BV325" t="str">
        <f t="shared" si="246"/>
        <v>no</v>
      </c>
      <c r="BY325" t="str">
        <f t="shared" si="266"/>
        <v>no</v>
      </c>
      <c r="CB325" t="str">
        <f t="shared" si="267"/>
        <v>no</v>
      </c>
      <c r="CE325" t="str">
        <f t="shared" si="268"/>
        <v>no</v>
      </c>
      <c r="CF325" t="s">
        <v>458</v>
      </c>
      <c r="CG325" t="s">
        <v>458</v>
      </c>
      <c r="CH325" t="str">
        <f t="shared" si="269"/>
        <v>no</v>
      </c>
      <c r="CI325" t="s">
        <v>1679</v>
      </c>
      <c r="CJ325" t="s">
        <v>1679</v>
      </c>
      <c r="CK325" t="str">
        <f t="shared" si="270"/>
        <v>no</v>
      </c>
      <c r="CL325" t="s">
        <v>1666</v>
      </c>
      <c r="CM325" t="s">
        <v>1666</v>
      </c>
      <c r="CN325" t="str">
        <f t="shared" si="271"/>
        <v>no</v>
      </c>
      <c r="CO325" t="s">
        <v>459</v>
      </c>
      <c r="CP325" t="s">
        <v>459</v>
      </c>
      <c r="CQ325" t="str">
        <f t="shared" si="272"/>
        <v>no</v>
      </c>
      <c r="CR325" t="s">
        <v>443</v>
      </c>
      <c r="CS325" t="s">
        <v>443</v>
      </c>
      <c r="CT325" t="str">
        <f t="shared" si="273"/>
        <v>no</v>
      </c>
      <c r="CU325" t="s">
        <v>460</v>
      </c>
      <c r="CV325" t="s">
        <v>460</v>
      </c>
      <c r="CW325" t="str">
        <f t="shared" si="274"/>
        <v>no</v>
      </c>
      <c r="CX325" t="s">
        <v>461</v>
      </c>
      <c r="CY325" t="s">
        <v>461</v>
      </c>
      <c r="CZ325" t="str">
        <f t="shared" si="275"/>
        <v>no</v>
      </c>
      <c r="DA325" t="s">
        <v>1791</v>
      </c>
      <c r="DB325" t="s">
        <v>1791</v>
      </c>
      <c r="DC325" t="str">
        <f t="shared" si="276"/>
        <v>no</v>
      </c>
      <c r="DF325" t="str">
        <f t="shared" si="277"/>
        <v>no</v>
      </c>
      <c r="DI325" t="str">
        <f t="shared" si="278"/>
        <v>no</v>
      </c>
      <c r="DL325" t="str">
        <f t="shared" si="279"/>
        <v>no</v>
      </c>
      <c r="DO325" t="str">
        <f t="shared" si="280"/>
        <v>no</v>
      </c>
      <c r="DP325" t="s">
        <v>417</v>
      </c>
      <c r="DQ325" t="s">
        <v>417</v>
      </c>
      <c r="DR325" t="str">
        <f t="shared" si="281"/>
        <v>no</v>
      </c>
      <c r="DS325" t="s">
        <v>1748</v>
      </c>
      <c r="DT325" t="s">
        <v>1748</v>
      </c>
      <c r="DU325" t="str">
        <f t="shared" si="282"/>
        <v>no</v>
      </c>
      <c r="DV325" t="s">
        <v>1668</v>
      </c>
      <c r="DW325" t="s">
        <v>1668</v>
      </c>
      <c r="DX325" t="str">
        <f t="shared" si="283"/>
        <v>no</v>
      </c>
      <c r="DY325" t="s">
        <v>463</v>
      </c>
      <c r="DZ325" t="s">
        <v>463</v>
      </c>
      <c r="EA325" t="str">
        <f t="shared" si="284"/>
        <v>no</v>
      </c>
      <c r="EB325" t="s">
        <v>362</v>
      </c>
      <c r="EC325" t="s">
        <v>362</v>
      </c>
      <c r="ED325" t="str">
        <f t="shared" si="285"/>
        <v>no</v>
      </c>
      <c r="EE325" t="s">
        <v>1869</v>
      </c>
      <c r="EF325" t="s">
        <v>1869</v>
      </c>
      <c r="EG325" t="str">
        <f t="shared" si="286"/>
        <v>no</v>
      </c>
      <c r="EH325" t="s">
        <v>1932</v>
      </c>
      <c r="EI325" t="s">
        <v>1932</v>
      </c>
      <c r="EJ325" t="str">
        <f t="shared" si="287"/>
        <v>no</v>
      </c>
      <c r="EK325" t="s">
        <v>2037</v>
      </c>
      <c r="EL325" t="s">
        <v>2037</v>
      </c>
      <c r="EM325" t="str">
        <f t="shared" si="288"/>
        <v>no</v>
      </c>
      <c r="EN325" t="s">
        <v>464</v>
      </c>
      <c r="EO325" t="s">
        <v>464</v>
      </c>
      <c r="EP325" t="str">
        <f t="shared" si="289"/>
        <v>no</v>
      </c>
      <c r="EQ325" t="s">
        <v>2038</v>
      </c>
      <c r="ER325" t="s">
        <v>2038</v>
      </c>
      <c r="ES325" t="str">
        <f t="shared" si="290"/>
        <v>no</v>
      </c>
      <c r="ET325" t="s">
        <v>1871</v>
      </c>
      <c r="EU325" t="s">
        <v>1871</v>
      </c>
      <c r="EV325" t="str">
        <f t="shared" si="291"/>
        <v>no</v>
      </c>
      <c r="EY325" t="str">
        <f t="shared" si="292"/>
        <v>no</v>
      </c>
      <c r="FB325" t="str">
        <f t="shared" si="293"/>
        <v>no</v>
      </c>
    </row>
    <row r="326" spans="1:158">
      <c r="A326" s="1" t="s">
        <v>218</v>
      </c>
      <c r="B326">
        <v>2</v>
      </c>
      <c r="F326">
        <v>69851</v>
      </c>
      <c r="G326" t="s">
        <v>2039</v>
      </c>
      <c r="H326" t="s">
        <v>2040</v>
      </c>
      <c r="I326">
        <v>48663</v>
      </c>
      <c r="J326" t="s">
        <v>2041</v>
      </c>
      <c r="K326" t="s">
        <v>1808</v>
      </c>
      <c r="L326" t="s">
        <v>1809</v>
      </c>
      <c r="M326" t="s">
        <v>1809</v>
      </c>
      <c r="N326" t="str">
        <f t="shared" si="247"/>
        <v>no</v>
      </c>
      <c r="Q326" t="str">
        <f t="shared" si="248"/>
        <v>no</v>
      </c>
      <c r="R326" t="s">
        <v>1810</v>
      </c>
      <c r="S326" t="s">
        <v>1810</v>
      </c>
      <c r="T326" t="str">
        <f t="shared" si="249"/>
        <v>no</v>
      </c>
      <c r="U326" t="s">
        <v>1786</v>
      </c>
      <c r="V326" t="s">
        <v>1786</v>
      </c>
      <c r="W326" t="str">
        <f t="shared" si="245"/>
        <v>no</v>
      </c>
      <c r="X326" t="s">
        <v>1811</v>
      </c>
      <c r="Y326" t="s">
        <v>1811</v>
      </c>
      <c r="Z326" t="str">
        <f t="shared" si="250"/>
        <v>no</v>
      </c>
      <c r="AA326" t="s">
        <v>1812</v>
      </c>
      <c r="AB326" t="s">
        <v>1812</v>
      </c>
      <c r="AC326" t="str">
        <f t="shared" si="251"/>
        <v>no</v>
      </c>
      <c r="AF326" t="str">
        <f t="shared" si="252"/>
        <v>no</v>
      </c>
      <c r="AI326" t="str">
        <f t="shared" si="253"/>
        <v>no</v>
      </c>
      <c r="AJ326" t="s">
        <v>1813</v>
      </c>
      <c r="AK326" t="s">
        <v>1813</v>
      </c>
      <c r="AL326" t="str">
        <f t="shared" si="254"/>
        <v>no</v>
      </c>
      <c r="AM326" t="s">
        <v>1814</v>
      </c>
      <c r="AN326" t="s">
        <v>1814</v>
      </c>
      <c r="AO326" t="str">
        <f t="shared" si="255"/>
        <v>no</v>
      </c>
      <c r="AR326" t="str">
        <f t="shared" si="256"/>
        <v>no</v>
      </c>
      <c r="AU326" t="str">
        <f t="shared" si="257"/>
        <v>no</v>
      </c>
      <c r="AX326" t="str">
        <f t="shared" si="258"/>
        <v>no</v>
      </c>
      <c r="AY326" t="s">
        <v>227</v>
      </c>
      <c r="AZ326" t="s">
        <v>227</v>
      </c>
      <c r="BA326" t="str">
        <f t="shared" si="259"/>
        <v>no</v>
      </c>
      <c r="BD326" t="str">
        <f t="shared" si="260"/>
        <v>no</v>
      </c>
      <c r="BG326" t="str">
        <f t="shared" si="261"/>
        <v>no</v>
      </c>
      <c r="BJ326" t="str">
        <f t="shared" si="262"/>
        <v>no</v>
      </c>
      <c r="BM326" t="str">
        <f t="shared" si="263"/>
        <v>no</v>
      </c>
      <c r="BP326" t="str">
        <f t="shared" si="264"/>
        <v>no</v>
      </c>
      <c r="BS326" t="str">
        <f t="shared" si="265"/>
        <v>no</v>
      </c>
      <c r="BV326" t="str">
        <f t="shared" si="246"/>
        <v>no</v>
      </c>
      <c r="BY326" t="str">
        <f t="shared" si="266"/>
        <v>no</v>
      </c>
      <c r="CB326" t="str">
        <f t="shared" si="267"/>
        <v>no</v>
      </c>
      <c r="CE326" t="str">
        <f t="shared" si="268"/>
        <v>no</v>
      </c>
      <c r="CF326" t="s">
        <v>459</v>
      </c>
      <c r="CG326" t="s">
        <v>459</v>
      </c>
      <c r="CH326" t="str">
        <f t="shared" si="269"/>
        <v>no</v>
      </c>
      <c r="CI326" t="s">
        <v>443</v>
      </c>
      <c r="CJ326" t="s">
        <v>443</v>
      </c>
      <c r="CK326" t="str">
        <f t="shared" si="270"/>
        <v>no</v>
      </c>
      <c r="CL326" t="s">
        <v>621</v>
      </c>
      <c r="CM326" t="s">
        <v>621</v>
      </c>
      <c r="CN326" t="str">
        <f t="shared" si="271"/>
        <v>no</v>
      </c>
      <c r="CQ326" t="str">
        <f t="shared" si="272"/>
        <v>no</v>
      </c>
      <c r="CT326" t="str">
        <f t="shared" si="273"/>
        <v>no</v>
      </c>
      <c r="CW326" t="str">
        <f t="shared" si="274"/>
        <v>no</v>
      </c>
      <c r="CZ326" t="str">
        <f t="shared" si="275"/>
        <v>no</v>
      </c>
      <c r="DC326" t="str">
        <f t="shared" si="276"/>
        <v>no</v>
      </c>
      <c r="DF326" t="str">
        <f t="shared" si="277"/>
        <v>no</v>
      </c>
      <c r="DI326" t="str">
        <f t="shared" si="278"/>
        <v>no</v>
      </c>
      <c r="DL326" t="str">
        <f t="shared" si="279"/>
        <v>no</v>
      </c>
      <c r="DO326" t="str">
        <f t="shared" si="280"/>
        <v>no</v>
      </c>
      <c r="DP326" t="s">
        <v>417</v>
      </c>
      <c r="DQ326" t="s">
        <v>417</v>
      </c>
      <c r="DR326" t="str">
        <f t="shared" si="281"/>
        <v>no</v>
      </c>
      <c r="DS326" t="s">
        <v>462</v>
      </c>
      <c r="DT326" t="s">
        <v>462</v>
      </c>
      <c r="DU326" t="str">
        <f t="shared" si="282"/>
        <v>no</v>
      </c>
      <c r="DV326" t="s">
        <v>362</v>
      </c>
      <c r="DW326" t="s">
        <v>362</v>
      </c>
      <c r="DX326" t="str">
        <f t="shared" si="283"/>
        <v>no</v>
      </c>
      <c r="EA326" t="str">
        <f t="shared" si="284"/>
        <v>no</v>
      </c>
      <c r="ED326" t="str">
        <f t="shared" si="285"/>
        <v>no</v>
      </c>
      <c r="EG326" t="str">
        <f t="shared" si="286"/>
        <v>no</v>
      </c>
      <c r="EJ326" t="str">
        <f t="shared" si="287"/>
        <v>no</v>
      </c>
      <c r="EM326" t="str">
        <f t="shared" si="288"/>
        <v>no</v>
      </c>
      <c r="EP326" t="str">
        <f t="shared" si="289"/>
        <v>no</v>
      </c>
      <c r="ES326" t="str">
        <f t="shared" si="290"/>
        <v>no</v>
      </c>
      <c r="ET326" t="s">
        <v>465</v>
      </c>
      <c r="EU326" t="s">
        <v>465</v>
      </c>
      <c r="EV326" t="str">
        <f t="shared" si="291"/>
        <v>no</v>
      </c>
      <c r="EY326" t="str">
        <f t="shared" si="292"/>
        <v>no</v>
      </c>
      <c r="FB326" t="str">
        <f t="shared" si="293"/>
        <v>no</v>
      </c>
    </row>
    <row r="327" spans="1:158">
      <c r="A327" s="1" t="s">
        <v>218</v>
      </c>
      <c r="B327">
        <v>2</v>
      </c>
      <c r="F327">
        <v>69851</v>
      </c>
      <c r="G327" t="s">
        <v>2039</v>
      </c>
      <c r="H327" t="s">
        <v>2040</v>
      </c>
      <c r="I327">
        <v>48664</v>
      </c>
      <c r="J327" t="s">
        <v>2042</v>
      </c>
      <c r="K327" t="s">
        <v>2043</v>
      </c>
      <c r="L327" t="s">
        <v>1809</v>
      </c>
      <c r="M327" t="s">
        <v>1809</v>
      </c>
      <c r="N327" t="str">
        <f t="shared" si="247"/>
        <v>no</v>
      </c>
      <c r="Q327" t="str">
        <f t="shared" si="248"/>
        <v>no</v>
      </c>
      <c r="R327" t="s">
        <v>2044</v>
      </c>
      <c r="S327" t="s">
        <v>2044</v>
      </c>
      <c r="T327" t="str">
        <f t="shared" si="249"/>
        <v>no</v>
      </c>
      <c r="U327" t="s">
        <v>1786</v>
      </c>
      <c r="V327" t="s">
        <v>1786</v>
      </c>
      <c r="W327" t="str">
        <f t="shared" si="245"/>
        <v>no</v>
      </c>
      <c r="X327" t="s">
        <v>1811</v>
      </c>
      <c r="Y327" t="s">
        <v>1811</v>
      </c>
      <c r="Z327" t="str">
        <f t="shared" si="250"/>
        <v>no</v>
      </c>
      <c r="AA327" t="s">
        <v>1812</v>
      </c>
      <c r="AB327" t="s">
        <v>1812</v>
      </c>
      <c r="AC327" t="str">
        <f t="shared" si="251"/>
        <v>no</v>
      </c>
      <c r="AF327" t="str">
        <f t="shared" si="252"/>
        <v>no</v>
      </c>
      <c r="AI327" t="str">
        <f t="shared" si="253"/>
        <v>no</v>
      </c>
      <c r="AJ327" t="s">
        <v>1813</v>
      </c>
      <c r="AK327" t="s">
        <v>1813</v>
      </c>
      <c r="AL327" t="str">
        <f t="shared" si="254"/>
        <v>no</v>
      </c>
      <c r="AM327" t="s">
        <v>1814</v>
      </c>
      <c r="AN327" t="s">
        <v>1814</v>
      </c>
      <c r="AO327" t="str">
        <f t="shared" si="255"/>
        <v>no</v>
      </c>
      <c r="AR327" t="str">
        <f t="shared" si="256"/>
        <v>no</v>
      </c>
      <c r="AU327" t="str">
        <f t="shared" si="257"/>
        <v>no</v>
      </c>
      <c r="AX327" t="str">
        <f t="shared" si="258"/>
        <v>no</v>
      </c>
      <c r="AY327" t="s">
        <v>227</v>
      </c>
      <c r="AZ327" t="s">
        <v>227</v>
      </c>
      <c r="BA327" t="str">
        <f t="shared" si="259"/>
        <v>no</v>
      </c>
      <c r="BD327" t="str">
        <f t="shared" si="260"/>
        <v>no</v>
      </c>
      <c r="BG327" t="str">
        <f t="shared" si="261"/>
        <v>no</v>
      </c>
      <c r="BJ327" t="str">
        <f t="shared" si="262"/>
        <v>no</v>
      </c>
      <c r="BM327" t="str">
        <f t="shared" si="263"/>
        <v>no</v>
      </c>
      <c r="BP327" t="str">
        <f t="shared" si="264"/>
        <v>no</v>
      </c>
      <c r="BS327" t="str">
        <f t="shared" si="265"/>
        <v>no</v>
      </c>
      <c r="BV327" t="str">
        <f t="shared" si="246"/>
        <v>no</v>
      </c>
      <c r="BY327" t="str">
        <f t="shared" si="266"/>
        <v>no</v>
      </c>
      <c r="CB327" t="str">
        <f t="shared" si="267"/>
        <v>no</v>
      </c>
      <c r="CE327" t="str">
        <f t="shared" si="268"/>
        <v>no</v>
      </c>
      <c r="CF327" t="s">
        <v>443</v>
      </c>
      <c r="CG327" t="s">
        <v>443</v>
      </c>
      <c r="CH327" t="str">
        <f t="shared" si="269"/>
        <v>no</v>
      </c>
      <c r="CI327" t="s">
        <v>621</v>
      </c>
      <c r="CJ327" t="s">
        <v>621</v>
      </c>
      <c r="CK327" t="str">
        <f t="shared" si="270"/>
        <v>no</v>
      </c>
      <c r="CN327" t="str">
        <f t="shared" si="271"/>
        <v>no</v>
      </c>
      <c r="CQ327" t="str">
        <f t="shared" si="272"/>
        <v>no</v>
      </c>
      <c r="CT327" t="str">
        <f t="shared" si="273"/>
        <v>no</v>
      </c>
      <c r="CW327" t="str">
        <f t="shared" si="274"/>
        <v>no</v>
      </c>
      <c r="CZ327" t="str">
        <f t="shared" si="275"/>
        <v>no</v>
      </c>
      <c r="DC327" t="str">
        <f t="shared" si="276"/>
        <v>no</v>
      </c>
      <c r="DF327" t="str">
        <f t="shared" si="277"/>
        <v>no</v>
      </c>
      <c r="DI327" t="str">
        <f t="shared" si="278"/>
        <v>no</v>
      </c>
      <c r="DL327" t="str">
        <f t="shared" si="279"/>
        <v>no</v>
      </c>
      <c r="DO327" t="str">
        <f t="shared" si="280"/>
        <v>no</v>
      </c>
      <c r="DP327" t="s">
        <v>417</v>
      </c>
      <c r="DQ327" t="s">
        <v>417</v>
      </c>
      <c r="DR327" t="str">
        <f t="shared" si="281"/>
        <v>no</v>
      </c>
      <c r="DS327" t="s">
        <v>462</v>
      </c>
      <c r="DT327" t="s">
        <v>462</v>
      </c>
      <c r="DU327" t="str">
        <f t="shared" si="282"/>
        <v>no</v>
      </c>
      <c r="DV327" t="s">
        <v>1932</v>
      </c>
      <c r="DW327" t="s">
        <v>1932</v>
      </c>
      <c r="DX327" t="str">
        <f t="shared" si="283"/>
        <v>no</v>
      </c>
      <c r="EA327" t="str">
        <f t="shared" si="284"/>
        <v>no</v>
      </c>
      <c r="ED327" t="str">
        <f t="shared" si="285"/>
        <v>no</v>
      </c>
      <c r="EG327" t="str">
        <f t="shared" si="286"/>
        <v>no</v>
      </c>
      <c r="EJ327" t="str">
        <f t="shared" si="287"/>
        <v>no</v>
      </c>
      <c r="EM327" t="str">
        <f t="shared" si="288"/>
        <v>no</v>
      </c>
      <c r="EP327" t="str">
        <f t="shared" si="289"/>
        <v>no</v>
      </c>
      <c r="ES327" t="str">
        <f t="shared" si="290"/>
        <v>no</v>
      </c>
      <c r="ET327" t="s">
        <v>490</v>
      </c>
      <c r="EU327" t="s">
        <v>490</v>
      </c>
      <c r="EV327" t="str">
        <f t="shared" si="291"/>
        <v>no</v>
      </c>
      <c r="EY327" t="str">
        <f t="shared" si="292"/>
        <v>no</v>
      </c>
      <c r="FB327" t="str">
        <f t="shared" si="293"/>
        <v>no</v>
      </c>
    </row>
    <row r="328" spans="1:158">
      <c r="A328" s="1" t="s">
        <v>218</v>
      </c>
      <c r="B328">
        <v>2</v>
      </c>
      <c r="F328">
        <v>69851</v>
      </c>
      <c r="G328" t="s">
        <v>2039</v>
      </c>
      <c r="H328" t="s">
        <v>2040</v>
      </c>
      <c r="I328">
        <v>48665</v>
      </c>
      <c r="J328" t="s">
        <v>2045</v>
      </c>
      <c r="K328" t="s">
        <v>2046</v>
      </c>
      <c r="L328" t="s">
        <v>2047</v>
      </c>
      <c r="M328" t="s">
        <v>2047</v>
      </c>
      <c r="N328" t="str">
        <f t="shared" si="247"/>
        <v>no</v>
      </c>
      <c r="Q328" t="str">
        <f t="shared" si="248"/>
        <v>no</v>
      </c>
      <c r="R328" t="s">
        <v>2048</v>
      </c>
      <c r="S328" t="s">
        <v>2048</v>
      </c>
      <c r="T328" t="str">
        <f t="shared" si="249"/>
        <v>no</v>
      </c>
      <c r="U328" t="s">
        <v>2049</v>
      </c>
      <c r="V328" t="s">
        <v>2049</v>
      </c>
      <c r="W328" t="str">
        <f t="shared" si="245"/>
        <v>no</v>
      </c>
      <c r="X328" t="s">
        <v>1811</v>
      </c>
      <c r="Y328" t="s">
        <v>1811</v>
      </c>
      <c r="Z328" t="str">
        <f t="shared" si="250"/>
        <v>no</v>
      </c>
      <c r="AA328" t="s">
        <v>1805</v>
      </c>
      <c r="AB328" t="s">
        <v>1805</v>
      </c>
      <c r="AC328" t="str">
        <f t="shared" si="251"/>
        <v>no</v>
      </c>
      <c r="AF328" t="str">
        <f t="shared" si="252"/>
        <v>no</v>
      </c>
      <c r="AI328" t="str">
        <f t="shared" si="253"/>
        <v>no</v>
      </c>
      <c r="AJ328" t="s">
        <v>1813</v>
      </c>
      <c r="AK328" t="s">
        <v>1813</v>
      </c>
      <c r="AL328" t="str">
        <f t="shared" si="254"/>
        <v>no</v>
      </c>
      <c r="AM328" t="s">
        <v>1814</v>
      </c>
      <c r="AN328" t="s">
        <v>1814</v>
      </c>
      <c r="AO328" t="str">
        <f t="shared" si="255"/>
        <v>no</v>
      </c>
      <c r="AR328" t="str">
        <f t="shared" si="256"/>
        <v>no</v>
      </c>
      <c r="AU328" t="str">
        <f t="shared" si="257"/>
        <v>no</v>
      </c>
      <c r="AX328" t="str">
        <f t="shared" si="258"/>
        <v>no</v>
      </c>
      <c r="AY328" t="s">
        <v>227</v>
      </c>
      <c r="AZ328" t="s">
        <v>227</v>
      </c>
      <c r="BA328" t="str">
        <f t="shared" si="259"/>
        <v>no</v>
      </c>
      <c r="BB328" t="s">
        <v>1665</v>
      </c>
      <c r="BC328" t="s">
        <v>1665</v>
      </c>
      <c r="BD328" t="str">
        <f t="shared" si="260"/>
        <v>no</v>
      </c>
      <c r="BG328" t="str">
        <f t="shared" si="261"/>
        <v>no</v>
      </c>
      <c r="BJ328" t="str">
        <f t="shared" si="262"/>
        <v>no</v>
      </c>
      <c r="BM328" t="str">
        <f t="shared" si="263"/>
        <v>no</v>
      </c>
      <c r="BP328" t="str">
        <f t="shared" si="264"/>
        <v>no</v>
      </c>
      <c r="BS328" t="str">
        <f t="shared" si="265"/>
        <v>no</v>
      </c>
      <c r="BV328" t="str">
        <f t="shared" si="246"/>
        <v>no</v>
      </c>
      <c r="BY328" t="str">
        <f t="shared" si="266"/>
        <v>no</v>
      </c>
      <c r="CB328" t="str">
        <f t="shared" si="267"/>
        <v>no</v>
      </c>
      <c r="CE328" t="str">
        <f t="shared" si="268"/>
        <v>no</v>
      </c>
      <c r="CF328" t="s">
        <v>443</v>
      </c>
      <c r="CG328" t="s">
        <v>443</v>
      </c>
      <c r="CH328" t="str">
        <f t="shared" si="269"/>
        <v>no</v>
      </c>
      <c r="CI328" t="s">
        <v>621</v>
      </c>
      <c r="CJ328" t="s">
        <v>621</v>
      </c>
      <c r="CK328" t="str">
        <f t="shared" si="270"/>
        <v>no</v>
      </c>
      <c r="CN328" t="str">
        <f t="shared" si="271"/>
        <v>no</v>
      </c>
      <c r="CQ328" t="str">
        <f t="shared" si="272"/>
        <v>no</v>
      </c>
      <c r="CT328" t="str">
        <f t="shared" si="273"/>
        <v>no</v>
      </c>
      <c r="CW328" t="str">
        <f t="shared" si="274"/>
        <v>no</v>
      </c>
      <c r="CZ328" t="str">
        <f t="shared" si="275"/>
        <v>no</v>
      </c>
      <c r="DC328" t="str">
        <f t="shared" si="276"/>
        <v>no</v>
      </c>
      <c r="DF328" t="str">
        <f t="shared" si="277"/>
        <v>no</v>
      </c>
      <c r="DI328" t="str">
        <f t="shared" si="278"/>
        <v>no</v>
      </c>
      <c r="DL328" t="str">
        <f t="shared" si="279"/>
        <v>no</v>
      </c>
      <c r="DO328" t="str">
        <f t="shared" si="280"/>
        <v>no</v>
      </c>
      <c r="DP328" t="s">
        <v>417</v>
      </c>
      <c r="DQ328" t="s">
        <v>417</v>
      </c>
      <c r="DR328" t="str">
        <f t="shared" si="281"/>
        <v>no</v>
      </c>
      <c r="DS328" t="s">
        <v>462</v>
      </c>
      <c r="DT328" t="s">
        <v>462</v>
      </c>
      <c r="DU328" t="str">
        <f t="shared" si="282"/>
        <v>no</v>
      </c>
      <c r="DV328" t="s">
        <v>362</v>
      </c>
      <c r="DW328" t="s">
        <v>362</v>
      </c>
      <c r="DX328" t="str">
        <f t="shared" si="283"/>
        <v>no</v>
      </c>
      <c r="DY328" t="s">
        <v>235</v>
      </c>
      <c r="DZ328" t="s">
        <v>235</v>
      </c>
      <c r="EA328" t="str">
        <f t="shared" si="284"/>
        <v>no</v>
      </c>
      <c r="ED328" t="str">
        <f t="shared" si="285"/>
        <v>no</v>
      </c>
      <c r="EG328" t="str">
        <f t="shared" si="286"/>
        <v>no</v>
      </c>
      <c r="EJ328" t="str">
        <f t="shared" si="287"/>
        <v>no</v>
      </c>
      <c r="EM328" t="str">
        <f t="shared" si="288"/>
        <v>no</v>
      </c>
      <c r="EP328" t="str">
        <f t="shared" si="289"/>
        <v>no</v>
      </c>
      <c r="ES328" t="str">
        <f t="shared" si="290"/>
        <v>no</v>
      </c>
      <c r="ET328" t="s">
        <v>465</v>
      </c>
      <c r="EU328" t="s">
        <v>465</v>
      </c>
      <c r="EV328" t="str">
        <f t="shared" si="291"/>
        <v>no</v>
      </c>
      <c r="EY328" t="str">
        <f t="shared" si="292"/>
        <v>no</v>
      </c>
      <c r="FB328" t="str">
        <f t="shared" si="293"/>
        <v>no</v>
      </c>
    </row>
    <row r="329" spans="1:158">
      <c r="A329" s="1" t="s">
        <v>218</v>
      </c>
      <c r="B329">
        <v>2</v>
      </c>
      <c r="F329">
        <v>70053</v>
      </c>
      <c r="G329" t="s">
        <v>2050</v>
      </c>
      <c r="H329" t="s">
        <v>2051</v>
      </c>
      <c r="I329">
        <v>48666</v>
      </c>
      <c r="J329" t="s">
        <v>2052</v>
      </c>
      <c r="K329" t="s">
        <v>2053</v>
      </c>
      <c r="L329" t="s">
        <v>2054</v>
      </c>
      <c r="M329" t="s">
        <v>2054</v>
      </c>
      <c r="N329" t="str">
        <f t="shared" si="247"/>
        <v>no</v>
      </c>
      <c r="Q329" t="str">
        <f t="shared" si="248"/>
        <v>no</v>
      </c>
      <c r="R329" t="s">
        <v>2055</v>
      </c>
      <c r="S329" t="s">
        <v>2055</v>
      </c>
      <c r="T329" t="str">
        <f t="shared" si="249"/>
        <v>no</v>
      </c>
      <c r="U329" t="s">
        <v>1786</v>
      </c>
      <c r="V329" t="s">
        <v>1786</v>
      </c>
      <c r="W329" t="str">
        <f t="shared" si="245"/>
        <v>no</v>
      </c>
      <c r="X329" t="s">
        <v>1811</v>
      </c>
      <c r="Y329" t="s">
        <v>1811</v>
      </c>
      <c r="Z329" t="str">
        <f t="shared" si="250"/>
        <v>no</v>
      </c>
      <c r="AA329" t="s">
        <v>1805</v>
      </c>
      <c r="AB329" t="s">
        <v>1805</v>
      </c>
      <c r="AC329" t="str">
        <f t="shared" si="251"/>
        <v>no</v>
      </c>
      <c r="AF329" t="str">
        <f t="shared" si="252"/>
        <v>no</v>
      </c>
      <c r="AI329" t="str">
        <f t="shared" si="253"/>
        <v>no</v>
      </c>
      <c r="AJ329" t="s">
        <v>1813</v>
      </c>
      <c r="AK329" t="s">
        <v>1813</v>
      </c>
      <c r="AL329" t="str">
        <f t="shared" si="254"/>
        <v>no</v>
      </c>
      <c r="AM329" t="s">
        <v>1814</v>
      </c>
      <c r="AN329" t="s">
        <v>1814</v>
      </c>
      <c r="AO329" t="str">
        <f t="shared" si="255"/>
        <v>no</v>
      </c>
      <c r="AR329" t="str">
        <f t="shared" si="256"/>
        <v>no</v>
      </c>
      <c r="AU329" t="str">
        <f t="shared" si="257"/>
        <v>no</v>
      </c>
      <c r="AX329" t="str">
        <f t="shared" si="258"/>
        <v>no</v>
      </c>
      <c r="AY329" t="s">
        <v>227</v>
      </c>
      <c r="AZ329" t="s">
        <v>227</v>
      </c>
      <c r="BA329" t="str">
        <f t="shared" si="259"/>
        <v>no</v>
      </c>
      <c r="BB329" t="s">
        <v>1665</v>
      </c>
      <c r="BC329" t="s">
        <v>1665</v>
      </c>
      <c r="BD329" t="str">
        <f t="shared" si="260"/>
        <v>no</v>
      </c>
      <c r="BG329" t="str">
        <f t="shared" si="261"/>
        <v>no</v>
      </c>
      <c r="BJ329" t="str">
        <f t="shared" si="262"/>
        <v>no</v>
      </c>
      <c r="BM329" t="str">
        <f t="shared" si="263"/>
        <v>no</v>
      </c>
      <c r="BP329" t="str">
        <f t="shared" si="264"/>
        <v>no</v>
      </c>
      <c r="BS329" t="str">
        <f t="shared" si="265"/>
        <v>no</v>
      </c>
      <c r="BV329" t="str">
        <f t="shared" si="246"/>
        <v>no</v>
      </c>
      <c r="BY329" t="str">
        <f t="shared" si="266"/>
        <v>no</v>
      </c>
      <c r="CB329" t="str">
        <f t="shared" si="267"/>
        <v>no</v>
      </c>
      <c r="CE329" t="str">
        <f t="shared" si="268"/>
        <v>no</v>
      </c>
      <c r="CF329" t="s">
        <v>458</v>
      </c>
      <c r="CG329" t="s">
        <v>458</v>
      </c>
      <c r="CH329" t="str">
        <f t="shared" si="269"/>
        <v>no</v>
      </c>
      <c r="CI329" t="s">
        <v>443</v>
      </c>
      <c r="CJ329" t="s">
        <v>443</v>
      </c>
      <c r="CK329" t="str">
        <f t="shared" si="270"/>
        <v>no</v>
      </c>
      <c r="CL329" t="s">
        <v>621</v>
      </c>
      <c r="CM329" t="s">
        <v>621</v>
      </c>
      <c r="CN329" t="str">
        <f t="shared" si="271"/>
        <v>no</v>
      </c>
      <c r="CQ329" t="str">
        <f t="shared" si="272"/>
        <v>no</v>
      </c>
      <c r="CT329" t="str">
        <f t="shared" si="273"/>
        <v>no</v>
      </c>
      <c r="CW329" t="str">
        <f t="shared" si="274"/>
        <v>no</v>
      </c>
      <c r="CZ329" t="str">
        <f t="shared" si="275"/>
        <v>no</v>
      </c>
      <c r="DC329" t="str">
        <f t="shared" si="276"/>
        <v>no</v>
      </c>
      <c r="DF329" t="str">
        <f t="shared" si="277"/>
        <v>no</v>
      </c>
      <c r="DI329" t="str">
        <f t="shared" si="278"/>
        <v>no</v>
      </c>
      <c r="DL329" t="str">
        <f t="shared" si="279"/>
        <v>no</v>
      </c>
      <c r="DO329" t="str">
        <f t="shared" si="280"/>
        <v>no</v>
      </c>
      <c r="DP329" t="s">
        <v>417</v>
      </c>
      <c r="DQ329" t="s">
        <v>417</v>
      </c>
      <c r="DR329" t="str">
        <f t="shared" si="281"/>
        <v>no</v>
      </c>
      <c r="DS329" t="s">
        <v>462</v>
      </c>
      <c r="DT329" t="s">
        <v>462</v>
      </c>
      <c r="DU329" t="str">
        <f t="shared" si="282"/>
        <v>no</v>
      </c>
      <c r="DV329" t="s">
        <v>362</v>
      </c>
      <c r="DW329" t="s">
        <v>362</v>
      </c>
      <c r="DX329" t="str">
        <f t="shared" si="283"/>
        <v>no</v>
      </c>
      <c r="DY329" t="s">
        <v>235</v>
      </c>
      <c r="DZ329" t="s">
        <v>235</v>
      </c>
      <c r="EA329" t="str">
        <f t="shared" si="284"/>
        <v>no</v>
      </c>
      <c r="ED329" t="str">
        <f t="shared" si="285"/>
        <v>no</v>
      </c>
      <c r="EG329" t="str">
        <f t="shared" si="286"/>
        <v>no</v>
      </c>
      <c r="EJ329" t="str">
        <f t="shared" si="287"/>
        <v>no</v>
      </c>
      <c r="EM329" t="str">
        <f t="shared" si="288"/>
        <v>no</v>
      </c>
      <c r="EP329" t="str">
        <f t="shared" si="289"/>
        <v>no</v>
      </c>
      <c r="ES329" t="str">
        <f t="shared" si="290"/>
        <v>no</v>
      </c>
      <c r="ET329" t="s">
        <v>465</v>
      </c>
      <c r="EU329" t="s">
        <v>465</v>
      </c>
      <c r="EV329" t="str">
        <f t="shared" si="291"/>
        <v>no</v>
      </c>
      <c r="EY329" t="str">
        <f t="shared" si="292"/>
        <v>no</v>
      </c>
      <c r="FB329" t="str">
        <f t="shared" si="293"/>
        <v>no</v>
      </c>
    </row>
    <row r="330" spans="1:158">
      <c r="A330" s="1" t="s">
        <v>218</v>
      </c>
      <c r="B330">
        <v>2</v>
      </c>
      <c r="F330">
        <v>70053</v>
      </c>
      <c r="G330" t="s">
        <v>2050</v>
      </c>
      <c r="H330" t="s">
        <v>2051</v>
      </c>
      <c r="I330">
        <v>48667</v>
      </c>
      <c r="J330" t="s">
        <v>2056</v>
      </c>
      <c r="K330" t="s">
        <v>2057</v>
      </c>
      <c r="L330" t="s">
        <v>2054</v>
      </c>
      <c r="M330" t="s">
        <v>2054</v>
      </c>
      <c r="N330" t="str">
        <f t="shared" si="247"/>
        <v>no</v>
      </c>
      <c r="Q330" t="str">
        <f t="shared" si="248"/>
        <v>no</v>
      </c>
      <c r="R330" t="s">
        <v>2058</v>
      </c>
      <c r="S330" t="s">
        <v>2058</v>
      </c>
      <c r="T330" t="str">
        <f t="shared" si="249"/>
        <v>no</v>
      </c>
      <c r="U330" t="s">
        <v>1786</v>
      </c>
      <c r="V330" t="s">
        <v>1786</v>
      </c>
      <c r="W330" t="str">
        <f t="shared" si="245"/>
        <v>no</v>
      </c>
      <c r="X330" t="s">
        <v>1811</v>
      </c>
      <c r="Y330" t="s">
        <v>1811</v>
      </c>
      <c r="Z330" t="str">
        <f t="shared" si="250"/>
        <v>no</v>
      </c>
      <c r="AA330" t="s">
        <v>1805</v>
      </c>
      <c r="AB330" t="s">
        <v>1805</v>
      </c>
      <c r="AC330" t="str">
        <f t="shared" si="251"/>
        <v>no</v>
      </c>
      <c r="AF330" t="str">
        <f t="shared" si="252"/>
        <v>no</v>
      </c>
      <c r="AI330" t="str">
        <f t="shared" si="253"/>
        <v>no</v>
      </c>
      <c r="AJ330" t="s">
        <v>1813</v>
      </c>
      <c r="AK330" t="s">
        <v>1813</v>
      </c>
      <c r="AL330" t="str">
        <f t="shared" si="254"/>
        <v>no</v>
      </c>
      <c r="AM330" t="s">
        <v>1814</v>
      </c>
      <c r="AN330" t="s">
        <v>1814</v>
      </c>
      <c r="AO330" t="str">
        <f t="shared" si="255"/>
        <v>no</v>
      </c>
      <c r="AR330" t="str">
        <f t="shared" si="256"/>
        <v>no</v>
      </c>
      <c r="AU330" t="str">
        <f t="shared" si="257"/>
        <v>no</v>
      </c>
      <c r="AX330" t="str">
        <f t="shared" si="258"/>
        <v>no</v>
      </c>
      <c r="AY330" t="s">
        <v>227</v>
      </c>
      <c r="AZ330" t="s">
        <v>227</v>
      </c>
      <c r="BA330" t="str">
        <f t="shared" si="259"/>
        <v>no</v>
      </c>
      <c r="BB330" t="s">
        <v>1665</v>
      </c>
      <c r="BC330" t="s">
        <v>1665</v>
      </c>
      <c r="BD330" t="str">
        <f t="shared" si="260"/>
        <v>no</v>
      </c>
      <c r="BG330" t="str">
        <f t="shared" si="261"/>
        <v>no</v>
      </c>
      <c r="BJ330" t="str">
        <f t="shared" si="262"/>
        <v>no</v>
      </c>
      <c r="BM330" t="str">
        <f t="shared" si="263"/>
        <v>no</v>
      </c>
      <c r="BP330" t="str">
        <f t="shared" si="264"/>
        <v>no</v>
      </c>
      <c r="BS330" t="str">
        <f t="shared" si="265"/>
        <v>no</v>
      </c>
      <c r="BV330" t="str">
        <f t="shared" si="246"/>
        <v>no</v>
      </c>
      <c r="BY330" t="str">
        <f t="shared" si="266"/>
        <v>no</v>
      </c>
      <c r="CB330" t="str">
        <f t="shared" si="267"/>
        <v>no</v>
      </c>
      <c r="CE330" t="str">
        <f t="shared" si="268"/>
        <v>no</v>
      </c>
      <c r="CF330" t="s">
        <v>443</v>
      </c>
      <c r="CG330" t="s">
        <v>443</v>
      </c>
      <c r="CH330" t="str">
        <f t="shared" si="269"/>
        <v>no</v>
      </c>
      <c r="CI330" t="s">
        <v>621</v>
      </c>
      <c r="CJ330" t="s">
        <v>621</v>
      </c>
      <c r="CK330" t="str">
        <f t="shared" si="270"/>
        <v>no</v>
      </c>
      <c r="CN330" t="str">
        <f t="shared" si="271"/>
        <v>no</v>
      </c>
      <c r="CQ330" t="str">
        <f t="shared" si="272"/>
        <v>no</v>
      </c>
      <c r="CT330" t="str">
        <f t="shared" si="273"/>
        <v>no</v>
      </c>
      <c r="CW330" t="str">
        <f t="shared" si="274"/>
        <v>no</v>
      </c>
      <c r="CZ330" t="str">
        <f t="shared" si="275"/>
        <v>no</v>
      </c>
      <c r="DC330" t="str">
        <f t="shared" si="276"/>
        <v>no</v>
      </c>
      <c r="DF330" t="str">
        <f t="shared" si="277"/>
        <v>no</v>
      </c>
      <c r="DI330" t="str">
        <f t="shared" si="278"/>
        <v>no</v>
      </c>
      <c r="DL330" t="str">
        <f t="shared" si="279"/>
        <v>no</v>
      </c>
      <c r="DO330" t="str">
        <f t="shared" si="280"/>
        <v>no</v>
      </c>
      <c r="DP330" t="s">
        <v>417</v>
      </c>
      <c r="DQ330" t="s">
        <v>417</v>
      </c>
      <c r="DR330" t="str">
        <f t="shared" si="281"/>
        <v>no</v>
      </c>
      <c r="DS330" t="s">
        <v>462</v>
      </c>
      <c r="DT330" t="s">
        <v>462</v>
      </c>
      <c r="DU330" t="str">
        <f t="shared" si="282"/>
        <v>no</v>
      </c>
      <c r="DV330" t="s">
        <v>362</v>
      </c>
      <c r="DW330" t="s">
        <v>362</v>
      </c>
      <c r="DX330" t="str">
        <f t="shared" si="283"/>
        <v>no</v>
      </c>
      <c r="DY330" t="s">
        <v>235</v>
      </c>
      <c r="DZ330" t="s">
        <v>235</v>
      </c>
      <c r="EA330" t="str">
        <f t="shared" si="284"/>
        <v>no</v>
      </c>
      <c r="ED330" t="str">
        <f t="shared" si="285"/>
        <v>no</v>
      </c>
      <c r="EG330" t="str">
        <f t="shared" si="286"/>
        <v>no</v>
      </c>
      <c r="EJ330" t="str">
        <f t="shared" si="287"/>
        <v>no</v>
      </c>
      <c r="EM330" t="str">
        <f t="shared" si="288"/>
        <v>no</v>
      </c>
      <c r="EP330" t="str">
        <f t="shared" si="289"/>
        <v>no</v>
      </c>
      <c r="ES330" t="str">
        <f t="shared" si="290"/>
        <v>no</v>
      </c>
      <c r="ET330" t="s">
        <v>465</v>
      </c>
      <c r="EU330" t="s">
        <v>465</v>
      </c>
      <c r="EV330" t="str">
        <f t="shared" si="291"/>
        <v>no</v>
      </c>
      <c r="EY330" t="str">
        <f t="shared" si="292"/>
        <v>no</v>
      </c>
      <c r="FB330" t="str">
        <f t="shared" si="293"/>
        <v>no</v>
      </c>
    </row>
    <row r="331" spans="1:158">
      <c r="A331" s="1" t="s">
        <v>218</v>
      </c>
      <c r="B331">
        <v>2</v>
      </c>
      <c r="F331">
        <v>69852</v>
      </c>
      <c r="G331" t="s">
        <v>2059</v>
      </c>
      <c r="H331" t="s">
        <v>2060</v>
      </c>
      <c r="I331">
        <v>48669</v>
      </c>
      <c r="J331" t="s">
        <v>2061</v>
      </c>
      <c r="K331" t="s">
        <v>2062</v>
      </c>
      <c r="L331" t="s">
        <v>1784</v>
      </c>
      <c r="M331" t="s">
        <v>1784</v>
      </c>
      <c r="N331" t="str">
        <f t="shared" si="247"/>
        <v>no</v>
      </c>
      <c r="Q331" t="str">
        <f t="shared" si="248"/>
        <v>no</v>
      </c>
      <c r="R331" t="s">
        <v>1785</v>
      </c>
      <c r="S331" t="s">
        <v>1785</v>
      </c>
      <c r="T331" t="str">
        <f t="shared" si="249"/>
        <v>no</v>
      </c>
      <c r="U331" t="s">
        <v>1786</v>
      </c>
      <c r="V331" t="s">
        <v>1786</v>
      </c>
      <c r="W331" t="str">
        <f t="shared" si="245"/>
        <v>no</v>
      </c>
      <c r="X331" t="s">
        <v>1787</v>
      </c>
      <c r="Y331" t="s">
        <v>1787</v>
      </c>
      <c r="Z331" t="str">
        <f t="shared" si="250"/>
        <v>no</v>
      </c>
      <c r="AA331" t="s">
        <v>1788</v>
      </c>
      <c r="AB331" t="s">
        <v>1788</v>
      </c>
      <c r="AC331" t="str">
        <f t="shared" si="251"/>
        <v>no</v>
      </c>
      <c r="AF331" t="str">
        <f t="shared" si="252"/>
        <v>no</v>
      </c>
      <c r="AI331" t="str">
        <f t="shared" si="253"/>
        <v>no</v>
      </c>
      <c r="AJ331" t="s">
        <v>1789</v>
      </c>
      <c r="AK331" t="s">
        <v>1789</v>
      </c>
      <c r="AL331" t="str">
        <f t="shared" si="254"/>
        <v>no</v>
      </c>
      <c r="AO331" t="str">
        <f t="shared" si="255"/>
        <v>no</v>
      </c>
      <c r="AR331" t="str">
        <f t="shared" si="256"/>
        <v>no</v>
      </c>
      <c r="AU331" t="str">
        <f t="shared" si="257"/>
        <v>no</v>
      </c>
      <c r="AX331" t="str">
        <f t="shared" si="258"/>
        <v>no</v>
      </c>
      <c r="AY331" t="s">
        <v>227</v>
      </c>
      <c r="AZ331" t="s">
        <v>227</v>
      </c>
      <c r="BA331" t="str">
        <f t="shared" si="259"/>
        <v>no</v>
      </c>
      <c r="BB331" t="s">
        <v>1665</v>
      </c>
      <c r="BC331" t="s">
        <v>1665</v>
      </c>
      <c r="BD331" t="str">
        <f t="shared" si="260"/>
        <v>no</v>
      </c>
      <c r="BE331" t="s">
        <v>1790</v>
      </c>
      <c r="BF331" t="s">
        <v>1790</v>
      </c>
      <c r="BG331" t="str">
        <f t="shared" si="261"/>
        <v>no</v>
      </c>
      <c r="BJ331" t="str">
        <f t="shared" si="262"/>
        <v>no</v>
      </c>
      <c r="BM331" t="str">
        <f t="shared" si="263"/>
        <v>no</v>
      </c>
      <c r="BP331" t="str">
        <f t="shared" si="264"/>
        <v>no</v>
      </c>
      <c r="BS331" t="str">
        <f t="shared" si="265"/>
        <v>no</v>
      </c>
      <c r="BV331" t="str">
        <f t="shared" si="246"/>
        <v>no</v>
      </c>
      <c r="BY331" t="str">
        <f t="shared" si="266"/>
        <v>no</v>
      </c>
      <c r="CB331" t="str">
        <f t="shared" si="267"/>
        <v>no</v>
      </c>
      <c r="CE331" t="str">
        <f t="shared" si="268"/>
        <v>no</v>
      </c>
      <c r="CF331" t="s">
        <v>1706</v>
      </c>
      <c r="CG331" t="s">
        <v>1706</v>
      </c>
      <c r="CH331" t="str">
        <f t="shared" si="269"/>
        <v>no</v>
      </c>
      <c r="CI331" t="s">
        <v>1666</v>
      </c>
      <c r="CJ331" t="s">
        <v>1666</v>
      </c>
      <c r="CK331" t="str">
        <f t="shared" si="270"/>
        <v>no</v>
      </c>
      <c r="CL331" t="s">
        <v>459</v>
      </c>
      <c r="CM331" t="s">
        <v>459</v>
      </c>
      <c r="CN331" t="str">
        <f t="shared" si="271"/>
        <v>no</v>
      </c>
      <c r="CO331" t="s">
        <v>443</v>
      </c>
      <c r="CP331" t="s">
        <v>443</v>
      </c>
      <c r="CQ331" t="str">
        <f t="shared" si="272"/>
        <v>no</v>
      </c>
      <c r="CR331" t="s">
        <v>1791</v>
      </c>
      <c r="CS331" t="s">
        <v>1791</v>
      </c>
      <c r="CT331" t="str">
        <f t="shared" si="273"/>
        <v>no</v>
      </c>
      <c r="CU331" t="s">
        <v>1792</v>
      </c>
      <c r="CV331" t="s">
        <v>1792</v>
      </c>
      <c r="CW331" t="str">
        <f t="shared" si="274"/>
        <v>no</v>
      </c>
      <c r="CZ331" t="str">
        <f t="shared" si="275"/>
        <v>no</v>
      </c>
      <c r="DC331" t="str">
        <f t="shared" si="276"/>
        <v>no</v>
      </c>
      <c r="DF331" t="str">
        <f t="shared" si="277"/>
        <v>no</v>
      </c>
      <c r="DI331" t="str">
        <f t="shared" si="278"/>
        <v>no</v>
      </c>
      <c r="DL331" t="str">
        <f t="shared" si="279"/>
        <v>no</v>
      </c>
      <c r="DO331" t="str">
        <f t="shared" si="280"/>
        <v>no</v>
      </c>
      <c r="DP331" t="s">
        <v>417</v>
      </c>
      <c r="DQ331" t="s">
        <v>417</v>
      </c>
      <c r="DR331" t="str">
        <f t="shared" si="281"/>
        <v>no</v>
      </c>
      <c r="DS331" t="s">
        <v>1793</v>
      </c>
      <c r="DT331" t="s">
        <v>1793</v>
      </c>
      <c r="DU331" t="str">
        <f t="shared" si="282"/>
        <v>no</v>
      </c>
      <c r="DV331" t="s">
        <v>462</v>
      </c>
      <c r="DW331" t="s">
        <v>462</v>
      </c>
      <c r="DX331" t="str">
        <f t="shared" si="283"/>
        <v>no</v>
      </c>
      <c r="DY331" t="s">
        <v>362</v>
      </c>
      <c r="DZ331" t="s">
        <v>362</v>
      </c>
      <c r="EA331" t="str">
        <f t="shared" si="284"/>
        <v>no</v>
      </c>
      <c r="ED331" t="str">
        <f t="shared" si="285"/>
        <v>no</v>
      </c>
      <c r="EG331" t="str">
        <f t="shared" si="286"/>
        <v>no</v>
      </c>
      <c r="EJ331" t="str">
        <f t="shared" si="287"/>
        <v>no</v>
      </c>
      <c r="EM331" t="str">
        <f t="shared" si="288"/>
        <v>no</v>
      </c>
      <c r="EP331" t="str">
        <f t="shared" si="289"/>
        <v>no</v>
      </c>
      <c r="ES331" t="str">
        <f t="shared" si="290"/>
        <v>no</v>
      </c>
      <c r="ET331" t="s">
        <v>465</v>
      </c>
      <c r="EU331" t="s">
        <v>465</v>
      </c>
      <c r="EV331" t="str">
        <f t="shared" si="291"/>
        <v>no</v>
      </c>
      <c r="EY331" t="str">
        <f t="shared" si="292"/>
        <v>no</v>
      </c>
      <c r="FB331" t="str">
        <f t="shared" si="293"/>
        <v>no</v>
      </c>
    </row>
    <row r="332" spans="1:158">
      <c r="A332" s="1" t="s">
        <v>218</v>
      </c>
      <c r="B332">
        <v>2</v>
      </c>
      <c r="F332">
        <v>69852</v>
      </c>
      <c r="G332" t="s">
        <v>2059</v>
      </c>
      <c r="H332" t="s">
        <v>2060</v>
      </c>
      <c r="I332">
        <v>56963</v>
      </c>
      <c r="J332" t="s">
        <v>2063</v>
      </c>
      <c r="K332" t="s">
        <v>2064</v>
      </c>
      <c r="L332" t="s">
        <v>1784</v>
      </c>
      <c r="M332" t="s">
        <v>1784</v>
      </c>
      <c r="N332" t="str">
        <f t="shared" si="247"/>
        <v>no</v>
      </c>
      <c r="Q332" t="str">
        <f t="shared" si="248"/>
        <v>no</v>
      </c>
      <c r="R332" t="s">
        <v>2065</v>
      </c>
      <c r="S332" t="s">
        <v>2065</v>
      </c>
      <c r="T332" t="str">
        <f t="shared" si="249"/>
        <v>no</v>
      </c>
      <c r="U332" t="s">
        <v>1951</v>
      </c>
      <c r="V332" t="s">
        <v>1951</v>
      </c>
      <c r="W332" t="str">
        <f t="shared" si="245"/>
        <v>no</v>
      </c>
      <c r="X332" t="s">
        <v>1787</v>
      </c>
      <c r="Y332" t="s">
        <v>1787</v>
      </c>
      <c r="Z332" t="str">
        <f t="shared" si="250"/>
        <v>no</v>
      </c>
      <c r="AA332" t="s">
        <v>1952</v>
      </c>
      <c r="AB332" t="s">
        <v>1952</v>
      </c>
      <c r="AC332" t="str">
        <f t="shared" si="251"/>
        <v>no</v>
      </c>
      <c r="AF332" t="str">
        <f t="shared" si="252"/>
        <v>no</v>
      </c>
      <c r="AI332" t="str">
        <f t="shared" si="253"/>
        <v>no</v>
      </c>
      <c r="AJ332" t="s">
        <v>1927</v>
      </c>
      <c r="AK332" t="s">
        <v>1927</v>
      </c>
      <c r="AL332" t="str">
        <f t="shared" si="254"/>
        <v>no</v>
      </c>
      <c r="AO332" t="str">
        <f t="shared" si="255"/>
        <v>no</v>
      </c>
      <c r="AR332" t="str">
        <f t="shared" si="256"/>
        <v>no</v>
      </c>
      <c r="AU332" t="str">
        <f t="shared" si="257"/>
        <v>no</v>
      </c>
      <c r="AX332" t="str">
        <f t="shared" si="258"/>
        <v>no</v>
      </c>
      <c r="AY332" t="s">
        <v>227</v>
      </c>
      <c r="AZ332" t="s">
        <v>227</v>
      </c>
      <c r="BA332" t="str">
        <f t="shared" si="259"/>
        <v>no</v>
      </c>
      <c r="BD332" t="str">
        <f t="shared" si="260"/>
        <v>no</v>
      </c>
      <c r="BG332" t="str">
        <f t="shared" si="261"/>
        <v>no</v>
      </c>
      <c r="BJ332" t="str">
        <f t="shared" si="262"/>
        <v>no</v>
      </c>
      <c r="BM332" t="str">
        <f t="shared" si="263"/>
        <v>no</v>
      </c>
      <c r="BP332" t="str">
        <f t="shared" si="264"/>
        <v>no</v>
      </c>
      <c r="BS332" t="str">
        <f t="shared" si="265"/>
        <v>no</v>
      </c>
      <c r="BV332" t="str">
        <f t="shared" si="246"/>
        <v>no</v>
      </c>
      <c r="BY332" t="str">
        <f t="shared" si="266"/>
        <v>no</v>
      </c>
      <c r="CB332" t="str">
        <f t="shared" si="267"/>
        <v>no</v>
      </c>
      <c r="CE332" t="str">
        <f t="shared" si="268"/>
        <v>no</v>
      </c>
      <c r="CF332" t="s">
        <v>458</v>
      </c>
      <c r="CG332" t="s">
        <v>458</v>
      </c>
      <c r="CH332" t="str">
        <f t="shared" si="269"/>
        <v>no</v>
      </c>
      <c r="CI332" t="s">
        <v>1792</v>
      </c>
      <c r="CJ332" t="s">
        <v>1792</v>
      </c>
      <c r="CK332" t="str">
        <f t="shared" si="270"/>
        <v>no</v>
      </c>
      <c r="CN332" t="str">
        <f t="shared" si="271"/>
        <v>no</v>
      </c>
      <c r="CQ332" t="str">
        <f t="shared" si="272"/>
        <v>no</v>
      </c>
      <c r="CT332" t="str">
        <f t="shared" si="273"/>
        <v>no</v>
      </c>
      <c r="CW332" t="str">
        <f t="shared" si="274"/>
        <v>no</v>
      </c>
      <c r="CZ332" t="str">
        <f t="shared" si="275"/>
        <v>no</v>
      </c>
      <c r="DC332" t="str">
        <f t="shared" si="276"/>
        <v>no</v>
      </c>
      <c r="DF332" t="str">
        <f t="shared" si="277"/>
        <v>no</v>
      </c>
      <c r="DI332" t="str">
        <f t="shared" si="278"/>
        <v>no</v>
      </c>
      <c r="DL332" t="str">
        <f t="shared" si="279"/>
        <v>no</v>
      </c>
      <c r="DO332" t="str">
        <f t="shared" si="280"/>
        <v>no</v>
      </c>
      <c r="DP332" t="s">
        <v>417</v>
      </c>
      <c r="DQ332" t="s">
        <v>417</v>
      </c>
      <c r="DR332" t="str">
        <f t="shared" si="281"/>
        <v>no</v>
      </c>
      <c r="DS332" t="s">
        <v>1793</v>
      </c>
      <c r="DT332" t="s">
        <v>1793</v>
      </c>
      <c r="DU332" t="str">
        <f t="shared" si="282"/>
        <v>no</v>
      </c>
      <c r="DV332" t="s">
        <v>462</v>
      </c>
      <c r="DW332" t="s">
        <v>462</v>
      </c>
      <c r="DX332" t="str">
        <f t="shared" si="283"/>
        <v>no</v>
      </c>
      <c r="DY332" t="s">
        <v>362</v>
      </c>
      <c r="DZ332" t="s">
        <v>362</v>
      </c>
      <c r="EA332" t="str">
        <f t="shared" si="284"/>
        <v>no</v>
      </c>
      <c r="ED332" t="str">
        <f t="shared" si="285"/>
        <v>no</v>
      </c>
      <c r="EG332" t="str">
        <f t="shared" si="286"/>
        <v>no</v>
      </c>
      <c r="EJ332" t="str">
        <f t="shared" si="287"/>
        <v>no</v>
      </c>
      <c r="EM332" t="str">
        <f t="shared" si="288"/>
        <v>no</v>
      </c>
      <c r="EP332" t="str">
        <f t="shared" si="289"/>
        <v>no</v>
      </c>
      <c r="ES332" t="str">
        <f t="shared" si="290"/>
        <v>no</v>
      </c>
      <c r="ET332" t="s">
        <v>465</v>
      </c>
      <c r="EU332" t="s">
        <v>465</v>
      </c>
      <c r="EV332" t="str">
        <f t="shared" si="291"/>
        <v>no</v>
      </c>
      <c r="EY332" t="str">
        <f t="shared" si="292"/>
        <v>no</v>
      </c>
      <c r="FB332" t="str">
        <f t="shared" si="293"/>
        <v>no</v>
      </c>
    </row>
    <row r="333" spans="1:158">
      <c r="A333" s="1" t="s">
        <v>218</v>
      </c>
      <c r="B333">
        <v>2</v>
      </c>
      <c r="F333">
        <v>69852</v>
      </c>
      <c r="G333" t="s">
        <v>2059</v>
      </c>
      <c r="H333" t="s">
        <v>2060</v>
      </c>
      <c r="I333">
        <v>48670</v>
      </c>
      <c r="J333" t="s">
        <v>2066</v>
      </c>
      <c r="K333" t="s">
        <v>1980</v>
      </c>
      <c r="L333" t="s">
        <v>1784</v>
      </c>
      <c r="M333" t="s">
        <v>1784</v>
      </c>
      <c r="N333" t="str">
        <f t="shared" si="247"/>
        <v>no</v>
      </c>
      <c r="Q333" t="str">
        <f t="shared" si="248"/>
        <v>no</v>
      </c>
      <c r="R333" t="s">
        <v>1981</v>
      </c>
      <c r="S333" t="s">
        <v>1981</v>
      </c>
      <c r="T333" t="str">
        <f t="shared" si="249"/>
        <v>no</v>
      </c>
      <c r="U333" t="s">
        <v>1786</v>
      </c>
      <c r="V333" t="s">
        <v>1786</v>
      </c>
      <c r="W333" t="str">
        <f t="shared" si="245"/>
        <v>no</v>
      </c>
      <c r="X333" t="s">
        <v>1787</v>
      </c>
      <c r="Y333" t="s">
        <v>1787</v>
      </c>
      <c r="Z333" t="str">
        <f t="shared" si="250"/>
        <v>no</v>
      </c>
      <c r="AA333" t="s">
        <v>1788</v>
      </c>
      <c r="AB333" t="s">
        <v>1788</v>
      </c>
      <c r="AC333" t="str">
        <f t="shared" si="251"/>
        <v>no</v>
      </c>
      <c r="AF333" t="str">
        <f t="shared" si="252"/>
        <v>no</v>
      </c>
      <c r="AI333" t="str">
        <f t="shared" si="253"/>
        <v>no</v>
      </c>
      <c r="AJ333" t="s">
        <v>1927</v>
      </c>
      <c r="AK333" t="s">
        <v>1927</v>
      </c>
      <c r="AL333" t="str">
        <f t="shared" si="254"/>
        <v>no</v>
      </c>
      <c r="AO333" t="str">
        <f t="shared" si="255"/>
        <v>no</v>
      </c>
      <c r="AR333" t="str">
        <f t="shared" si="256"/>
        <v>no</v>
      </c>
      <c r="AU333" t="str">
        <f t="shared" si="257"/>
        <v>no</v>
      </c>
      <c r="AX333" t="str">
        <f t="shared" si="258"/>
        <v>no</v>
      </c>
      <c r="AY333" t="s">
        <v>227</v>
      </c>
      <c r="AZ333" t="s">
        <v>227</v>
      </c>
      <c r="BA333" t="str">
        <f t="shared" si="259"/>
        <v>no</v>
      </c>
      <c r="BB333" t="s">
        <v>1665</v>
      </c>
      <c r="BC333" t="s">
        <v>1665</v>
      </c>
      <c r="BD333" t="str">
        <f t="shared" si="260"/>
        <v>no</v>
      </c>
      <c r="BG333" t="str">
        <f t="shared" si="261"/>
        <v>no</v>
      </c>
      <c r="BJ333" t="str">
        <f t="shared" si="262"/>
        <v>no</v>
      </c>
      <c r="BM333" t="str">
        <f t="shared" si="263"/>
        <v>no</v>
      </c>
      <c r="BP333" t="str">
        <f t="shared" si="264"/>
        <v>no</v>
      </c>
      <c r="BS333" t="str">
        <f t="shared" si="265"/>
        <v>no</v>
      </c>
      <c r="BV333" t="str">
        <f t="shared" si="246"/>
        <v>no</v>
      </c>
      <c r="BY333" t="str">
        <f t="shared" si="266"/>
        <v>no</v>
      </c>
      <c r="CB333" t="str">
        <f t="shared" si="267"/>
        <v>no</v>
      </c>
      <c r="CE333" t="str">
        <f t="shared" si="268"/>
        <v>no</v>
      </c>
      <c r="CF333" t="s">
        <v>1706</v>
      </c>
      <c r="CG333" t="s">
        <v>1706</v>
      </c>
      <c r="CH333" t="str">
        <f t="shared" si="269"/>
        <v>no</v>
      </c>
      <c r="CI333" t="s">
        <v>1666</v>
      </c>
      <c r="CJ333" t="s">
        <v>1666</v>
      </c>
      <c r="CK333" t="str">
        <f t="shared" si="270"/>
        <v>no</v>
      </c>
      <c r="CL333" t="s">
        <v>443</v>
      </c>
      <c r="CM333" t="s">
        <v>443</v>
      </c>
      <c r="CN333" t="str">
        <f t="shared" si="271"/>
        <v>no</v>
      </c>
      <c r="CO333" t="s">
        <v>1791</v>
      </c>
      <c r="CP333" t="s">
        <v>1791</v>
      </c>
      <c r="CQ333" t="str">
        <f t="shared" si="272"/>
        <v>no</v>
      </c>
      <c r="CR333" t="s">
        <v>1792</v>
      </c>
      <c r="CS333" t="s">
        <v>1792</v>
      </c>
      <c r="CT333" t="str">
        <f t="shared" si="273"/>
        <v>no</v>
      </c>
      <c r="CW333" t="str">
        <f t="shared" si="274"/>
        <v>no</v>
      </c>
      <c r="CZ333" t="str">
        <f t="shared" si="275"/>
        <v>no</v>
      </c>
      <c r="DC333" t="str">
        <f t="shared" si="276"/>
        <v>no</v>
      </c>
      <c r="DF333" t="str">
        <f t="shared" si="277"/>
        <v>no</v>
      </c>
      <c r="DI333" t="str">
        <f t="shared" si="278"/>
        <v>no</v>
      </c>
      <c r="DL333" t="str">
        <f t="shared" si="279"/>
        <v>no</v>
      </c>
      <c r="DO333" t="str">
        <f t="shared" si="280"/>
        <v>no</v>
      </c>
      <c r="DP333" t="s">
        <v>417</v>
      </c>
      <c r="DQ333" t="s">
        <v>417</v>
      </c>
      <c r="DR333" t="str">
        <f t="shared" si="281"/>
        <v>no</v>
      </c>
      <c r="DS333" t="s">
        <v>1793</v>
      </c>
      <c r="DT333" t="s">
        <v>1793</v>
      </c>
      <c r="DU333" t="str">
        <f t="shared" si="282"/>
        <v>no</v>
      </c>
      <c r="DV333" t="s">
        <v>462</v>
      </c>
      <c r="DW333" t="s">
        <v>462</v>
      </c>
      <c r="DX333" t="str">
        <f t="shared" si="283"/>
        <v>no</v>
      </c>
      <c r="DY333" t="s">
        <v>362</v>
      </c>
      <c r="DZ333" t="s">
        <v>362</v>
      </c>
      <c r="EA333" t="str">
        <f t="shared" si="284"/>
        <v>no</v>
      </c>
      <c r="EB333" t="s">
        <v>1928</v>
      </c>
      <c r="EC333" t="s">
        <v>1928</v>
      </c>
      <c r="ED333" t="str">
        <f t="shared" si="285"/>
        <v>no</v>
      </c>
      <c r="EG333" t="str">
        <f t="shared" si="286"/>
        <v>no</v>
      </c>
      <c r="EJ333" t="str">
        <f t="shared" si="287"/>
        <v>no</v>
      </c>
      <c r="EM333" t="str">
        <f t="shared" si="288"/>
        <v>no</v>
      </c>
      <c r="EP333" t="str">
        <f t="shared" si="289"/>
        <v>no</v>
      </c>
      <c r="ES333" t="str">
        <f t="shared" si="290"/>
        <v>no</v>
      </c>
      <c r="ET333" t="s">
        <v>465</v>
      </c>
      <c r="EU333" t="s">
        <v>465</v>
      </c>
      <c r="EV333" t="str">
        <f t="shared" si="291"/>
        <v>no</v>
      </c>
      <c r="EY333" t="str">
        <f t="shared" si="292"/>
        <v>no</v>
      </c>
      <c r="FB333" t="str">
        <f t="shared" si="293"/>
        <v>no</v>
      </c>
    </row>
    <row r="334" spans="1:158">
      <c r="A334" s="1" t="s">
        <v>218</v>
      </c>
      <c r="B334">
        <v>2</v>
      </c>
      <c r="F334">
        <v>69852</v>
      </c>
      <c r="G334" t="s">
        <v>2059</v>
      </c>
      <c r="H334" t="s">
        <v>2060</v>
      </c>
      <c r="I334">
        <v>48671</v>
      </c>
      <c r="J334" t="s">
        <v>2067</v>
      </c>
      <c r="K334" t="s">
        <v>1983</v>
      </c>
      <c r="L334" t="s">
        <v>1784</v>
      </c>
      <c r="M334" t="s">
        <v>1784</v>
      </c>
      <c r="N334" t="str">
        <f t="shared" si="247"/>
        <v>no</v>
      </c>
      <c r="Q334" t="str">
        <f t="shared" si="248"/>
        <v>no</v>
      </c>
      <c r="R334" t="s">
        <v>1931</v>
      </c>
      <c r="S334" t="s">
        <v>1931</v>
      </c>
      <c r="T334" t="str">
        <f t="shared" si="249"/>
        <v>no</v>
      </c>
      <c r="U334" t="s">
        <v>1786</v>
      </c>
      <c r="V334" t="s">
        <v>1786</v>
      </c>
      <c r="W334" t="str">
        <f t="shared" si="245"/>
        <v>no</v>
      </c>
      <c r="X334" t="s">
        <v>1787</v>
      </c>
      <c r="Y334" t="s">
        <v>1787</v>
      </c>
      <c r="Z334" t="str">
        <f t="shared" si="250"/>
        <v>no</v>
      </c>
      <c r="AA334" t="s">
        <v>1788</v>
      </c>
      <c r="AB334" t="s">
        <v>1788</v>
      </c>
      <c r="AC334" t="str">
        <f t="shared" si="251"/>
        <v>no</v>
      </c>
      <c r="AF334" t="str">
        <f t="shared" si="252"/>
        <v>no</v>
      </c>
      <c r="AI334" t="str">
        <f t="shared" si="253"/>
        <v>no</v>
      </c>
      <c r="AJ334" t="s">
        <v>1927</v>
      </c>
      <c r="AK334" t="s">
        <v>1927</v>
      </c>
      <c r="AL334" t="str">
        <f t="shared" si="254"/>
        <v>no</v>
      </c>
      <c r="AO334" t="str">
        <f t="shared" si="255"/>
        <v>no</v>
      </c>
      <c r="AR334" t="str">
        <f t="shared" si="256"/>
        <v>no</v>
      </c>
      <c r="AU334" t="str">
        <f t="shared" si="257"/>
        <v>no</v>
      </c>
      <c r="AX334" t="str">
        <f t="shared" si="258"/>
        <v>no</v>
      </c>
      <c r="AY334" t="s">
        <v>227</v>
      </c>
      <c r="AZ334" t="s">
        <v>227</v>
      </c>
      <c r="BA334" t="str">
        <f t="shared" si="259"/>
        <v>no</v>
      </c>
      <c r="BB334" t="s">
        <v>1665</v>
      </c>
      <c r="BC334" t="s">
        <v>1665</v>
      </c>
      <c r="BD334" t="str">
        <f t="shared" si="260"/>
        <v>no</v>
      </c>
      <c r="BG334" t="str">
        <f t="shared" si="261"/>
        <v>no</v>
      </c>
      <c r="BJ334" t="str">
        <f t="shared" si="262"/>
        <v>no</v>
      </c>
      <c r="BM334" t="str">
        <f t="shared" si="263"/>
        <v>no</v>
      </c>
      <c r="BP334" t="str">
        <f t="shared" si="264"/>
        <v>no</v>
      </c>
      <c r="BS334" t="str">
        <f t="shared" si="265"/>
        <v>no</v>
      </c>
      <c r="BV334" t="str">
        <f t="shared" si="246"/>
        <v>no</v>
      </c>
      <c r="BY334" t="str">
        <f t="shared" si="266"/>
        <v>no</v>
      </c>
      <c r="CB334" t="str">
        <f t="shared" si="267"/>
        <v>no</v>
      </c>
      <c r="CE334" t="str">
        <f t="shared" si="268"/>
        <v>no</v>
      </c>
      <c r="CF334" t="s">
        <v>1706</v>
      </c>
      <c r="CG334" t="s">
        <v>1706</v>
      </c>
      <c r="CH334" t="str">
        <f t="shared" si="269"/>
        <v>no</v>
      </c>
      <c r="CI334" t="s">
        <v>1666</v>
      </c>
      <c r="CJ334" t="s">
        <v>1666</v>
      </c>
      <c r="CK334" t="str">
        <f t="shared" si="270"/>
        <v>no</v>
      </c>
      <c r="CL334" t="s">
        <v>459</v>
      </c>
      <c r="CM334" t="s">
        <v>459</v>
      </c>
      <c r="CN334" t="str">
        <f t="shared" si="271"/>
        <v>no</v>
      </c>
      <c r="CO334" t="s">
        <v>443</v>
      </c>
      <c r="CP334" t="s">
        <v>443</v>
      </c>
      <c r="CQ334" t="str">
        <f t="shared" si="272"/>
        <v>no</v>
      </c>
      <c r="CR334" t="s">
        <v>1791</v>
      </c>
      <c r="CS334" t="s">
        <v>1791</v>
      </c>
      <c r="CT334" t="str">
        <f t="shared" si="273"/>
        <v>no</v>
      </c>
      <c r="CU334" t="s">
        <v>1792</v>
      </c>
      <c r="CV334" t="s">
        <v>1792</v>
      </c>
      <c r="CW334" t="str">
        <f t="shared" si="274"/>
        <v>no</v>
      </c>
      <c r="CZ334" t="str">
        <f t="shared" si="275"/>
        <v>no</v>
      </c>
      <c r="DC334" t="str">
        <f t="shared" si="276"/>
        <v>no</v>
      </c>
      <c r="DF334" t="str">
        <f t="shared" si="277"/>
        <v>no</v>
      </c>
      <c r="DI334" t="str">
        <f t="shared" si="278"/>
        <v>no</v>
      </c>
      <c r="DL334" t="str">
        <f t="shared" si="279"/>
        <v>no</v>
      </c>
      <c r="DO334" t="str">
        <f t="shared" si="280"/>
        <v>no</v>
      </c>
      <c r="DP334" t="s">
        <v>417</v>
      </c>
      <c r="DQ334" t="s">
        <v>417</v>
      </c>
      <c r="DR334" t="str">
        <f t="shared" si="281"/>
        <v>no</v>
      </c>
      <c r="DS334" t="s">
        <v>1793</v>
      </c>
      <c r="DT334" t="s">
        <v>1793</v>
      </c>
      <c r="DU334" t="str">
        <f t="shared" si="282"/>
        <v>no</v>
      </c>
      <c r="DV334" t="s">
        <v>462</v>
      </c>
      <c r="DW334" t="s">
        <v>462</v>
      </c>
      <c r="DX334" t="str">
        <f t="shared" si="283"/>
        <v>no</v>
      </c>
      <c r="DY334" t="s">
        <v>362</v>
      </c>
      <c r="DZ334" t="s">
        <v>362</v>
      </c>
      <c r="EA334" t="str">
        <f t="shared" si="284"/>
        <v>no</v>
      </c>
      <c r="EB334" t="s">
        <v>1932</v>
      </c>
      <c r="EC334" t="s">
        <v>1932</v>
      </c>
      <c r="ED334" t="str">
        <f t="shared" si="285"/>
        <v>no</v>
      </c>
      <c r="EG334" t="str">
        <f t="shared" si="286"/>
        <v>no</v>
      </c>
      <c r="EJ334" t="str">
        <f t="shared" si="287"/>
        <v>no</v>
      </c>
      <c r="EM334" t="str">
        <f t="shared" si="288"/>
        <v>no</v>
      </c>
      <c r="EP334" t="str">
        <f t="shared" si="289"/>
        <v>no</v>
      </c>
      <c r="ES334" t="str">
        <f t="shared" si="290"/>
        <v>no</v>
      </c>
      <c r="ET334" t="s">
        <v>490</v>
      </c>
      <c r="EU334" t="s">
        <v>490</v>
      </c>
      <c r="EV334" t="str">
        <f t="shared" si="291"/>
        <v>no</v>
      </c>
      <c r="EY334" t="str">
        <f t="shared" si="292"/>
        <v>no</v>
      </c>
      <c r="FB334" t="str">
        <f t="shared" si="293"/>
        <v>no</v>
      </c>
    </row>
    <row r="335" spans="1:158">
      <c r="A335" s="1" t="s">
        <v>218</v>
      </c>
      <c r="B335">
        <v>2</v>
      </c>
      <c r="F335">
        <v>69852</v>
      </c>
      <c r="G335" t="s">
        <v>2059</v>
      </c>
      <c r="H335" t="s">
        <v>2060</v>
      </c>
      <c r="I335">
        <v>56965</v>
      </c>
      <c r="J335" t="s">
        <v>2068</v>
      </c>
      <c r="K335" t="s">
        <v>2069</v>
      </c>
      <c r="L335" t="s">
        <v>2070</v>
      </c>
      <c r="M335" t="s">
        <v>2070</v>
      </c>
      <c r="N335" t="str">
        <f t="shared" si="247"/>
        <v>no</v>
      </c>
      <c r="Q335" t="str">
        <f t="shared" si="248"/>
        <v>no</v>
      </c>
      <c r="R335" t="s">
        <v>2071</v>
      </c>
      <c r="S335" t="s">
        <v>2071</v>
      </c>
      <c r="T335" t="str">
        <f t="shared" si="249"/>
        <v>no</v>
      </c>
      <c r="U335" t="s">
        <v>2072</v>
      </c>
      <c r="V335" t="s">
        <v>2072</v>
      </c>
      <c r="W335" t="str">
        <f t="shared" si="245"/>
        <v>no</v>
      </c>
      <c r="X335" t="s">
        <v>1787</v>
      </c>
      <c r="Y335" t="s">
        <v>1787</v>
      </c>
      <c r="Z335" t="str">
        <f t="shared" si="250"/>
        <v>no</v>
      </c>
      <c r="AA335" t="s">
        <v>1952</v>
      </c>
      <c r="AB335" t="s">
        <v>1952</v>
      </c>
      <c r="AC335" t="str">
        <f t="shared" si="251"/>
        <v>no</v>
      </c>
      <c r="AF335" t="str">
        <f t="shared" si="252"/>
        <v>no</v>
      </c>
      <c r="AI335" t="str">
        <f t="shared" si="253"/>
        <v>no</v>
      </c>
      <c r="AJ335" t="s">
        <v>2073</v>
      </c>
      <c r="AK335" t="s">
        <v>2073</v>
      </c>
      <c r="AL335" t="str">
        <f t="shared" si="254"/>
        <v>no</v>
      </c>
      <c r="AO335" t="str">
        <f t="shared" si="255"/>
        <v>no</v>
      </c>
      <c r="AR335" t="str">
        <f t="shared" si="256"/>
        <v>no</v>
      </c>
      <c r="AU335" t="str">
        <f t="shared" si="257"/>
        <v>no</v>
      </c>
      <c r="AX335" t="str">
        <f t="shared" si="258"/>
        <v>no</v>
      </c>
      <c r="AY335" t="s">
        <v>227</v>
      </c>
      <c r="AZ335" t="s">
        <v>227</v>
      </c>
      <c r="BA335" t="str">
        <f t="shared" si="259"/>
        <v>no</v>
      </c>
      <c r="BD335" t="str">
        <f t="shared" si="260"/>
        <v>no</v>
      </c>
      <c r="BG335" t="str">
        <f t="shared" si="261"/>
        <v>no</v>
      </c>
      <c r="BJ335" t="str">
        <f t="shared" si="262"/>
        <v>no</v>
      </c>
      <c r="BM335" t="str">
        <f t="shared" si="263"/>
        <v>no</v>
      </c>
      <c r="BP335" t="str">
        <f t="shared" si="264"/>
        <v>no</v>
      </c>
      <c r="BS335" t="str">
        <f t="shared" si="265"/>
        <v>no</v>
      </c>
      <c r="BV335" t="str">
        <f t="shared" si="246"/>
        <v>no</v>
      </c>
      <c r="BY335" t="str">
        <f t="shared" si="266"/>
        <v>no</v>
      </c>
      <c r="CB335" t="str">
        <f t="shared" si="267"/>
        <v>no</v>
      </c>
      <c r="CE335" t="str">
        <f t="shared" si="268"/>
        <v>no</v>
      </c>
      <c r="CH335" t="str">
        <f t="shared" si="269"/>
        <v>no</v>
      </c>
      <c r="CK335" t="str">
        <f t="shared" si="270"/>
        <v>no</v>
      </c>
      <c r="CN335" t="str">
        <f t="shared" si="271"/>
        <v>no</v>
      </c>
      <c r="CQ335" t="str">
        <f t="shared" si="272"/>
        <v>no</v>
      </c>
      <c r="CT335" t="str">
        <f t="shared" si="273"/>
        <v>no</v>
      </c>
      <c r="CW335" t="str">
        <f t="shared" si="274"/>
        <v>no</v>
      </c>
      <c r="CZ335" t="str">
        <f t="shared" si="275"/>
        <v>no</v>
      </c>
      <c r="DC335" t="str">
        <f t="shared" si="276"/>
        <v>no</v>
      </c>
      <c r="DF335" t="str">
        <f t="shared" si="277"/>
        <v>no</v>
      </c>
      <c r="DI335" t="str">
        <f t="shared" si="278"/>
        <v>no</v>
      </c>
      <c r="DL335" t="str">
        <f t="shared" si="279"/>
        <v>no</v>
      </c>
      <c r="DO335" t="str">
        <f t="shared" si="280"/>
        <v>no</v>
      </c>
      <c r="DP335" t="s">
        <v>417</v>
      </c>
      <c r="DQ335" t="s">
        <v>417</v>
      </c>
      <c r="DR335" t="str">
        <f t="shared" si="281"/>
        <v>no</v>
      </c>
      <c r="DS335" t="s">
        <v>462</v>
      </c>
      <c r="DT335" t="s">
        <v>462</v>
      </c>
      <c r="DU335" t="str">
        <f t="shared" si="282"/>
        <v>no</v>
      </c>
      <c r="DV335" t="s">
        <v>362</v>
      </c>
      <c r="DW335" t="s">
        <v>362</v>
      </c>
      <c r="DX335" t="str">
        <f t="shared" si="283"/>
        <v>no</v>
      </c>
      <c r="EA335" t="str">
        <f t="shared" si="284"/>
        <v>no</v>
      </c>
      <c r="ED335" t="str">
        <f t="shared" si="285"/>
        <v>no</v>
      </c>
      <c r="EG335" t="str">
        <f t="shared" si="286"/>
        <v>no</v>
      </c>
      <c r="EJ335" t="str">
        <f t="shared" si="287"/>
        <v>no</v>
      </c>
      <c r="EM335" t="str">
        <f t="shared" si="288"/>
        <v>no</v>
      </c>
      <c r="EP335" t="str">
        <f t="shared" si="289"/>
        <v>no</v>
      </c>
      <c r="ES335" t="str">
        <f t="shared" si="290"/>
        <v>no</v>
      </c>
      <c r="EV335" t="str">
        <f t="shared" si="291"/>
        <v>no</v>
      </c>
      <c r="EY335" t="str">
        <f t="shared" si="292"/>
        <v>no</v>
      </c>
      <c r="FB335" t="str">
        <f t="shared" si="293"/>
        <v>no</v>
      </c>
    </row>
    <row r="336" spans="1:158">
      <c r="A336" s="1" t="s">
        <v>218</v>
      </c>
      <c r="B336">
        <v>2</v>
      </c>
      <c r="F336">
        <v>69852</v>
      </c>
      <c r="G336" t="s">
        <v>2059</v>
      </c>
      <c r="H336" t="s">
        <v>2060</v>
      </c>
      <c r="I336">
        <v>48672</v>
      </c>
      <c r="J336" t="s">
        <v>2074</v>
      </c>
      <c r="K336" t="s">
        <v>2075</v>
      </c>
      <c r="L336" t="s">
        <v>2076</v>
      </c>
      <c r="M336" t="s">
        <v>2076</v>
      </c>
      <c r="N336" t="str">
        <f t="shared" si="247"/>
        <v>no</v>
      </c>
      <c r="Q336" t="str">
        <f t="shared" si="248"/>
        <v>no</v>
      </c>
      <c r="R336" t="s">
        <v>2077</v>
      </c>
      <c r="S336" t="s">
        <v>2077</v>
      </c>
      <c r="T336" t="str">
        <f t="shared" si="249"/>
        <v>no</v>
      </c>
      <c r="U336" t="s">
        <v>1786</v>
      </c>
      <c r="V336" t="s">
        <v>1786</v>
      </c>
      <c r="W336" t="str">
        <f t="shared" si="245"/>
        <v>no</v>
      </c>
      <c r="X336" t="s">
        <v>2078</v>
      </c>
      <c r="Y336" t="s">
        <v>2078</v>
      </c>
      <c r="Z336" t="str">
        <f t="shared" si="250"/>
        <v>no</v>
      </c>
      <c r="AA336" t="s">
        <v>1805</v>
      </c>
      <c r="AB336" t="s">
        <v>1805</v>
      </c>
      <c r="AC336" t="str">
        <f t="shared" si="251"/>
        <v>no</v>
      </c>
      <c r="AF336" t="str">
        <f t="shared" si="252"/>
        <v>no</v>
      </c>
      <c r="AI336" t="str">
        <f t="shared" si="253"/>
        <v>no</v>
      </c>
      <c r="AJ336" t="s">
        <v>2079</v>
      </c>
      <c r="AK336" t="s">
        <v>2079</v>
      </c>
      <c r="AL336" t="str">
        <f t="shared" si="254"/>
        <v>no</v>
      </c>
      <c r="AO336" t="str">
        <f t="shared" si="255"/>
        <v>no</v>
      </c>
      <c r="AR336" t="str">
        <f t="shared" si="256"/>
        <v>no</v>
      </c>
      <c r="AU336" t="str">
        <f t="shared" si="257"/>
        <v>no</v>
      </c>
      <c r="AX336" t="str">
        <f t="shared" si="258"/>
        <v>no</v>
      </c>
      <c r="AY336" t="s">
        <v>227</v>
      </c>
      <c r="AZ336" t="s">
        <v>227</v>
      </c>
      <c r="BA336" t="str">
        <f t="shared" si="259"/>
        <v>no</v>
      </c>
      <c r="BD336" t="str">
        <f t="shared" si="260"/>
        <v>no</v>
      </c>
      <c r="BG336" t="str">
        <f t="shared" si="261"/>
        <v>no</v>
      </c>
      <c r="BJ336" t="str">
        <f t="shared" si="262"/>
        <v>no</v>
      </c>
      <c r="BM336" t="str">
        <f t="shared" si="263"/>
        <v>no</v>
      </c>
      <c r="BP336" t="str">
        <f t="shared" si="264"/>
        <v>no</v>
      </c>
      <c r="BS336" t="str">
        <f t="shared" si="265"/>
        <v>no</v>
      </c>
      <c r="BV336" t="str">
        <f t="shared" si="246"/>
        <v>no</v>
      </c>
      <c r="BY336" t="str">
        <f t="shared" si="266"/>
        <v>no</v>
      </c>
      <c r="CB336" t="str">
        <f t="shared" si="267"/>
        <v>no</v>
      </c>
      <c r="CE336" t="str">
        <f t="shared" si="268"/>
        <v>no</v>
      </c>
      <c r="CF336" t="s">
        <v>443</v>
      </c>
      <c r="CG336" t="s">
        <v>443</v>
      </c>
      <c r="CH336" t="str">
        <f t="shared" si="269"/>
        <v>no</v>
      </c>
      <c r="CI336" t="s">
        <v>621</v>
      </c>
      <c r="CJ336" t="s">
        <v>621</v>
      </c>
      <c r="CK336" t="str">
        <f t="shared" si="270"/>
        <v>no</v>
      </c>
      <c r="CN336" t="str">
        <f t="shared" si="271"/>
        <v>no</v>
      </c>
      <c r="CQ336" t="str">
        <f t="shared" si="272"/>
        <v>no</v>
      </c>
      <c r="CT336" t="str">
        <f t="shared" si="273"/>
        <v>no</v>
      </c>
      <c r="CW336" t="str">
        <f t="shared" si="274"/>
        <v>no</v>
      </c>
      <c r="CZ336" t="str">
        <f t="shared" si="275"/>
        <v>no</v>
      </c>
      <c r="DC336" t="str">
        <f t="shared" si="276"/>
        <v>no</v>
      </c>
      <c r="DF336" t="str">
        <f t="shared" si="277"/>
        <v>no</v>
      </c>
      <c r="DI336" t="str">
        <f t="shared" si="278"/>
        <v>no</v>
      </c>
      <c r="DL336" t="str">
        <f t="shared" si="279"/>
        <v>no</v>
      </c>
      <c r="DO336" t="str">
        <f t="shared" si="280"/>
        <v>no</v>
      </c>
      <c r="DP336" t="s">
        <v>417</v>
      </c>
      <c r="DQ336" t="s">
        <v>417</v>
      </c>
      <c r="DR336" t="str">
        <f t="shared" si="281"/>
        <v>no</v>
      </c>
      <c r="DS336" t="s">
        <v>462</v>
      </c>
      <c r="DT336" t="s">
        <v>462</v>
      </c>
      <c r="DU336" t="str">
        <f t="shared" si="282"/>
        <v>no</v>
      </c>
      <c r="DV336" t="s">
        <v>362</v>
      </c>
      <c r="DW336" t="s">
        <v>362</v>
      </c>
      <c r="DX336" t="str">
        <f t="shared" si="283"/>
        <v>no</v>
      </c>
      <c r="DY336" t="s">
        <v>1932</v>
      </c>
      <c r="DZ336" t="s">
        <v>1932</v>
      </c>
      <c r="EA336" t="str">
        <f t="shared" si="284"/>
        <v>no</v>
      </c>
      <c r="EB336" t="s">
        <v>235</v>
      </c>
      <c r="EC336" t="s">
        <v>235</v>
      </c>
      <c r="ED336" t="str">
        <f t="shared" si="285"/>
        <v>no</v>
      </c>
      <c r="EG336" t="str">
        <f t="shared" si="286"/>
        <v>no</v>
      </c>
      <c r="EJ336" t="str">
        <f t="shared" si="287"/>
        <v>no</v>
      </c>
      <c r="EM336" t="str">
        <f t="shared" si="288"/>
        <v>no</v>
      </c>
      <c r="EP336" t="str">
        <f t="shared" si="289"/>
        <v>no</v>
      </c>
      <c r="ES336" t="str">
        <f t="shared" si="290"/>
        <v>no</v>
      </c>
      <c r="ET336" t="s">
        <v>490</v>
      </c>
      <c r="EU336" t="s">
        <v>490</v>
      </c>
      <c r="EV336" t="str">
        <f t="shared" si="291"/>
        <v>no</v>
      </c>
      <c r="EY336" t="str">
        <f t="shared" si="292"/>
        <v>no</v>
      </c>
      <c r="FB336" t="str">
        <f t="shared" si="293"/>
        <v>no</v>
      </c>
    </row>
    <row r="337" spans="1:158">
      <c r="A337" s="1" t="s">
        <v>218</v>
      </c>
      <c r="B337">
        <v>2</v>
      </c>
      <c r="F337">
        <v>69852</v>
      </c>
      <c r="G337" t="s">
        <v>2059</v>
      </c>
      <c r="H337" t="s">
        <v>2060</v>
      </c>
      <c r="I337">
        <v>48673</v>
      </c>
      <c r="J337" t="s">
        <v>2080</v>
      </c>
      <c r="K337" t="s">
        <v>2081</v>
      </c>
      <c r="L337" t="s">
        <v>2082</v>
      </c>
      <c r="M337" t="s">
        <v>2082</v>
      </c>
      <c r="N337" t="str">
        <f t="shared" si="247"/>
        <v>no</v>
      </c>
      <c r="Q337" t="str">
        <f t="shared" si="248"/>
        <v>no</v>
      </c>
      <c r="R337" t="s">
        <v>2083</v>
      </c>
      <c r="S337" t="s">
        <v>2083</v>
      </c>
      <c r="T337" t="str">
        <f t="shared" si="249"/>
        <v>no</v>
      </c>
      <c r="U337" t="s">
        <v>1786</v>
      </c>
      <c r="V337" t="s">
        <v>1786</v>
      </c>
      <c r="W337" t="str">
        <f t="shared" si="245"/>
        <v>no</v>
      </c>
      <c r="X337" t="s">
        <v>2084</v>
      </c>
      <c r="Y337" t="s">
        <v>2084</v>
      </c>
      <c r="Z337" t="str">
        <f t="shared" si="250"/>
        <v>no</v>
      </c>
      <c r="AA337" t="s">
        <v>1805</v>
      </c>
      <c r="AB337" t="s">
        <v>1805</v>
      </c>
      <c r="AC337" t="str">
        <f t="shared" si="251"/>
        <v>no</v>
      </c>
      <c r="AF337" t="str">
        <f t="shared" si="252"/>
        <v>no</v>
      </c>
      <c r="AI337" t="str">
        <f t="shared" si="253"/>
        <v>no</v>
      </c>
      <c r="AJ337" t="s">
        <v>2079</v>
      </c>
      <c r="AK337" t="s">
        <v>2079</v>
      </c>
      <c r="AL337" t="str">
        <f t="shared" si="254"/>
        <v>no</v>
      </c>
      <c r="AO337" t="str">
        <f t="shared" si="255"/>
        <v>no</v>
      </c>
      <c r="AR337" t="str">
        <f t="shared" si="256"/>
        <v>no</v>
      </c>
      <c r="AU337" t="str">
        <f t="shared" si="257"/>
        <v>no</v>
      </c>
      <c r="AX337" t="str">
        <f t="shared" si="258"/>
        <v>no</v>
      </c>
      <c r="AY337" t="s">
        <v>227</v>
      </c>
      <c r="AZ337" t="s">
        <v>227</v>
      </c>
      <c r="BA337" t="str">
        <f t="shared" si="259"/>
        <v>no</v>
      </c>
      <c r="BD337" t="str">
        <f t="shared" si="260"/>
        <v>no</v>
      </c>
      <c r="BG337" t="str">
        <f t="shared" si="261"/>
        <v>no</v>
      </c>
      <c r="BJ337" t="str">
        <f t="shared" si="262"/>
        <v>no</v>
      </c>
      <c r="BM337" t="str">
        <f t="shared" si="263"/>
        <v>no</v>
      </c>
      <c r="BP337" t="str">
        <f t="shared" si="264"/>
        <v>no</v>
      </c>
      <c r="BS337" t="str">
        <f t="shared" si="265"/>
        <v>no</v>
      </c>
      <c r="BV337" t="str">
        <f t="shared" si="246"/>
        <v>no</v>
      </c>
      <c r="BY337" t="str">
        <f t="shared" si="266"/>
        <v>no</v>
      </c>
      <c r="CB337" t="str">
        <f t="shared" si="267"/>
        <v>no</v>
      </c>
      <c r="CE337" t="str">
        <f t="shared" si="268"/>
        <v>no</v>
      </c>
      <c r="CF337" t="s">
        <v>459</v>
      </c>
      <c r="CG337" t="s">
        <v>459</v>
      </c>
      <c r="CH337" t="str">
        <f t="shared" si="269"/>
        <v>no</v>
      </c>
      <c r="CI337" t="s">
        <v>443</v>
      </c>
      <c r="CJ337" t="s">
        <v>443</v>
      </c>
      <c r="CK337" t="str">
        <f t="shared" si="270"/>
        <v>no</v>
      </c>
      <c r="CL337" t="s">
        <v>621</v>
      </c>
      <c r="CM337" t="s">
        <v>621</v>
      </c>
      <c r="CN337" t="str">
        <f t="shared" si="271"/>
        <v>no</v>
      </c>
      <c r="CQ337" t="str">
        <f t="shared" si="272"/>
        <v>no</v>
      </c>
      <c r="CT337" t="str">
        <f t="shared" si="273"/>
        <v>no</v>
      </c>
      <c r="CW337" t="str">
        <f t="shared" si="274"/>
        <v>no</v>
      </c>
      <c r="CZ337" t="str">
        <f t="shared" si="275"/>
        <v>no</v>
      </c>
      <c r="DC337" t="str">
        <f t="shared" si="276"/>
        <v>no</v>
      </c>
      <c r="DF337" t="str">
        <f t="shared" si="277"/>
        <v>no</v>
      </c>
      <c r="DI337" t="str">
        <f t="shared" si="278"/>
        <v>no</v>
      </c>
      <c r="DL337" t="str">
        <f t="shared" si="279"/>
        <v>no</v>
      </c>
      <c r="DO337" t="str">
        <f t="shared" si="280"/>
        <v>no</v>
      </c>
      <c r="DP337" t="s">
        <v>417</v>
      </c>
      <c r="DQ337" t="s">
        <v>417</v>
      </c>
      <c r="DR337" t="str">
        <f t="shared" si="281"/>
        <v>no</v>
      </c>
      <c r="DS337" t="s">
        <v>462</v>
      </c>
      <c r="DT337" t="s">
        <v>462</v>
      </c>
      <c r="DU337" t="str">
        <f t="shared" si="282"/>
        <v>no</v>
      </c>
      <c r="DV337" t="s">
        <v>362</v>
      </c>
      <c r="DW337" t="s">
        <v>362</v>
      </c>
      <c r="DX337" t="str">
        <f t="shared" si="283"/>
        <v>no</v>
      </c>
      <c r="DY337" t="s">
        <v>2085</v>
      </c>
      <c r="DZ337" t="s">
        <v>2085</v>
      </c>
      <c r="EA337" t="str">
        <f t="shared" si="284"/>
        <v>no</v>
      </c>
      <c r="EB337" t="s">
        <v>235</v>
      </c>
      <c r="EC337" t="s">
        <v>235</v>
      </c>
      <c r="ED337" t="str">
        <f t="shared" si="285"/>
        <v>no</v>
      </c>
      <c r="EG337" t="str">
        <f t="shared" si="286"/>
        <v>no</v>
      </c>
      <c r="EJ337" t="str">
        <f t="shared" si="287"/>
        <v>no</v>
      </c>
      <c r="EM337" t="str">
        <f t="shared" si="288"/>
        <v>no</v>
      </c>
      <c r="EP337" t="str">
        <f t="shared" si="289"/>
        <v>no</v>
      </c>
      <c r="ES337" t="str">
        <f t="shared" si="290"/>
        <v>no</v>
      </c>
      <c r="ET337" t="s">
        <v>465</v>
      </c>
      <c r="EU337" t="s">
        <v>465</v>
      </c>
      <c r="EV337" t="str">
        <f t="shared" si="291"/>
        <v>no</v>
      </c>
      <c r="EY337" t="str">
        <f t="shared" si="292"/>
        <v>no</v>
      </c>
      <c r="FB337" t="str">
        <f t="shared" si="293"/>
        <v>no</v>
      </c>
    </row>
    <row r="338" spans="1:158">
      <c r="A338" s="1" t="s">
        <v>218</v>
      </c>
      <c r="B338">
        <v>2</v>
      </c>
      <c r="F338">
        <v>69852</v>
      </c>
      <c r="G338" t="s">
        <v>2059</v>
      </c>
      <c r="H338" t="s">
        <v>2060</v>
      </c>
      <c r="I338">
        <v>56966</v>
      </c>
      <c r="J338" t="s">
        <v>2086</v>
      </c>
      <c r="K338" t="s">
        <v>2087</v>
      </c>
      <c r="L338" t="s">
        <v>2088</v>
      </c>
      <c r="M338" t="s">
        <v>2088</v>
      </c>
      <c r="N338" t="str">
        <f t="shared" si="247"/>
        <v>no</v>
      </c>
      <c r="Q338" t="str">
        <f t="shared" si="248"/>
        <v>no</v>
      </c>
      <c r="R338" t="s">
        <v>2089</v>
      </c>
      <c r="S338" t="s">
        <v>2089</v>
      </c>
      <c r="T338" t="str">
        <f t="shared" si="249"/>
        <v>no</v>
      </c>
      <c r="U338" t="s">
        <v>2072</v>
      </c>
      <c r="V338" t="s">
        <v>2072</v>
      </c>
      <c r="W338" t="str">
        <f t="shared" si="245"/>
        <v>no</v>
      </c>
      <c r="X338" t="s">
        <v>1787</v>
      </c>
      <c r="Y338" t="s">
        <v>1787</v>
      </c>
      <c r="Z338" t="str">
        <f t="shared" si="250"/>
        <v>no</v>
      </c>
      <c r="AA338" t="s">
        <v>1952</v>
      </c>
      <c r="AB338" t="s">
        <v>1952</v>
      </c>
      <c r="AC338" t="str">
        <f t="shared" si="251"/>
        <v>no</v>
      </c>
      <c r="AF338" t="str">
        <f t="shared" si="252"/>
        <v>no</v>
      </c>
      <c r="AI338" t="str">
        <f t="shared" si="253"/>
        <v>no</v>
      </c>
      <c r="AJ338" t="s">
        <v>2090</v>
      </c>
      <c r="AK338" t="s">
        <v>2090</v>
      </c>
      <c r="AL338" t="str">
        <f t="shared" si="254"/>
        <v>no</v>
      </c>
      <c r="AM338" t="s">
        <v>2091</v>
      </c>
      <c r="AN338" t="s">
        <v>2091</v>
      </c>
      <c r="AO338" t="str">
        <f t="shared" si="255"/>
        <v>no</v>
      </c>
      <c r="AR338" t="str">
        <f t="shared" si="256"/>
        <v>no</v>
      </c>
      <c r="AU338" t="str">
        <f t="shared" si="257"/>
        <v>no</v>
      </c>
      <c r="AX338" t="str">
        <f t="shared" si="258"/>
        <v>no</v>
      </c>
      <c r="AY338" t="s">
        <v>227</v>
      </c>
      <c r="AZ338" t="s">
        <v>227</v>
      </c>
      <c r="BA338" t="str">
        <f t="shared" si="259"/>
        <v>no</v>
      </c>
      <c r="BD338" t="str">
        <f t="shared" si="260"/>
        <v>no</v>
      </c>
      <c r="BG338" t="str">
        <f t="shared" si="261"/>
        <v>no</v>
      </c>
      <c r="BJ338" t="str">
        <f t="shared" si="262"/>
        <v>no</v>
      </c>
      <c r="BM338" t="str">
        <f t="shared" si="263"/>
        <v>no</v>
      </c>
      <c r="BP338" t="str">
        <f t="shared" si="264"/>
        <v>no</v>
      </c>
      <c r="BS338" t="str">
        <f t="shared" si="265"/>
        <v>no</v>
      </c>
      <c r="BV338" t="str">
        <f t="shared" si="246"/>
        <v>no</v>
      </c>
      <c r="BY338" t="str">
        <f t="shared" si="266"/>
        <v>no</v>
      </c>
      <c r="CB338" t="str">
        <f t="shared" si="267"/>
        <v>no</v>
      </c>
      <c r="CE338" t="str">
        <f t="shared" si="268"/>
        <v>no</v>
      </c>
      <c r="CH338" t="str">
        <f t="shared" si="269"/>
        <v>no</v>
      </c>
      <c r="CK338" t="str">
        <f t="shared" si="270"/>
        <v>no</v>
      </c>
      <c r="CN338" t="str">
        <f t="shared" si="271"/>
        <v>no</v>
      </c>
      <c r="CQ338" t="str">
        <f t="shared" si="272"/>
        <v>no</v>
      </c>
      <c r="CT338" t="str">
        <f t="shared" si="273"/>
        <v>no</v>
      </c>
      <c r="CW338" t="str">
        <f t="shared" si="274"/>
        <v>no</v>
      </c>
      <c r="CZ338" t="str">
        <f t="shared" si="275"/>
        <v>no</v>
      </c>
      <c r="DC338" t="str">
        <f t="shared" si="276"/>
        <v>no</v>
      </c>
      <c r="DF338" t="str">
        <f t="shared" si="277"/>
        <v>no</v>
      </c>
      <c r="DI338" t="str">
        <f t="shared" si="278"/>
        <v>no</v>
      </c>
      <c r="DL338" t="str">
        <f t="shared" si="279"/>
        <v>no</v>
      </c>
      <c r="DO338" t="str">
        <f t="shared" si="280"/>
        <v>no</v>
      </c>
      <c r="DP338" t="s">
        <v>417</v>
      </c>
      <c r="DQ338" t="s">
        <v>417</v>
      </c>
      <c r="DR338" t="str">
        <f t="shared" si="281"/>
        <v>no</v>
      </c>
      <c r="DS338" t="s">
        <v>462</v>
      </c>
      <c r="DT338" t="s">
        <v>462</v>
      </c>
      <c r="DU338" t="str">
        <f t="shared" si="282"/>
        <v>no</v>
      </c>
      <c r="DV338" t="s">
        <v>362</v>
      </c>
      <c r="DW338" t="s">
        <v>362</v>
      </c>
      <c r="DX338" t="str">
        <f t="shared" si="283"/>
        <v>no</v>
      </c>
      <c r="EA338" t="str">
        <f t="shared" si="284"/>
        <v>no</v>
      </c>
      <c r="ED338" t="str">
        <f t="shared" si="285"/>
        <v>no</v>
      </c>
      <c r="EG338" t="str">
        <f t="shared" si="286"/>
        <v>no</v>
      </c>
      <c r="EJ338" t="str">
        <f t="shared" si="287"/>
        <v>no</v>
      </c>
      <c r="EM338" t="str">
        <f t="shared" si="288"/>
        <v>no</v>
      </c>
      <c r="EP338" t="str">
        <f t="shared" si="289"/>
        <v>no</v>
      </c>
      <c r="ES338" t="str">
        <f t="shared" si="290"/>
        <v>no</v>
      </c>
      <c r="ET338" t="s">
        <v>465</v>
      </c>
      <c r="EU338" t="s">
        <v>465</v>
      </c>
      <c r="EV338" t="str">
        <f t="shared" si="291"/>
        <v>no</v>
      </c>
      <c r="EY338" t="str">
        <f t="shared" si="292"/>
        <v>no</v>
      </c>
      <c r="FB338" t="str">
        <f t="shared" si="293"/>
        <v>no</v>
      </c>
    </row>
    <row r="339" spans="1:158">
      <c r="A339" s="1" t="s">
        <v>218</v>
      </c>
      <c r="B339">
        <v>2</v>
      </c>
      <c r="F339">
        <v>69852</v>
      </c>
      <c r="G339" t="s">
        <v>2059</v>
      </c>
      <c r="H339" t="s">
        <v>2060</v>
      </c>
      <c r="I339">
        <v>62137</v>
      </c>
      <c r="J339" t="s">
        <v>2092</v>
      </c>
      <c r="K339" t="s">
        <v>2093</v>
      </c>
      <c r="L339" t="s">
        <v>2094</v>
      </c>
      <c r="M339" t="s">
        <v>2094</v>
      </c>
      <c r="N339" t="str">
        <f t="shared" si="247"/>
        <v>no</v>
      </c>
      <c r="Q339" t="str">
        <f t="shared" si="248"/>
        <v>no</v>
      </c>
      <c r="R339" t="s">
        <v>2095</v>
      </c>
      <c r="S339" t="s">
        <v>2095</v>
      </c>
      <c r="T339" t="str">
        <f t="shared" si="249"/>
        <v>no</v>
      </c>
      <c r="U339" t="s">
        <v>1786</v>
      </c>
      <c r="V339" t="s">
        <v>1786</v>
      </c>
      <c r="W339" t="str">
        <f t="shared" si="245"/>
        <v>no</v>
      </c>
      <c r="Z339" t="str">
        <f t="shared" si="250"/>
        <v>no</v>
      </c>
      <c r="AA339" t="s">
        <v>1805</v>
      </c>
      <c r="AB339" t="s">
        <v>1805</v>
      </c>
      <c r="AC339" t="str">
        <f t="shared" si="251"/>
        <v>no</v>
      </c>
      <c r="AF339" t="str">
        <f t="shared" si="252"/>
        <v>no</v>
      </c>
      <c r="AI339" t="str">
        <f t="shared" si="253"/>
        <v>no</v>
      </c>
      <c r="AJ339" t="s">
        <v>2096</v>
      </c>
      <c r="AK339" t="s">
        <v>2096</v>
      </c>
      <c r="AL339" t="str">
        <f t="shared" si="254"/>
        <v>no</v>
      </c>
      <c r="AM339" t="s">
        <v>2097</v>
      </c>
      <c r="AN339" t="s">
        <v>2097</v>
      </c>
      <c r="AO339" t="str">
        <f t="shared" si="255"/>
        <v>no</v>
      </c>
      <c r="AP339" t="s">
        <v>2097</v>
      </c>
      <c r="AQ339" t="s">
        <v>2097</v>
      </c>
      <c r="AR339" t="str">
        <f t="shared" si="256"/>
        <v>no</v>
      </c>
      <c r="AU339" t="str">
        <f t="shared" si="257"/>
        <v>no</v>
      </c>
      <c r="AX339" t="str">
        <f t="shared" si="258"/>
        <v>no</v>
      </c>
      <c r="AY339" t="s">
        <v>227</v>
      </c>
      <c r="AZ339" t="s">
        <v>227</v>
      </c>
      <c r="BA339" t="str">
        <f t="shared" si="259"/>
        <v>no</v>
      </c>
      <c r="BD339" t="str">
        <f t="shared" si="260"/>
        <v>no</v>
      </c>
      <c r="BG339" t="str">
        <f t="shared" si="261"/>
        <v>no</v>
      </c>
      <c r="BJ339" t="str">
        <f t="shared" si="262"/>
        <v>no</v>
      </c>
      <c r="BM339" t="str">
        <f t="shared" si="263"/>
        <v>no</v>
      </c>
      <c r="BP339" t="str">
        <f t="shared" si="264"/>
        <v>no</v>
      </c>
      <c r="BS339" t="str">
        <f t="shared" si="265"/>
        <v>no</v>
      </c>
      <c r="BV339" t="str">
        <f t="shared" si="246"/>
        <v>no</v>
      </c>
      <c r="BY339" t="str">
        <f t="shared" si="266"/>
        <v>no</v>
      </c>
      <c r="CB339" t="str">
        <f t="shared" si="267"/>
        <v>no</v>
      </c>
      <c r="CE339" t="str">
        <f t="shared" si="268"/>
        <v>no</v>
      </c>
      <c r="CF339" t="s">
        <v>1706</v>
      </c>
      <c r="CG339" t="s">
        <v>1706</v>
      </c>
      <c r="CH339" t="str">
        <f t="shared" si="269"/>
        <v>no</v>
      </c>
      <c r="CI339" t="s">
        <v>1666</v>
      </c>
      <c r="CJ339" t="s">
        <v>1666</v>
      </c>
      <c r="CK339" t="str">
        <f t="shared" si="270"/>
        <v>no</v>
      </c>
      <c r="CL339" t="s">
        <v>459</v>
      </c>
      <c r="CM339" t="s">
        <v>459</v>
      </c>
      <c r="CN339" t="str">
        <f t="shared" si="271"/>
        <v>no</v>
      </c>
      <c r="CO339" t="s">
        <v>443</v>
      </c>
      <c r="CP339" t="s">
        <v>443</v>
      </c>
      <c r="CQ339" t="str">
        <f t="shared" si="272"/>
        <v>no</v>
      </c>
      <c r="CR339" t="s">
        <v>1791</v>
      </c>
      <c r="CS339" t="s">
        <v>1791</v>
      </c>
      <c r="CT339" t="str">
        <f t="shared" si="273"/>
        <v>no</v>
      </c>
      <c r="CW339" t="str">
        <f t="shared" si="274"/>
        <v>no</v>
      </c>
      <c r="CZ339" t="str">
        <f t="shared" si="275"/>
        <v>no</v>
      </c>
      <c r="DC339" t="str">
        <f t="shared" si="276"/>
        <v>no</v>
      </c>
      <c r="DF339" t="str">
        <f t="shared" si="277"/>
        <v>no</v>
      </c>
      <c r="DI339" t="str">
        <f t="shared" si="278"/>
        <v>no</v>
      </c>
      <c r="DL339" t="str">
        <f t="shared" si="279"/>
        <v>no</v>
      </c>
      <c r="DO339" t="str">
        <f t="shared" si="280"/>
        <v>no</v>
      </c>
      <c r="DP339" t="s">
        <v>417</v>
      </c>
      <c r="DQ339" t="s">
        <v>417</v>
      </c>
      <c r="DR339" t="str">
        <f t="shared" si="281"/>
        <v>no</v>
      </c>
      <c r="DS339" t="s">
        <v>462</v>
      </c>
      <c r="DT339" t="s">
        <v>462</v>
      </c>
      <c r="DU339" t="str">
        <f t="shared" si="282"/>
        <v>no</v>
      </c>
      <c r="DV339" t="s">
        <v>362</v>
      </c>
      <c r="DW339" t="s">
        <v>362</v>
      </c>
      <c r="DX339" t="str">
        <f t="shared" si="283"/>
        <v>no</v>
      </c>
      <c r="EA339" t="str">
        <f t="shared" si="284"/>
        <v>no</v>
      </c>
      <c r="ED339" t="str">
        <f t="shared" si="285"/>
        <v>no</v>
      </c>
      <c r="EG339" t="str">
        <f t="shared" si="286"/>
        <v>no</v>
      </c>
      <c r="EJ339" t="str">
        <f t="shared" si="287"/>
        <v>no</v>
      </c>
      <c r="EM339" t="str">
        <f t="shared" si="288"/>
        <v>no</v>
      </c>
      <c r="EP339" t="str">
        <f t="shared" si="289"/>
        <v>no</v>
      </c>
      <c r="ES339" t="str">
        <f t="shared" si="290"/>
        <v>no</v>
      </c>
      <c r="ET339" t="s">
        <v>465</v>
      </c>
      <c r="EU339" t="s">
        <v>465</v>
      </c>
      <c r="EV339" t="str">
        <f t="shared" si="291"/>
        <v>no</v>
      </c>
      <c r="EY339" t="str">
        <f t="shared" si="292"/>
        <v>no</v>
      </c>
      <c r="FB339" t="str">
        <f t="shared" si="293"/>
        <v>no</v>
      </c>
    </row>
    <row r="340" spans="1:158">
      <c r="A340" s="1" t="s">
        <v>218</v>
      </c>
      <c r="B340">
        <v>2</v>
      </c>
      <c r="F340">
        <v>69852</v>
      </c>
      <c r="G340" t="s">
        <v>2059</v>
      </c>
      <c r="H340" t="s">
        <v>2060</v>
      </c>
      <c r="I340">
        <v>48675</v>
      </c>
      <c r="J340" t="s">
        <v>2098</v>
      </c>
      <c r="K340" t="s">
        <v>2099</v>
      </c>
      <c r="L340" t="s">
        <v>2100</v>
      </c>
      <c r="M340" t="s">
        <v>2100</v>
      </c>
      <c r="N340" t="str">
        <f t="shared" si="247"/>
        <v>no</v>
      </c>
      <c r="Q340" t="str">
        <f t="shared" si="248"/>
        <v>no</v>
      </c>
      <c r="R340" t="s">
        <v>2101</v>
      </c>
      <c r="S340" t="s">
        <v>2101</v>
      </c>
      <c r="T340" t="str">
        <f t="shared" si="249"/>
        <v>no</v>
      </c>
      <c r="U340" t="s">
        <v>2102</v>
      </c>
      <c r="V340" t="s">
        <v>2102</v>
      </c>
      <c r="W340" t="str">
        <f t="shared" si="245"/>
        <v>no</v>
      </c>
      <c r="Z340" t="str">
        <f t="shared" si="250"/>
        <v>no</v>
      </c>
      <c r="AC340" t="str">
        <f t="shared" si="251"/>
        <v>no</v>
      </c>
      <c r="AF340" t="str">
        <f t="shared" si="252"/>
        <v>no</v>
      </c>
      <c r="AI340" t="str">
        <f t="shared" si="253"/>
        <v>no</v>
      </c>
      <c r="AJ340" t="s">
        <v>2103</v>
      </c>
      <c r="AK340" t="s">
        <v>2103</v>
      </c>
      <c r="AL340" t="str">
        <f t="shared" si="254"/>
        <v>no</v>
      </c>
      <c r="AO340" t="str">
        <f t="shared" si="255"/>
        <v>no</v>
      </c>
      <c r="AR340" t="str">
        <f t="shared" si="256"/>
        <v>no</v>
      </c>
      <c r="AU340" t="str">
        <f t="shared" si="257"/>
        <v>no</v>
      </c>
      <c r="AX340" t="str">
        <f t="shared" si="258"/>
        <v>no</v>
      </c>
      <c r="BA340" t="str">
        <f t="shared" si="259"/>
        <v>no</v>
      </c>
      <c r="BD340" t="str">
        <f t="shared" si="260"/>
        <v>no</v>
      </c>
      <c r="BG340" t="str">
        <f t="shared" si="261"/>
        <v>no</v>
      </c>
      <c r="BJ340" t="str">
        <f t="shared" si="262"/>
        <v>no</v>
      </c>
      <c r="BM340" t="str">
        <f t="shared" si="263"/>
        <v>no</v>
      </c>
      <c r="BP340" t="str">
        <f t="shared" si="264"/>
        <v>no</v>
      </c>
      <c r="BS340" t="str">
        <f t="shared" si="265"/>
        <v>no</v>
      </c>
      <c r="BV340" t="str">
        <f t="shared" si="246"/>
        <v>no</v>
      </c>
      <c r="BY340" t="str">
        <f t="shared" si="266"/>
        <v>no</v>
      </c>
      <c r="CB340" t="str">
        <f t="shared" si="267"/>
        <v>no</v>
      </c>
      <c r="CE340" t="str">
        <f t="shared" si="268"/>
        <v>no</v>
      </c>
      <c r="CH340" t="str">
        <f t="shared" si="269"/>
        <v>no</v>
      </c>
      <c r="CK340" t="str">
        <f t="shared" si="270"/>
        <v>no</v>
      </c>
      <c r="CN340" t="str">
        <f t="shared" si="271"/>
        <v>no</v>
      </c>
      <c r="CQ340" t="str">
        <f t="shared" si="272"/>
        <v>no</v>
      </c>
      <c r="CT340" t="str">
        <f t="shared" si="273"/>
        <v>no</v>
      </c>
      <c r="CW340" t="str">
        <f t="shared" si="274"/>
        <v>no</v>
      </c>
      <c r="CZ340" t="str">
        <f t="shared" si="275"/>
        <v>no</v>
      </c>
      <c r="DC340" t="str">
        <f t="shared" si="276"/>
        <v>no</v>
      </c>
      <c r="DF340" t="str">
        <f t="shared" si="277"/>
        <v>no</v>
      </c>
      <c r="DI340" t="str">
        <f t="shared" si="278"/>
        <v>no</v>
      </c>
      <c r="DL340" t="str">
        <f t="shared" si="279"/>
        <v>no</v>
      </c>
      <c r="DO340" t="str">
        <f t="shared" si="280"/>
        <v>no</v>
      </c>
      <c r="DR340" t="str">
        <f t="shared" si="281"/>
        <v>no</v>
      </c>
      <c r="DU340" t="str">
        <f t="shared" si="282"/>
        <v>no</v>
      </c>
      <c r="DX340" t="str">
        <f t="shared" si="283"/>
        <v>no</v>
      </c>
      <c r="EA340" t="str">
        <f t="shared" si="284"/>
        <v>no</v>
      </c>
      <c r="ED340" t="str">
        <f t="shared" si="285"/>
        <v>no</v>
      </c>
      <c r="EG340" t="str">
        <f t="shared" si="286"/>
        <v>no</v>
      </c>
      <c r="EJ340" t="str">
        <f t="shared" si="287"/>
        <v>no</v>
      </c>
      <c r="EM340" t="str">
        <f t="shared" si="288"/>
        <v>no</v>
      </c>
      <c r="EP340" t="str">
        <f t="shared" si="289"/>
        <v>no</v>
      </c>
      <c r="ES340" t="str">
        <f t="shared" si="290"/>
        <v>no</v>
      </c>
      <c r="ET340" t="s">
        <v>1421</v>
      </c>
      <c r="EU340" t="s">
        <v>1421</v>
      </c>
      <c r="EV340" t="str">
        <f t="shared" si="291"/>
        <v>no</v>
      </c>
      <c r="EY340" t="str">
        <f t="shared" si="292"/>
        <v>no</v>
      </c>
      <c r="FB340" t="str">
        <f t="shared" si="293"/>
        <v>no</v>
      </c>
    </row>
    <row r="341" spans="1:158">
      <c r="A341" s="1" t="s">
        <v>218</v>
      </c>
      <c r="B341">
        <v>2</v>
      </c>
      <c r="F341">
        <v>69853</v>
      </c>
      <c r="G341" t="s">
        <v>2104</v>
      </c>
      <c r="H341" t="s">
        <v>2105</v>
      </c>
      <c r="I341">
        <v>48676</v>
      </c>
      <c r="J341" t="s">
        <v>2106</v>
      </c>
      <c r="K341" t="s">
        <v>1969</v>
      </c>
      <c r="L341" t="s">
        <v>1970</v>
      </c>
      <c r="M341" t="s">
        <v>1970</v>
      </c>
      <c r="N341" t="str">
        <f t="shared" si="247"/>
        <v>no</v>
      </c>
      <c r="Q341" t="str">
        <f t="shared" si="248"/>
        <v>no</v>
      </c>
      <c r="R341" t="s">
        <v>1971</v>
      </c>
      <c r="S341" t="s">
        <v>1971</v>
      </c>
      <c r="T341" t="str">
        <f t="shared" si="249"/>
        <v>no</v>
      </c>
      <c r="U341" t="s">
        <v>1786</v>
      </c>
      <c r="V341" t="s">
        <v>1786</v>
      </c>
      <c r="W341" t="str">
        <f t="shared" si="245"/>
        <v>no</v>
      </c>
      <c r="X341" t="s">
        <v>1787</v>
      </c>
      <c r="Y341" t="s">
        <v>1787</v>
      </c>
      <c r="Z341" t="str">
        <f t="shared" si="250"/>
        <v>no</v>
      </c>
      <c r="AA341" t="s">
        <v>1788</v>
      </c>
      <c r="AB341" t="s">
        <v>1788</v>
      </c>
      <c r="AC341" t="str">
        <f t="shared" si="251"/>
        <v>no</v>
      </c>
      <c r="AF341" t="str">
        <f t="shared" si="252"/>
        <v>no</v>
      </c>
      <c r="AI341" t="str">
        <f t="shared" si="253"/>
        <v>no</v>
      </c>
      <c r="AJ341" t="s">
        <v>1789</v>
      </c>
      <c r="AK341" t="s">
        <v>1789</v>
      </c>
      <c r="AL341" t="str">
        <f t="shared" si="254"/>
        <v>no</v>
      </c>
      <c r="AO341" t="str">
        <f t="shared" si="255"/>
        <v>no</v>
      </c>
      <c r="AR341" t="str">
        <f t="shared" si="256"/>
        <v>no</v>
      </c>
      <c r="AU341" t="str">
        <f t="shared" si="257"/>
        <v>no</v>
      </c>
      <c r="AX341" t="str">
        <f t="shared" si="258"/>
        <v>no</v>
      </c>
      <c r="AY341" t="s">
        <v>227</v>
      </c>
      <c r="AZ341" t="s">
        <v>227</v>
      </c>
      <c r="BA341" t="str">
        <f t="shared" si="259"/>
        <v>no</v>
      </c>
      <c r="BB341" t="s">
        <v>1665</v>
      </c>
      <c r="BC341" t="s">
        <v>1665</v>
      </c>
      <c r="BD341" t="str">
        <f t="shared" si="260"/>
        <v>no</v>
      </c>
      <c r="BE341" t="s">
        <v>1790</v>
      </c>
      <c r="BF341" t="s">
        <v>1790</v>
      </c>
      <c r="BG341" t="str">
        <f t="shared" si="261"/>
        <v>no</v>
      </c>
      <c r="BJ341" t="str">
        <f t="shared" si="262"/>
        <v>no</v>
      </c>
      <c r="BM341" t="str">
        <f t="shared" si="263"/>
        <v>no</v>
      </c>
      <c r="BP341" t="str">
        <f t="shared" si="264"/>
        <v>no</v>
      </c>
      <c r="BS341" t="str">
        <f t="shared" si="265"/>
        <v>no</v>
      </c>
      <c r="BV341" t="str">
        <f t="shared" si="246"/>
        <v>no</v>
      </c>
      <c r="BY341" t="str">
        <f t="shared" si="266"/>
        <v>no</v>
      </c>
      <c r="CB341" t="str">
        <f t="shared" si="267"/>
        <v>no</v>
      </c>
      <c r="CE341" t="str">
        <f t="shared" si="268"/>
        <v>no</v>
      </c>
      <c r="CF341" t="s">
        <v>1706</v>
      </c>
      <c r="CG341" t="s">
        <v>1706</v>
      </c>
      <c r="CH341" t="str">
        <f t="shared" si="269"/>
        <v>no</v>
      </c>
      <c r="CI341" t="s">
        <v>1666</v>
      </c>
      <c r="CJ341" t="s">
        <v>1666</v>
      </c>
      <c r="CK341" t="str">
        <f t="shared" si="270"/>
        <v>no</v>
      </c>
      <c r="CL341" t="s">
        <v>459</v>
      </c>
      <c r="CM341" t="s">
        <v>459</v>
      </c>
      <c r="CN341" t="str">
        <f t="shared" si="271"/>
        <v>no</v>
      </c>
      <c r="CO341" t="s">
        <v>443</v>
      </c>
      <c r="CP341" t="s">
        <v>443</v>
      </c>
      <c r="CQ341" t="str">
        <f t="shared" si="272"/>
        <v>no</v>
      </c>
      <c r="CR341" t="s">
        <v>1791</v>
      </c>
      <c r="CS341" t="s">
        <v>1791</v>
      </c>
      <c r="CT341" t="str">
        <f t="shared" si="273"/>
        <v>no</v>
      </c>
      <c r="CU341" t="s">
        <v>1792</v>
      </c>
      <c r="CV341" t="s">
        <v>1792</v>
      </c>
      <c r="CW341" t="str">
        <f t="shared" si="274"/>
        <v>no</v>
      </c>
      <c r="CZ341" t="str">
        <f t="shared" si="275"/>
        <v>no</v>
      </c>
      <c r="DC341" t="str">
        <f t="shared" si="276"/>
        <v>no</v>
      </c>
      <c r="DF341" t="str">
        <f t="shared" si="277"/>
        <v>no</v>
      </c>
      <c r="DI341" t="str">
        <f t="shared" si="278"/>
        <v>no</v>
      </c>
      <c r="DL341" t="str">
        <f t="shared" si="279"/>
        <v>no</v>
      </c>
      <c r="DO341" t="str">
        <f t="shared" si="280"/>
        <v>no</v>
      </c>
      <c r="DP341" t="s">
        <v>417</v>
      </c>
      <c r="DQ341" t="s">
        <v>417</v>
      </c>
      <c r="DR341" t="str">
        <f t="shared" si="281"/>
        <v>no</v>
      </c>
      <c r="DS341" t="s">
        <v>1793</v>
      </c>
      <c r="DT341" t="s">
        <v>1793</v>
      </c>
      <c r="DU341" t="str">
        <f t="shared" si="282"/>
        <v>no</v>
      </c>
      <c r="DV341" t="s">
        <v>462</v>
      </c>
      <c r="DW341" t="s">
        <v>462</v>
      </c>
      <c r="DX341" t="str">
        <f t="shared" si="283"/>
        <v>no</v>
      </c>
      <c r="DY341" t="s">
        <v>362</v>
      </c>
      <c r="DZ341" t="s">
        <v>362</v>
      </c>
      <c r="EA341" t="str">
        <f t="shared" si="284"/>
        <v>no</v>
      </c>
      <c r="ED341" t="str">
        <f t="shared" si="285"/>
        <v>no</v>
      </c>
      <c r="EG341" t="str">
        <f t="shared" si="286"/>
        <v>no</v>
      </c>
      <c r="EJ341" t="str">
        <f t="shared" si="287"/>
        <v>no</v>
      </c>
      <c r="EM341" t="str">
        <f t="shared" si="288"/>
        <v>no</v>
      </c>
      <c r="EP341" t="str">
        <f t="shared" si="289"/>
        <v>no</v>
      </c>
      <c r="ES341" t="str">
        <f t="shared" si="290"/>
        <v>no</v>
      </c>
      <c r="ET341" t="s">
        <v>465</v>
      </c>
      <c r="EU341" t="s">
        <v>465</v>
      </c>
      <c r="EV341" t="str">
        <f t="shared" si="291"/>
        <v>no</v>
      </c>
      <c r="EY341" t="str">
        <f t="shared" si="292"/>
        <v>no</v>
      </c>
      <c r="FB341" t="str">
        <f t="shared" si="293"/>
        <v>no</v>
      </c>
    </row>
    <row r="342" spans="1:158">
      <c r="A342" s="1" t="s">
        <v>218</v>
      </c>
      <c r="B342">
        <v>2</v>
      </c>
      <c r="F342">
        <v>69853</v>
      </c>
      <c r="G342" t="s">
        <v>2104</v>
      </c>
      <c r="H342" t="s">
        <v>2105</v>
      </c>
      <c r="I342">
        <v>56968</v>
      </c>
      <c r="J342" t="s">
        <v>2107</v>
      </c>
      <c r="K342" t="s">
        <v>1969</v>
      </c>
      <c r="L342" t="s">
        <v>2108</v>
      </c>
      <c r="M342" t="s">
        <v>2108</v>
      </c>
      <c r="N342" t="str">
        <f t="shared" si="247"/>
        <v>no</v>
      </c>
      <c r="Q342" t="str">
        <f t="shared" si="248"/>
        <v>no</v>
      </c>
      <c r="R342" t="s">
        <v>2065</v>
      </c>
      <c r="S342" t="s">
        <v>2065</v>
      </c>
      <c r="T342" t="str">
        <f t="shared" si="249"/>
        <v>no</v>
      </c>
      <c r="U342" t="s">
        <v>1951</v>
      </c>
      <c r="V342" t="s">
        <v>1951</v>
      </c>
      <c r="W342" t="str">
        <f t="shared" si="245"/>
        <v>no</v>
      </c>
      <c r="X342" t="s">
        <v>1787</v>
      </c>
      <c r="Y342" t="s">
        <v>1787</v>
      </c>
      <c r="Z342" t="str">
        <f t="shared" si="250"/>
        <v>no</v>
      </c>
      <c r="AA342" t="s">
        <v>1952</v>
      </c>
      <c r="AB342" t="s">
        <v>1952</v>
      </c>
      <c r="AC342" t="str">
        <f t="shared" si="251"/>
        <v>no</v>
      </c>
      <c r="AF342" t="str">
        <f t="shared" si="252"/>
        <v>no</v>
      </c>
      <c r="AI342" t="str">
        <f t="shared" si="253"/>
        <v>no</v>
      </c>
      <c r="AJ342" t="s">
        <v>1927</v>
      </c>
      <c r="AK342" t="s">
        <v>1927</v>
      </c>
      <c r="AL342" t="str">
        <f t="shared" si="254"/>
        <v>no</v>
      </c>
      <c r="AO342" t="str">
        <f t="shared" si="255"/>
        <v>no</v>
      </c>
      <c r="AR342" t="str">
        <f t="shared" si="256"/>
        <v>no</v>
      </c>
      <c r="AU342" t="str">
        <f t="shared" si="257"/>
        <v>no</v>
      </c>
      <c r="AX342" t="str">
        <f t="shared" si="258"/>
        <v>no</v>
      </c>
      <c r="AY342" t="s">
        <v>227</v>
      </c>
      <c r="AZ342" t="s">
        <v>227</v>
      </c>
      <c r="BA342" t="str">
        <f t="shared" si="259"/>
        <v>no</v>
      </c>
      <c r="BD342" t="str">
        <f t="shared" si="260"/>
        <v>no</v>
      </c>
      <c r="BG342" t="str">
        <f t="shared" si="261"/>
        <v>no</v>
      </c>
      <c r="BJ342" t="str">
        <f t="shared" si="262"/>
        <v>no</v>
      </c>
      <c r="BM342" t="str">
        <f t="shared" si="263"/>
        <v>no</v>
      </c>
      <c r="BP342" t="str">
        <f t="shared" si="264"/>
        <v>no</v>
      </c>
      <c r="BS342" t="str">
        <f t="shared" si="265"/>
        <v>no</v>
      </c>
      <c r="BV342" t="str">
        <f t="shared" si="246"/>
        <v>no</v>
      </c>
      <c r="BY342" t="str">
        <f t="shared" si="266"/>
        <v>no</v>
      </c>
      <c r="CB342" t="str">
        <f t="shared" si="267"/>
        <v>no</v>
      </c>
      <c r="CE342" t="str">
        <f t="shared" si="268"/>
        <v>no</v>
      </c>
      <c r="CF342" t="s">
        <v>458</v>
      </c>
      <c r="CG342" t="s">
        <v>458</v>
      </c>
      <c r="CH342" t="str">
        <f t="shared" si="269"/>
        <v>no</v>
      </c>
      <c r="CI342" t="s">
        <v>1792</v>
      </c>
      <c r="CJ342" t="s">
        <v>1792</v>
      </c>
      <c r="CK342" t="str">
        <f t="shared" si="270"/>
        <v>no</v>
      </c>
      <c r="CN342" t="str">
        <f t="shared" si="271"/>
        <v>no</v>
      </c>
      <c r="CQ342" t="str">
        <f t="shared" si="272"/>
        <v>no</v>
      </c>
      <c r="CT342" t="str">
        <f t="shared" si="273"/>
        <v>no</v>
      </c>
      <c r="CW342" t="str">
        <f t="shared" si="274"/>
        <v>no</v>
      </c>
      <c r="CZ342" t="str">
        <f t="shared" si="275"/>
        <v>no</v>
      </c>
      <c r="DC342" t="str">
        <f t="shared" si="276"/>
        <v>no</v>
      </c>
      <c r="DF342" t="str">
        <f t="shared" si="277"/>
        <v>no</v>
      </c>
      <c r="DI342" t="str">
        <f t="shared" si="278"/>
        <v>no</v>
      </c>
      <c r="DL342" t="str">
        <f t="shared" si="279"/>
        <v>no</v>
      </c>
      <c r="DO342" t="str">
        <f t="shared" si="280"/>
        <v>no</v>
      </c>
      <c r="DP342" t="s">
        <v>417</v>
      </c>
      <c r="DQ342" t="s">
        <v>417</v>
      </c>
      <c r="DR342" t="str">
        <f t="shared" si="281"/>
        <v>no</v>
      </c>
      <c r="DS342" t="s">
        <v>1793</v>
      </c>
      <c r="DT342" t="s">
        <v>1793</v>
      </c>
      <c r="DU342" t="str">
        <f t="shared" si="282"/>
        <v>no</v>
      </c>
      <c r="DV342" t="s">
        <v>462</v>
      </c>
      <c r="DW342" t="s">
        <v>462</v>
      </c>
      <c r="DX342" t="str">
        <f t="shared" si="283"/>
        <v>no</v>
      </c>
      <c r="DY342" t="s">
        <v>362</v>
      </c>
      <c r="DZ342" t="s">
        <v>362</v>
      </c>
      <c r="EA342" t="str">
        <f t="shared" si="284"/>
        <v>no</v>
      </c>
      <c r="ED342" t="str">
        <f t="shared" si="285"/>
        <v>no</v>
      </c>
      <c r="EG342" t="str">
        <f t="shared" si="286"/>
        <v>no</v>
      </c>
      <c r="EJ342" t="str">
        <f t="shared" si="287"/>
        <v>no</v>
      </c>
      <c r="EM342" t="str">
        <f t="shared" si="288"/>
        <v>no</v>
      </c>
      <c r="EP342" t="str">
        <f t="shared" si="289"/>
        <v>no</v>
      </c>
      <c r="ES342" t="str">
        <f t="shared" si="290"/>
        <v>no</v>
      </c>
      <c r="ET342" t="s">
        <v>465</v>
      </c>
      <c r="EU342" t="s">
        <v>465</v>
      </c>
      <c r="EV342" t="str">
        <f t="shared" si="291"/>
        <v>no</v>
      </c>
      <c r="EY342" t="str">
        <f t="shared" si="292"/>
        <v>no</v>
      </c>
      <c r="FB342" t="str">
        <f t="shared" si="293"/>
        <v>no</v>
      </c>
    </row>
    <row r="343" spans="1:158">
      <c r="A343" s="1" t="s">
        <v>218</v>
      </c>
      <c r="B343">
        <v>2</v>
      </c>
      <c r="F343">
        <v>69853</v>
      </c>
      <c r="G343" t="s">
        <v>2104</v>
      </c>
      <c r="H343" t="s">
        <v>2105</v>
      </c>
      <c r="I343">
        <v>48677</v>
      </c>
      <c r="J343" t="s">
        <v>2109</v>
      </c>
      <c r="K343" t="s">
        <v>1973</v>
      </c>
      <c r="L343" t="s">
        <v>1970</v>
      </c>
      <c r="M343" t="s">
        <v>1970</v>
      </c>
      <c r="N343" t="str">
        <f t="shared" si="247"/>
        <v>no</v>
      </c>
      <c r="Q343" t="str">
        <f t="shared" si="248"/>
        <v>no</v>
      </c>
      <c r="R343" t="s">
        <v>1974</v>
      </c>
      <c r="S343" t="s">
        <v>1974</v>
      </c>
      <c r="T343" t="str">
        <f t="shared" si="249"/>
        <v>no</v>
      </c>
      <c r="U343" t="s">
        <v>1786</v>
      </c>
      <c r="V343" t="s">
        <v>1786</v>
      </c>
      <c r="W343" t="str">
        <f t="shared" si="245"/>
        <v>no</v>
      </c>
      <c r="X343" t="s">
        <v>1787</v>
      </c>
      <c r="Y343" t="s">
        <v>1787</v>
      </c>
      <c r="Z343" t="str">
        <f t="shared" si="250"/>
        <v>no</v>
      </c>
      <c r="AA343" t="s">
        <v>1788</v>
      </c>
      <c r="AB343" t="s">
        <v>1788</v>
      </c>
      <c r="AC343" t="str">
        <f t="shared" si="251"/>
        <v>no</v>
      </c>
      <c r="AF343" t="str">
        <f t="shared" si="252"/>
        <v>no</v>
      </c>
      <c r="AI343" t="str">
        <f t="shared" si="253"/>
        <v>no</v>
      </c>
      <c r="AJ343" t="s">
        <v>1927</v>
      </c>
      <c r="AK343" t="s">
        <v>1927</v>
      </c>
      <c r="AL343" t="str">
        <f t="shared" si="254"/>
        <v>no</v>
      </c>
      <c r="AO343" t="str">
        <f t="shared" si="255"/>
        <v>no</v>
      </c>
      <c r="AR343" t="str">
        <f t="shared" si="256"/>
        <v>no</v>
      </c>
      <c r="AU343" t="str">
        <f t="shared" si="257"/>
        <v>no</v>
      </c>
      <c r="AX343" t="str">
        <f t="shared" si="258"/>
        <v>no</v>
      </c>
      <c r="AY343" t="s">
        <v>227</v>
      </c>
      <c r="AZ343" t="s">
        <v>227</v>
      </c>
      <c r="BA343" t="str">
        <f t="shared" si="259"/>
        <v>no</v>
      </c>
      <c r="BB343" t="s">
        <v>1665</v>
      </c>
      <c r="BC343" t="s">
        <v>1665</v>
      </c>
      <c r="BD343" t="str">
        <f t="shared" si="260"/>
        <v>no</v>
      </c>
      <c r="BG343" t="str">
        <f t="shared" si="261"/>
        <v>no</v>
      </c>
      <c r="BJ343" t="str">
        <f t="shared" si="262"/>
        <v>no</v>
      </c>
      <c r="BM343" t="str">
        <f t="shared" si="263"/>
        <v>no</v>
      </c>
      <c r="BP343" t="str">
        <f t="shared" si="264"/>
        <v>no</v>
      </c>
      <c r="BS343" t="str">
        <f t="shared" si="265"/>
        <v>no</v>
      </c>
      <c r="BV343" t="str">
        <f t="shared" si="246"/>
        <v>no</v>
      </c>
      <c r="BY343" t="str">
        <f t="shared" si="266"/>
        <v>no</v>
      </c>
      <c r="CB343" t="str">
        <f t="shared" si="267"/>
        <v>no</v>
      </c>
      <c r="CE343" t="str">
        <f t="shared" si="268"/>
        <v>no</v>
      </c>
      <c r="CF343" t="s">
        <v>1706</v>
      </c>
      <c r="CG343" t="s">
        <v>1706</v>
      </c>
      <c r="CH343" t="str">
        <f t="shared" si="269"/>
        <v>no</v>
      </c>
      <c r="CI343" t="s">
        <v>1666</v>
      </c>
      <c r="CJ343" t="s">
        <v>1666</v>
      </c>
      <c r="CK343" t="str">
        <f t="shared" si="270"/>
        <v>no</v>
      </c>
      <c r="CL343" t="s">
        <v>459</v>
      </c>
      <c r="CM343" t="s">
        <v>459</v>
      </c>
      <c r="CN343" t="str">
        <f t="shared" si="271"/>
        <v>no</v>
      </c>
      <c r="CO343" t="s">
        <v>443</v>
      </c>
      <c r="CP343" t="s">
        <v>443</v>
      </c>
      <c r="CQ343" t="str">
        <f t="shared" si="272"/>
        <v>no</v>
      </c>
      <c r="CR343" t="s">
        <v>1791</v>
      </c>
      <c r="CS343" t="s">
        <v>1791</v>
      </c>
      <c r="CT343" t="str">
        <f t="shared" si="273"/>
        <v>no</v>
      </c>
      <c r="CU343" t="s">
        <v>1792</v>
      </c>
      <c r="CV343" t="s">
        <v>1792</v>
      </c>
      <c r="CW343" t="str">
        <f t="shared" si="274"/>
        <v>no</v>
      </c>
      <c r="CZ343" t="str">
        <f t="shared" si="275"/>
        <v>no</v>
      </c>
      <c r="DC343" t="str">
        <f t="shared" si="276"/>
        <v>no</v>
      </c>
      <c r="DF343" t="str">
        <f t="shared" si="277"/>
        <v>no</v>
      </c>
      <c r="DI343" t="str">
        <f t="shared" si="278"/>
        <v>no</v>
      </c>
      <c r="DL343" t="str">
        <f t="shared" si="279"/>
        <v>no</v>
      </c>
      <c r="DO343" t="str">
        <f t="shared" si="280"/>
        <v>no</v>
      </c>
      <c r="DP343" t="s">
        <v>417</v>
      </c>
      <c r="DQ343" t="s">
        <v>417</v>
      </c>
      <c r="DR343" t="str">
        <f t="shared" si="281"/>
        <v>no</v>
      </c>
      <c r="DS343" t="s">
        <v>1793</v>
      </c>
      <c r="DT343" t="s">
        <v>1793</v>
      </c>
      <c r="DU343" t="str">
        <f t="shared" si="282"/>
        <v>no</v>
      </c>
      <c r="DV343" t="s">
        <v>462</v>
      </c>
      <c r="DW343" t="s">
        <v>462</v>
      </c>
      <c r="DX343" t="str">
        <f t="shared" si="283"/>
        <v>no</v>
      </c>
      <c r="DY343" t="s">
        <v>362</v>
      </c>
      <c r="DZ343" t="s">
        <v>362</v>
      </c>
      <c r="EA343" t="str">
        <f t="shared" si="284"/>
        <v>no</v>
      </c>
      <c r="EB343" t="s">
        <v>1932</v>
      </c>
      <c r="EC343" t="s">
        <v>1932</v>
      </c>
      <c r="ED343" t="str">
        <f t="shared" si="285"/>
        <v>no</v>
      </c>
      <c r="EG343" t="str">
        <f t="shared" si="286"/>
        <v>no</v>
      </c>
      <c r="EJ343" t="str">
        <f t="shared" si="287"/>
        <v>no</v>
      </c>
      <c r="EM343" t="str">
        <f t="shared" si="288"/>
        <v>no</v>
      </c>
      <c r="EP343" t="str">
        <f t="shared" si="289"/>
        <v>no</v>
      </c>
      <c r="ES343" t="str">
        <f t="shared" si="290"/>
        <v>no</v>
      </c>
      <c r="ET343" t="s">
        <v>490</v>
      </c>
      <c r="EU343" t="s">
        <v>490</v>
      </c>
      <c r="EV343" t="str">
        <f t="shared" si="291"/>
        <v>no</v>
      </c>
      <c r="EY343" t="str">
        <f t="shared" si="292"/>
        <v>no</v>
      </c>
      <c r="FB343" t="str">
        <f t="shared" si="293"/>
        <v>no</v>
      </c>
    </row>
    <row r="344" spans="1:158">
      <c r="A344" s="1" t="s">
        <v>218</v>
      </c>
      <c r="B344">
        <v>2</v>
      </c>
      <c r="F344">
        <v>69853</v>
      </c>
      <c r="G344" t="s">
        <v>2104</v>
      </c>
      <c r="H344" t="s">
        <v>2105</v>
      </c>
      <c r="I344">
        <v>48678</v>
      </c>
      <c r="J344" t="s">
        <v>2110</v>
      </c>
      <c r="K344" t="s">
        <v>1976</v>
      </c>
      <c r="L344" t="s">
        <v>1970</v>
      </c>
      <c r="M344" t="s">
        <v>1970</v>
      </c>
      <c r="N344" t="str">
        <f t="shared" si="247"/>
        <v>no</v>
      </c>
      <c r="Q344" t="str">
        <f t="shared" si="248"/>
        <v>no</v>
      </c>
      <c r="R344" t="s">
        <v>1977</v>
      </c>
      <c r="S344" t="s">
        <v>1977</v>
      </c>
      <c r="T344" t="str">
        <f t="shared" si="249"/>
        <v>no</v>
      </c>
      <c r="U344" t="s">
        <v>1786</v>
      </c>
      <c r="V344" t="s">
        <v>1786</v>
      </c>
      <c r="W344" t="str">
        <f t="shared" si="245"/>
        <v>no</v>
      </c>
      <c r="X344" t="s">
        <v>1787</v>
      </c>
      <c r="Y344" t="s">
        <v>1787</v>
      </c>
      <c r="Z344" t="str">
        <f t="shared" si="250"/>
        <v>no</v>
      </c>
      <c r="AA344" t="s">
        <v>1788</v>
      </c>
      <c r="AB344" t="s">
        <v>1788</v>
      </c>
      <c r="AC344" t="str">
        <f t="shared" si="251"/>
        <v>no</v>
      </c>
      <c r="AF344" t="str">
        <f t="shared" si="252"/>
        <v>no</v>
      </c>
      <c r="AI344" t="str">
        <f t="shared" si="253"/>
        <v>no</v>
      </c>
      <c r="AJ344" t="s">
        <v>1927</v>
      </c>
      <c r="AK344" t="s">
        <v>1927</v>
      </c>
      <c r="AL344" t="str">
        <f t="shared" si="254"/>
        <v>no</v>
      </c>
      <c r="AO344" t="str">
        <f t="shared" si="255"/>
        <v>no</v>
      </c>
      <c r="AR344" t="str">
        <f t="shared" si="256"/>
        <v>no</v>
      </c>
      <c r="AU344" t="str">
        <f t="shared" si="257"/>
        <v>no</v>
      </c>
      <c r="AX344" t="str">
        <f t="shared" si="258"/>
        <v>no</v>
      </c>
      <c r="AY344" t="s">
        <v>227</v>
      </c>
      <c r="AZ344" t="s">
        <v>227</v>
      </c>
      <c r="BA344" t="str">
        <f t="shared" si="259"/>
        <v>no</v>
      </c>
      <c r="BB344" t="s">
        <v>1665</v>
      </c>
      <c r="BC344" t="s">
        <v>1665</v>
      </c>
      <c r="BD344" t="str">
        <f t="shared" si="260"/>
        <v>no</v>
      </c>
      <c r="BG344" t="str">
        <f t="shared" si="261"/>
        <v>no</v>
      </c>
      <c r="BJ344" t="str">
        <f t="shared" si="262"/>
        <v>no</v>
      </c>
      <c r="BM344" t="str">
        <f t="shared" si="263"/>
        <v>no</v>
      </c>
      <c r="BP344" t="str">
        <f t="shared" si="264"/>
        <v>no</v>
      </c>
      <c r="BS344" t="str">
        <f t="shared" si="265"/>
        <v>no</v>
      </c>
      <c r="BV344" t="str">
        <f t="shared" si="246"/>
        <v>no</v>
      </c>
      <c r="BY344" t="str">
        <f t="shared" si="266"/>
        <v>no</v>
      </c>
      <c r="CB344" t="str">
        <f t="shared" si="267"/>
        <v>no</v>
      </c>
      <c r="CE344" t="str">
        <f t="shared" si="268"/>
        <v>no</v>
      </c>
      <c r="CF344" t="s">
        <v>1706</v>
      </c>
      <c r="CG344" t="s">
        <v>1706</v>
      </c>
      <c r="CH344" t="str">
        <f t="shared" si="269"/>
        <v>no</v>
      </c>
      <c r="CI344" t="s">
        <v>1666</v>
      </c>
      <c r="CJ344" t="s">
        <v>1666</v>
      </c>
      <c r="CK344" t="str">
        <f t="shared" si="270"/>
        <v>no</v>
      </c>
      <c r="CL344" t="s">
        <v>443</v>
      </c>
      <c r="CM344" t="s">
        <v>443</v>
      </c>
      <c r="CN344" t="str">
        <f t="shared" si="271"/>
        <v>no</v>
      </c>
      <c r="CO344" t="s">
        <v>1791</v>
      </c>
      <c r="CP344" t="s">
        <v>1791</v>
      </c>
      <c r="CQ344" t="str">
        <f t="shared" si="272"/>
        <v>no</v>
      </c>
      <c r="CR344" t="s">
        <v>1792</v>
      </c>
      <c r="CS344" t="s">
        <v>1792</v>
      </c>
      <c r="CT344" t="str">
        <f t="shared" si="273"/>
        <v>no</v>
      </c>
      <c r="CW344" t="str">
        <f t="shared" si="274"/>
        <v>no</v>
      </c>
      <c r="CZ344" t="str">
        <f t="shared" si="275"/>
        <v>no</v>
      </c>
      <c r="DC344" t="str">
        <f t="shared" si="276"/>
        <v>no</v>
      </c>
      <c r="DF344" t="str">
        <f t="shared" si="277"/>
        <v>no</v>
      </c>
      <c r="DI344" t="str">
        <f t="shared" si="278"/>
        <v>no</v>
      </c>
      <c r="DL344" t="str">
        <f t="shared" si="279"/>
        <v>no</v>
      </c>
      <c r="DO344" t="str">
        <f t="shared" si="280"/>
        <v>no</v>
      </c>
      <c r="DP344" t="s">
        <v>417</v>
      </c>
      <c r="DQ344" t="s">
        <v>417</v>
      </c>
      <c r="DR344" t="str">
        <f t="shared" si="281"/>
        <v>no</v>
      </c>
      <c r="DS344" t="s">
        <v>1793</v>
      </c>
      <c r="DT344" t="s">
        <v>1793</v>
      </c>
      <c r="DU344" t="str">
        <f t="shared" si="282"/>
        <v>no</v>
      </c>
      <c r="DV344" t="s">
        <v>462</v>
      </c>
      <c r="DW344" t="s">
        <v>462</v>
      </c>
      <c r="DX344" t="str">
        <f t="shared" si="283"/>
        <v>no</v>
      </c>
      <c r="DY344" t="s">
        <v>362</v>
      </c>
      <c r="DZ344" t="s">
        <v>362</v>
      </c>
      <c r="EA344" t="str">
        <f t="shared" si="284"/>
        <v>no</v>
      </c>
      <c r="EB344" t="s">
        <v>1928</v>
      </c>
      <c r="EC344" t="s">
        <v>1928</v>
      </c>
      <c r="ED344" t="str">
        <f t="shared" si="285"/>
        <v>no</v>
      </c>
      <c r="EG344" t="str">
        <f t="shared" si="286"/>
        <v>no</v>
      </c>
      <c r="EJ344" t="str">
        <f t="shared" si="287"/>
        <v>no</v>
      </c>
      <c r="EM344" t="str">
        <f t="shared" si="288"/>
        <v>no</v>
      </c>
      <c r="EP344" t="str">
        <f t="shared" si="289"/>
        <v>no</v>
      </c>
      <c r="ES344" t="str">
        <f t="shared" si="290"/>
        <v>no</v>
      </c>
      <c r="ET344" t="s">
        <v>465</v>
      </c>
      <c r="EU344" t="s">
        <v>465</v>
      </c>
      <c r="EV344" t="str">
        <f t="shared" si="291"/>
        <v>no</v>
      </c>
      <c r="EY344" t="str">
        <f t="shared" si="292"/>
        <v>no</v>
      </c>
      <c r="FB344" t="str">
        <f t="shared" si="293"/>
        <v>no</v>
      </c>
    </row>
    <row r="345" spans="1:158">
      <c r="A345" s="1" t="s">
        <v>218</v>
      </c>
      <c r="B345">
        <v>2</v>
      </c>
      <c r="F345">
        <v>69853</v>
      </c>
      <c r="G345" t="s">
        <v>2104</v>
      </c>
      <c r="H345" t="s">
        <v>2105</v>
      </c>
      <c r="I345">
        <v>56969</v>
      </c>
      <c r="J345" t="s">
        <v>2111</v>
      </c>
      <c r="K345" t="s">
        <v>1816</v>
      </c>
      <c r="L345" t="s">
        <v>2112</v>
      </c>
      <c r="M345" t="s">
        <v>2112</v>
      </c>
      <c r="N345" t="str">
        <f t="shared" si="247"/>
        <v>no</v>
      </c>
      <c r="Q345" t="str">
        <f t="shared" si="248"/>
        <v>no</v>
      </c>
      <c r="R345" t="s">
        <v>2113</v>
      </c>
      <c r="S345" t="s">
        <v>2113</v>
      </c>
      <c r="T345" t="str">
        <f t="shared" si="249"/>
        <v>no</v>
      </c>
      <c r="U345" t="s">
        <v>2072</v>
      </c>
      <c r="V345" t="s">
        <v>2072</v>
      </c>
      <c r="W345" t="str">
        <f t="shared" si="245"/>
        <v>no</v>
      </c>
      <c r="X345" t="s">
        <v>1787</v>
      </c>
      <c r="Y345" t="s">
        <v>1787</v>
      </c>
      <c r="Z345" t="str">
        <f t="shared" si="250"/>
        <v>no</v>
      </c>
      <c r="AA345" t="s">
        <v>1952</v>
      </c>
      <c r="AB345" t="s">
        <v>1952</v>
      </c>
      <c r="AC345" t="str">
        <f t="shared" si="251"/>
        <v>no</v>
      </c>
      <c r="AF345" t="str">
        <f t="shared" si="252"/>
        <v>no</v>
      </c>
      <c r="AI345" t="str">
        <f t="shared" si="253"/>
        <v>no</v>
      </c>
      <c r="AJ345" t="s">
        <v>2114</v>
      </c>
      <c r="AK345" t="s">
        <v>2114</v>
      </c>
      <c r="AL345" t="str">
        <f t="shared" si="254"/>
        <v>no</v>
      </c>
      <c r="AM345" t="s">
        <v>1814</v>
      </c>
      <c r="AN345" t="s">
        <v>1814</v>
      </c>
      <c r="AO345" t="str">
        <f t="shared" si="255"/>
        <v>no</v>
      </c>
      <c r="AR345" t="str">
        <f t="shared" si="256"/>
        <v>no</v>
      </c>
      <c r="AU345" t="str">
        <f t="shared" si="257"/>
        <v>no</v>
      </c>
      <c r="AX345" t="str">
        <f t="shared" si="258"/>
        <v>no</v>
      </c>
      <c r="AY345" t="s">
        <v>227</v>
      </c>
      <c r="AZ345" t="s">
        <v>227</v>
      </c>
      <c r="BA345" t="str">
        <f t="shared" si="259"/>
        <v>no</v>
      </c>
      <c r="BD345" t="str">
        <f t="shared" si="260"/>
        <v>no</v>
      </c>
      <c r="BG345" t="str">
        <f t="shared" si="261"/>
        <v>no</v>
      </c>
      <c r="BJ345" t="str">
        <f t="shared" si="262"/>
        <v>no</v>
      </c>
      <c r="BM345" t="str">
        <f t="shared" si="263"/>
        <v>no</v>
      </c>
      <c r="BP345" t="str">
        <f t="shared" si="264"/>
        <v>no</v>
      </c>
      <c r="BS345" t="str">
        <f t="shared" si="265"/>
        <v>no</v>
      </c>
      <c r="BV345" t="str">
        <f t="shared" si="246"/>
        <v>no</v>
      </c>
      <c r="BY345" t="str">
        <f t="shared" si="266"/>
        <v>no</v>
      </c>
      <c r="CB345" t="str">
        <f t="shared" si="267"/>
        <v>no</v>
      </c>
      <c r="CE345" t="str">
        <f t="shared" si="268"/>
        <v>no</v>
      </c>
      <c r="CH345" t="str">
        <f t="shared" si="269"/>
        <v>no</v>
      </c>
      <c r="CK345" t="str">
        <f t="shared" si="270"/>
        <v>no</v>
      </c>
      <c r="CN345" t="str">
        <f t="shared" si="271"/>
        <v>no</v>
      </c>
      <c r="CQ345" t="str">
        <f t="shared" si="272"/>
        <v>no</v>
      </c>
      <c r="CT345" t="str">
        <f t="shared" si="273"/>
        <v>no</v>
      </c>
      <c r="CW345" t="str">
        <f t="shared" si="274"/>
        <v>no</v>
      </c>
      <c r="CZ345" t="str">
        <f t="shared" si="275"/>
        <v>no</v>
      </c>
      <c r="DC345" t="str">
        <f t="shared" si="276"/>
        <v>no</v>
      </c>
      <c r="DF345" t="str">
        <f t="shared" si="277"/>
        <v>no</v>
      </c>
      <c r="DI345" t="str">
        <f t="shared" si="278"/>
        <v>no</v>
      </c>
      <c r="DL345" t="str">
        <f t="shared" si="279"/>
        <v>no</v>
      </c>
      <c r="DO345" t="str">
        <f t="shared" si="280"/>
        <v>no</v>
      </c>
      <c r="DP345" t="s">
        <v>417</v>
      </c>
      <c r="DQ345" t="s">
        <v>417</v>
      </c>
      <c r="DR345" t="str">
        <f t="shared" si="281"/>
        <v>no</v>
      </c>
      <c r="DS345" t="s">
        <v>462</v>
      </c>
      <c r="DT345" t="s">
        <v>462</v>
      </c>
      <c r="DU345" t="str">
        <f t="shared" si="282"/>
        <v>no</v>
      </c>
      <c r="DV345" t="s">
        <v>362</v>
      </c>
      <c r="DW345" t="s">
        <v>362</v>
      </c>
      <c r="DX345" t="str">
        <f t="shared" si="283"/>
        <v>no</v>
      </c>
      <c r="EA345" t="str">
        <f t="shared" si="284"/>
        <v>no</v>
      </c>
      <c r="ED345" t="str">
        <f t="shared" si="285"/>
        <v>no</v>
      </c>
      <c r="EG345" t="str">
        <f t="shared" si="286"/>
        <v>no</v>
      </c>
      <c r="EJ345" t="str">
        <f t="shared" si="287"/>
        <v>no</v>
      </c>
      <c r="EM345" t="str">
        <f t="shared" si="288"/>
        <v>no</v>
      </c>
      <c r="EP345" t="str">
        <f t="shared" si="289"/>
        <v>no</v>
      </c>
      <c r="ES345" t="str">
        <f t="shared" si="290"/>
        <v>no</v>
      </c>
      <c r="ET345" t="s">
        <v>465</v>
      </c>
      <c r="EU345" t="s">
        <v>465</v>
      </c>
      <c r="EV345" t="str">
        <f t="shared" si="291"/>
        <v>no</v>
      </c>
      <c r="EY345" t="str">
        <f t="shared" si="292"/>
        <v>no</v>
      </c>
      <c r="FB345" t="str">
        <f t="shared" si="293"/>
        <v>no</v>
      </c>
    </row>
    <row r="346" spans="1:158">
      <c r="A346" s="1" t="s">
        <v>218</v>
      </c>
      <c r="B346">
        <v>2</v>
      </c>
      <c r="F346">
        <v>69855</v>
      </c>
      <c r="G346" t="s">
        <v>2115</v>
      </c>
      <c r="H346" t="s">
        <v>2116</v>
      </c>
      <c r="I346">
        <v>48679</v>
      </c>
      <c r="J346" t="s">
        <v>2117</v>
      </c>
      <c r="K346" t="s">
        <v>1801</v>
      </c>
      <c r="L346" t="s">
        <v>1802</v>
      </c>
      <c r="M346" t="s">
        <v>1802</v>
      </c>
      <c r="N346" t="str">
        <f t="shared" si="247"/>
        <v>no</v>
      </c>
      <c r="Q346" t="str">
        <f t="shared" si="248"/>
        <v>no</v>
      </c>
      <c r="R346" t="s">
        <v>1803</v>
      </c>
      <c r="S346" t="s">
        <v>1803</v>
      </c>
      <c r="T346" t="str">
        <f t="shared" si="249"/>
        <v>no</v>
      </c>
      <c r="U346" t="s">
        <v>1804</v>
      </c>
      <c r="V346" t="s">
        <v>1804</v>
      </c>
      <c r="W346" t="str">
        <f t="shared" si="245"/>
        <v>no</v>
      </c>
      <c r="Z346" t="str">
        <f t="shared" si="250"/>
        <v>no</v>
      </c>
      <c r="AA346" t="s">
        <v>1805</v>
      </c>
      <c r="AB346" t="s">
        <v>1805</v>
      </c>
      <c r="AC346" t="str">
        <f t="shared" si="251"/>
        <v>no</v>
      </c>
      <c r="AF346" t="str">
        <f t="shared" si="252"/>
        <v>no</v>
      </c>
      <c r="AI346" t="str">
        <f t="shared" si="253"/>
        <v>no</v>
      </c>
      <c r="AJ346" t="s">
        <v>1806</v>
      </c>
      <c r="AK346" t="s">
        <v>1806</v>
      </c>
      <c r="AL346" t="str">
        <f t="shared" si="254"/>
        <v>no</v>
      </c>
      <c r="AO346" t="str">
        <f t="shared" si="255"/>
        <v>no</v>
      </c>
      <c r="AR346" t="str">
        <f t="shared" si="256"/>
        <v>no</v>
      </c>
      <c r="AU346" t="str">
        <f t="shared" si="257"/>
        <v>no</v>
      </c>
      <c r="AX346" t="str">
        <f t="shared" si="258"/>
        <v>no</v>
      </c>
      <c r="AY346" t="s">
        <v>227</v>
      </c>
      <c r="AZ346" t="s">
        <v>227</v>
      </c>
      <c r="BA346" t="str">
        <f t="shared" si="259"/>
        <v>no</v>
      </c>
      <c r="BB346" t="s">
        <v>1665</v>
      </c>
      <c r="BC346" t="s">
        <v>1665</v>
      </c>
      <c r="BD346" t="str">
        <f t="shared" si="260"/>
        <v>no</v>
      </c>
      <c r="BG346" t="str">
        <f t="shared" si="261"/>
        <v>no</v>
      </c>
      <c r="BJ346" t="str">
        <f t="shared" si="262"/>
        <v>no</v>
      </c>
      <c r="BM346" t="str">
        <f t="shared" si="263"/>
        <v>no</v>
      </c>
      <c r="BP346" t="str">
        <f t="shared" si="264"/>
        <v>no</v>
      </c>
      <c r="BS346" t="str">
        <f t="shared" si="265"/>
        <v>no</v>
      </c>
      <c r="BV346" t="str">
        <f t="shared" si="246"/>
        <v>no</v>
      </c>
      <c r="BY346" t="str">
        <f t="shared" si="266"/>
        <v>no</v>
      </c>
      <c r="CB346" t="str">
        <f t="shared" si="267"/>
        <v>no</v>
      </c>
      <c r="CE346" t="str">
        <f t="shared" si="268"/>
        <v>no</v>
      </c>
      <c r="CF346" t="s">
        <v>459</v>
      </c>
      <c r="CG346" t="s">
        <v>459</v>
      </c>
      <c r="CH346" t="str">
        <f t="shared" si="269"/>
        <v>no</v>
      </c>
      <c r="CI346" t="s">
        <v>443</v>
      </c>
      <c r="CJ346" t="s">
        <v>443</v>
      </c>
      <c r="CK346" t="str">
        <f t="shared" si="270"/>
        <v>no</v>
      </c>
      <c r="CL346" t="s">
        <v>621</v>
      </c>
      <c r="CM346" t="s">
        <v>621</v>
      </c>
      <c r="CN346" t="str">
        <f t="shared" si="271"/>
        <v>no</v>
      </c>
      <c r="CQ346" t="str">
        <f t="shared" si="272"/>
        <v>no</v>
      </c>
      <c r="CT346" t="str">
        <f t="shared" si="273"/>
        <v>no</v>
      </c>
      <c r="CW346" t="str">
        <f t="shared" si="274"/>
        <v>no</v>
      </c>
      <c r="CZ346" t="str">
        <f t="shared" si="275"/>
        <v>no</v>
      </c>
      <c r="DC346" t="str">
        <f t="shared" si="276"/>
        <v>no</v>
      </c>
      <c r="DF346" t="str">
        <f t="shared" si="277"/>
        <v>no</v>
      </c>
      <c r="DI346" t="str">
        <f t="shared" si="278"/>
        <v>no</v>
      </c>
      <c r="DL346" t="str">
        <f t="shared" si="279"/>
        <v>no</v>
      </c>
      <c r="DO346" t="str">
        <f t="shared" si="280"/>
        <v>no</v>
      </c>
      <c r="DP346" t="s">
        <v>417</v>
      </c>
      <c r="DQ346" t="s">
        <v>417</v>
      </c>
      <c r="DR346" t="str">
        <f t="shared" si="281"/>
        <v>no</v>
      </c>
      <c r="DS346" t="s">
        <v>462</v>
      </c>
      <c r="DT346" t="s">
        <v>462</v>
      </c>
      <c r="DU346" t="str">
        <f t="shared" si="282"/>
        <v>no</v>
      </c>
      <c r="DV346" t="s">
        <v>362</v>
      </c>
      <c r="DW346" t="s">
        <v>362</v>
      </c>
      <c r="DX346" t="str">
        <f t="shared" si="283"/>
        <v>no</v>
      </c>
      <c r="DY346" t="s">
        <v>235</v>
      </c>
      <c r="DZ346" t="s">
        <v>235</v>
      </c>
      <c r="EA346" t="str">
        <f t="shared" si="284"/>
        <v>no</v>
      </c>
      <c r="ED346" t="str">
        <f t="shared" si="285"/>
        <v>no</v>
      </c>
      <c r="EG346" t="str">
        <f t="shared" si="286"/>
        <v>no</v>
      </c>
      <c r="EJ346" t="str">
        <f t="shared" si="287"/>
        <v>no</v>
      </c>
      <c r="EM346" t="str">
        <f t="shared" si="288"/>
        <v>no</v>
      </c>
      <c r="EP346" t="str">
        <f t="shared" si="289"/>
        <v>no</v>
      </c>
      <c r="ES346" t="str">
        <f t="shared" si="290"/>
        <v>no</v>
      </c>
      <c r="ET346" t="s">
        <v>465</v>
      </c>
      <c r="EU346" t="s">
        <v>465</v>
      </c>
      <c r="EV346" t="str">
        <f t="shared" si="291"/>
        <v>no</v>
      </c>
      <c r="EY346" t="str">
        <f t="shared" si="292"/>
        <v>no</v>
      </c>
      <c r="FB346" t="str">
        <f t="shared" si="293"/>
        <v>no</v>
      </c>
    </row>
    <row r="347" spans="1:158">
      <c r="A347" s="1" t="s">
        <v>218</v>
      </c>
      <c r="B347">
        <v>2</v>
      </c>
      <c r="F347">
        <v>69855</v>
      </c>
      <c r="G347" t="s">
        <v>2115</v>
      </c>
      <c r="H347" t="s">
        <v>2116</v>
      </c>
      <c r="I347">
        <v>56974</v>
      </c>
      <c r="J347" t="s">
        <v>2118</v>
      </c>
      <c r="K347" t="s">
        <v>2119</v>
      </c>
      <c r="L347" t="s">
        <v>2120</v>
      </c>
      <c r="M347" t="s">
        <v>2120</v>
      </c>
      <c r="N347" t="str">
        <f t="shared" si="247"/>
        <v>no</v>
      </c>
      <c r="Q347" t="str">
        <f t="shared" si="248"/>
        <v>no</v>
      </c>
      <c r="R347" t="s">
        <v>2121</v>
      </c>
      <c r="S347" t="s">
        <v>2121</v>
      </c>
      <c r="T347" t="str">
        <f t="shared" si="249"/>
        <v>no</v>
      </c>
      <c r="U347" t="s">
        <v>2072</v>
      </c>
      <c r="V347" t="s">
        <v>2072</v>
      </c>
      <c r="W347" t="str">
        <f t="shared" si="245"/>
        <v>no</v>
      </c>
      <c r="X347" t="s">
        <v>1787</v>
      </c>
      <c r="Y347" t="s">
        <v>1787</v>
      </c>
      <c r="Z347" t="str">
        <f t="shared" si="250"/>
        <v>no</v>
      </c>
      <c r="AA347" t="s">
        <v>1952</v>
      </c>
      <c r="AB347" t="s">
        <v>1952</v>
      </c>
      <c r="AC347" t="str">
        <f t="shared" si="251"/>
        <v>no</v>
      </c>
      <c r="AF347" t="str">
        <f t="shared" si="252"/>
        <v>no</v>
      </c>
      <c r="AI347" t="str">
        <f t="shared" si="253"/>
        <v>no</v>
      </c>
      <c r="AJ347" t="s">
        <v>2122</v>
      </c>
      <c r="AK347" t="s">
        <v>2122</v>
      </c>
      <c r="AL347" t="str">
        <f t="shared" si="254"/>
        <v>no</v>
      </c>
      <c r="AO347" t="str">
        <f t="shared" si="255"/>
        <v>no</v>
      </c>
      <c r="AR347" t="str">
        <f t="shared" si="256"/>
        <v>no</v>
      </c>
      <c r="AU347" t="str">
        <f t="shared" si="257"/>
        <v>no</v>
      </c>
      <c r="AX347" t="str">
        <f t="shared" si="258"/>
        <v>no</v>
      </c>
      <c r="AY347" t="s">
        <v>227</v>
      </c>
      <c r="AZ347" t="s">
        <v>227</v>
      </c>
      <c r="BA347" t="str">
        <f t="shared" si="259"/>
        <v>no</v>
      </c>
      <c r="BD347" t="str">
        <f t="shared" si="260"/>
        <v>no</v>
      </c>
      <c r="BG347" t="str">
        <f t="shared" si="261"/>
        <v>no</v>
      </c>
      <c r="BJ347" t="str">
        <f t="shared" si="262"/>
        <v>no</v>
      </c>
      <c r="BM347" t="str">
        <f t="shared" si="263"/>
        <v>no</v>
      </c>
      <c r="BP347" t="str">
        <f t="shared" si="264"/>
        <v>no</v>
      </c>
      <c r="BS347" t="str">
        <f t="shared" si="265"/>
        <v>no</v>
      </c>
      <c r="BV347" t="str">
        <f t="shared" si="246"/>
        <v>no</v>
      </c>
      <c r="BY347" t="str">
        <f t="shared" si="266"/>
        <v>no</v>
      </c>
      <c r="CB347" t="str">
        <f t="shared" si="267"/>
        <v>no</v>
      </c>
      <c r="CE347" t="str">
        <f t="shared" si="268"/>
        <v>no</v>
      </c>
      <c r="CH347" t="str">
        <f t="shared" si="269"/>
        <v>no</v>
      </c>
      <c r="CK347" t="str">
        <f t="shared" si="270"/>
        <v>no</v>
      </c>
      <c r="CN347" t="str">
        <f t="shared" si="271"/>
        <v>no</v>
      </c>
      <c r="CQ347" t="str">
        <f t="shared" si="272"/>
        <v>no</v>
      </c>
      <c r="CT347" t="str">
        <f t="shared" si="273"/>
        <v>no</v>
      </c>
      <c r="CW347" t="str">
        <f t="shared" si="274"/>
        <v>no</v>
      </c>
      <c r="CZ347" t="str">
        <f t="shared" si="275"/>
        <v>no</v>
      </c>
      <c r="DC347" t="str">
        <f t="shared" si="276"/>
        <v>no</v>
      </c>
      <c r="DF347" t="str">
        <f t="shared" si="277"/>
        <v>no</v>
      </c>
      <c r="DI347" t="str">
        <f t="shared" si="278"/>
        <v>no</v>
      </c>
      <c r="DL347" t="str">
        <f t="shared" si="279"/>
        <v>no</v>
      </c>
      <c r="DO347" t="str">
        <f t="shared" si="280"/>
        <v>no</v>
      </c>
      <c r="DP347" t="s">
        <v>417</v>
      </c>
      <c r="DQ347" t="s">
        <v>417</v>
      </c>
      <c r="DR347" t="str">
        <f t="shared" si="281"/>
        <v>no</v>
      </c>
      <c r="DS347" t="s">
        <v>462</v>
      </c>
      <c r="DT347" t="s">
        <v>462</v>
      </c>
      <c r="DU347" t="str">
        <f t="shared" si="282"/>
        <v>no</v>
      </c>
      <c r="DV347" t="s">
        <v>362</v>
      </c>
      <c r="DW347" t="s">
        <v>362</v>
      </c>
      <c r="DX347" t="str">
        <f t="shared" si="283"/>
        <v>no</v>
      </c>
      <c r="EA347" t="str">
        <f t="shared" si="284"/>
        <v>no</v>
      </c>
      <c r="ED347" t="str">
        <f t="shared" si="285"/>
        <v>no</v>
      </c>
      <c r="EG347" t="str">
        <f t="shared" si="286"/>
        <v>no</v>
      </c>
      <c r="EJ347" t="str">
        <f t="shared" si="287"/>
        <v>no</v>
      </c>
      <c r="EM347" t="str">
        <f t="shared" si="288"/>
        <v>no</v>
      </c>
      <c r="EP347" t="str">
        <f t="shared" si="289"/>
        <v>no</v>
      </c>
      <c r="ES347" t="str">
        <f t="shared" si="290"/>
        <v>no</v>
      </c>
      <c r="EV347" t="str">
        <f t="shared" si="291"/>
        <v>no</v>
      </c>
      <c r="EY347" t="str">
        <f t="shared" si="292"/>
        <v>no</v>
      </c>
      <c r="FB347" t="str">
        <f t="shared" si="293"/>
        <v>no</v>
      </c>
    </row>
    <row r="348" spans="1:158">
      <c r="A348" s="1" t="s">
        <v>218</v>
      </c>
      <c r="B348">
        <v>2</v>
      </c>
      <c r="F348">
        <v>69855</v>
      </c>
      <c r="G348" t="s">
        <v>2115</v>
      </c>
      <c r="H348" t="s">
        <v>2116</v>
      </c>
      <c r="I348">
        <v>48680</v>
      </c>
      <c r="J348" t="s">
        <v>2123</v>
      </c>
      <c r="K348" t="s">
        <v>2124</v>
      </c>
      <c r="L348" t="s">
        <v>1802</v>
      </c>
      <c r="M348" t="s">
        <v>1802</v>
      </c>
      <c r="N348" t="str">
        <f t="shared" si="247"/>
        <v>no</v>
      </c>
      <c r="Q348" t="str">
        <f t="shared" si="248"/>
        <v>no</v>
      </c>
      <c r="R348" t="s">
        <v>2125</v>
      </c>
      <c r="S348" t="s">
        <v>2125</v>
      </c>
      <c r="T348" t="str">
        <f t="shared" si="249"/>
        <v>no</v>
      </c>
      <c r="U348" t="s">
        <v>1804</v>
      </c>
      <c r="V348" t="s">
        <v>1804</v>
      </c>
      <c r="W348" t="str">
        <f t="shared" si="245"/>
        <v>no</v>
      </c>
      <c r="X348" t="s">
        <v>2078</v>
      </c>
      <c r="Y348" t="s">
        <v>2078</v>
      </c>
      <c r="Z348" t="str">
        <f t="shared" si="250"/>
        <v>no</v>
      </c>
      <c r="AA348" t="s">
        <v>1805</v>
      </c>
      <c r="AB348" t="s">
        <v>1805</v>
      </c>
      <c r="AC348" t="str">
        <f t="shared" si="251"/>
        <v>no</v>
      </c>
      <c r="AF348" t="str">
        <f t="shared" si="252"/>
        <v>no</v>
      </c>
      <c r="AI348" t="str">
        <f t="shared" si="253"/>
        <v>no</v>
      </c>
      <c r="AJ348" t="s">
        <v>1806</v>
      </c>
      <c r="AK348" t="s">
        <v>1806</v>
      </c>
      <c r="AL348" t="str">
        <f t="shared" si="254"/>
        <v>no</v>
      </c>
      <c r="AO348" t="str">
        <f t="shared" si="255"/>
        <v>no</v>
      </c>
      <c r="AR348" t="str">
        <f t="shared" si="256"/>
        <v>no</v>
      </c>
      <c r="AU348" t="str">
        <f t="shared" si="257"/>
        <v>no</v>
      </c>
      <c r="AX348" t="str">
        <f t="shared" si="258"/>
        <v>no</v>
      </c>
      <c r="AY348" t="s">
        <v>227</v>
      </c>
      <c r="AZ348" t="s">
        <v>227</v>
      </c>
      <c r="BA348" t="str">
        <f t="shared" si="259"/>
        <v>no</v>
      </c>
      <c r="BB348" t="s">
        <v>1665</v>
      </c>
      <c r="BC348" t="s">
        <v>1665</v>
      </c>
      <c r="BD348" t="str">
        <f t="shared" si="260"/>
        <v>no</v>
      </c>
      <c r="BG348" t="str">
        <f t="shared" si="261"/>
        <v>no</v>
      </c>
      <c r="BJ348" t="str">
        <f t="shared" si="262"/>
        <v>no</v>
      </c>
      <c r="BM348" t="str">
        <f t="shared" si="263"/>
        <v>no</v>
      </c>
      <c r="BP348" t="str">
        <f t="shared" si="264"/>
        <v>no</v>
      </c>
      <c r="BS348" t="str">
        <f t="shared" si="265"/>
        <v>no</v>
      </c>
      <c r="BV348" t="str">
        <f t="shared" si="246"/>
        <v>no</v>
      </c>
      <c r="BY348" t="str">
        <f t="shared" si="266"/>
        <v>no</v>
      </c>
      <c r="CB348" t="str">
        <f t="shared" si="267"/>
        <v>no</v>
      </c>
      <c r="CE348" t="str">
        <f t="shared" si="268"/>
        <v>no</v>
      </c>
      <c r="CF348" t="s">
        <v>443</v>
      </c>
      <c r="CG348" t="s">
        <v>443</v>
      </c>
      <c r="CH348" t="str">
        <f t="shared" si="269"/>
        <v>no</v>
      </c>
      <c r="CI348" t="s">
        <v>621</v>
      </c>
      <c r="CJ348" t="s">
        <v>621</v>
      </c>
      <c r="CK348" t="str">
        <f t="shared" si="270"/>
        <v>no</v>
      </c>
      <c r="CN348" t="str">
        <f t="shared" si="271"/>
        <v>no</v>
      </c>
      <c r="CQ348" t="str">
        <f t="shared" si="272"/>
        <v>no</v>
      </c>
      <c r="CT348" t="str">
        <f t="shared" si="273"/>
        <v>no</v>
      </c>
      <c r="CW348" t="str">
        <f t="shared" si="274"/>
        <v>no</v>
      </c>
      <c r="CZ348" t="str">
        <f t="shared" si="275"/>
        <v>no</v>
      </c>
      <c r="DC348" t="str">
        <f t="shared" si="276"/>
        <v>no</v>
      </c>
      <c r="DF348" t="str">
        <f t="shared" si="277"/>
        <v>no</v>
      </c>
      <c r="DI348" t="str">
        <f t="shared" si="278"/>
        <v>no</v>
      </c>
      <c r="DL348" t="str">
        <f t="shared" si="279"/>
        <v>no</v>
      </c>
      <c r="DO348" t="str">
        <f t="shared" si="280"/>
        <v>no</v>
      </c>
      <c r="DP348" t="s">
        <v>417</v>
      </c>
      <c r="DQ348" t="s">
        <v>417</v>
      </c>
      <c r="DR348" t="str">
        <f t="shared" si="281"/>
        <v>no</v>
      </c>
      <c r="DS348" t="s">
        <v>462</v>
      </c>
      <c r="DT348" t="s">
        <v>462</v>
      </c>
      <c r="DU348" t="str">
        <f t="shared" si="282"/>
        <v>no</v>
      </c>
      <c r="DV348" t="s">
        <v>362</v>
      </c>
      <c r="DW348" t="s">
        <v>362</v>
      </c>
      <c r="DX348" t="str">
        <f t="shared" si="283"/>
        <v>no</v>
      </c>
      <c r="DY348" t="s">
        <v>1932</v>
      </c>
      <c r="DZ348" t="s">
        <v>1932</v>
      </c>
      <c r="EA348" t="str">
        <f t="shared" si="284"/>
        <v>no</v>
      </c>
      <c r="EB348" t="s">
        <v>235</v>
      </c>
      <c r="EC348" t="s">
        <v>235</v>
      </c>
      <c r="ED348" t="str">
        <f t="shared" si="285"/>
        <v>no</v>
      </c>
      <c r="EG348" t="str">
        <f t="shared" si="286"/>
        <v>no</v>
      </c>
      <c r="EJ348" t="str">
        <f t="shared" si="287"/>
        <v>no</v>
      </c>
      <c r="EM348" t="str">
        <f t="shared" si="288"/>
        <v>no</v>
      </c>
      <c r="EP348" t="str">
        <f t="shared" si="289"/>
        <v>no</v>
      </c>
      <c r="ES348" t="str">
        <f t="shared" si="290"/>
        <v>no</v>
      </c>
      <c r="ET348" t="s">
        <v>490</v>
      </c>
      <c r="EU348" t="s">
        <v>490</v>
      </c>
      <c r="EV348" t="str">
        <f t="shared" si="291"/>
        <v>no</v>
      </c>
      <c r="EY348" t="str">
        <f t="shared" si="292"/>
        <v>no</v>
      </c>
      <c r="FB348" t="str">
        <f t="shared" si="293"/>
        <v>no</v>
      </c>
    </row>
    <row r="349" spans="1:158">
      <c r="A349" s="1" t="s">
        <v>218</v>
      </c>
      <c r="B349">
        <v>2</v>
      </c>
      <c r="F349">
        <v>69855</v>
      </c>
      <c r="G349" t="s">
        <v>2115</v>
      </c>
      <c r="H349" t="s">
        <v>2116</v>
      </c>
      <c r="I349">
        <v>48681</v>
      </c>
      <c r="J349" t="s">
        <v>2126</v>
      </c>
      <c r="K349" t="s">
        <v>2127</v>
      </c>
      <c r="L349" t="s">
        <v>2128</v>
      </c>
      <c r="M349" t="s">
        <v>2128</v>
      </c>
      <c r="N349" t="str">
        <f t="shared" si="247"/>
        <v>no</v>
      </c>
      <c r="Q349" t="str">
        <f t="shared" si="248"/>
        <v>no</v>
      </c>
      <c r="R349" t="s">
        <v>2129</v>
      </c>
      <c r="S349" t="s">
        <v>2129</v>
      </c>
      <c r="T349" t="str">
        <f t="shared" si="249"/>
        <v>no</v>
      </c>
      <c r="U349" t="s">
        <v>1804</v>
      </c>
      <c r="V349" t="s">
        <v>1804</v>
      </c>
      <c r="W349" t="str">
        <f t="shared" si="245"/>
        <v>no</v>
      </c>
      <c r="Z349" t="str">
        <f t="shared" si="250"/>
        <v>no</v>
      </c>
      <c r="AA349" t="s">
        <v>1805</v>
      </c>
      <c r="AB349" t="s">
        <v>1805</v>
      </c>
      <c r="AC349" t="str">
        <f t="shared" si="251"/>
        <v>no</v>
      </c>
      <c r="AF349" t="str">
        <f t="shared" si="252"/>
        <v>no</v>
      </c>
      <c r="AI349" t="str">
        <f t="shared" si="253"/>
        <v>no</v>
      </c>
      <c r="AJ349" t="s">
        <v>1806</v>
      </c>
      <c r="AK349" t="s">
        <v>1806</v>
      </c>
      <c r="AL349" t="str">
        <f t="shared" si="254"/>
        <v>no</v>
      </c>
      <c r="AO349" t="str">
        <f t="shared" si="255"/>
        <v>no</v>
      </c>
      <c r="AR349" t="str">
        <f t="shared" si="256"/>
        <v>no</v>
      </c>
      <c r="AU349" t="str">
        <f t="shared" si="257"/>
        <v>no</v>
      </c>
      <c r="AX349" t="str">
        <f t="shared" si="258"/>
        <v>no</v>
      </c>
      <c r="AY349" t="s">
        <v>227</v>
      </c>
      <c r="AZ349" t="s">
        <v>227</v>
      </c>
      <c r="BA349" t="str">
        <f t="shared" si="259"/>
        <v>no</v>
      </c>
      <c r="BB349" t="s">
        <v>1665</v>
      </c>
      <c r="BC349" t="s">
        <v>1665</v>
      </c>
      <c r="BD349" t="str">
        <f t="shared" si="260"/>
        <v>no</v>
      </c>
      <c r="BG349" t="str">
        <f t="shared" si="261"/>
        <v>no</v>
      </c>
      <c r="BJ349" t="str">
        <f t="shared" si="262"/>
        <v>no</v>
      </c>
      <c r="BM349" t="str">
        <f t="shared" si="263"/>
        <v>no</v>
      </c>
      <c r="BP349" t="str">
        <f t="shared" si="264"/>
        <v>no</v>
      </c>
      <c r="BS349" t="str">
        <f t="shared" si="265"/>
        <v>no</v>
      </c>
      <c r="BV349" t="str">
        <f t="shared" si="246"/>
        <v>no</v>
      </c>
      <c r="BY349" t="str">
        <f t="shared" si="266"/>
        <v>no</v>
      </c>
      <c r="CB349" t="str">
        <f t="shared" si="267"/>
        <v>no</v>
      </c>
      <c r="CE349" t="str">
        <f t="shared" si="268"/>
        <v>no</v>
      </c>
      <c r="CF349" t="s">
        <v>443</v>
      </c>
      <c r="CG349" t="s">
        <v>443</v>
      </c>
      <c r="CH349" t="str">
        <f t="shared" si="269"/>
        <v>no</v>
      </c>
      <c r="CI349" t="s">
        <v>621</v>
      </c>
      <c r="CJ349" t="s">
        <v>621</v>
      </c>
      <c r="CK349" t="str">
        <f t="shared" si="270"/>
        <v>no</v>
      </c>
      <c r="CN349" t="str">
        <f t="shared" si="271"/>
        <v>no</v>
      </c>
      <c r="CQ349" t="str">
        <f t="shared" si="272"/>
        <v>no</v>
      </c>
      <c r="CT349" t="str">
        <f t="shared" si="273"/>
        <v>no</v>
      </c>
      <c r="CW349" t="str">
        <f t="shared" si="274"/>
        <v>no</v>
      </c>
      <c r="CZ349" t="str">
        <f t="shared" si="275"/>
        <v>no</v>
      </c>
      <c r="DC349" t="str">
        <f t="shared" si="276"/>
        <v>no</v>
      </c>
      <c r="DF349" t="str">
        <f t="shared" si="277"/>
        <v>no</v>
      </c>
      <c r="DI349" t="str">
        <f t="shared" si="278"/>
        <v>no</v>
      </c>
      <c r="DL349" t="str">
        <f t="shared" si="279"/>
        <v>no</v>
      </c>
      <c r="DO349" t="str">
        <f t="shared" si="280"/>
        <v>no</v>
      </c>
      <c r="DP349" t="s">
        <v>417</v>
      </c>
      <c r="DQ349" t="s">
        <v>417</v>
      </c>
      <c r="DR349" t="str">
        <f t="shared" si="281"/>
        <v>no</v>
      </c>
      <c r="DS349" t="s">
        <v>462</v>
      </c>
      <c r="DT349" t="s">
        <v>462</v>
      </c>
      <c r="DU349" t="str">
        <f t="shared" si="282"/>
        <v>no</v>
      </c>
      <c r="DV349" t="s">
        <v>362</v>
      </c>
      <c r="DW349" t="s">
        <v>362</v>
      </c>
      <c r="DX349" t="str">
        <f t="shared" si="283"/>
        <v>no</v>
      </c>
      <c r="DY349" t="s">
        <v>235</v>
      </c>
      <c r="DZ349" t="s">
        <v>235</v>
      </c>
      <c r="EA349" t="str">
        <f t="shared" si="284"/>
        <v>no</v>
      </c>
      <c r="ED349" t="str">
        <f t="shared" si="285"/>
        <v>no</v>
      </c>
      <c r="EG349" t="str">
        <f t="shared" si="286"/>
        <v>no</v>
      </c>
      <c r="EJ349" t="str">
        <f t="shared" si="287"/>
        <v>no</v>
      </c>
      <c r="EM349" t="str">
        <f t="shared" si="288"/>
        <v>no</v>
      </c>
      <c r="EP349" t="str">
        <f t="shared" si="289"/>
        <v>no</v>
      </c>
      <c r="ES349" t="str">
        <f t="shared" si="290"/>
        <v>no</v>
      </c>
      <c r="ET349" t="s">
        <v>465</v>
      </c>
      <c r="EU349" t="s">
        <v>465</v>
      </c>
      <c r="EV349" t="str">
        <f t="shared" si="291"/>
        <v>no</v>
      </c>
      <c r="EY349" t="str">
        <f t="shared" si="292"/>
        <v>no</v>
      </c>
      <c r="FB349" t="str">
        <f t="shared" si="293"/>
        <v>no</v>
      </c>
    </row>
    <row r="350" spans="1:158">
      <c r="A350" s="1" t="s">
        <v>218</v>
      </c>
      <c r="B350">
        <v>2</v>
      </c>
      <c r="F350">
        <v>69855</v>
      </c>
      <c r="G350" t="s">
        <v>2115</v>
      </c>
      <c r="H350" t="s">
        <v>2116</v>
      </c>
      <c r="I350">
        <v>48682</v>
      </c>
      <c r="J350" t="s">
        <v>2130</v>
      </c>
      <c r="K350" t="s">
        <v>2131</v>
      </c>
      <c r="L350" t="s">
        <v>2132</v>
      </c>
      <c r="M350" t="s">
        <v>2132</v>
      </c>
      <c r="N350" t="str">
        <f t="shared" si="247"/>
        <v>no</v>
      </c>
      <c r="Q350" t="str">
        <f t="shared" si="248"/>
        <v>no</v>
      </c>
      <c r="R350" t="s">
        <v>2133</v>
      </c>
      <c r="S350" t="s">
        <v>2133</v>
      </c>
      <c r="T350" t="str">
        <f t="shared" si="249"/>
        <v>no</v>
      </c>
      <c r="U350" t="s">
        <v>1804</v>
      </c>
      <c r="V350" t="s">
        <v>1804</v>
      </c>
      <c r="W350" t="str">
        <f t="shared" si="245"/>
        <v>no</v>
      </c>
      <c r="Z350" t="str">
        <f t="shared" si="250"/>
        <v>no</v>
      </c>
      <c r="AA350" t="s">
        <v>1805</v>
      </c>
      <c r="AB350" t="s">
        <v>1805</v>
      </c>
      <c r="AC350" t="str">
        <f t="shared" si="251"/>
        <v>no</v>
      </c>
      <c r="AF350" t="str">
        <f t="shared" si="252"/>
        <v>no</v>
      </c>
      <c r="AI350" t="str">
        <f t="shared" si="253"/>
        <v>no</v>
      </c>
      <c r="AJ350" t="s">
        <v>1806</v>
      </c>
      <c r="AK350" t="s">
        <v>1806</v>
      </c>
      <c r="AL350" t="str">
        <f t="shared" si="254"/>
        <v>no</v>
      </c>
      <c r="AO350" t="str">
        <f t="shared" si="255"/>
        <v>no</v>
      </c>
      <c r="AR350" t="str">
        <f t="shared" si="256"/>
        <v>no</v>
      </c>
      <c r="AU350" t="str">
        <f t="shared" si="257"/>
        <v>no</v>
      </c>
      <c r="AX350" t="str">
        <f t="shared" si="258"/>
        <v>no</v>
      </c>
      <c r="AY350" t="s">
        <v>227</v>
      </c>
      <c r="AZ350" t="s">
        <v>227</v>
      </c>
      <c r="BA350" t="str">
        <f t="shared" si="259"/>
        <v>no</v>
      </c>
      <c r="BB350" t="s">
        <v>1665</v>
      </c>
      <c r="BC350" t="s">
        <v>1665</v>
      </c>
      <c r="BD350" t="str">
        <f t="shared" si="260"/>
        <v>no</v>
      </c>
      <c r="BG350" t="str">
        <f t="shared" si="261"/>
        <v>no</v>
      </c>
      <c r="BJ350" t="str">
        <f t="shared" si="262"/>
        <v>no</v>
      </c>
      <c r="BM350" t="str">
        <f t="shared" si="263"/>
        <v>no</v>
      </c>
      <c r="BP350" t="str">
        <f t="shared" si="264"/>
        <v>no</v>
      </c>
      <c r="BS350" t="str">
        <f t="shared" si="265"/>
        <v>no</v>
      </c>
      <c r="BV350" t="str">
        <f t="shared" si="246"/>
        <v>no</v>
      </c>
      <c r="BY350" t="str">
        <f t="shared" si="266"/>
        <v>no</v>
      </c>
      <c r="CB350" t="str">
        <f t="shared" si="267"/>
        <v>no</v>
      </c>
      <c r="CE350" t="str">
        <f t="shared" si="268"/>
        <v>no</v>
      </c>
      <c r="CF350" t="s">
        <v>443</v>
      </c>
      <c r="CG350" t="s">
        <v>443</v>
      </c>
      <c r="CH350" t="str">
        <f t="shared" si="269"/>
        <v>no</v>
      </c>
      <c r="CI350" t="s">
        <v>621</v>
      </c>
      <c r="CJ350" t="s">
        <v>621</v>
      </c>
      <c r="CK350" t="str">
        <f t="shared" si="270"/>
        <v>no</v>
      </c>
      <c r="CN350" t="str">
        <f t="shared" si="271"/>
        <v>no</v>
      </c>
      <c r="CQ350" t="str">
        <f t="shared" si="272"/>
        <v>no</v>
      </c>
      <c r="CT350" t="str">
        <f t="shared" si="273"/>
        <v>no</v>
      </c>
      <c r="CW350" t="str">
        <f t="shared" si="274"/>
        <v>no</v>
      </c>
      <c r="CZ350" t="str">
        <f t="shared" si="275"/>
        <v>no</v>
      </c>
      <c r="DC350" t="str">
        <f t="shared" si="276"/>
        <v>no</v>
      </c>
      <c r="DF350" t="str">
        <f t="shared" si="277"/>
        <v>no</v>
      </c>
      <c r="DI350" t="str">
        <f t="shared" si="278"/>
        <v>no</v>
      </c>
      <c r="DL350" t="str">
        <f t="shared" si="279"/>
        <v>no</v>
      </c>
      <c r="DO350" t="str">
        <f t="shared" si="280"/>
        <v>no</v>
      </c>
      <c r="DP350" t="s">
        <v>417</v>
      </c>
      <c r="DQ350" t="s">
        <v>417</v>
      </c>
      <c r="DR350" t="str">
        <f t="shared" si="281"/>
        <v>no</v>
      </c>
      <c r="DS350" t="s">
        <v>462</v>
      </c>
      <c r="DT350" t="s">
        <v>462</v>
      </c>
      <c r="DU350" t="str">
        <f t="shared" si="282"/>
        <v>no</v>
      </c>
      <c r="DV350" t="s">
        <v>362</v>
      </c>
      <c r="DW350" t="s">
        <v>362</v>
      </c>
      <c r="DX350" t="str">
        <f t="shared" si="283"/>
        <v>no</v>
      </c>
      <c r="DY350" t="s">
        <v>235</v>
      </c>
      <c r="DZ350" t="s">
        <v>235</v>
      </c>
      <c r="EA350" t="str">
        <f t="shared" si="284"/>
        <v>no</v>
      </c>
      <c r="ED350" t="str">
        <f t="shared" si="285"/>
        <v>no</v>
      </c>
      <c r="EG350" t="str">
        <f t="shared" si="286"/>
        <v>no</v>
      </c>
      <c r="EJ350" t="str">
        <f t="shared" si="287"/>
        <v>no</v>
      </c>
      <c r="EM350" t="str">
        <f t="shared" si="288"/>
        <v>no</v>
      </c>
      <c r="EP350" t="str">
        <f t="shared" si="289"/>
        <v>no</v>
      </c>
      <c r="ES350" t="str">
        <f t="shared" si="290"/>
        <v>no</v>
      </c>
      <c r="ET350" t="s">
        <v>465</v>
      </c>
      <c r="EU350" t="s">
        <v>465</v>
      </c>
      <c r="EV350" t="str">
        <f t="shared" si="291"/>
        <v>no</v>
      </c>
      <c r="EY350" t="str">
        <f t="shared" si="292"/>
        <v>no</v>
      </c>
      <c r="FB350" t="str">
        <f t="shared" si="293"/>
        <v>no</v>
      </c>
    </row>
    <row r="351" spans="1:158">
      <c r="A351" s="1" t="s">
        <v>218</v>
      </c>
      <c r="B351">
        <v>2</v>
      </c>
      <c r="F351">
        <v>69855</v>
      </c>
      <c r="G351" t="s">
        <v>2115</v>
      </c>
      <c r="H351" t="s">
        <v>2116</v>
      </c>
      <c r="I351">
        <v>56975</v>
      </c>
      <c r="J351" t="s">
        <v>2134</v>
      </c>
      <c r="K351" t="s">
        <v>2135</v>
      </c>
      <c r="L351" t="s">
        <v>2136</v>
      </c>
      <c r="M351" t="s">
        <v>2136</v>
      </c>
      <c r="N351" t="str">
        <f t="shared" si="247"/>
        <v>no</v>
      </c>
      <c r="Q351" t="str">
        <f t="shared" si="248"/>
        <v>no</v>
      </c>
      <c r="R351" t="s">
        <v>2137</v>
      </c>
      <c r="S351" t="s">
        <v>2137</v>
      </c>
      <c r="T351" t="str">
        <f t="shared" si="249"/>
        <v>no</v>
      </c>
      <c r="U351" t="s">
        <v>2072</v>
      </c>
      <c r="V351" t="s">
        <v>2072</v>
      </c>
      <c r="W351" t="str">
        <f t="shared" si="245"/>
        <v>no</v>
      </c>
      <c r="X351" t="s">
        <v>1787</v>
      </c>
      <c r="Y351" t="s">
        <v>1787</v>
      </c>
      <c r="Z351" t="str">
        <f t="shared" si="250"/>
        <v>no</v>
      </c>
      <c r="AA351" t="s">
        <v>1952</v>
      </c>
      <c r="AB351" t="s">
        <v>1952</v>
      </c>
      <c r="AC351" t="str">
        <f t="shared" si="251"/>
        <v>no</v>
      </c>
      <c r="AF351" t="str">
        <f t="shared" si="252"/>
        <v>no</v>
      </c>
      <c r="AI351" t="str">
        <f t="shared" si="253"/>
        <v>no</v>
      </c>
      <c r="AJ351" t="s">
        <v>2122</v>
      </c>
      <c r="AK351" t="s">
        <v>2122</v>
      </c>
      <c r="AL351" t="str">
        <f t="shared" si="254"/>
        <v>no</v>
      </c>
      <c r="AO351" t="str">
        <f t="shared" si="255"/>
        <v>no</v>
      </c>
      <c r="AR351" t="str">
        <f t="shared" si="256"/>
        <v>no</v>
      </c>
      <c r="AU351" t="str">
        <f t="shared" si="257"/>
        <v>no</v>
      </c>
      <c r="AX351" t="str">
        <f t="shared" si="258"/>
        <v>no</v>
      </c>
      <c r="AY351" t="s">
        <v>227</v>
      </c>
      <c r="AZ351" t="s">
        <v>227</v>
      </c>
      <c r="BA351" t="str">
        <f t="shared" si="259"/>
        <v>no</v>
      </c>
      <c r="BD351" t="str">
        <f t="shared" si="260"/>
        <v>no</v>
      </c>
      <c r="BG351" t="str">
        <f t="shared" si="261"/>
        <v>no</v>
      </c>
      <c r="BJ351" t="str">
        <f t="shared" si="262"/>
        <v>no</v>
      </c>
      <c r="BM351" t="str">
        <f t="shared" si="263"/>
        <v>no</v>
      </c>
      <c r="BP351" t="str">
        <f t="shared" si="264"/>
        <v>no</v>
      </c>
      <c r="BS351" t="str">
        <f t="shared" si="265"/>
        <v>no</v>
      </c>
      <c r="BV351" t="str">
        <f t="shared" si="246"/>
        <v>no</v>
      </c>
      <c r="BY351" t="str">
        <f t="shared" si="266"/>
        <v>no</v>
      </c>
      <c r="CB351" t="str">
        <f t="shared" si="267"/>
        <v>no</v>
      </c>
      <c r="CE351" t="str">
        <f t="shared" si="268"/>
        <v>no</v>
      </c>
      <c r="CH351" t="str">
        <f t="shared" si="269"/>
        <v>no</v>
      </c>
      <c r="CK351" t="str">
        <f t="shared" si="270"/>
        <v>no</v>
      </c>
      <c r="CN351" t="str">
        <f t="shared" si="271"/>
        <v>no</v>
      </c>
      <c r="CQ351" t="str">
        <f t="shared" si="272"/>
        <v>no</v>
      </c>
      <c r="CT351" t="str">
        <f t="shared" si="273"/>
        <v>no</v>
      </c>
      <c r="CW351" t="str">
        <f t="shared" si="274"/>
        <v>no</v>
      </c>
      <c r="CZ351" t="str">
        <f t="shared" si="275"/>
        <v>no</v>
      </c>
      <c r="DC351" t="str">
        <f t="shared" si="276"/>
        <v>no</v>
      </c>
      <c r="DF351" t="str">
        <f t="shared" si="277"/>
        <v>no</v>
      </c>
      <c r="DI351" t="str">
        <f t="shared" si="278"/>
        <v>no</v>
      </c>
      <c r="DL351" t="str">
        <f t="shared" si="279"/>
        <v>no</v>
      </c>
      <c r="DO351" t="str">
        <f t="shared" si="280"/>
        <v>no</v>
      </c>
      <c r="DP351" t="s">
        <v>417</v>
      </c>
      <c r="DQ351" t="s">
        <v>417</v>
      </c>
      <c r="DR351" t="str">
        <f t="shared" si="281"/>
        <v>no</v>
      </c>
      <c r="DS351" t="s">
        <v>462</v>
      </c>
      <c r="DT351" t="s">
        <v>462</v>
      </c>
      <c r="DU351" t="str">
        <f t="shared" si="282"/>
        <v>no</v>
      </c>
      <c r="DV351" t="s">
        <v>362</v>
      </c>
      <c r="DW351" t="s">
        <v>362</v>
      </c>
      <c r="DX351" t="str">
        <f t="shared" si="283"/>
        <v>no</v>
      </c>
      <c r="EA351" t="str">
        <f t="shared" si="284"/>
        <v>no</v>
      </c>
      <c r="ED351" t="str">
        <f t="shared" si="285"/>
        <v>no</v>
      </c>
      <c r="EG351" t="str">
        <f t="shared" si="286"/>
        <v>no</v>
      </c>
      <c r="EJ351" t="str">
        <f t="shared" si="287"/>
        <v>no</v>
      </c>
      <c r="EM351" t="str">
        <f t="shared" si="288"/>
        <v>no</v>
      </c>
      <c r="EP351" t="str">
        <f t="shared" si="289"/>
        <v>no</v>
      </c>
      <c r="ES351" t="str">
        <f t="shared" si="290"/>
        <v>no</v>
      </c>
      <c r="EV351" t="str">
        <f t="shared" si="291"/>
        <v>no</v>
      </c>
      <c r="EY351" t="str">
        <f t="shared" si="292"/>
        <v>no</v>
      </c>
      <c r="FB351" t="str">
        <f t="shared" si="293"/>
        <v>no</v>
      </c>
    </row>
    <row r="352" spans="1:158">
      <c r="A352" s="1" t="s">
        <v>218</v>
      </c>
      <c r="B352">
        <v>2</v>
      </c>
      <c r="F352">
        <v>69856</v>
      </c>
      <c r="G352" t="s">
        <v>2138</v>
      </c>
      <c r="H352" t="s">
        <v>2139</v>
      </c>
      <c r="I352">
        <v>48683</v>
      </c>
      <c r="J352" t="s">
        <v>2140</v>
      </c>
      <c r="K352" t="s">
        <v>1795</v>
      </c>
      <c r="L352" t="s">
        <v>1796</v>
      </c>
      <c r="M352" t="s">
        <v>1796</v>
      </c>
      <c r="N352" t="str">
        <f t="shared" si="247"/>
        <v>no</v>
      </c>
      <c r="Q352" t="str">
        <f t="shared" si="248"/>
        <v>no</v>
      </c>
      <c r="R352" t="s">
        <v>1797</v>
      </c>
      <c r="S352" t="s">
        <v>1797</v>
      </c>
      <c r="T352" t="str">
        <f t="shared" si="249"/>
        <v>no</v>
      </c>
      <c r="U352" t="s">
        <v>1786</v>
      </c>
      <c r="V352" t="s">
        <v>1786</v>
      </c>
      <c r="W352" t="str">
        <f t="shared" si="245"/>
        <v>no</v>
      </c>
      <c r="X352" t="s">
        <v>1787</v>
      </c>
      <c r="Y352" t="s">
        <v>1787</v>
      </c>
      <c r="Z352" t="str">
        <f t="shared" si="250"/>
        <v>no</v>
      </c>
      <c r="AA352" t="s">
        <v>1798</v>
      </c>
      <c r="AB352" t="s">
        <v>1798</v>
      </c>
      <c r="AC352" t="str">
        <f t="shared" si="251"/>
        <v>no</v>
      </c>
      <c r="AF352" t="str">
        <f t="shared" si="252"/>
        <v>no</v>
      </c>
      <c r="AI352" t="str">
        <f t="shared" si="253"/>
        <v>no</v>
      </c>
      <c r="AJ352" t="s">
        <v>1789</v>
      </c>
      <c r="AK352" t="s">
        <v>1789</v>
      </c>
      <c r="AL352" t="str">
        <f t="shared" si="254"/>
        <v>no</v>
      </c>
      <c r="AO352" t="str">
        <f t="shared" si="255"/>
        <v>no</v>
      </c>
      <c r="AR352" t="str">
        <f t="shared" si="256"/>
        <v>no</v>
      </c>
      <c r="AU352" t="str">
        <f t="shared" si="257"/>
        <v>no</v>
      </c>
      <c r="AX352" t="str">
        <f t="shared" si="258"/>
        <v>no</v>
      </c>
      <c r="AY352" t="s">
        <v>227</v>
      </c>
      <c r="AZ352" t="s">
        <v>227</v>
      </c>
      <c r="BA352" t="str">
        <f t="shared" si="259"/>
        <v>no</v>
      </c>
      <c r="BB352" t="s">
        <v>1665</v>
      </c>
      <c r="BC352" t="s">
        <v>1665</v>
      </c>
      <c r="BD352" t="str">
        <f t="shared" si="260"/>
        <v>no</v>
      </c>
      <c r="BE352" t="s">
        <v>1790</v>
      </c>
      <c r="BF352" t="s">
        <v>1790</v>
      </c>
      <c r="BG352" t="str">
        <f t="shared" si="261"/>
        <v>no</v>
      </c>
      <c r="BJ352" t="str">
        <f t="shared" si="262"/>
        <v>no</v>
      </c>
      <c r="BM352" t="str">
        <f t="shared" si="263"/>
        <v>no</v>
      </c>
      <c r="BP352" t="str">
        <f t="shared" si="264"/>
        <v>no</v>
      </c>
      <c r="BS352" t="str">
        <f t="shared" si="265"/>
        <v>no</v>
      </c>
      <c r="BV352" t="str">
        <f t="shared" si="246"/>
        <v>no</v>
      </c>
      <c r="BY352" t="str">
        <f t="shared" si="266"/>
        <v>no</v>
      </c>
      <c r="CB352" t="str">
        <f t="shared" si="267"/>
        <v>no</v>
      </c>
      <c r="CE352" t="str">
        <f t="shared" si="268"/>
        <v>no</v>
      </c>
      <c r="CF352" t="s">
        <v>1706</v>
      </c>
      <c r="CG352" t="s">
        <v>1706</v>
      </c>
      <c r="CH352" t="str">
        <f t="shared" si="269"/>
        <v>no</v>
      </c>
      <c r="CI352" t="s">
        <v>1666</v>
      </c>
      <c r="CJ352" t="s">
        <v>1666</v>
      </c>
      <c r="CK352" t="str">
        <f t="shared" si="270"/>
        <v>no</v>
      </c>
      <c r="CL352" t="s">
        <v>459</v>
      </c>
      <c r="CM352" t="s">
        <v>459</v>
      </c>
      <c r="CN352" t="str">
        <f t="shared" si="271"/>
        <v>no</v>
      </c>
      <c r="CO352" t="s">
        <v>443</v>
      </c>
      <c r="CP352" t="s">
        <v>443</v>
      </c>
      <c r="CQ352" t="str">
        <f t="shared" si="272"/>
        <v>no</v>
      </c>
      <c r="CR352" t="s">
        <v>1791</v>
      </c>
      <c r="CS352" t="s">
        <v>1791</v>
      </c>
      <c r="CT352" t="str">
        <f t="shared" si="273"/>
        <v>no</v>
      </c>
      <c r="CU352" t="s">
        <v>1799</v>
      </c>
      <c r="CV352" t="s">
        <v>1799</v>
      </c>
      <c r="CW352" t="str">
        <f t="shared" si="274"/>
        <v>no</v>
      </c>
      <c r="CZ352" t="str">
        <f t="shared" si="275"/>
        <v>no</v>
      </c>
      <c r="DC352" t="str">
        <f t="shared" si="276"/>
        <v>no</v>
      </c>
      <c r="DF352" t="str">
        <f t="shared" si="277"/>
        <v>no</v>
      </c>
      <c r="DI352" t="str">
        <f t="shared" si="278"/>
        <v>no</v>
      </c>
      <c r="DL352" t="str">
        <f t="shared" si="279"/>
        <v>no</v>
      </c>
      <c r="DO352" t="str">
        <f t="shared" si="280"/>
        <v>no</v>
      </c>
      <c r="DP352" t="s">
        <v>417</v>
      </c>
      <c r="DQ352" t="s">
        <v>417</v>
      </c>
      <c r="DR352" t="str">
        <f t="shared" si="281"/>
        <v>no</v>
      </c>
      <c r="DS352" t="s">
        <v>1793</v>
      </c>
      <c r="DT352" t="s">
        <v>1793</v>
      </c>
      <c r="DU352" t="str">
        <f t="shared" si="282"/>
        <v>no</v>
      </c>
      <c r="DV352" t="s">
        <v>462</v>
      </c>
      <c r="DW352" t="s">
        <v>462</v>
      </c>
      <c r="DX352" t="str">
        <f t="shared" si="283"/>
        <v>no</v>
      </c>
      <c r="DY352" t="s">
        <v>362</v>
      </c>
      <c r="DZ352" t="s">
        <v>362</v>
      </c>
      <c r="EA352" t="str">
        <f t="shared" si="284"/>
        <v>no</v>
      </c>
      <c r="ED352" t="str">
        <f t="shared" si="285"/>
        <v>no</v>
      </c>
      <c r="EG352" t="str">
        <f t="shared" si="286"/>
        <v>no</v>
      </c>
      <c r="EJ352" t="str">
        <f t="shared" si="287"/>
        <v>no</v>
      </c>
      <c r="EM352" t="str">
        <f t="shared" si="288"/>
        <v>no</v>
      </c>
      <c r="EP352" t="str">
        <f t="shared" si="289"/>
        <v>no</v>
      </c>
      <c r="ES352" t="str">
        <f t="shared" si="290"/>
        <v>no</v>
      </c>
      <c r="ET352" t="s">
        <v>465</v>
      </c>
      <c r="EU352" t="s">
        <v>465</v>
      </c>
      <c r="EV352" t="str">
        <f t="shared" si="291"/>
        <v>no</v>
      </c>
      <c r="EY352" t="str">
        <f t="shared" si="292"/>
        <v>no</v>
      </c>
      <c r="FB352" t="str">
        <f t="shared" si="293"/>
        <v>no</v>
      </c>
    </row>
    <row r="353" spans="1:158">
      <c r="A353" s="1" t="s">
        <v>218</v>
      </c>
      <c r="B353">
        <v>2</v>
      </c>
      <c r="F353">
        <v>69856</v>
      </c>
      <c r="G353" t="s">
        <v>2138</v>
      </c>
      <c r="H353" t="s">
        <v>2139</v>
      </c>
      <c r="I353">
        <v>56971</v>
      </c>
      <c r="J353" t="s">
        <v>2141</v>
      </c>
      <c r="K353" t="s">
        <v>2142</v>
      </c>
      <c r="L353" t="s">
        <v>2143</v>
      </c>
      <c r="M353" t="s">
        <v>2143</v>
      </c>
      <c r="N353" t="str">
        <f t="shared" si="247"/>
        <v>no</v>
      </c>
      <c r="Q353" t="str">
        <f t="shared" si="248"/>
        <v>no</v>
      </c>
      <c r="R353" t="s">
        <v>2144</v>
      </c>
      <c r="S353" t="s">
        <v>2144</v>
      </c>
      <c r="T353" t="str">
        <f t="shared" si="249"/>
        <v>no</v>
      </c>
      <c r="U353" t="s">
        <v>1951</v>
      </c>
      <c r="V353" t="s">
        <v>1951</v>
      </c>
      <c r="W353" t="str">
        <f t="shared" si="245"/>
        <v>no</v>
      </c>
      <c r="X353" t="s">
        <v>1787</v>
      </c>
      <c r="Y353" t="s">
        <v>1787</v>
      </c>
      <c r="Z353" t="str">
        <f t="shared" si="250"/>
        <v>no</v>
      </c>
      <c r="AA353" t="s">
        <v>1952</v>
      </c>
      <c r="AB353" t="s">
        <v>1952</v>
      </c>
      <c r="AC353" t="str">
        <f t="shared" si="251"/>
        <v>no</v>
      </c>
      <c r="AF353" t="str">
        <f t="shared" si="252"/>
        <v>no</v>
      </c>
      <c r="AI353" t="str">
        <f t="shared" si="253"/>
        <v>no</v>
      </c>
      <c r="AJ353" t="s">
        <v>1927</v>
      </c>
      <c r="AK353" t="s">
        <v>1927</v>
      </c>
      <c r="AL353" t="str">
        <f t="shared" si="254"/>
        <v>no</v>
      </c>
      <c r="AO353" t="str">
        <f t="shared" si="255"/>
        <v>no</v>
      </c>
      <c r="AR353" t="str">
        <f t="shared" si="256"/>
        <v>no</v>
      </c>
      <c r="AU353" t="str">
        <f t="shared" si="257"/>
        <v>no</v>
      </c>
      <c r="AX353" t="str">
        <f t="shared" si="258"/>
        <v>no</v>
      </c>
      <c r="AY353" t="s">
        <v>227</v>
      </c>
      <c r="AZ353" t="s">
        <v>227</v>
      </c>
      <c r="BA353" t="str">
        <f t="shared" si="259"/>
        <v>no</v>
      </c>
      <c r="BD353" t="str">
        <f t="shared" si="260"/>
        <v>no</v>
      </c>
      <c r="BG353" t="str">
        <f t="shared" si="261"/>
        <v>no</v>
      </c>
      <c r="BJ353" t="str">
        <f t="shared" si="262"/>
        <v>no</v>
      </c>
      <c r="BM353" t="str">
        <f t="shared" si="263"/>
        <v>no</v>
      </c>
      <c r="BP353" t="str">
        <f t="shared" si="264"/>
        <v>no</v>
      </c>
      <c r="BS353" t="str">
        <f t="shared" si="265"/>
        <v>no</v>
      </c>
      <c r="BV353" t="str">
        <f t="shared" si="246"/>
        <v>no</v>
      </c>
      <c r="BY353" t="str">
        <f t="shared" si="266"/>
        <v>no</v>
      </c>
      <c r="CB353" t="str">
        <f t="shared" si="267"/>
        <v>no</v>
      </c>
      <c r="CE353" t="str">
        <f t="shared" si="268"/>
        <v>no</v>
      </c>
      <c r="CF353" t="s">
        <v>458</v>
      </c>
      <c r="CG353" t="s">
        <v>458</v>
      </c>
      <c r="CH353" t="str">
        <f t="shared" si="269"/>
        <v>no</v>
      </c>
      <c r="CI353" t="s">
        <v>1706</v>
      </c>
      <c r="CJ353" t="s">
        <v>1706</v>
      </c>
      <c r="CK353" t="str">
        <f t="shared" si="270"/>
        <v>no</v>
      </c>
      <c r="CL353" t="s">
        <v>1666</v>
      </c>
      <c r="CM353" t="s">
        <v>1666</v>
      </c>
      <c r="CN353" t="str">
        <f t="shared" si="271"/>
        <v>no</v>
      </c>
      <c r="CO353" t="s">
        <v>459</v>
      </c>
      <c r="CP353" t="s">
        <v>459</v>
      </c>
      <c r="CQ353" t="str">
        <f t="shared" si="272"/>
        <v>no</v>
      </c>
      <c r="CR353" t="s">
        <v>443</v>
      </c>
      <c r="CS353" t="s">
        <v>443</v>
      </c>
      <c r="CT353" t="str">
        <f t="shared" si="273"/>
        <v>no</v>
      </c>
      <c r="CU353" t="s">
        <v>1791</v>
      </c>
      <c r="CV353" t="s">
        <v>1791</v>
      </c>
      <c r="CW353" t="str">
        <f t="shared" si="274"/>
        <v>no</v>
      </c>
      <c r="CX353" t="s">
        <v>1799</v>
      </c>
      <c r="CY353" t="s">
        <v>1799</v>
      </c>
      <c r="CZ353" t="str">
        <f t="shared" si="275"/>
        <v>no</v>
      </c>
      <c r="DC353" t="str">
        <f t="shared" si="276"/>
        <v>no</v>
      </c>
      <c r="DF353" t="str">
        <f t="shared" si="277"/>
        <v>no</v>
      </c>
      <c r="DI353" t="str">
        <f t="shared" si="278"/>
        <v>no</v>
      </c>
      <c r="DL353" t="str">
        <f t="shared" si="279"/>
        <v>no</v>
      </c>
      <c r="DO353" t="str">
        <f t="shared" si="280"/>
        <v>no</v>
      </c>
      <c r="DP353" t="s">
        <v>417</v>
      </c>
      <c r="DQ353" t="s">
        <v>417</v>
      </c>
      <c r="DR353" t="str">
        <f t="shared" si="281"/>
        <v>no</v>
      </c>
      <c r="DS353" t="s">
        <v>1793</v>
      </c>
      <c r="DT353" t="s">
        <v>1793</v>
      </c>
      <c r="DU353" t="str">
        <f t="shared" si="282"/>
        <v>no</v>
      </c>
      <c r="DV353" t="s">
        <v>462</v>
      </c>
      <c r="DW353" t="s">
        <v>462</v>
      </c>
      <c r="DX353" t="str">
        <f t="shared" si="283"/>
        <v>no</v>
      </c>
      <c r="DY353" t="s">
        <v>362</v>
      </c>
      <c r="DZ353" t="s">
        <v>362</v>
      </c>
      <c r="EA353" t="str">
        <f t="shared" si="284"/>
        <v>no</v>
      </c>
      <c r="ED353" t="str">
        <f t="shared" si="285"/>
        <v>no</v>
      </c>
      <c r="EG353" t="str">
        <f t="shared" si="286"/>
        <v>no</v>
      </c>
      <c r="EJ353" t="str">
        <f t="shared" si="287"/>
        <v>no</v>
      </c>
      <c r="EM353" t="str">
        <f t="shared" si="288"/>
        <v>no</v>
      </c>
      <c r="EP353" t="str">
        <f t="shared" si="289"/>
        <v>no</v>
      </c>
      <c r="ES353" t="str">
        <f t="shared" si="290"/>
        <v>no</v>
      </c>
      <c r="ET353" t="s">
        <v>465</v>
      </c>
      <c r="EU353" t="s">
        <v>465</v>
      </c>
      <c r="EV353" t="str">
        <f t="shared" si="291"/>
        <v>no</v>
      </c>
      <c r="EY353" t="str">
        <f t="shared" si="292"/>
        <v>no</v>
      </c>
      <c r="FB353" t="str">
        <f t="shared" si="293"/>
        <v>no</v>
      </c>
    </row>
    <row r="354" spans="1:158">
      <c r="A354" s="1" t="s">
        <v>218</v>
      </c>
      <c r="B354">
        <v>2</v>
      </c>
      <c r="F354">
        <v>69856</v>
      </c>
      <c r="G354" t="s">
        <v>2138</v>
      </c>
      <c r="H354" t="s">
        <v>2139</v>
      </c>
      <c r="I354">
        <v>48684</v>
      </c>
      <c r="J354" t="s">
        <v>2145</v>
      </c>
      <c r="K354" t="s">
        <v>1930</v>
      </c>
      <c r="L354" t="s">
        <v>1796</v>
      </c>
      <c r="M354" t="s">
        <v>1796</v>
      </c>
      <c r="N354" t="str">
        <f t="shared" si="247"/>
        <v>no</v>
      </c>
      <c r="Q354" t="str">
        <f t="shared" si="248"/>
        <v>no</v>
      </c>
      <c r="R354" t="s">
        <v>1931</v>
      </c>
      <c r="S354" t="s">
        <v>1931</v>
      </c>
      <c r="T354" t="str">
        <f t="shared" si="249"/>
        <v>no</v>
      </c>
      <c r="U354" t="s">
        <v>1786</v>
      </c>
      <c r="V354" t="s">
        <v>1786</v>
      </c>
      <c r="W354" t="str">
        <f t="shared" si="245"/>
        <v>no</v>
      </c>
      <c r="X354" t="s">
        <v>1787</v>
      </c>
      <c r="Y354" t="s">
        <v>1787</v>
      </c>
      <c r="Z354" t="str">
        <f t="shared" si="250"/>
        <v>no</v>
      </c>
      <c r="AA354" t="s">
        <v>1788</v>
      </c>
      <c r="AB354" t="s">
        <v>1788</v>
      </c>
      <c r="AC354" t="str">
        <f t="shared" si="251"/>
        <v>no</v>
      </c>
      <c r="AF354" t="str">
        <f t="shared" si="252"/>
        <v>no</v>
      </c>
      <c r="AI354" t="str">
        <f t="shared" si="253"/>
        <v>no</v>
      </c>
      <c r="AJ354" t="s">
        <v>1927</v>
      </c>
      <c r="AK354" t="s">
        <v>1927</v>
      </c>
      <c r="AL354" t="str">
        <f t="shared" si="254"/>
        <v>no</v>
      </c>
      <c r="AO354" t="str">
        <f t="shared" si="255"/>
        <v>no</v>
      </c>
      <c r="AR354" t="str">
        <f t="shared" si="256"/>
        <v>no</v>
      </c>
      <c r="AU354" t="str">
        <f t="shared" si="257"/>
        <v>no</v>
      </c>
      <c r="AX354" t="str">
        <f t="shared" si="258"/>
        <v>no</v>
      </c>
      <c r="AY354" t="s">
        <v>227</v>
      </c>
      <c r="AZ354" t="s">
        <v>227</v>
      </c>
      <c r="BA354" t="str">
        <f t="shared" si="259"/>
        <v>no</v>
      </c>
      <c r="BB354" t="s">
        <v>1665</v>
      </c>
      <c r="BC354" t="s">
        <v>1665</v>
      </c>
      <c r="BD354" t="str">
        <f t="shared" si="260"/>
        <v>no</v>
      </c>
      <c r="BG354" t="str">
        <f t="shared" si="261"/>
        <v>no</v>
      </c>
      <c r="BJ354" t="str">
        <f t="shared" si="262"/>
        <v>no</v>
      </c>
      <c r="BM354" t="str">
        <f t="shared" si="263"/>
        <v>no</v>
      </c>
      <c r="BP354" t="str">
        <f t="shared" si="264"/>
        <v>no</v>
      </c>
      <c r="BS354" t="str">
        <f t="shared" si="265"/>
        <v>no</v>
      </c>
      <c r="BV354" t="str">
        <f t="shared" si="246"/>
        <v>no</v>
      </c>
      <c r="BY354" t="str">
        <f t="shared" si="266"/>
        <v>no</v>
      </c>
      <c r="CB354" t="str">
        <f t="shared" si="267"/>
        <v>no</v>
      </c>
      <c r="CE354" t="str">
        <f t="shared" si="268"/>
        <v>no</v>
      </c>
      <c r="CF354" t="s">
        <v>1706</v>
      </c>
      <c r="CG354" t="s">
        <v>1706</v>
      </c>
      <c r="CH354" t="str">
        <f t="shared" si="269"/>
        <v>no</v>
      </c>
      <c r="CI354" t="s">
        <v>1666</v>
      </c>
      <c r="CJ354" t="s">
        <v>1666</v>
      </c>
      <c r="CK354" t="str">
        <f t="shared" si="270"/>
        <v>no</v>
      </c>
      <c r="CL354" t="s">
        <v>459</v>
      </c>
      <c r="CM354" t="s">
        <v>459</v>
      </c>
      <c r="CN354" t="str">
        <f t="shared" si="271"/>
        <v>no</v>
      </c>
      <c r="CO354" t="s">
        <v>443</v>
      </c>
      <c r="CP354" t="s">
        <v>443</v>
      </c>
      <c r="CQ354" t="str">
        <f t="shared" si="272"/>
        <v>no</v>
      </c>
      <c r="CR354" t="s">
        <v>1791</v>
      </c>
      <c r="CS354" t="s">
        <v>1791</v>
      </c>
      <c r="CT354" t="str">
        <f t="shared" si="273"/>
        <v>no</v>
      </c>
      <c r="CU354" t="s">
        <v>1799</v>
      </c>
      <c r="CV354" t="s">
        <v>1799</v>
      </c>
      <c r="CW354" t="str">
        <f t="shared" si="274"/>
        <v>no</v>
      </c>
      <c r="CZ354" t="str">
        <f t="shared" si="275"/>
        <v>no</v>
      </c>
      <c r="DC354" t="str">
        <f t="shared" si="276"/>
        <v>no</v>
      </c>
      <c r="DF354" t="str">
        <f t="shared" si="277"/>
        <v>no</v>
      </c>
      <c r="DI354" t="str">
        <f t="shared" si="278"/>
        <v>no</v>
      </c>
      <c r="DL354" t="str">
        <f t="shared" si="279"/>
        <v>no</v>
      </c>
      <c r="DO354" t="str">
        <f t="shared" si="280"/>
        <v>no</v>
      </c>
      <c r="DP354" t="s">
        <v>417</v>
      </c>
      <c r="DQ354" t="s">
        <v>417</v>
      </c>
      <c r="DR354" t="str">
        <f t="shared" si="281"/>
        <v>no</v>
      </c>
      <c r="DS354" t="s">
        <v>1793</v>
      </c>
      <c r="DT354" t="s">
        <v>1793</v>
      </c>
      <c r="DU354" t="str">
        <f t="shared" si="282"/>
        <v>no</v>
      </c>
      <c r="DV354" t="s">
        <v>462</v>
      </c>
      <c r="DW354" t="s">
        <v>462</v>
      </c>
      <c r="DX354" t="str">
        <f t="shared" si="283"/>
        <v>no</v>
      </c>
      <c r="DY354" t="s">
        <v>362</v>
      </c>
      <c r="DZ354" t="s">
        <v>362</v>
      </c>
      <c r="EA354" t="str">
        <f t="shared" si="284"/>
        <v>no</v>
      </c>
      <c r="EB354" t="s">
        <v>1932</v>
      </c>
      <c r="EC354" t="s">
        <v>1932</v>
      </c>
      <c r="ED354" t="str">
        <f t="shared" si="285"/>
        <v>no</v>
      </c>
      <c r="EG354" t="str">
        <f t="shared" si="286"/>
        <v>no</v>
      </c>
      <c r="EJ354" t="str">
        <f t="shared" si="287"/>
        <v>no</v>
      </c>
      <c r="EM354" t="str">
        <f t="shared" si="288"/>
        <v>no</v>
      </c>
      <c r="EP354" t="str">
        <f t="shared" si="289"/>
        <v>no</v>
      </c>
      <c r="ES354" t="str">
        <f t="shared" si="290"/>
        <v>no</v>
      </c>
      <c r="ET354" t="s">
        <v>490</v>
      </c>
      <c r="EU354" t="s">
        <v>490</v>
      </c>
      <c r="EV354" t="str">
        <f t="shared" si="291"/>
        <v>no</v>
      </c>
      <c r="EY354" t="str">
        <f t="shared" si="292"/>
        <v>no</v>
      </c>
      <c r="FB354" t="str">
        <f t="shared" si="293"/>
        <v>no</v>
      </c>
    </row>
    <row r="355" spans="1:158">
      <c r="A355" s="1" t="s">
        <v>218</v>
      </c>
      <c r="B355">
        <v>2</v>
      </c>
      <c r="F355">
        <v>69856</v>
      </c>
      <c r="G355" t="s">
        <v>2138</v>
      </c>
      <c r="H355" t="s">
        <v>2139</v>
      </c>
      <c r="I355">
        <v>48685</v>
      </c>
      <c r="J355" t="s">
        <v>2146</v>
      </c>
      <c r="K355" t="s">
        <v>2147</v>
      </c>
      <c r="L355" t="s">
        <v>2148</v>
      </c>
      <c r="M355" t="s">
        <v>2148</v>
      </c>
      <c r="N355" t="str">
        <f t="shared" si="247"/>
        <v>no</v>
      </c>
      <c r="Q355" t="str">
        <f t="shared" si="248"/>
        <v>no</v>
      </c>
      <c r="T355" t="str">
        <f t="shared" si="249"/>
        <v>no</v>
      </c>
      <c r="W355" t="str">
        <f t="shared" si="245"/>
        <v>no</v>
      </c>
      <c r="Z355" t="str">
        <f t="shared" si="250"/>
        <v>no</v>
      </c>
      <c r="AC355" t="str">
        <f t="shared" si="251"/>
        <v>no</v>
      </c>
      <c r="AF355" t="str">
        <f t="shared" si="252"/>
        <v>no</v>
      </c>
      <c r="AI355" t="str">
        <f t="shared" si="253"/>
        <v>no</v>
      </c>
      <c r="AJ355" t="s">
        <v>2149</v>
      </c>
      <c r="AK355" t="s">
        <v>2149</v>
      </c>
      <c r="AL355" t="str">
        <f t="shared" si="254"/>
        <v>no</v>
      </c>
      <c r="AO355" t="str">
        <f t="shared" si="255"/>
        <v>no</v>
      </c>
      <c r="AR355" t="str">
        <f t="shared" si="256"/>
        <v>no</v>
      </c>
      <c r="AU355" t="str">
        <f t="shared" si="257"/>
        <v>no</v>
      </c>
      <c r="AX355" t="str">
        <f t="shared" si="258"/>
        <v>no</v>
      </c>
      <c r="AY355" t="s">
        <v>2150</v>
      </c>
      <c r="AZ355" t="s">
        <v>2150</v>
      </c>
      <c r="BA355" t="str">
        <f t="shared" si="259"/>
        <v>no</v>
      </c>
      <c r="BB355" t="s">
        <v>227</v>
      </c>
      <c r="BC355" t="s">
        <v>227</v>
      </c>
      <c r="BD355" t="str">
        <f t="shared" si="260"/>
        <v>no</v>
      </c>
      <c r="BE355" t="s">
        <v>1665</v>
      </c>
      <c r="BF355" t="s">
        <v>1665</v>
      </c>
      <c r="BG355" t="str">
        <f t="shared" si="261"/>
        <v>no</v>
      </c>
      <c r="BJ355" t="str">
        <f t="shared" si="262"/>
        <v>no</v>
      </c>
      <c r="BM355" t="str">
        <f t="shared" si="263"/>
        <v>no</v>
      </c>
      <c r="BP355" t="str">
        <f t="shared" si="264"/>
        <v>no</v>
      </c>
      <c r="BS355" t="str">
        <f t="shared" si="265"/>
        <v>no</v>
      </c>
      <c r="BV355" t="str">
        <f t="shared" si="246"/>
        <v>no</v>
      </c>
      <c r="BY355" t="str">
        <f t="shared" si="266"/>
        <v>no</v>
      </c>
      <c r="CB355" t="str">
        <f t="shared" si="267"/>
        <v>no</v>
      </c>
      <c r="CE355" t="str">
        <f t="shared" si="268"/>
        <v>no</v>
      </c>
      <c r="CF355" t="s">
        <v>443</v>
      </c>
      <c r="CG355" t="s">
        <v>443</v>
      </c>
      <c r="CH355" t="str">
        <f t="shared" si="269"/>
        <v>no</v>
      </c>
      <c r="CI355" t="s">
        <v>621</v>
      </c>
      <c r="CJ355" t="s">
        <v>621</v>
      </c>
      <c r="CK355" t="str">
        <f t="shared" si="270"/>
        <v>no</v>
      </c>
      <c r="CN355" t="str">
        <f t="shared" si="271"/>
        <v>no</v>
      </c>
      <c r="CQ355" t="str">
        <f t="shared" si="272"/>
        <v>no</v>
      </c>
      <c r="CT355" t="str">
        <f t="shared" si="273"/>
        <v>no</v>
      </c>
      <c r="CW355" t="str">
        <f t="shared" si="274"/>
        <v>no</v>
      </c>
      <c r="CZ355" t="str">
        <f t="shared" si="275"/>
        <v>no</v>
      </c>
      <c r="DC355" t="str">
        <f t="shared" si="276"/>
        <v>no</v>
      </c>
      <c r="DF355" t="str">
        <f t="shared" si="277"/>
        <v>no</v>
      </c>
      <c r="DI355" t="str">
        <f t="shared" si="278"/>
        <v>no</v>
      </c>
      <c r="DL355" t="str">
        <f t="shared" si="279"/>
        <v>no</v>
      </c>
      <c r="DO355" t="str">
        <f t="shared" si="280"/>
        <v>no</v>
      </c>
      <c r="DP355" t="s">
        <v>462</v>
      </c>
      <c r="DQ355" t="s">
        <v>462</v>
      </c>
      <c r="DR355" t="str">
        <f t="shared" si="281"/>
        <v>no</v>
      </c>
      <c r="DS355" t="s">
        <v>362</v>
      </c>
      <c r="DT355" t="s">
        <v>362</v>
      </c>
      <c r="DU355" t="str">
        <f t="shared" si="282"/>
        <v>no</v>
      </c>
      <c r="DX355" t="str">
        <f t="shared" si="283"/>
        <v>no</v>
      </c>
      <c r="EA355" t="str">
        <f t="shared" si="284"/>
        <v>no</v>
      </c>
      <c r="ED355" t="str">
        <f t="shared" si="285"/>
        <v>no</v>
      </c>
      <c r="EG355" t="str">
        <f t="shared" si="286"/>
        <v>no</v>
      </c>
      <c r="EJ355" t="str">
        <f t="shared" si="287"/>
        <v>no</v>
      </c>
      <c r="EM355" t="str">
        <f t="shared" si="288"/>
        <v>no</v>
      </c>
      <c r="EP355" t="str">
        <f t="shared" si="289"/>
        <v>no</v>
      </c>
      <c r="ES355" t="str">
        <f t="shared" si="290"/>
        <v>no</v>
      </c>
      <c r="EV355" t="str">
        <f t="shared" si="291"/>
        <v>no</v>
      </c>
      <c r="EY355" t="str">
        <f t="shared" si="292"/>
        <v>no</v>
      </c>
      <c r="FB355" t="str">
        <f t="shared" si="293"/>
        <v>no</v>
      </c>
    </row>
    <row r="356" spans="1:158">
      <c r="A356" s="1" t="s">
        <v>218</v>
      </c>
      <c r="B356">
        <v>2</v>
      </c>
      <c r="F356">
        <v>69856</v>
      </c>
      <c r="G356" t="s">
        <v>2138</v>
      </c>
      <c r="H356" t="s">
        <v>2139</v>
      </c>
      <c r="I356">
        <v>56976</v>
      </c>
      <c r="J356" t="s">
        <v>2151</v>
      </c>
      <c r="K356" t="s">
        <v>2152</v>
      </c>
      <c r="L356" t="s">
        <v>2153</v>
      </c>
      <c r="M356" t="s">
        <v>2153</v>
      </c>
      <c r="N356" t="str">
        <f t="shared" si="247"/>
        <v>no</v>
      </c>
      <c r="Q356" t="str">
        <f t="shared" si="248"/>
        <v>no</v>
      </c>
      <c r="R356" t="s">
        <v>2154</v>
      </c>
      <c r="S356" t="s">
        <v>2154</v>
      </c>
      <c r="T356" t="str">
        <f t="shared" si="249"/>
        <v>no</v>
      </c>
      <c r="U356" t="s">
        <v>2072</v>
      </c>
      <c r="V356" t="s">
        <v>2072</v>
      </c>
      <c r="W356" t="str">
        <f t="shared" si="245"/>
        <v>no</v>
      </c>
      <c r="X356" t="s">
        <v>1787</v>
      </c>
      <c r="Y356" t="s">
        <v>1787</v>
      </c>
      <c r="Z356" t="str">
        <f t="shared" si="250"/>
        <v>no</v>
      </c>
      <c r="AA356" t="s">
        <v>1952</v>
      </c>
      <c r="AB356" t="s">
        <v>1952</v>
      </c>
      <c r="AC356" t="str">
        <f t="shared" si="251"/>
        <v>no</v>
      </c>
      <c r="AF356" t="str">
        <f t="shared" si="252"/>
        <v>no</v>
      </c>
      <c r="AI356" t="str">
        <f t="shared" si="253"/>
        <v>no</v>
      </c>
      <c r="AJ356" t="s">
        <v>2122</v>
      </c>
      <c r="AK356" t="s">
        <v>2122</v>
      </c>
      <c r="AL356" t="str">
        <f t="shared" si="254"/>
        <v>no</v>
      </c>
      <c r="AO356" t="str">
        <f t="shared" si="255"/>
        <v>no</v>
      </c>
      <c r="AR356" t="str">
        <f t="shared" si="256"/>
        <v>no</v>
      </c>
      <c r="AU356" t="str">
        <f t="shared" si="257"/>
        <v>no</v>
      </c>
      <c r="AX356" t="str">
        <f t="shared" si="258"/>
        <v>no</v>
      </c>
      <c r="AY356" t="s">
        <v>227</v>
      </c>
      <c r="AZ356" t="s">
        <v>227</v>
      </c>
      <c r="BA356" t="str">
        <f t="shared" si="259"/>
        <v>no</v>
      </c>
      <c r="BD356" t="str">
        <f t="shared" si="260"/>
        <v>no</v>
      </c>
      <c r="BG356" t="str">
        <f t="shared" si="261"/>
        <v>no</v>
      </c>
      <c r="BJ356" t="str">
        <f t="shared" si="262"/>
        <v>no</v>
      </c>
      <c r="BM356" t="str">
        <f t="shared" si="263"/>
        <v>no</v>
      </c>
      <c r="BP356" t="str">
        <f t="shared" si="264"/>
        <v>no</v>
      </c>
      <c r="BS356" t="str">
        <f t="shared" si="265"/>
        <v>no</v>
      </c>
      <c r="BV356" t="str">
        <f t="shared" si="246"/>
        <v>no</v>
      </c>
      <c r="BY356" t="str">
        <f t="shared" si="266"/>
        <v>no</v>
      </c>
      <c r="CB356" t="str">
        <f t="shared" si="267"/>
        <v>no</v>
      </c>
      <c r="CE356" t="str">
        <f t="shared" si="268"/>
        <v>no</v>
      </c>
      <c r="CH356" t="str">
        <f t="shared" si="269"/>
        <v>no</v>
      </c>
      <c r="CK356" t="str">
        <f t="shared" si="270"/>
        <v>no</v>
      </c>
      <c r="CN356" t="str">
        <f t="shared" si="271"/>
        <v>no</v>
      </c>
      <c r="CQ356" t="str">
        <f t="shared" si="272"/>
        <v>no</v>
      </c>
      <c r="CT356" t="str">
        <f t="shared" si="273"/>
        <v>no</v>
      </c>
      <c r="CW356" t="str">
        <f t="shared" si="274"/>
        <v>no</v>
      </c>
      <c r="CZ356" t="str">
        <f t="shared" si="275"/>
        <v>no</v>
      </c>
      <c r="DC356" t="str">
        <f t="shared" si="276"/>
        <v>no</v>
      </c>
      <c r="DF356" t="str">
        <f t="shared" si="277"/>
        <v>no</v>
      </c>
      <c r="DI356" t="str">
        <f t="shared" si="278"/>
        <v>no</v>
      </c>
      <c r="DL356" t="str">
        <f t="shared" si="279"/>
        <v>no</v>
      </c>
      <c r="DO356" t="str">
        <f t="shared" si="280"/>
        <v>no</v>
      </c>
      <c r="DP356" t="s">
        <v>417</v>
      </c>
      <c r="DQ356" t="s">
        <v>417</v>
      </c>
      <c r="DR356" t="str">
        <f t="shared" si="281"/>
        <v>no</v>
      </c>
      <c r="DS356" t="s">
        <v>462</v>
      </c>
      <c r="DT356" t="s">
        <v>462</v>
      </c>
      <c r="DU356" t="str">
        <f t="shared" si="282"/>
        <v>no</v>
      </c>
      <c r="DV356" t="s">
        <v>362</v>
      </c>
      <c r="DW356" t="s">
        <v>362</v>
      </c>
      <c r="DX356" t="str">
        <f t="shared" si="283"/>
        <v>no</v>
      </c>
      <c r="EA356" t="str">
        <f t="shared" si="284"/>
        <v>no</v>
      </c>
      <c r="ED356" t="str">
        <f t="shared" si="285"/>
        <v>no</v>
      </c>
      <c r="EG356" t="str">
        <f t="shared" si="286"/>
        <v>no</v>
      </c>
      <c r="EJ356" t="str">
        <f t="shared" si="287"/>
        <v>no</v>
      </c>
      <c r="EM356" t="str">
        <f t="shared" si="288"/>
        <v>no</v>
      </c>
      <c r="EP356" t="str">
        <f t="shared" si="289"/>
        <v>no</v>
      </c>
      <c r="ES356" t="str">
        <f t="shared" si="290"/>
        <v>no</v>
      </c>
      <c r="EV356" t="str">
        <f t="shared" si="291"/>
        <v>no</v>
      </c>
      <c r="EY356" t="str">
        <f t="shared" si="292"/>
        <v>no</v>
      </c>
      <c r="FB356" t="str">
        <f t="shared" si="293"/>
        <v>no</v>
      </c>
    </row>
    <row r="357" spans="1:158">
      <c r="A357" s="1" t="s">
        <v>218</v>
      </c>
      <c r="B357">
        <v>2</v>
      </c>
      <c r="F357">
        <v>69856</v>
      </c>
      <c r="G357" t="s">
        <v>2138</v>
      </c>
      <c r="H357" t="s">
        <v>2139</v>
      </c>
      <c r="I357">
        <v>48686</v>
      </c>
      <c r="J357" t="s">
        <v>2155</v>
      </c>
      <c r="K357" t="s">
        <v>2156</v>
      </c>
      <c r="L357" t="s">
        <v>2157</v>
      </c>
      <c r="M357" t="s">
        <v>2157</v>
      </c>
      <c r="N357" t="str">
        <f t="shared" si="247"/>
        <v>no</v>
      </c>
      <c r="Q357" t="str">
        <f t="shared" si="248"/>
        <v>no</v>
      </c>
      <c r="R357" t="s">
        <v>2125</v>
      </c>
      <c r="S357" t="s">
        <v>2125</v>
      </c>
      <c r="T357" t="str">
        <f t="shared" si="249"/>
        <v>no</v>
      </c>
      <c r="U357" t="s">
        <v>1804</v>
      </c>
      <c r="V357" t="s">
        <v>1804</v>
      </c>
      <c r="W357" t="str">
        <f t="shared" si="245"/>
        <v>no</v>
      </c>
      <c r="X357" t="s">
        <v>2158</v>
      </c>
      <c r="Y357" t="s">
        <v>2158</v>
      </c>
      <c r="Z357" t="str">
        <f t="shared" si="250"/>
        <v>no</v>
      </c>
      <c r="AA357" t="s">
        <v>1805</v>
      </c>
      <c r="AB357" t="s">
        <v>1805</v>
      </c>
      <c r="AC357" t="str">
        <f t="shared" si="251"/>
        <v>no</v>
      </c>
      <c r="AF357" t="str">
        <f t="shared" si="252"/>
        <v>no</v>
      </c>
      <c r="AI357" t="str">
        <f t="shared" si="253"/>
        <v>no</v>
      </c>
      <c r="AJ357" t="s">
        <v>2122</v>
      </c>
      <c r="AK357" t="s">
        <v>2122</v>
      </c>
      <c r="AL357" t="str">
        <f t="shared" si="254"/>
        <v>no</v>
      </c>
      <c r="AO357" t="str">
        <f t="shared" si="255"/>
        <v>no</v>
      </c>
      <c r="AR357" t="str">
        <f t="shared" si="256"/>
        <v>no</v>
      </c>
      <c r="AU357" t="str">
        <f t="shared" si="257"/>
        <v>no</v>
      </c>
      <c r="AX357" t="str">
        <f t="shared" si="258"/>
        <v>no</v>
      </c>
      <c r="AY357" t="s">
        <v>227</v>
      </c>
      <c r="AZ357" t="s">
        <v>227</v>
      </c>
      <c r="BA357" t="str">
        <f t="shared" si="259"/>
        <v>no</v>
      </c>
      <c r="BB357" t="s">
        <v>1665</v>
      </c>
      <c r="BC357" t="s">
        <v>1665</v>
      </c>
      <c r="BD357" t="str">
        <f t="shared" si="260"/>
        <v>no</v>
      </c>
      <c r="BG357" t="str">
        <f t="shared" si="261"/>
        <v>no</v>
      </c>
      <c r="BJ357" t="str">
        <f t="shared" si="262"/>
        <v>no</v>
      </c>
      <c r="BM357" t="str">
        <f t="shared" si="263"/>
        <v>no</v>
      </c>
      <c r="BP357" t="str">
        <f t="shared" si="264"/>
        <v>no</v>
      </c>
      <c r="BS357" t="str">
        <f t="shared" si="265"/>
        <v>no</v>
      </c>
      <c r="BV357" t="str">
        <f t="shared" si="246"/>
        <v>no</v>
      </c>
      <c r="BY357" t="str">
        <f t="shared" si="266"/>
        <v>no</v>
      </c>
      <c r="CB357" t="str">
        <f t="shared" si="267"/>
        <v>no</v>
      </c>
      <c r="CE357" t="str">
        <f t="shared" si="268"/>
        <v>no</v>
      </c>
      <c r="CF357" t="s">
        <v>443</v>
      </c>
      <c r="CG357" t="s">
        <v>443</v>
      </c>
      <c r="CH357" t="str">
        <f t="shared" si="269"/>
        <v>no</v>
      </c>
      <c r="CI357" t="s">
        <v>621</v>
      </c>
      <c r="CJ357" t="s">
        <v>621</v>
      </c>
      <c r="CK357" t="str">
        <f t="shared" si="270"/>
        <v>no</v>
      </c>
      <c r="CN357" t="str">
        <f t="shared" si="271"/>
        <v>no</v>
      </c>
      <c r="CQ357" t="str">
        <f t="shared" si="272"/>
        <v>no</v>
      </c>
      <c r="CT357" t="str">
        <f t="shared" si="273"/>
        <v>no</v>
      </c>
      <c r="CW357" t="str">
        <f t="shared" si="274"/>
        <v>no</v>
      </c>
      <c r="CZ357" t="str">
        <f t="shared" si="275"/>
        <v>no</v>
      </c>
      <c r="DC357" t="str">
        <f t="shared" si="276"/>
        <v>no</v>
      </c>
      <c r="DF357" t="str">
        <f t="shared" si="277"/>
        <v>no</v>
      </c>
      <c r="DI357" t="str">
        <f t="shared" si="278"/>
        <v>no</v>
      </c>
      <c r="DL357" t="str">
        <f t="shared" si="279"/>
        <v>no</v>
      </c>
      <c r="DO357" t="str">
        <f t="shared" si="280"/>
        <v>no</v>
      </c>
      <c r="DP357" t="s">
        <v>417</v>
      </c>
      <c r="DQ357" t="s">
        <v>417</v>
      </c>
      <c r="DR357" t="str">
        <f t="shared" si="281"/>
        <v>no</v>
      </c>
      <c r="DS357" t="s">
        <v>462</v>
      </c>
      <c r="DT357" t="s">
        <v>462</v>
      </c>
      <c r="DU357" t="str">
        <f t="shared" si="282"/>
        <v>no</v>
      </c>
      <c r="DV357" t="s">
        <v>362</v>
      </c>
      <c r="DW357" t="s">
        <v>362</v>
      </c>
      <c r="DX357" t="str">
        <f t="shared" si="283"/>
        <v>no</v>
      </c>
      <c r="DY357" t="s">
        <v>1932</v>
      </c>
      <c r="DZ357" t="s">
        <v>1932</v>
      </c>
      <c r="EA357" t="str">
        <f t="shared" si="284"/>
        <v>no</v>
      </c>
      <c r="EB357" t="s">
        <v>235</v>
      </c>
      <c r="EC357" t="s">
        <v>235</v>
      </c>
      <c r="ED357" t="str">
        <f t="shared" si="285"/>
        <v>no</v>
      </c>
      <c r="EG357" t="str">
        <f t="shared" si="286"/>
        <v>no</v>
      </c>
      <c r="EJ357" t="str">
        <f t="shared" si="287"/>
        <v>no</v>
      </c>
      <c r="EM357" t="str">
        <f t="shared" si="288"/>
        <v>no</v>
      </c>
      <c r="EP357" t="str">
        <f t="shared" si="289"/>
        <v>no</v>
      </c>
      <c r="ES357" t="str">
        <f t="shared" si="290"/>
        <v>no</v>
      </c>
      <c r="EV357" t="str">
        <f t="shared" si="291"/>
        <v>no</v>
      </c>
      <c r="EY357" t="str">
        <f t="shared" si="292"/>
        <v>no</v>
      </c>
      <c r="FB357" t="str">
        <f t="shared" si="293"/>
        <v>no</v>
      </c>
    </row>
    <row r="358" spans="1:158">
      <c r="A358" s="1" t="s">
        <v>218</v>
      </c>
      <c r="B358">
        <v>2</v>
      </c>
      <c r="F358">
        <v>69856</v>
      </c>
      <c r="G358" t="s">
        <v>2138</v>
      </c>
      <c r="H358" t="s">
        <v>2139</v>
      </c>
      <c r="I358">
        <v>48687</v>
      </c>
      <c r="J358" t="s">
        <v>2159</v>
      </c>
      <c r="K358" t="s">
        <v>2160</v>
      </c>
      <c r="L358" t="s">
        <v>2161</v>
      </c>
      <c r="M358" t="s">
        <v>2161</v>
      </c>
      <c r="N358" t="str">
        <f t="shared" si="247"/>
        <v>no</v>
      </c>
      <c r="Q358" t="str">
        <f t="shared" si="248"/>
        <v>no</v>
      </c>
      <c r="R358" t="s">
        <v>2162</v>
      </c>
      <c r="S358" t="s">
        <v>2162</v>
      </c>
      <c r="T358" t="str">
        <f t="shared" si="249"/>
        <v>no</v>
      </c>
      <c r="U358" t="s">
        <v>1804</v>
      </c>
      <c r="V358" t="s">
        <v>1804</v>
      </c>
      <c r="W358" t="str">
        <f t="shared" si="245"/>
        <v>no</v>
      </c>
      <c r="Z358" t="str">
        <f t="shared" si="250"/>
        <v>no</v>
      </c>
      <c r="AA358" t="s">
        <v>1805</v>
      </c>
      <c r="AB358" t="s">
        <v>1805</v>
      </c>
      <c r="AC358" t="str">
        <f t="shared" si="251"/>
        <v>no</v>
      </c>
      <c r="AF358" t="str">
        <f t="shared" si="252"/>
        <v>no</v>
      </c>
      <c r="AI358" t="str">
        <f t="shared" si="253"/>
        <v>no</v>
      </c>
      <c r="AJ358" t="s">
        <v>1806</v>
      </c>
      <c r="AK358" t="s">
        <v>1806</v>
      </c>
      <c r="AL358" t="str">
        <f t="shared" si="254"/>
        <v>no</v>
      </c>
      <c r="AO358" t="str">
        <f t="shared" si="255"/>
        <v>no</v>
      </c>
      <c r="AR358" t="str">
        <f t="shared" si="256"/>
        <v>no</v>
      </c>
      <c r="AU358" t="str">
        <f t="shared" si="257"/>
        <v>no</v>
      </c>
      <c r="AX358" t="str">
        <f t="shared" si="258"/>
        <v>no</v>
      </c>
      <c r="AY358" t="s">
        <v>227</v>
      </c>
      <c r="AZ358" t="s">
        <v>227</v>
      </c>
      <c r="BA358" t="str">
        <f t="shared" si="259"/>
        <v>no</v>
      </c>
      <c r="BB358" t="s">
        <v>1665</v>
      </c>
      <c r="BC358" t="s">
        <v>1665</v>
      </c>
      <c r="BD358" t="str">
        <f t="shared" si="260"/>
        <v>no</v>
      </c>
      <c r="BG358" t="str">
        <f t="shared" si="261"/>
        <v>no</v>
      </c>
      <c r="BJ358" t="str">
        <f t="shared" si="262"/>
        <v>no</v>
      </c>
      <c r="BM358" t="str">
        <f t="shared" si="263"/>
        <v>no</v>
      </c>
      <c r="BP358" t="str">
        <f t="shared" si="264"/>
        <v>no</v>
      </c>
      <c r="BS358" t="str">
        <f t="shared" si="265"/>
        <v>no</v>
      </c>
      <c r="BV358" t="str">
        <f t="shared" si="246"/>
        <v>no</v>
      </c>
      <c r="BY358" t="str">
        <f t="shared" si="266"/>
        <v>no</v>
      </c>
      <c r="CB358" t="str">
        <f t="shared" si="267"/>
        <v>no</v>
      </c>
      <c r="CE358" t="str">
        <f t="shared" si="268"/>
        <v>no</v>
      </c>
      <c r="CF358" t="s">
        <v>443</v>
      </c>
      <c r="CG358" t="s">
        <v>443</v>
      </c>
      <c r="CH358" t="str">
        <f t="shared" si="269"/>
        <v>no</v>
      </c>
      <c r="CI358" t="s">
        <v>621</v>
      </c>
      <c r="CJ358" t="s">
        <v>621</v>
      </c>
      <c r="CK358" t="str">
        <f t="shared" si="270"/>
        <v>no</v>
      </c>
      <c r="CN358" t="str">
        <f t="shared" si="271"/>
        <v>no</v>
      </c>
      <c r="CQ358" t="str">
        <f t="shared" si="272"/>
        <v>no</v>
      </c>
      <c r="CT358" t="str">
        <f t="shared" si="273"/>
        <v>no</v>
      </c>
      <c r="CW358" t="str">
        <f t="shared" si="274"/>
        <v>no</v>
      </c>
      <c r="CZ358" t="str">
        <f t="shared" si="275"/>
        <v>no</v>
      </c>
      <c r="DC358" t="str">
        <f t="shared" si="276"/>
        <v>no</v>
      </c>
      <c r="DF358" t="str">
        <f t="shared" si="277"/>
        <v>no</v>
      </c>
      <c r="DI358" t="str">
        <f t="shared" si="278"/>
        <v>no</v>
      </c>
      <c r="DL358" t="str">
        <f t="shared" si="279"/>
        <v>no</v>
      </c>
      <c r="DO358" t="str">
        <f t="shared" si="280"/>
        <v>no</v>
      </c>
      <c r="DP358" t="s">
        <v>417</v>
      </c>
      <c r="DQ358" t="s">
        <v>417</v>
      </c>
      <c r="DR358" t="str">
        <f t="shared" si="281"/>
        <v>no</v>
      </c>
      <c r="DS358" t="s">
        <v>462</v>
      </c>
      <c r="DT358" t="s">
        <v>462</v>
      </c>
      <c r="DU358" t="str">
        <f t="shared" si="282"/>
        <v>no</v>
      </c>
      <c r="DV358" t="s">
        <v>362</v>
      </c>
      <c r="DW358" t="s">
        <v>362</v>
      </c>
      <c r="DX358" t="str">
        <f t="shared" si="283"/>
        <v>no</v>
      </c>
      <c r="DY358" t="s">
        <v>235</v>
      </c>
      <c r="DZ358" t="s">
        <v>235</v>
      </c>
      <c r="EA358" t="str">
        <f t="shared" si="284"/>
        <v>no</v>
      </c>
      <c r="ED358" t="str">
        <f t="shared" si="285"/>
        <v>no</v>
      </c>
      <c r="EG358" t="str">
        <f t="shared" si="286"/>
        <v>no</v>
      </c>
      <c r="EJ358" t="str">
        <f t="shared" si="287"/>
        <v>no</v>
      </c>
      <c r="EM358" t="str">
        <f t="shared" si="288"/>
        <v>no</v>
      </c>
      <c r="EP358" t="str">
        <f t="shared" si="289"/>
        <v>no</v>
      </c>
      <c r="ES358" t="str">
        <f t="shared" si="290"/>
        <v>no</v>
      </c>
      <c r="ET358" t="s">
        <v>465</v>
      </c>
      <c r="EU358" t="s">
        <v>465</v>
      </c>
      <c r="EV358" t="str">
        <f t="shared" si="291"/>
        <v>no</v>
      </c>
      <c r="EY358" t="str">
        <f t="shared" si="292"/>
        <v>no</v>
      </c>
      <c r="FB358" t="str">
        <f t="shared" si="293"/>
        <v>no</v>
      </c>
    </row>
    <row r="359" spans="1:158">
      <c r="A359" s="1" t="s">
        <v>218</v>
      </c>
      <c r="B359">
        <v>2</v>
      </c>
      <c r="F359">
        <v>69856</v>
      </c>
      <c r="G359" t="s">
        <v>2138</v>
      </c>
      <c r="H359" t="s">
        <v>2139</v>
      </c>
      <c r="I359">
        <v>56977</v>
      </c>
      <c r="J359" t="s">
        <v>2163</v>
      </c>
      <c r="K359" t="s">
        <v>2164</v>
      </c>
      <c r="L359" t="s">
        <v>2165</v>
      </c>
      <c r="M359" t="s">
        <v>2165</v>
      </c>
      <c r="N359" t="str">
        <f t="shared" si="247"/>
        <v>no</v>
      </c>
      <c r="Q359" t="str">
        <f t="shared" si="248"/>
        <v>no</v>
      </c>
      <c r="R359" t="s">
        <v>2166</v>
      </c>
      <c r="S359" t="s">
        <v>2166</v>
      </c>
      <c r="T359" t="str">
        <f t="shared" si="249"/>
        <v>no</v>
      </c>
      <c r="U359" t="s">
        <v>2072</v>
      </c>
      <c r="V359" t="s">
        <v>2072</v>
      </c>
      <c r="W359" t="str">
        <f t="shared" si="245"/>
        <v>no</v>
      </c>
      <c r="X359" t="s">
        <v>1787</v>
      </c>
      <c r="Y359" t="s">
        <v>1787</v>
      </c>
      <c r="Z359" t="str">
        <f t="shared" si="250"/>
        <v>no</v>
      </c>
      <c r="AA359" t="s">
        <v>1952</v>
      </c>
      <c r="AB359" t="s">
        <v>1952</v>
      </c>
      <c r="AC359" t="str">
        <f t="shared" si="251"/>
        <v>no</v>
      </c>
      <c r="AF359" t="str">
        <f t="shared" si="252"/>
        <v>no</v>
      </c>
      <c r="AI359" t="str">
        <f t="shared" si="253"/>
        <v>no</v>
      </c>
      <c r="AJ359" t="s">
        <v>2122</v>
      </c>
      <c r="AK359" t="s">
        <v>2122</v>
      </c>
      <c r="AL359" t="str">
        <f t="shared" si="254"/>
        <v>no</v>
      </c>
      <c r="AO359" t="str">
        <f t="shared" si="255"/>
        <v>no</v>
      </c>
      <c r="AR359" t="str">
        <f t="shared" si="256"/>
        <v>no</v>
      </c>
      <c r="AU359" t="str">
        <f t="shared" si="257"/>
        <v>no</v>
      </c>
      <c r="AX359" t="str">
        <f t="shared" si="258"/>
        <v>no</v>
      </c>
      <c r="AY359" t="s">
        <v>227</v>
      </c>
      <c r="AZ359" t="s">
        <v>227</v>
      </c>
      <c r="BA359" t="str">
        <f t="shared" si="259"/>
        <v>no</v>
      </c>
      <c r="BD359" t="str">
        <f t="shared" si="260"/>
        <v>no</v>
      </c>
      <c r="BG359" t="str">
        <f t="shared" si="261"/>
        <v>no</v>
      </c>
      <c r="BJ359" t="str">
        <f t="shared" si="262"/>
        <v>no</v>
      </c>
      <c r="BM359" t="str">
        <f t="shared" si="263"/>
        <v>no</v>
      </c>
      <c r="BP359" t="str">
        <f t="shared" si="264"/>
        <v>no</v>
      </c>
      <c r="BS359" t="str">
        <f t="shared" si="265"/>
        <v>no</v>
      </c>
      <c r="BV359" t="str">
        <f t="shared" si="246"/>
        <v>no</v>
      </c>
      <c r="BY359" t="str">
        <f t="shared" si="266"/>
        <v>no</v>
      </c>
      <c r="CB359" t="str">
        <f t="shared" si="267"/>
        <v>no</v>
      </c>
      <c r="CE359" t="str">
        <f t="shared" si="268"/>
        <v>no</v>
      </c>
      <c r="CH359" t="str">
        <f t="shared" si="269"/>
        <v>no</v>
      </c>
      <c r="CK359" t="str">
        <f t="shared" si="270"/>
        <v>no</v>
      </c>
      <c r="CN359" t="str">
        <f t="shared" si="271"/>
        <v>no</v>
      </c>
      <c r="CQ359" t="str">
        <f t="shared" si="272"/>
        <v>no</v>
      </c>
      <c r="CT359" t="str">
        <f t="shared" si="273"/>
        <v>no</v>
      </c>
      <c r="CW359" t="str">
        <f t="shared" si="274"/>
        <v>no</v>
      </c>
      <c r="CZ359" t="str">
        <f t="shared" si="275"/>
        <v>no</v>
      </c>
      <c r="DC359" t="str">
        <f t="shared" si="276"/>
        <v>no</v>
      </c>
      <c r="DF359" t="str">
        <f t="shared" si="277"/>
        <v>no</v>
      </c>
      <c r="DI359" t="str">
        <f t="shared" si="278"/>
        <v>no</v>
      </c>
      <c r="DL359" t="str">
        <f t="shared" si="279"/>
        <v>no</v>
      </c>
      <c r="DO359" t="str">
        <f t="shared" si="280"/>
        <v>no</v>
      </c>
      <c r="DP359" t="s">
        <v>417</v>
      </c>
      <c r="DQ359" t="s">
        <v>417</v>
      </c>
      <c r="DR359" t="str">
        <f t="shared" si="281"/>
        <v>no</v>
      </c>
      <c r="DS359" t="s">
        <v>462</v>
      </c>
      <c r="DT359" t="s">
        <v>462</v>
      </c>
      <c r="DU359" t="str">
        <f t="shared" si="282"/>
        <v>no</v>
      </c>
      <c r="DV359" t="s">
        <v>362</v>
      </c>
      <c r="DW359" t="s">
        <v>362</v>
      </c>
      <c r="DX359" t="str">
        <f t="shared" si="283"/>
        <v>no</v>
      </c>
      <c r="EA359" t="str">
        <f t="shared" si="284"/>
        <v>no</v>
      </c>
      <c r="ED359" t="str">
        <f t="shared" si="285"/>
        <v>no</v>
      </c>
      <c r="EG359" t="str">
        <f t="shared" si="286"/>
        <v>no</v>
      </c>
      <c r="EJ359" t="str">
        <f t="shared" si="287"/>
        <v>no</v>
      </c>
      <c r="EM359" t="str">
        <f t="shared" si="288"/>
        <v>no</v>
      </c>
      <c r="EP359" t="str">
        <f t="shared" si="289"/>
        <v>no</v>
      </c>
      <c r="ES359" t="str">
        <f t="shared" si="290"/>
        <v>no</v>
      </c>
      <c r="ET359" t="s">
        <v>465</v>
      </c>
      <c r="EU359" t="s">
        <v>465</v>
      </c>
      <c r="EV359" t="str">
        <f t="shared" si="291"/>
        <v>no</v>
      </c>
      <c r="EY359" t="str">
        <f t="shared" si="292"/>
        <v>no</v>
      </c>
      <c r="FB359" t="str">
        <f t="shared" si="293"/>
        <v>no</v>
      </c>
    </row>
    <row r="360" spans="1:158">
      <c r="A360" s="1" t="s">
        <v>218</v>
      </c>
      <c r="B360">
        <v>2</v>
      </c>
      <c r="F360">
        <v>69856</v>
      </c>
      <c r="G360" t="s">
        <v>2138</v>
      </c>
      <c r="H360" t="s">
        <v>2139</v>
      </c>
      <c r="I360">
        <v>56978</v>
      </c>
      <c r="J360" t="s">
        <v>2167</v>
      </c>
      <c r="K360" t="s">
        <v>2168</v>
      </c>
      <c r="L360" t="s">
        <v>2169</v>
      </c>
      <c r="M360" t="s">
        <v>2169</v>
      </c>
      <c r="N360" t="str">
        <f t="shared" si="247"/>
        <v>no</v>
      </c>
      <c r="Q360" t="str">
        <f t="shared" si="248"/>
        <v>no</v>
      </c>
      <c r="R360" t="s">
        <v>2170</v>
      </c>
      <c r="S360" t="s">
        <v>2170</v>
      </c>
      <c r="T360" t="str">
        <f t="shared" si="249"/>
        <v>no</v>
      </c>
      <c r="U360" t="s">
        <v>2072</v>
      </c>
      <c r="V360" t="s">
        <v>2072</v>
      </c>
      <c r="W360" t="str">
        <f t="shared" si="245"/>
        <v>no</v>
      </c>
      <c r="X360" t="s">
        <v>1787</v>
      </c>
      <c r="Y360" t="s">
        <v>1787</v>
      </c>
      <c r="Z360" t="str">
        <f t="shared" si="250"/>
        <v>no</v>
      </c>
      <c r="AA360" t="s">
        <v>1952</v>
      </c>
      <c r="AB360" t="s">
        <v>1952</v>
      </c>
      <c r="AC360" t="str">
        <f t="shared" si="251"/>
        <v>no</v>
      </c>
      <c r="AF360" t="str">
        <f t="shared" si="252"/>
        <v>no</v>
      </c>
      <c r="AI360" t="str">
        <f t="shared" si="253"/>
        <v>no</v>
      </c>
      <c r="AJ360" t="s">
        <v>2171</v>
      </c>
      <c r="AK360" t="s">
        <v>2171</v>
      </c>
      <c r="AL360" t="str">
        <f t="shared" si="254"/>
        <v>no</v>
      </c>
      <c r="AO360" t="str">
        <f t="shared" si="255"/>
        <v>no</v>
      </c>
      <c r="AR360" t="str">
        <f t="shared" si="256"/>
        <v>no</v>
      </c>
      <c r="AU360" t="str">
        <f t="shared" si="257"/>
        <v>no</v>
      </c>
      <c r="AX360" t="str">
        <f t="shared" si="258"/>
        <v>no</v>
      </c>
      <c r="AY360" t="s">
        <v>227</v>
      </c>
      <c r="AZ360" t="s">
        <v>227</v>
      </c>
      <c r="BA360" t="str">
        <f t="shared" si="259"/>
        <v>no</v>
      </c>
      <c r="BD360" t="str">
        <f t="shared" si="260"/>
        <v>no</v>
      </c>
      <c r="BG360" t="str">
        <f t="shared" si="261"/>
        <v>no</v>
      </c>
      <c r="BJ360" t="str">
        <f t="shared" si="262"/>
        <v>no</v>
      </c>
      <c r="BM360" t="str">
        <f t="shared" si="263"/>
        <v>no</v>
      </c>
      <c r="BP360" t="str">
        <f t="shared" si="264"/>
        <v>no</v>
      </c>
      <c r="BS360" t="str">
        <f t="shared" si="265"/>
        <v>no</v>
      </c>
      <c r="BV360" t="str">
        <f t="shared" si="246"/>
        <v>no</v>
      </c>
      <c r="BY360" t="str">
        <f t="shared" si="266"/>
        <v>no</v>
      </c>
      <c r="CB360" t="str">
        <f t="shared" si="267"/>
        <v>no</v>
      </c>
      <c r="CE360" t="str">
        <f t="shared" si="268"/>
        <v>no</v>
      </c>
      <c r="CH360" t="str">
        <f t="shared" si="269"/>
        <v>no</v>
      </c>
      <c r="CK360" t="str">
        <f t="shared" si="270"/>
        <v>no</v>
      </c>
      <c r="CN360" t="str">
        <f t="shared" si="271"/>
        <v>no</v>
      </c>
      <c r="CQ360" t="str">
        <f t="shared" si="272"/>
        <v>no</v>
      </c>
      <c r="CT360" t="str">
        <f t="shared" si="273"/>
        <v>no</v>
      </c>
      <c r="CW360" t="str">
        <f t="shared" si="274"/>
        <v>no</v>
      </c>
      <c r="CZ360" t="str">
        <f t="shared" si="275"/>
        <v>no</v>
      </c>
      <c r="DC360" t="str">
        <f t="shared" si="276"/>
        <v>no</v>
      </c>
      <c r="DF360" t="str">
        <f t="shared" si="277"/>
        <v>no</v>
      </c>
      <c r="DI360" t="str">
        <f t="shared" si="278"/>
        <v>no</v>
      </c>
      <c r="DL360" t="str">
        <f t="shared" si="279"/>
        <v>no</v>
      </c>
      <c r="DO360" t="str">
        <f t="shared" si="280"/>
        <v>no</v>
      </c>
      <c r="DP360" t="s">
        <v>417</v>
      </c>
      <c r="DQ360" t="s">
        <v>417</v>
      </c>
      <c r="DR360" t="str">
        <f t="shared" si="281"/>
        <v>no</v>
      </c>
      <c r="DS360" t="s">
        <v>462</v>
      </c>
      <c r="DT360" t="s">
        <v>462</v>
      </c>
      <c r="DU360" t="str">
        <f t="shared" si="282"/>
        <v>no</v>
      </c>
      <c r="DV360" t="s">
        <v>362</v>
      </c>
      <c r="DW360" t="s">
        <v>362</v>
      </c>
      <c r="DX360" t="str">
        <f t="shared" si="283"/>
        <v>no</v>
      </c>
      <c r="EA360" t="str">
        <f t="shared" si="284"/>
        <v>no</v>
      </c>
      <c r="ED360" t="str">
        <f t="shared" si="285"/>
        <v>no</v>
      </c>
      <c r="EG360" t="str">
        <f t="shared" si="286"/>
        <v>no</v>
      </c>
      <c r="EJ360" t="str">
        <f t="shared" si="287"/>
        <v>no</v>
      </c>
      <c r="EM360" t="str">
        <f t="shared" si="288"/>
        <v>no</v>
      </c>
      <c r="EP360" t="str">
        <f t="shared" si="289"/>
        <v>no</v>
      </c>
      <c r="ES360" t="str">
        <f t="shared" si="290"/>
        <v>no</v>
      </c>
      <c r="EV360" t="str">
        <f t="shared" si="291"/>
        <v>no</v>
      </c>
      <c r="EY360" t="str">
        <f t="shared" si="292"/>
        <v>no</v>
      </c>
      <c r="FB360" t="str">
        <f t="shared" si="293"/>
        <v>no</v>
      </c>
    </row>
    <row r="361" spans="1:158">
      <c r="A361" s="1" t="s">
        <v>218</v>
      </c>
      <c r="B361">
        <v>2</v>
      </c>
      <c r="F361">
        <v>69856</v>
      </c>
      <c r="G361" t="s">
        <v>2138</v>
      </c>
      <c r="H361" t="s">
        <v>2139</v>
      </c>
      <c r="I361">
        <v>48688</v>
      </c>
      <c r="J361" t="s">
        <v>2172</v>
      </c>
      <c r="K361" t="s">
        <v>2173</v>
      </c>
      <c r="L361" t="s">
        <v>2174</v>
      </c>
      <c r="M361" t="s">
        <v>2174</v>
      </c>
      <c r="N361" t="str">
        <f t="shared" si="247"/>
        <v>no</v>
      </c>
      <c r="Q361" t="str">
        <f t="shared" si="248"/>
        <v>no</v>
      </c>
      <c r="R361" t="s">
        <v>2129</v>
      </c>
      <c r="S361" t="s">
        <v>2129</v>
      </c>
      <c r="T361" t="str">
        <f t="shared" si="249"/>
        <v>no</v>
      </c>
      <c r="U361" t="s">
        <v>1804</v>
      </c>
      <c r="V361" t="s">
        <v>1804</v>
      </c>
      <c r="W361" t="str">
        <f t="shared" si="245"/>
        <v>no</v>
      </c>
      <c r="Z361" t="str">
        <f t="shared" si="250"/>
        <v>no</v>
      </c>
      <c r="AA361" t="s">
        <v>1805</v>
      </c>
      <c r="AB361" t="s">
        <v>1805</v>
      </c>
      <c r="AC361" t="str">
        <f t="shared" si="251"/>
        <v>no</v>
      </c>
      <c r="AF361" t="str">
        <f t="shared" si="252"/>
        <v>no</v>
      </c>
      <c r="AI361" t="str">
        <f t="shared" si="253"/>
        <v>no</v>
      </c>
      <c r="AJ361" t="s">
        <v>1806</v>
      </c>
      <c r="AK361" t="s">
        <v>1806</v>
      </c>
      <c r="AL361" t="str">
        <f t="shared" si="254"/>
        <v>no</v>
      </c>
      <c r="AO361" t="str">
        <f t="shared" si="255"/>
        <v>no</v>
      </c>
      <c r="AR361" t="str">
        <f t="shared" si="256"/>
        <v>no</v>
      </c>
      <c r="AU361" t="str">
        <f t="shared" si="257"/>
        <v>no</v>
      </c>
      <c r="AX361" t="str">
        <f t="shared" si="258"/>
        <v>no</v>
      </c>
      <c r="AY361" t="s">
        <v>227</v>
      </c>
      <c r="AZ361" t="s">
        <v>227</v>
      </c>
      <c r="BA361" t="str">
        <f t="shared" si="259"/>
        <v>no</v>
      </c>
      <c r="BB361" t="s">
        <v>1665</v>
      </c>
      <c r="BC361" t="s">
        <v>1665</v>
      </c>
      <c r="BD361" t="str">
        <f t="shared" si="260"/>
        <v>no</v>
      </c>
      <c r="BG361" t="str">
        <f t="shared" si="261"/>
        <v>no</v>
      </c>
      <c r="BJ361" t="str">
        <f t="shared" si="262"/>
        <v>no</v>
      </c>
      <c r="BM361" t="str">
        <f t="shared" si="263"/>
        <v>no</v>
      </c>
      <c r="BP361" t="str">
        <f t="shared" si="264"/>
        <v>no</v>
      </c>
      <c r="BS361" t="str">
        <f t="shared" si="265"/>
        <v>no</v>
      </c>
      <c r="BV361" t="str">
        <f t="shared" si="246"/>
        <v>no</v>
      </c>
      <c r="BY361" t="str">
        <f t="shared" si="266"/>
        <v>no</v>
      </c>
      <c r="CB361" t="str">
        <f t="shared" si="267"/>
        <v>no</v>
      </c>
      <c r="CE361" t="str">
        <f t="shared" si="268"/>
        <v>no</v>
      </c>
      <c r="CF361" t="s">
        <v>443</v>
      </c>
      <c r="CG361" t="s">
        <v>443</v>
      </c>
      <c r="CH361" t="str">
        <f t="shared" si="269"/>
        <v>no</v>
      </c>
      <c r="CI361" t="s">
        <v>621</v>
      </c>
      <c r="CJ361" t="s">
        <v>621</v>
      </c>
      <c r="CK361" t="str">
        <f t="shared" si="270"/>
        <v>no</v>
      </c>
      <c r="CN361" t="str">
        <f t="shared" si="271"/>
        <v>no</v>
      </c>
      <c r="CQ361" t="str">
        <f t="shared" si="272"/>
        <v>no</v>
      </c>
      <c r="CT361" t="str">
        <f t="shared" si="273"/>
        <v>no</v>
      </c>
      <c r="CW361" t="str">
        <f t="shared" si="274"/>
        <v>no</v>
      </c>
      <c r="CZ361" t="str">
        <f t="shared" si="275"/>
        <v>no</v>
      </c>
      <c r="DC361" t="str">
        <f t="shared" si="276"/>
        <v>no</v>
      </c>
      <c r="DF361" t="str">
        <f t="shared" si="277"/>
        <v>no</v>
      </c>
      <c r="DI361" t="str">
        <f t="shared" si="278"/>
        <v>no</v>
      </c>
      <c r="DL361" t="str">
        <f t="shared" si="279"/>
        <v>no</v>
      </c>
      <c r="DO361" t="str">
        <f t="shared" si="280"/>
        <v>no</v>
      </c>
      <c r="DP361" t="s">
        <v>417</v>
      </c>
      <c r="DQ361" t="s">
        <v>417</v>
      </c>
      <c r="DR361" t="str">
        <f t="shared" si="281"/>
        <v>no</v>
      </c>
      <c r="DS361" t="s">
        <v>462</v>
      </c>
      <c r="DT361" t="s">
        <v>462</v>
      </c>
      <c r="DU361" t="str">
        <f t="shared" si="282"/>
        <v>no</v>
      </c>
      <c r="DV361" t="s">
        <v>362</v>
      </c>
      <c r="DW361" t="s">
        <v>362</v>
      </c>
      <c r="DX361" t="str">
        <f t="shared" si="283"/>
        <v>no</v>
      </c>
      <c r="DY361" t="s">
        <v>235</v>
      </c>
      <c r="DZ361" t="s">
        <v>235</v>
      </c>
      <c r="EA361" t="str">
        <f t="shared" si="284"/>
        <v>no</v>
      </c>
      <c r="ED361" t="str">
        <f t="shared" si="285"/>
        <v>no</v>
      </c>
      <c r="EG361" t="str">
        <f t="shared" si="286"/>
        <v>no</v>
      </c>
      <c r="EJ361" t="str">
        <f t="shared" si="287"/>
        <v>no</v>
      </c>
      <c r="EM361" t="str">
        <f t="shared" si="288"/>
        <v>no</v>
      </c>
      <c r="EP361" t="str">
        <f t="shared" si="289"/>
        <v>no</v>
      </c>
      <c r="ES361" t="str">
        <f t="shared" si="290"/>
        <v>no</v>
      </c>
      <c r="ET361" t="s">
        <v>465</v>
      </c>
      <c r="EU361" t="s">
        <v>465</v>
      </c>
      <c r="EV361" t="str">
        <f t="shared" si="291"/>
        <v>no</v>
      </c>
      <c r="EY361" t="str">
        <f t="shared" si="292"/>
        <v>no</v>
      </c>
      <c r="FB361" t="str">
        <f t="shared" si="293"/>
        <v>no</v>
      </c>
    </row>
    <row r="362" spans="1:158">
      <c r="A362" s="1" t="s">
        <v>218</v>
      </c>
      <c r="B362">
        <v>2</v>
      </c>
      <c r="F362">
        <v>69856</v>
      </c>
      <c r="G362" t="s">
        <v>2138</v>
      </c>
      <c r="H362" t="s">
        <v>2139</v>
      </c>
      <c r="I362">
        <v>48689</v>
      </c>
      <c r="J362" t="s">
        <v>2175</v>
      </c>
      <c r="K362" t="s">
        <v>2176</v>
      </c>
      <c r="L362" t="s">
        <v>2177</v>
      </c>
      <c r="M362" t="s">
        <v>2177</v>
      </c>
      <c r="N362" t="str">
        <f t="shared" si="247"/>
        <v>no</v>
      </c>
      <c r="Q362" t="str">
        <f t="shared" si="248"/>
        <v>no</v>
      </c>
      <c r="R362" t="s">
        <v>2129</v>
      </c>
      <c r="S362" t="s">
        <v>2129</v>
      </c>
      <c r="T362" t="str">
        <f t="shared" si="249"/>
        <v>no</v>
      </c>
      <c r="U362" t="s">
        <v>1804</v>
      </c>
      <c r="V362" t="s">
        <v>1804</v>
      </c>
      <c r="W362" t="str">
        <f t="shared" si="245"/>
        <v>no</v>
      </c>
      <c r="Z362" t="str">
        <f t="shared" si="250"/>
        <v>no</v>
      </c>
      <c r="AA362" t="s">
        <v>1805</v>
      </c>
      <c r="AB362" t="s">
        <v>1805</v>
      </c>
      <c r="AC362" t="str">
        <f t="shared" si="251"/>
        <v>no</v>
      </c>
      <c r="AF362" t="str">
        <f t="shared" si="252"/>
        <v>no</v>
      </c>
      <c r="AI362" t="str">
        <f t="shared" si="253"/>
        <v>no</v>
      </c>
      <c r="AJ362" t="s">
        <v>1806</v>
      </c>
      <c r="AK362" t="s">
        <v>1806</v>
      </c>
      <c r="AL362" t="str">
        <f t="shared" si="254"/>
        <v>no</v>
      </c>
      <c r="AO362" t="str">
        <f t="shared" si="255"/>
        <v>no</v>
      </c>
      <c r="AR362" t="str">
        <f t="shared" si="256"/>
        <v>no</v>
      </c>
      <c r="AU362" t="str">
        <f t="shared" si="257"/>
        <v>no</v>
      </c>
      <c r="AX362" t="str">
        <f t="shared" si="258"/>
        <v>no</v>
      </c>
      <c r="AY362" t="s">
        <v>227</v>
      </c>
      <c r="AZ362" t="s">
        <v>227</v>
      </c>
      <c r="BA362" t="str">
        <f t="shared" si="259"/>
        <v>no</v>
      </c>
      <c r="BB362" t="s">
        <v>1665</v>
      </c>
      <c r="BC362" t="s">
        <v>1665</v>
      </c>
      <c r="BD362" t="str">
        <f t="shared" si="260"/>
        <v>no</v>
      </c>
      <c r="BG362" t="str">
        <f t="shared" si="261"/>
        <v>no</v>
      </c>
      <c r="BJ362" t="str">
        <f t="shared" si="262"/>
        <v>no</v>
      </c>
      <c r="BM362" t="str">
        <f t="shared" si="263"/>
        <v>no</v>
      </c>
      <c r="BP362" t="str">
        <f t="shared" si="264"/>
        <v>no</v>
      </c>
      <c r="BS362" t="str">
        <f t="shared" si="265"/>
        <v>no</v>
      </c>
      <c r="BV362" t="str">
        <f t="shared" si="246"/>
        <v>no</v>
      </c>
      <c r="BY362" t="str">
        <f t="shared" si="266"/>
        <v>no</v>
      </c>
      <c r="CB362" t="str">
        <f t="shared" si="267"/>
        <v>no</v>
      </c>
      <c r="CE362" t="str">
        <f t="shared" si="268"/>
        <v>no</v>
      </c>
      <c r="CF362" t="s">
        <v>443</v>
      </c>
      <c r="CG362" t="s">
        <v>443</v>
      </c>
      <c r="CH362" t="str">
        <f t="shared" si="269"/>
        <v>no</v>
      </c>
      <c r="CI362" t="s">
        <v>621</v>
      </c>
      <c r="CJ362" t="s">
        <v>621</v>
      </c>
      <c r="CK362" t="str">
        <f t="shared" si="270"/>
        <v>no</v>
      </c>
      <c r="CN362" t="str">
        <f t="shared" si="271"/>
        <v>no</v>
      </c>
      <c r="CQ362" t="str">
        <f t="shared" si="272"/>
        <v>no</v>
      </c>
      <c r="CT362" t="str">
        <f t="shared" si="273"/>
        <v>no</v>
      </c>
      <c r="CW362" t="str">
        <f t="shared" si="274"/>
        <v>no</v>
      </c>
      <c r="CZ362" t="str">
        <f t="shared" si="275"/>
        <v>no</v>
      </c>
      <c r="DC362" t="str">
        <f t="shared" si="276"/>
        <v>no</v>
      </c>
      <c r="DF362" t="str">
        <f t="shared" si="277"/>
        <v>no</v>
      </c>
      <c r="DI362" t="str">
        <f t="shared" si="278"/>
        <v>no</v>
      </c>
      <c r="DL362" t="str">
        <f t="shared" si="279"/>
        <v>no</v>
      </c>
      <c r="DO362" t="str">
        <f t="shared" si="280"/>
        <v>no</v>
      </c>
      <c r="DP362" t="s">
        <v>417</v>
      </c>
      <c r="DQ362" t="s">
        <v>417</v>
      </c>
      <c r="DR362" t="str">
        <f t="shared" si="281"/>
        <v>no</v>
      </c>
      <c r="DS362" t="s">
        <v>462</v>
      </c>
      <c r="DT362" t="s">
        <v>462</v>
      </c>
      <c r="DU362" t="str">
        <f t="shared" si="282"/>
        <v>no</v>
      </c>
      <c r="DV362" t="s">
        <v>362</v>
      </c>
      <c r="DW362" t="s">
        <v>362</v>
      </c>
      <c r="DX362" t="str">
        <f t="shared" si="283"/>
        <v>no</v>
      </c>
      <c r="DY362" t="s">
        <v>235</v>
      </c>
      <c r="DZ362" t="s">
        <v>235</v>
      </c>
      <c r="EA362" t="str">
        <f t="shared" si="284"/>
        <v>no</v>
      </c>
      <c r="ED362" t="str">
        <f t="shared" si="285"/>
        <v>no</v>
      </c>
      <c r="EG362" t="str">
        <f t="shared" si="286"/>
        <v>no</v>
      </c>
      <c r="EJ362" t="str">
        <f t="shared" si="287"/>
        <v>no</v>
      </c>
      <c r="EM362" t="str">
        <f t="shared" si="288"/>
        <v>no</v>
      </c>
      <c r="EP362" t="str">
        <f t="shared" si="289"/>
        <v>no</v>
      </c>
      <c r="ES362" t="str">
        <f t="shared" si="290"/>
        <v>no</v>
      </c>
      <c r="ET362" t="s">
        <v>465</v>
      </c>
      <c r="EU362" t="s">
        <v>465</v>
      </c>
      <c r="EV362" t="str">
        <f t="shared" si="291"/>
        <v>no</v>
      </c>
      <c r="EY362" t="str">
        <f t="shared" si="292"/>
        <v>no</v>
      </c>
      <c r="FB362" t="str">
        <f t="shared" si="293"/>
        <v>no</v>
      </c>
    </row>
    <row r="363" spans="1:158">
      <c r="A363" s="1" t="s">
        <v>218</v>
      </c>
      <c r="B363">
        <v>2</v>
      </c>
      <c r="F363">
        <v>69856</v>
      </c>
      <c r="G363" t="s">
        <v>2138</v>
      </c>
      <c r="H363" t="s">
        <v>2139</v>
      </c>
      <c r="I363">
        <v>56979</v>
      </c>
      <c r="J363" t="s">
        <v>2178</v>
      </c>
      <c r="K363" t="s">
        <v>2179</v>
      </c>
      <c r="L363" t="s">
        <v>2180</v>
      </c>
      <c r="M363" t="s">
        <v>2180</v>
      </c>
      <c r="N363" t="str">
        <f t="shared" si="247"/>
        <v>no</v>
      </c>
      <c r="Q363" t="str">
        <f t="shared" si="248"/>
        <v>no</v>
      </c>
      <c r="R363" t="s">
        <v>2181</v>
      </c>
      <c r="S363" t="s">
        <v>2181</v>
      </c>
      <c r="T363" t="str">
        <f t="shared" si="249"/>
        <v>no</v>
      </c>
      <c r="U363" t="s">
        <v>2072</v>
      </c>
      <c r="V363" t="s">
        <v>2072</v>
      </c>
      <c r="W363" t="str">
        <f t="shared" si="245"/>
        <v>no</v>
      </c>
      <c r="X363" t="s">
        <v>1787</v>
      </c>
      <c r="Y363" t="s">
        <v>1787</v>
      </c>
      <c r="Z363" t="str">
        <f t="shared" si="250"/>
        <v>no</v>
      </c>
      <c r="AA363" t="s">
        <v>1952</v>
      </c>
      <c r="AB363" t="s">
        <v>1952</v>
      </c>
      <c r="AC363" t="str">
        <f t="shared" si="251"/>
        <v>no</v>
      </c>
      <c r="AF363" t="str">
        <f t="shared" si="252"/>
        <v>no</v>
      </c>
      <c r="AI363" t="str">
        <f t="shared" si="253"/>
        <v>no</v>
      </c>
      <c r="AJ363" t="s">
        <v>2122</v>
      </c>
      <c r="AK363" t="s">
        <v>2122</v>
      </c>
      <c r="AL363" t="str">
        <f t="shared" si="254"/>
        <v>no</v>
      </c>
      <c r="AO363" t="str">
        <f t="shared" si="255"/>
        <v>no</v>
      </c>
      <c r="AR363" t="str">
        <f t="shared" si="256"/>
        <v>no</v>
      </c>
      <c r="AU363" t="str">
        <f t="shared" si="257"/>
        <v>no</v>
      </c>
      <c r="AX363" t="str">
        <f t="shared" si="258"/>
        <v>no</v>
      </c>
      <c r="AY363" t="s">
        <v>227</v>
      </c>
      <c r="AZ363" t="s">
        <v>227</v>
      </c>
      <c r="BA363" t="str">
        <f t="shared" si="259"/>
        <v>no</v>
      </c>
      <c r="BD363" t="str">
        <f t="shared" si="260"/>
        <v>no</v>
      </c>
      <c r="BG363" t="str">
        <f t="shared" si="261"/>
        <v>no</v>
      </c>
      <c r="BJ363" t="str">
        <f t="shared" si="262"/>
        <v>no</v>
      </c>
      <c r="BM363" t="str">
        <f t="shared" si="263"/>
        <v>no</v>
      </c>
      <c r="BP363" t="str">
        <f t="shared" si="264"/>
        <v>no</v>
      </c>
      <c r="BS363" t="str">
        <f t="shared" si="265"/>
        <v>no</v>
      </c>
      <c r="BV363" t="str">
        <f t="shared" si="246"/>
        <v>no</v>
      </c>
      <c r="BY363" t="str">
        <f t="shared" si="266"/>
        <v>no</v>
      </c>
      <c r="CB363" t="str">
        <f t="shared" si="267"/>
        <v>no</v>
      </c>
      <c r="CE363" t="str">
        <f t="shared" si="268"/>
        <v>no</v>
      </c>
      <c r="CH363" t="str">
        <f t="shared" si="269"/>
        <v>no</v>
      </c>
      <c r="CK363" t="str">
        <f t="shared" si="270"/>
        <v>no</v>
      </c>
      <c r="CN363" t="str">
        <f t="shared" si="271"/>
        <v>no</v>
      </c>
      <c r="CQ363" t="str">
        <f t="shared" si="272"/>
        <v>no</v>
      </c>
      <c r="CT363" t="str">
        <f t="shared" si="273"/>
        <v>no</v>
      </c>
      <c r="CW363" t="str">
        <f t="shared" si="274"/>
        <v>no</v>
      </c>
      <c r="CZ363" t="str">
        <f t="shared" si="275"/>
        <v>no</v>
      </c>
      <c r="DC363" t="str">
        <f t="shared" si="276"/>
        <v>no</v>
      </c>
      <c r="DF363" t="str">
        <f t="shared" si="277"/>
        <v>no</v>
      </c>
      <c r="DI363" t="str">
        <f t="shared" si="278"/>
        <v>no</v>
      </c>
      <c r="DL363" t="str">
        <f t="shared" si="279"/>
        <v>no</v>
      </c>
      <c r="DO363" t="str">
        <f t="shared" si="280"/>
        <v>no</v>
      </c>
      <c r="DP363" t="s">
        <v>417</v>
      </c>
      <c r="DQ363" t="s">
        <v>417</v>
      </c>
      <c r="DR363" t="str">
        <f t="shared" si="281"/>
        <v>no</v>
      </c>
      <c r="DS363" t="s">
        <v>462</v>
      </c>
      <c r="DT363" t="s">
        <v>462</v>
      </c>
      <c r="DU363" t="str">
        <f t="shared" si="282"/>
        <v>no</v>
      </c>
      <c r="DV363" t="s">
        <v>362</v>
      </c>
      <c r="DW363" t="s">
        <v>362</v>
      </c>
      <c r="DX363" t="str">
        <f t="shared" si="283"/>
        <v>no</v>
      </c>
      <c r="EA363" t="str">
        <f t="shared" si="284"/>
        <v>no</v>
      </c>
      <c r="ED363" t="str">
        <f t="shared" si="285"/>
        <v>no</v>
      </c>
      <c r="EG363" t="str">
        <f t="shared" si="286"/>
        <v>no</v>
      </c>
      <c r="EJ363" t="str">
        <f t="shared" si="287"/>
        <v>no</v>
      </c>
      <c r="EM363" t="str">
        <f t="shared" si="288"/>
        <v>no</v>
      </c>
      <c r="EP363" t="str">
        <f t="shared" si="289"/>
        <v>no</v>
      </c>
      <c r="ES363" t="str">
        <f t="shared" si="290"/>
        <v>no</v>
      </c>
      <c r="EV363" t="str">
        <f t="shared" si="291"/>
        <v>no</v>
      </c>
      <c r="EY363" t="str">
        <f t="shared" si="292"/>
        <v>no</v>
      </c>
      <c r="FB363" t="str">
        <f t="shared" si="293"/>
        <v>no</v>
      </c>
    </row>
    <row r="364" spans="1:158">
      <c r="A364" s="1" t="s">
        <v>218</v>
      </c>
      <c r="B364">
        <v>2</v>
      </c>
      <c r="F364">
        <v>69857</v>
      </c>
      <c r="G364" t="s">
        <v>2182</v>
      </c>
      <c r="H364" t="s">
        <v>2183</v>
      </c>
      <c r="I364">
        <v>48690</v>
      </c>
      <c r="J364" t="s">
        <v>2184</v>
      </c>
      <c r="K364" t="s">
        <v>1989</v>
      </c>
      <c r="L364" t="s">
        <v>1990</v>
      </c>
      <c r="M364" t="s">
        <v>1990</v>
      </c>
      <c r="N364" t="str">
        <f t="shared" si="247"/>
        <v>no</v>
      </c>
      <c r="Q364" t="str">
        <f t="shared" si="248"/>
        <v>no</v>
      </c>
      <c r="R364" t="s">
        <v>1991</v>
      </c>
      <c r="S364" t="s">
        <v>1991</v>
      </c>
      <c r="T364" t="str">
        <f t="shared" si="249"/>
        <v>no</v>
      </c>
      <c r="U364" t="s">
        <v>1786</v>
      </c>
      <c r="V364" t="s">
        <v>1786</v>
      </c>
      <c r="W364" t="str">
        <f t="shared" si="245"/>
        <v>no</v>
      </c>
      <c r="X364" t="s">
        <v>1787</v>
      </c>
      <c r="Y364" t="s">
        <v>1787</v>
      </c>
      <c r="Z364" t="str">
        <f t="shared" si="250"/>
        <v>no</v>
      </c>
      <c r="AA364" t="s">
        <v>1798</v>
      </c>
      <c r="AB364" t="s">
        <v>1798</v>
      </c>
      <c r="AC364" t="str">
        <f t="shared" si="251"/>
        <v>no</v>
      </c>
      <c r="AF364" t="str">
        <f t="shared" si="252"/>
        <v>no</v>
      </c>
      <c r="AI364" t="str">
        <f t="shared" si="253"/>
        <v>no</v>
      </c>
      <c r="AJ364" t="s">
        <v>1789</v>
      </c>
      <c r="AK364" t="s">
        <v>1789</v>
      </c>
      <c r="AL364" t="str">
        <f t="shared" si="254"/>
        <v>no</v>
      </c>
      <c r="AO364" t="str">
        <f t="shared" si="255"/>
        <v>no</v>
      </c>
      <c r="AR364" t="str">
        <f t="shared" si="256"/>
        <v>no</v>
      </c>
      <c r="AU364" t="str">
        <f t="shared" si="257"/>
        <v>no</v>
      </c>
      <c r="AX364" t="str">
        <f t="shared" si="258"/>
        <v>no</v>
      </c>
      <c r="AY364" t="s">
        <v>227</v>
      </c>
      <c r="AZ364" t="s">
        <v>227</v>
      </c>
      <c r="BA364" t="str">
        <f t="shared" si="259"/>
        <v>no</v>
      </c>
      <c r="BB364" t="s">
        <v>1665</v>
      </c>
      <c r="BC364" t="s">
        <v>1665</v>
      </c>
      <c r="BD364" t="str">
        <f t="shared" si="260"/>
        <v>no</v>
      </c>
      <c r="BG364" t="str">
        <f t="shared" si="261"/>
        <v>no</v>
      </c>
      <c r="BJ364" t="str">
        <f t="shared" si="262"/>
        <v>no</v>
      </c>
      <c r="BM364" t="str">
        <f t="shared" si="263"/>
        <v>no</v>
      </c>
      <c r="BP364" t="str">
        <f t="shared" si="264"/>
        <v>no</v>
      </c>
      <c r="BS364" t="str">
        <f t="shared" si="265"/>
        <v>no</v>
      </c>
      <c r="BV364" t="str">
        <f t="shared" si="246"/>
        <v>no</v>
      </c>
      <c r="BY364" t="str">
        <f t="shared" si="266"/>
        <v>no</v>
      </c>
      <c r="CB364" t="str">
        <f t="shared" si="267"/>
        <v>no</v>
      </c>
      <c r="CE364" t="str">
        <f t="shared" si="268"/>
        <v>no</v>
      </c>
      <c r="CF364" t="s">
        <v>1706</v>
      </c>
      <c r="CG364" t="s">
        <v>1706</v>
      </c>
      <c r="CH364" t="str">
        <f t="shared" si="269"/>
        <v>no</v>
      </c>
      <c r="CI364" t="s">
        <v>1666</v>
      </c>
      <c r="CJ364" t="s">
        <v>1666</v>
      </c>
      <c r="CK364" t="str">
        <f t="shared" si="270"/>
        <v>no</v>
      </c>
      <c r="CL364" t="s">
        <v>443</v>
      </c>
      <c r="CM364" t="s">
        <v>443</v>
      </c>
      <c r="CN364" t="str">
        <f t="shared" si="271"/>
        <v>no</v>
      </c>
      <c r="CO364" t="s">
        <v>1791</v>
      </c>
      <c r="CP364" t="s">
        <v>1791</v>
      </c>
      <c r="CQ364" t="str">
        <f t="shared" si="272"/>
        <v>no</v>
      </c>
      <c r="CR364" t="s">
        <v>1799</v>
      </c>
      <c r="CS364" t="s">
        <v>1799</v>
      </c>
      <c r="CT364" t="str">
        <f t="shared" si="273"/>
        <v>no</v>
      </c>
      <c r="CW364" t="str">
        <f t="shared" si="274"/>
        <v>no</v>
      </c>
      <c r="CZ364" t="str">
        <f t="shared" si="275"/>
        <v>no</v>
      </c>
      <c r="DC364" t="str">
        <f t="shared" si="276"/>
        <v>no</v>
      </c>
      <c r="DF364" t="str">
        <f t="shared" si="277"/>
        <v>no</v>
      </c>
      <c r="DI364" t="str">
        <f t="shared" si="278"/>
        <v>no</v>
      </c>
      <c r="DL364" t="str">
        <f t="shared" si="279"/>
        <v>no</v>
      </c>
      <c r="DO364" t="str">
        <f t="shared" si="280"/>
        <v>no</v>
      </c>
      <c r="DP364" t="s">
        <v>417</v>
      </c>
      <c r="DQ364" t="s">
        <v>417</v>
      </c>
      <c r="DR364" t="str">
        <f t="shared" si="281"/>
        <v>no</v>
      </c>
      <c r="DS364" t="s">
        <v>1793</v>
      </c>
      <c r="DT364" t="s">
        <v>1793</v>
      </c>
      <c r="DU364" t="str">
        <f t="shared" si="282"/>
        <v>no</v>
      </c>
      <c r="DV364" t="s">
        <v>462</v>
      </c>
      <c r="DW364" t="s">
        <v>462</v>
      </c>
      <c r="DX364" t="str">
        <f t="shared" si="283"/>
        <v>no</v>
      </c>
      <c r="DY364" t="s">
        <v>362</v>
      </c>
      <c r="DZ364" t="s">
        <v>362</v>
      </c>
      <c r="EA364" t="str">
        <f t="shared" si="284"/>
        <v>no</v>
      </c>
      <c r="ED364" t="str">
        <f t="shared" si="285"/>
        <v>no</v>
      </c>
      <c r="EG364" t="str">
        <f t="shared" si="286"/>
        <v>no</v>
      </c>
      <c r="EJ364" t="str">
        <f t="shared" si="287"/>
        <v>no</v>
      </c>
      <c r="EM364" t="str">
        <f t="shared" si="288"/>
        <v>no</v>
      </c>
      <c r="EP364" t="str">
        <f t="shared" si="289"/>
        <v>no</v>
      </c>
      <c r="ES364" t="str">
        <f t="shared" si="290"/>
        <v>no</v>
      </c>
      <c r="ET364" t="s">
        <v>465</v>
      </c>
      <c r="EU364" t="s">
        <v>465</v>
      </c>
      <c r="EV364" t="str">
        <f t="shared" si="291"/>
        <v>no</v>
      </c>
      <c r="EY364" t="str">
        <f t="shared" si="292"/>
        <v>no</v>
      </c>
      <c r="FB364" t="str">
        <f t="shared" si="293"/>
        <v>no</v>
      </c>
    </row>
    <row r="365" spans="1:158">
      <c r="A365" s="1" t="s">
        <v>218</v>
      </c>
      <c r="B365">
        <v>2</v>
      </c>
      <c r="F365">
        <v>69857</v>
      </c>
      <c r="G365" t="s">
        <v>2182</v>
      </c>
      <c r="H365" t="s">
        <v>2183</v>
      </c>
      <c r="I365">
        <v>56972</v>
      </c>
      <c r="J365" t="s">
        <v>2185</v>
      </c>
      <c r="K365" t="s">
        <v>1989</v>
      </c>
      <c r="L365" t="s">
        <v>2186</v>
      </c>
      <c r="M365" t="s">
        <v>2186</v>
      </c>
      <c r="N365" t="str">
        <f t="shared" si="247"/>
        <v>no</v>
      </c>
      <c r="Q365" t="str">
        <f t="shared" si="248"/>
        <v>no</v>
      </c>
      <c r="R365" t="s">
        <v>2187</v>
      </c>
      <c r="S365" t="s">
        <v>2187</v>
      </c>
      <c r="T365" t="str">
        <f t="shared" si="249"/>
        <v>no</v>
      </c>
      <c r="U365" t="s">
        <v>1951</v>
      </c>
      <c r="V365" t="s">
        <v>1951</v>
      </c>
      <c r="W365" t="str">
        <f t="shared" si="245"/>
        <v>no</v>
      </c>
      <c r="X365" t="s">
        <v>1787</v>
      </c>
      <c r="Y365" t="s">
        <v>1787</v>
      </c>
      <c r="Z365" t="str">
        <f t="shared" si="250"/>
        <v>no</v>
      </c>
      <c r="AA365" t="s">
        <v>1952</v>
      </c>
      <c r="AB365" t="s">
        <v>1952</v>
      </c>
      <c r="AC365" t="str">
        <f t="shared" si="251"/>
        <v>no</v>
      </c>
      <c r="AF365" t="str">
        <f t="shared" si="252"/>
        <v>no</v>
      </c>
      <c r="AI365" t="str">
        <f t="shared" si="253"/>
        <v>no</v>
      </c>
      <c r="AJ365" t="s">
        <v>1927</v>
      </c>
      <c r="AK365" t="s">
        <v>1927</v>
      </c>
      <c r="AL365" t="str">
        <f t="shared" si="254"/>
        <v>no</v>
      </c>
      <c r="AO365" t="str">
        <f t="shared" si="255"/>
        <v>no</v>
      </c>
      <c r="AR365" t="str">
        <f t="shared" si="256"/>
        <v>no</v>
      </c>
      <c r="AU365" t="str">
        <f t="shared" si="257"/>
        <v>no</v>
      </c>
      <c r="AX365" t="str">
        <f t="shared" si="258"/>
        <v>no</v>
      </c>
      <c r="AY365" t="s">
        <v>227</v>
      </c>
      <c r="AZ365" t="s">
        <v>227</v>
      </c>
      <c r="BA365" t="str">
        <f t="shared" si="259"/>
        <v>no</v>
      </c>
      <c r="BD365" t="str">
        <f t="shared" si="260"/>
        <v>no</v>
      </c>
      <c r="BG365" t="str">
        <f t="shared" si="261"/>
        <v>no</v>
      </c>
      <c r="BJ365" t="str">
        <f t="shared" si="262"/>
        <v>no</v>
      </c>
      <c r="BM365" t="str">
        <f t="shared" si="263"/>
        <v>no</v>
      </c>
      <c r="BP365" t="str">
        <f t="shared" si="264"/>
        <v>no</v>
      </c>
      <c r="BS365" t="str">
        <f t="shared" si="265"/>
        <v>no</v>
      </c>
      <c r="BV365" t="str">
        <f t="shared" si="246"/>
        <v>no</v>
      </c>
      <c r="BY365" t="str">
        <f t="shared" si="266"/>
        <v>no</v>
      </c>
      <c r="CB365" t="str">
        <f t="shared" si="267"/>
        <v>no</v>
      </c>
      <c r="CE365" t="str">
        <f t="shared" si="268"/>
        <v>no</v>
      </c>
      <c r="CF365" t="s">
        <v>1706</v>
      </c>
      <c r="CG365" t="s">
        <v>1706</v>
      </c>
      <c r="CH365" t="str">
        <f t="shared" si="269"/>
        <v>no</v>
      </c>
      <c r="CI365" t="s">
        <v>1666</v>
      </c>
      <c r="CJ365" t="s">
        <v>1666</v>
      </c>
      <c r="CK365" t="str">
        <f t="shared" si="270"/>
        <v>no</v>
      </c>
      <c r="CL365" t="s">
        <v>443</v>
      </c>
      <c r="CM365" t="s">
        <v>443</v>
      </c>
      <c r="CN365" t="str">
        <f t="shared" si="271"/>
        <v>no</v>
      </c>
      <c r="CO365" t="s">
        <v>1791</v>
      </c>
      <c r="CP365" t="s">
        <v>1791</v>
      </c>
      <c r="CQ365" t="str">
        <f t="shared" si="272"/>
        <v>no</v>
      </c>
      <c r="CR365" t="s">
        <v>1799</v>
      </c>
      <c r="CS365" t="s">
        <v>1799</v>
      </c>
      <c r="CT365" t="str">
        <f t="shared" si="273"/>
        <v>no</v>
      </c>
      <c r="CW365" t="str">
        <f t="shared" si="274"/>
        <v>no</v>
      </c>
      <c r="CZ365" t="str">
        <f t="shared" si="275"/>
        <v>no</v>
      </c>
      <c r="DC365" t="str">
        <f t="shared" si="276"/>
        <v>no</v>
      </c>
      <c r="DF365" t="str">
        <f t="shared" si="277"/>
        <v>no</v>
      </c>
      <c r="DI365" t="str">
        <f t="shared" si="278"/>
        <v>no</v>
      </c>
      <c r="DL365" t="str">
        <f t="shared" si="279"/>
        <v>no</v>
      </c>
      <c r="DO365" t="str">
        <f t="shared" si="280"/>
        <v>no</v>
      </c>
      <c r="DP365" t="s">
        <v>417</v>
      </c>
      <c r="DQ365" t="s">
        <v>417</v>
      </c>
      <c r="DR365" t="str">
        <f t="shared" si="281"/>
        <v>no</v>
      </c>
      <c r="DS365" t="s">
        <v>1793</v>
      </c>
      <c r="DT365" t="s">
        <v>1793</v>
      </c>
      <c r="DU365" t="str">
        <f t="shared" si="282"/>
        <v>no</v>
      </c>
      <c r="DV365" t="s">
        <v>462</v>
      </c>
      <c r="DW365" t="s">
        <v>462</v>
      </c>
      <c r="DX365" t="str">
        <f t="shared" si="283"/>
        <v>no</v>
      </c>
      <c r="DY365" t="s">
        <v>362</v>
      </c>
      <c r="DZ365" t="s">
        <v>362</v>
      </c>
      <c r="EA365" t="str">
        <f t="shared" si="284"/>
        <v>no</v>
      </c>
      <c r="ED365" t="str">
        <f t="shared" si="285"/>
        <v>no</v>
      </c>
      <c r="EG365" t="str">
        <f t="shared" si="286"/>
        <v>no</v>
      </c>
      <c r="EJ365" t="str">
        <f t="shared" si="287"/>
        <v>no</v>
      </c>
      <c r="EM365" t="str">
        <f t="shared" si="288"/>
        <v>no</v>
      </c>
      <c r="EP365" t="str">
        <f t="shared" si="289"/>
        <v>no</v>
      </c>
      <c r="ES365" t="str">
        <f t="shared" si="290"/>
        <v>no</v>
      </c>
      <c r="ET365" t="s">
        <v>465</v>
      </c>
      <c r="EU365" t="s">
        <v>465</v>
      </c>
      <c r="EV365" t="str">
        <f t="shared" si="291"/>
        <v>no</v>
      </c>
      <c r="EY365" t="str">
        <f t="shared" si="292"/>
        <v>no</v>
      </c>
      <c r="FB365" t="str">
        <f t="shared" si="293"/>
        <v>no</v>
      </c>
    </row>
    <row r="366" spans="1:158">
      <c r="A366" s="1" t="s">
        <v>218</v>
      </c>
      <c r="B366">
        <v>2</v>
      </c>
      <c r="F366">
        <v>69857</v>
      </c>
      <c r="G366" t="s">
        <v>2182</v>
      </c>
      <c r="H366" t="s">
        <v>2183</v>
      </c>
      <c r="I366">
        <v>48691</v>
      </c>
      <c r="J366" t="s">
        <v>2188</v>
      </c>
      <c r="K366" t="s">
        <v>1993</v>
      </c>
      <c r="L366" t="s">
        <v>1994</v>
      </c>
      <c r="M366" t="s">
        <v>1994</v>
      </c>
      <c r="N366" t="str">
        <f t="shared" si="247"/>
        <v>no</v>
      </c>
      <c r="Q366" t="str">
        <f t="shared" si="248"/>
        <v>no</v>
      </c>
      <c r="R366" t="s">
        <v>1991</v>
      </c>
      <c r="S366" t="s">
        <v>1991</v>
      </c>
      <c r="T366" t="str">
        <f t="shared" si="249"/>
        <v>no</v>
      </c>
      <c r="U366" t="s">
        <v>1786</v>
      </c>
      <c r="V366" t="s">
        <v>1786</v>
      </c>
      <c r="W366" t="str">
        <f t="shared" si="245"/>
        <v>no</v>
      </c>
      <c r="X366" t="s">
        <v>1787</v>
      </c>
      <c r="Y366" t="s">
        <v>1787</v>
      </c>
      <c r="Z366" t="str">
        <f t="shared" si="250"/>
        <v>no</v>
      </c>
      <c r="AA366" t="s">
        <v>1798</v>
      </c>
      <c r="AB366" t="s">
        <v>1798</v>
      </c>
      <c r="AC366" t="str">
        <f t="shared" si="251"/>
        <v>no</v>
      </c>
      <c r="AF366" t="str">
        <f t="shared" si="252"/>
        <v>no</v>
      </c>
      <c r="AI366" t="str">
        <f t="shared" si="253"/>
        <v>no</v>
      </c>
      <c r="AJ366" t="s">
        <v>1789</v>
      </c>
      <c r="AK366" t="s">
        <v>1789</v>
      </c>
      <c r="AL366" t="str">
        <f t="shared" si="254"/>
        <v>no</v>
      </c>
      <c r="AO366" t="str">
        <f t="shared" si="255"/>
        <v>no</v>
      </c>
      <c r="AR366" t="str">
        <f t="shared" si="256"/>
        <v>no</v>
      </c>
      <c r="AU366" t="str">
        <f t="shared" si="257"/>
        <v>no</v>
      </c>
      <c r="AX366" t="str">
        <f t="shared" si="258"/>
        <v>no</v>
      </c>
      <c r="AY366" t="s">
        <v>227</v>
      </c>
      <c r="AZ366" t="s">
        <v>227</v>
      </c>
      <c r="BA366" t="str">
        <f t="shared" si="259"/>
        <v>no</v>
      </c>
      <c r="BB366" t="s">
        <v>1665</v>
      </c>
      <c r="BC366" t="s">
        <v>1665</v>
      </c>
      <c r="BD366" t="str">
        <f t="shared" si="260"/>
        <v>no</v>
      </c>
      <c r="BG366" t="str">
        <f t="shared" si="261"/>
        <v>no</v>
      </c>
      <c r="BJ366" t="str">
        <f t="shared" si="262"/>
        <v>no</v>
      </c>
      <c r="BM366" t="str">
        <f t="shared" si="263"/>
        <v>no</v>
      </c>
      <c r="BP366" t="str">
        <f t="shared" si="264"/>
        <v>no</v>
      </c>
      <c r="BS366" t="str">
        <f t="shared" si="265"/>
        <v>no</v>
      </c>
      <c r="BV366" t="str">
        <f t="shared" si="246"/>
        <v>no</v>
      </c>
      <c r="BY366" t="str">
        <f t="shared" si="266"/>
        <v>no</v>
      </c>
      <c r="CB366" t="str">
        <f t="shared" si="267"/>
        <v>no</v>
      </c>
      <c r="CE366" t="str">
        <f t="shared" si="268"/>
        <v>no</v>
      </c>
      <c r="CF366" t="s">
        <v>1706</v>
      </c>
      <c r="CG366" t="s">
        <v>1706</v>
      </c>
      <c r="CH366" t="str">
        <f t="shared" si="269"/>
        <v>no</v>
      </c>
      <c r="CI366" t="s">
        <v>1666</v>
      </c>
      <c r="CJ366" t="s">
        <v>1666</v>
      </c>
      <c r="CK366" t="str">
        <f t="shared" si="270"/>
        <v>no</v>
      </c>
      <c r="CL366" t="s">
        <v>443</v>
      </c>
      <c r="CM366" t="s">
        <v>443</v>
      </c>
      <c r="CN366" t="str">
        <f t="shared" si="271"/>
        <v>no</v>
      </c>
      <c r="CO366" t="s">
        <v>1791</v>
      </c>
      <c r="CP366" t="s">
        <v>1791</v>
      </c>
      <c r="CQ366" t="str">
        <f t="shared" si="272"/>
        <v>no</v>
      </c>
      <c r="CR366" t="s">
        <v>1799</v>
      </c>
      <c r="CS366" t="s">
        <v>1799</v>
      </c>
      <c r="CT366" t="str">
        <f t="shared" si="273"/>
        <v>no</v>
      </c>
      <c r="CW366" t="str">
        <f t="shared" si="274"/>
        <v>no</v>
      </c>
      <c r="CZ366" t="str">
        <f t="shared" si="275"/>
        <v>no</v>
      </c>
      <c r="DC366" t="str">
        <f t="shared" si="276"/>
        <v>no</v>
      </c>
      <c r="DF366" t="str">
        <f t="shared" si="277"/>
        <v>no</v>
      </c>
      <c r="DI366" t="str">
        <f t="shared" si="278"/>
        <v>no</v>
      </c>
      <c r="DL366" t="str">
        <f t="shared" si="279"/>
        <v>no</v>
      </c>
      <c r="DO366" t="str">
        <f t="shared" si="280"/>
        <v>no</v>
      </c>
      <c r="DP366" t="s">
        <v>417</v>
      </c>
      <c r="DQ366" t="s">
        <v>417</v>
      </c>
      <c r="DR366" t="str">
        <f t="shared" si="281"/>
        <v>no</v>
      </c>
      <c r="DS366" t="s">
        <v>1793</v>
      </c>
      <c r="DT366" t="s">
        <v>1793</v>
      </c>
      <c r="DU366" t="str">
        <f t="shared" si="282"/>
        <v>no</v>
      </c>
      <c r="DV366" t="s">
        <v>462</v>
      </c>
      <c r="DW366" t="s">
        <v>462</v>
      </c>
      <c r="DX366" t="str">
        <f t="shared" si="283"/>
        <v>no</v>
      </c>
      <c r="DY366" t="s">
        <v>362</v>
      </c>
      <c r="DZ366" t="s">
        <v>362</v>
      </c>
      <c r="EA366" t="str">
        <f t="shared" si="284"/>
        <v>no</v>
      </c>
      <c r="ED366" t="str">
        <f t="shared" si="285"/>
        <v>no</v>
      </c>
      <c r="EG366" t="str">
        <f t="shared" si="286"/>
        <v>no</v>
      </c>
      <c r="EJ366" t="str">
        <f t="shared" si="287"/>
        <v>no</v>
      </c>
      <c r="EM366" t="str">
        <f t="shared" si="288"/>
        <v>no</v>
      </c>
      <c r="EP366" t="str">
        <f t="shared" si="289"/>
        <v>no</v>
      </c>
      <c r="ES366" t="str">
        <f t="shared" si="290"/>
        <v>no</v>
      </c>
      <c r="ET366" t="s">
        <v>465</v>
      </c>
      <c r="EU366" t="s">
        <v>465</v>
      </c>
      <c r="EV366" t="str">
        <f t="shared" si="291"/>
        <v>no</v>
      </c>
      <c r="EY366" t="str">
        <f t="shared" si="292"/>
        <v>no</v>
      </c>
      <c r="FB366" t="str">
        <f t="shared" si="293"/>
        <v>no</v>
      </c>
    </row>
    <row r="367" spans="1:158">
      <c r="A367" s="1" t="s">
        <v>218</v>
      </c>
      <c r="B367">
        <v>2</v>
      </c>
      <c r="F367">
        <v>69857</v>
      </c>
      <c r="G367" t="s">
        <v>2182</v>
      </c>
      <c r="H367" t="s">
        <v>2183</v>
      </c>
      <c r="I367">
        <v>56973</v>
      </c>
      <c r="J367" t="s">
        <v>2189</v>
      </c>
      <c r="K367" t="s">
        <v>1993</v>
      </c>
      <c r="L367" t="s">
        <v>2190</v>
      </c>
      <c r="M367" t="s">
        <v>2190</v>
      </c>
      <c r="N367" t="str">
        <f t="shared" si="247"/>
        <v>no</v>
      </c>
      <c r="Q367" t="str">
        <f t="shared" si="248"/>
        <v>no</v>
      </c>
      <c r="R367" t="s">
        <v>2191</v>
      </c>
      <c r="S367" t="s">
        <v>2191</v>
      </c>
      <c r="T367" t="str">
        <f t="shared" si="249"/>
        <v>no</v>
      </c>
      <c r="U367" t="s">
        <v>1951</v>
      </c>
      <c r="V367" t="s">
        <v>1951</v>
      </c>
      <c r="W367" t="str">
        <f t="shared" si="245"/>
        <v>no</v>
      </c>
      <c r="X367" t="s">
        <v>1787</v>
      </c>
      <c r="Y367" t="s">
        <v>1787</v>
      </c>
      <c r="Z367" t="str">
        <f t="shared" si="250"/>
        <v>no</v>
      </c>
      <c r="AA367" t="s">
        <v>1952</v>
      </c>
      <c r="AB367" t="s">
        <v>1952</v>
      </c>
      <c r="AC367" t="str">
        <f t="shared" si="251"/>
        <v>no</v>
      </c>
      <c r="AF367" t="str">
        <f t="shared" si="252"/>
        <v>no</v>
      </c>
      <c r="AI367" t="str">
        <f t="shared" si="253"/>
        <v>no</v>
      </c>
      <c r="AJ367" t="s">
        <v>1927</v>
      </c>
      <c r="AK367" t="s">
        <v>1927</v>
      </c>
      <c r="AL367" t="str">
        <f t="shared" si="254"/>
        <v>no</v>
      </c>
      <c r="AO367" t="str">
        <f t="shared" si="255"/>
        <v>no</v>
      </c>
      <c r="AR367" t="str">
        <f t="shared" si="256"/>
        <v>no</v>
      </c>
      <c r="AU367" t="str">
        <f t="shared" si="257"/>
        <v>no</v>
      </c>
      <c r="AX367" t="str">
        <f t="shared" si="258"/>
        <v>no</v>
      </c>
      <c r="AY367" t="s">
        <v>227</v>
      </c>
      <c r="AZ367" t="s">
        <v>227</v>
      </c>
      <c r="BA367" t="str">
        <f t="shared" si="259"/>
        <v>no</v>
      </c>
      <c r="BD367" t="str">
        <f t="shared" si="260"/>
        <v>no</v>
      </c>
      <c r="BG367" t="str">
        <f t="shared" si="261"/>
        <v>no</v>
      </c>
      <c r="BJ367" t="str">
        <f t="shared" si="262"/>
        <v>no</v>
      </c>
      <c r="BM367" t="str">
        <f t="shared" si="263"/>
        <v>no</v>
      </c>
      <c r="BP367" t="str">
        <f t="shared" si="264"/>
        <v>no</v>
      </c>
      <c r="BS367" t="str">
        <f t="shared" si="265"/>
        <v>no</v>
      </c>
      <c r="BV367" t="str">
        <f t="shared" si="246"/>
        <v>no</v>
      </c>
      <c r="BY367" t="str">
        <f t="shared" si="266"/>
        <v>no</v>
      </c>
      <c r="CB367" t="str">
        <f t="shared" si="267"/>
        <v>no</v>
      </c>
      <c r="CE367" t="str">
        <f t="shared" si="268"/>
        <v>no</v>
      </c>
      <c r="CF367" t="s">
        <v>1706</v>
      </c>
      <c r="CG367" t="s">
        <v>1706</v>
      </c>
      <c r="CH367" t="str">
        <f t="shared" si="269"/>
        <v>no</v>
      </c>
      <c r="CI367" t="s">
        <v>1666</v>
      </c>
      <c r="CJ367" t="s">
        <v>1666</v>
      </c>
      <c r="CK367" t="str">
        <f t="shared" si="270"/>
        <v>no</v>
      </c>
      <c r="CL367" t="s">
        <v>443</v>
      </c>
      <c r="CM367" t="s">
        <v>443</v>
      </c>
      <c r="CN367" t="str">
        <f t="shared" si="271"/>
        <v>no</v>
      </c>
      <c r="CO367" t="s">
        <v>1791</v>
      </c>
      <c r="CP367" t="s">
        <v>1791</v>
      </c>
      <c r="CQ367" t="str">
        <f t="shared" si="272"/>
        <v>no</v>
      </c>
      <c r="CR367" t="s">
        <v>1799</v>
      </c>
      <c r="CS367" t="s">
        <v>1799</v>
      </c>
      <c r="CT367" t="str">
        <f t="shared" si="273"/>
        <v>no</v>
      </c>
      <c r="CW367" t="str">
        <f t="shared" si="274"/>
        <v>no</v>
      </c>
      <c r="CZ367" t="str">
        <f t="shared" si="275"/>
        <v>no</v>
      </c>
      <c r="DC367" t="str">
        <f t="shared" si="276"/>
        <v>no</v>
      </c>
      <c r="DF367" t="str">
        <f t="shared" si="277"/>
        <v>no</v>
      </c>
      <c r="DI367" t="str">
        <f t="shared" si="278"/>
        <v>no</v>
      </c>
      <c r="DL367" t="str">
        <f t="shared" si="279"/>
        <v>no</v>
      </c>
      <c r="DO367" t="str">
        <f t="shared" si="280"/>
        <v>no</v>
      </c>
      <c r="DP367" t="s">
        <v>417</v>
      </c>
      <c r="DQ367" t="s">
        <v>417</v>
      </c>
      <c r="DR367" t="str">
        <f t="shared" si="281"/>
        <v>no</v>
      </c>
      <c r="DS367" t="s">
        <v>1793</v>
      </c>
      <c r="DT367" t="s">
        <v>1793</v>
      </c>
      <c r="DU367" t="str">
        <f t="shared" si="282"/>
        <v>no</v>
      </c>
      <c r="DV367" t="s">
        <v>462</v>
      </c>
      <c r="DW367" t="s">
        <v>462</v>
      </c>
      <c r="DX367" t="str">
        <f t="shared" si="283"/>
        <v>no</v>
      </c>
      <c r="DY367" t="s">
        <v>362</v>
      </c>
      <c r="DZ367" t="s">
        <v>362</v>
      </c>
      <c r="EA367" t="str">
        <f t="shared" si="284"/>
        <v>no</v>
      </c>
      <c r="ED367" t="str">
        <f t="shared" si="285"/>
        <v>no</v>
      </c>
      <c r="EG367" t="str">
        <f t="shared" si="286"/>
        <v>no</v>
      </c>
      <c r="EJ367" t="str">
        <f t="shared" si="287"/>
        <v>no</v>
      </c>
      <c r="EM367" t="str">
        <f t="shared" si="288"/>
        <v>no</v>
      </c>
      <c r="EP367" t="str">
        <f t="shared" si="289"/>
        <v>no</v>
      </c>
      <c r="ES367" t="str">
        <f t="shared" si="290"/>
        <v>no</v>
      </c>
      <c r="ET367" t="s">
        <v>465</v>
      </c>
      <c r="EU367" t="s">
        <v>465</v>
      </c>
      <c r="EV367" t="str">
        <f t="shared" si="291"/>
        <v>no</v>
      </c>
      <c r="EY367" t="str">
        <f t="shared" si="292"/>
        <v>no</v>
      </c>
      <c r="FB367" t="str">
        <f t="shared" si="293"/>
        <v>no</v>
      </c>
    </row>
    <row r="368" spans="1:158">
      <c r="A368" s="1" t="s">
        <v>218</v>
      </c>
      <c r="B368">
        <v>2</v>
      </c>
      <c r="F368">
        <v>69858</v>
      </c>
      <c r="G368" t="s">
        <v>2192</v>
      </c>
      <c r="H368" t="s">
        <v>2193</v>
      </c>
      <c r="I368">
        <v>48692</v>
      </c>
      <c r="J368" t="s">
        <v>2194</v>
      </c>
      <c r="K368" t="s">
        <v>2195</v>
      </c>
      <c r="L368" t="s">
        <v>2132</v>
      </c>
      <c r="M368" t="s">
        <v>2132</v>
      </c>
      <c r="N368" t="str">
        <f t="shared" si="247"/>
        <v>no</v>
      </c>
      <c r="Q368" t="str">
        <f t="shared" si="248"/>
        <v>no</v>
      </c>
      <c r="R368" t="s">
        <v>2196</v>
      </c>
      <c r="S368" t="s">
        <v>2196</v>
      </c>
      <c r="T368" t="str">
        <f t="shared" si="249"/>
        <v>no</v>
      </c>
      <c r="U368" t="s">
        <v>1804</v>
      </c>
      <c r="V368" t="s">
        <v>1804</v>
      </c>
      <c r="W368" t="str">
        <f t="shared" si="245"/>
        <v>no</v>
      </c>
      <c r="X368" t="s">
        <v>2197</v>
      </c>
      <c r="Y368" t="s">
        <v>2197</v>
      </c>
      <c r="Z368" t="str">
        <f t="shared" si="250"/>
        <v>no</v>
      </c>
      <c r="AA368" t="s">
        <v>1805</v>
      </c>
      <c r="AB368" t="s">
        <v>1805</v>
      </c>
      <c r="AC368" t="str">
        <f t="shared" si="251"/>
        <v>no</v>
      </c>
      <c r="AF368" t="str">
        <f t="shared" si="252"/>
        <v>no</v>
      </c>
      <c r="AI368" t="str">
        <f t="shared" si="253"/>
        <v>no</v>
      </c>
      <c r="AJ368" t="s">
        <v>2198</v>
      </c>
      <c r="AK368" t="s">
        <v>2198</v>
      </c>
      <c r="AL368" t="str">
        <f t="shared" si="254"/>
        <v>no</v>
      </c>
      <c r="AO368" t="str">
        <f t="shared" si="255"/>
        <v>no</v>
      </c>
      <c r="AR368" t="str">
        <f t="shared" si="256"/>
        <v>no</v>
      </c>
      <c r="AU368" t="str">
        <f t="shared" si="257"/>
        <v>no</v>
      </c>
      <c r="AX368" t="str">
        <f t="shared" si="258"/>
        <v>no</v>
      </c>
      <c r="AY368" t="s">
        <v>227</v>
      </c>
      <c r="AZ368" t="s">
        <v>227</v>
      </c>
      <c r="BA368" t="str">
        <f t="shared" si="259"/>
        <v>no</v>
      </c>
      <c r="BB368" t="s">
        <v>1665</v>
      </c>
      <c r="BC368" t="s">
        <v>1665</v>
      </c>
      <c r="BD368" t="str">
        <f t="shared" si="260"/>
        <v>no</v>
      </c>
      <c r="BG368" t="str">
        <f t="shared" si="261"/>
        <v>no</v>
      </c>
      <c r="BJ368" t="str">
        <f t="shared" si="262"/>
        <v>no</v>
      </c>
      <c r="BM368" t="str">
        <f t="shared" si="263"/>
        <v>no</v>
      </c>
      <c r="BP368" t="str">
        <f t="shared" si="264"/>
        <v>no</v>
      </c>
      <c r="BS368" t="str">
        <f t="shared" si="265"/>
        <v>no</v>
      </c>
      <c r="BV368" t="str">
        <f t="shared" si="246"/>
        <v>no</v>
      </c>
      <c r="BY368" t="str">
        <f t="shared" si="266"/>
        <v>no</v>
      </c>
      <c r="CB368" t="str">
        <f t="shared" si="267"/>
        <v>no</v>
      </c>
      <c r="CE368" t="str">
        <f t="shared" si="268"/>
        <v>no</v>
      </c>
      <c r="CF368" t="s">
        <v>443</v>
      </c>
      <c r="CG368" t="s">
        <v>443</v>
      </c>
      <c r="CH368" t="str">
        <f t="shared" si="269"/>
        <v>no</v>
      </c>
      <c r="CI368" t="s">
        <v>461</v>
      </c>
      <c r="CJ368" t="s">
        <v>461</v>
      </c>
      <c r="CK368" t="str">
        <f t="shared" si="270"/>
        <v>no</v>
      </c>
      <c r="CN368" t="str">
        <f t="shared" si="271"/>
        <v>no</v>
      </c>
      <c r="CQ368" t="str">
        <f t="shared" si="272"/>
        <v>no</v>
      </c>
      <c r="CT368" t="str">
        <f t="shared" si="273"/>
        <v>no</v>
      </c>
      <c r="CW368" t="str">
        <f t="shared" si="274"/>
        <v>no</v>
      </c>
      <c r="CZ368" t="str">
        <f t="shared" si="275"/>
        <v>no</v>
      </c>
      <c r="DC368" t="str">
        <f t="shared" si="276"/>
        <v>no</v>
      </c>
      <c r="DF368" t="str">
        <f t="shared" si="277"/>
        <v>no</v>
      </c>
      <c r="DI368" t="str">
        <f t="shared" si="278"/>
        <v>no</v>
      </c>
      <c r="DL368" t="str">
        <f t="shared" si="279"/>
        <v>no</v>
      </c>
      <c r="DO368" t="str">
        <f t="shared" si="280"/>
        <v>no</v>
      </c>
      <c r="DP368" t="s">
        <v>417</v>
      </c>
      <c r="DQ368" t="s">
        <v>417</v>
      </c>
      <c r="DR368" t="str">
        <f t="shared" si="281"/>
        <v>no</v>
      </c>
      <c r="DS368" t="s">
        <v>462</v>
      </c>
      <c r="DT368" t="s">
        <v>462</v>
      </c>
      <c r="DU368" t="str">
        <f t="shared" si="282"/>
        <v>no</v>
      </c>
      <c r="DV368" t="s">
        <v>362</v>
      </c>
      <c r="DW368" t="s">
        <v>362</v>
      </c>
      <c r="DX368" t="str">
        <f t="shared" si="283"/>
        <v>no</v>
      </c>
      <c r="DY368" t="s">
        <v>235</v>
      </c>
      <c r="DZ368" t="s">
        <v>235</v>
      </c>
      <c r="EA368" t="str">
        <f t="shared" si="284"/>
        <v>no</v>
      </c>
      <c r="ED368" t="str">
        <f t="shared" si="285"/>
        <v>no</v>
      </c>
      <c r="EG368" t="str">
        <f t="shared" si="286"/>
        <v>no</v>
      </c>
      <c r="EJ368" t="str">
        <f t="shared" si="287"/>
        <v>no</v>
      </c>
      <c r="EM368" t="str">
        <f t="shared" si="288"/>
        <v>no</v>
      </c>
      <c r="EP368" t="str">
        <f t="shared" si="289"/>
        <v>no</v>
      </c>
      <c r="ES368" t="str">
        <f t="shared" si="290"/>
        <v>no</v>
      </c>
      <c r="ET368" t="s">
        <v>465</v>
      </c>
      <c r="EU368" t="s">
        <v>465</v>
      </c>
      <c r="EV368" t="str">
        <f t="shared" si="291"/>
        <v>no</v>
      </c>
      <c r="EY368" t="str">
        <f t="shared" si="292"/>
        <v>no</v>
      </c>
      <c r="FB368" t="str">
        <f t="shared" si="293"/>
        <v>no</v>
      </c>
    </row>
    <row r="369" spans="1:158">
      <c r="A369" s="1" t="s">
        <v>218</v>
      </c>
      <c r="B369">
        <v>2</v>
      </c>
      <c r="F369">
        <v>69858</v>
      </c>
      <c r="G369" t="s">
        <v>2192</v>
      </c>
      <c r="H369" t="s">
        <v>2193</v>
      </c>
      <c r="I369">
        <v>48693</v>
      </c>
      <c r="J369" t="s">
        <v>2199</v>
      </c>
      <c r="K369" t="s">
        <v>2200</v>
      </c>
      <c r="L369" t="s">
        <v>2201</v>
      </c>
      <c r="M369" t="s">
        <v>2201</v>
      </c>
      <c r="N369" t="str">
        <f t="shared" si="247"/>
        <v>no</v>
      </c>
      <c r="Q369" t="str">
        <f t="shared" si="248"/>
        <v>no</v>
      </c>
      <c r="R369" t="s">
        <v>2202</v>
      </c>
      <c r="S369" t="s">
        <v>2202</v>
      </c>
      <c r="T369" t="str">
        <f t="shared" si="249"/>
        <v>no</v>
      </c>
      <c r="U369" t="s">
        <v>1804</v>
      </c>
      <c r="V369" t="s">
        <v>1804</v>
      </c>
      <c r="W369" t="str">
        <f t="shared" si="245"/>
        <v>no</v>
      </c>
      <c r="X369" t="s">
        <v>2197</v>
      </c>
      <c r="Y369" t="s">
        <v>2197</v>
      </c>
      <c r="Z369" t="str">
        <f t="shared" si="250"/>
        <v>no</v>
      </c>
      <c r="AA369" t="s">
        <v>1805</v>
      </c>
      <c r="AB369" t="s">
        <v>1805</v>
      </c>
      <c r="AC369" t="str">
        <f t="shared" si="251"/>
        <v>no</v>
      </c>
      <c r="AF369" t="str">
        <f t="shared" si="252"/>
        <v>no</v>
      </c>
      <c r="AI369" t="str">
        <f t="shared" si="253"/>
        <v>no</v>
      </c>
      <c r="AJ369" t="s">
        <v>2198</v>
      </c>
      <c r="AK369" t="s">
        <v>2198</v>
      </c>
      <c r="AL369" t="str">
        <f t="shared" si="254"/>
        <v>no</v>
      </c>
      <c r="AO369" t="str">
        <f t="shared" si="255"/>
        <v>no</v>
      </c>
      <c r="AR369" t="str">
        <f t="shared" si="256"/>
        <v>no</v>
      </c>
      <c r="AU369" t="str">
        <f t="shared" si="257"/>
        <v>no</v>
      </c>
      <c r="AX369" t="str">
        <f t="shared" si="258"/>
        <v>no</v>
      </c>
      <c r="AY369" t="s">
        <v>227</v>
      </c>
      <c r="AZ369" t="s">
        <v>227</v>
      </c>
      <c r="BA369" t="str">
        <f t="shared" si="259"/>
        <v>no</v>
      </c>
      <c r="BB369" t="s">
        <v>1665</v>
      </c>
      <c r="BC369" t="s">
        <v>1665</v>
      </c>
      <c r="BD369" t="str">
        <f t="shared" si="260"/>
        <v>no</v>
      </c>
      <c r="BG369" t="str">
        <f t="shared" si="261"/>
        <v>no</v>
      </c>
      <c r="BJ369" t="str">
        <f t="shared" si="262"/>
        <v>no</v>
      </c>
      <c r="BM369" t="str">
        <f t="shared" si="263"/>
        <v>no</v>
      </c>
      <c r="BP369" t="str">
        <f t="shared" si="264"/>
        <v>no</v>
      </c>
      <c r="BS369" t="str">
        <f t="shared" si="265"/>
        <v>no</v>
      </c>
      <c r="BV369" t="str">
        <f t="shared" si="246"/>
        <v>no</v>
      </c>
      <c r="BY369" t="str">
        <f t="shared" si="266"/>
        <v>no</v>
      </c>
      <c r="CB369" t="str">
        <f t="shared" si="267"/>
        <v>no</v>
      </c>
      <c r="CE369" t="str">
        <f t="shared" si="268"/>
        <v>no</v>
      </c>
      <c r="CF369" t="s">
        <v>443</v>
      </c>
      <c r="CG369" t="s">
        <v>443</v>
      </c>
      <c r="CH369" t="str">
        <f t="shared" si="269"/>
        <v>no</v>
      </c>
      <c r="CI369" t="s">
        <v>461</v>
      </c>
      <c r="CJ369" t="s">
        <v>461</v>
      </c>
      <c r="CK369" t="str">
        <f t="shared" si="270"/>
        <v>no</v>
      </c>
      <c r="CN369" t="str">
        <f t="shared" si="271"/>
        <v>no</v>
      </c>
      <c r="CQ369" t="str">
        <f t="shared" si="272"/>
        <v>no</v>
      </c>
      <c r="CT369" t="str">
        <f t="shared" si="273"/>
        <v>no</v>
      </c>
      <c r="CW369" t="str">
        <f t="shared" si="274"/>
        <v>no</v>
      </c>
      <c r="CZ369" t="str">
        <f t="shared" si="275"/>
        <v>no</v>
      </c>
      <c r="DC369" t="str">
        <f t="shared" si="276"/>
        <v>no</v>
      </c>
      <c r="DF369" t="str">
        <f t="shared" si="277"/>
        <v>no</v>
      </c>
      <c r="DI369" t="str">
        <f t="shared" si="278"/>
        <v>no</v>
      </c>
      <c r="DL369" t="str">
        <f t="shared" si="279"/>
        <v>no</v>
      </c>
      <c r="DO369" t="str">
        <f t="shared" si="280"/>
        <v>no</v>
      </c>
      <c r="DP369" t="s">
        <v>417</v>
      </c>
      <c r="DQ369" t="s">
        <v>417</v>
      </c>
      <c r="DR369" t="str">
        <f t="shared" si="281"/>
        <v>no</v>
      </c>
      <c r="DS369" t="s">
        <v>462</v>
      </c>
      <c r="DT369" t="s">
        <v>462</v>
      </c>
      <c r="DU369" t="str">
        <f t="shared" si="282"/>
        <v>no</v>
      </c>
      <c r="DV369" t="s">
        <v>362</v>
      </c>
      <c r="DW369" t="s">
        <v>362</v>
      </c>
      <c r="DX369" t="str">
        <f t="shared" si="283"/>
        <v>no</v>
      </c>
      <c r="DY369" t="s">
        <v>235</v>
      </c>
      <c r="DZ369" t="s">
        <v>235</v>
      </c>
      <c r="EA369" t="str">
        <f t="shared" si="284"/>
        <v>no</v>
      </c>
      <c r="ED369" t="str">
        <f t="shared" si="285"/>
        <v>no</v>
      </c>
      <c r="EG369" t="str">
        <f t="shared" si="286"/>
        <v>no</v>
      </c>
      <c r="EJ369" t="str">
        <f t="shared" si="287"/>
        <v>no</v>
      </c>
      <c r="EM369" t="str">
        <f t="shared" si="288"/>
        <v>no</v>
      </c>
      <c r="EP369" t="str">
        <f t="shared" si="289"/>
        <v>no</v>
      </c>
      <c r="ES369" t="str">
        <f t="shared" si="290"/>
        <v>no</v>
      </c>
      <c r="ET369" t="s">
        <v>465</v>
      </c>
      <c r="EU369" t="s">
        <v>465</v>
      </c>
      <c r="EV369" t="str">
        <f t="shared" si="291"/>
        <v>no</v>
      </c>
      <c r="EY369" t="str">
        <f t="shared" si="292"/>
        <v>no</v>
      </c>
      <c r="FB369" t="str">
        <f t="shared" si="293"/>
        <v>no</v>
      </c>
    </row>
    <row r="370" spans="1:158">
      <c r="A370" s="1" t="s">
        <v>218</v>
      </c>
      <c r="B370">
        <v>2</v>
      </c>
      <c r="F370">
        <v>69858</v>
      </c>
      <c r="G370" t="s">
        <v>2192</v>
      </c>
      <c r="H370" t="s">
        <v>2193</v>
      </c>
      <c r="I370">
        <v>48694</v>
      </c>
      <c r="J370" t="s">
        <v>2203</v>
      </c>
      <c r="K370" t="s">
        <v>2204</v>
      </c>
      <c r="L370" t="s">
        <v>2201</v>
      </c>
      <c r="M370" t="s">
        <v>2201</v>
      </c>
      <c r="N370" t="str">
        <f t="shared" si="247"/>
        <v>no</v>
      </c>
      <c r="Q370" t="str">
        <f t="shared" si="248"/>
        <v>no</v>
      </c>
      <c r="R370" t="s">
        <v>2205</v>
      </c>
      <c r="S370" t="s">
        <v>2205</v>
      </c>
      <c r="T370" t="str">
        <f t="shared" si="249"/>
        <v>no</v>
      </c>
      <c r="U370" t="s">
        <v>1804</v>
      </c>
      <c r="V370" t="s">
        <v>1804</v>
      </c>
      <c r="W370" t="str">
        <f t="shared" si="245"/>
        <v>no</v>
      </c>
      <c r="X370" t="s">
        <v>2078</v>
      </c>
      <c r="Y370" t="s">
        <v>2078</v>
      </c>
      <c r="Z370" t="str">
        <f t="shared" si="250"/>
        <v>no</v>
      </c>
      <c r="AA370" t="s">
        <v>1805</v>
      </c>
      <c r="AB370" t="s">
        <v>1805</v>
      </c>
      <c r="AC370" t="str">
        <f t="shared" si="251"/>
        <v>no</v>
      </c>
      <c r="AF370" t="str">
        <f t="shared" si="252"/>
        <v>no</v>
      </c>
      <c r="AI370" t="str">
        <f t="shared" si="253"/>
        <v>no</v>
      </c>
      <c r="AJ370" t="s">
        <v>2198</v>
      </c>
      <c r="AK370" t="s">
        <v>2198</v>
      </c>
      <c r="AL370" t="str">
        <f t="shared" si="254"/>
        <v>no</v>
      </c>
      <c r="AO370" t="str">
        <f t="shared" si="255"/>
        <v>no</v>
      </c>
      <c r="AR370" t="str">
        <f t="shared" si="256"/>
        <v>no</v>
      </c>
      <c r="AU370" t="str">
        <f t="shared" si="257"/>
        <v>no</v>
      </c>
      <c r="AX370" t="str">
        <f t="shared" si="258"/>
        <v>no</v>
      </c>
      <c r="AY370" t="s">
        <v>227</v>
      </c>
      <c r="AZ370" t="s">
        <v>227</v>
      </c>
      <c r="BA370" t="str">
        <f t="shared" si="259"/>
        <v>no</v>
      </c>
      <c r="BB370" t="s">
        <v>1665</v>
      </c>
      <c r="BC370" t="s">
        <v>1665</v>
      </c>
      <c r="BD370" t="str">
        <f t="shared" si="260"/>
        <v>no</v>
      </c>
      <c r="BG370" t="str">
        <f t="shared" si="261"/>
        <v>no</v>
      </c>
      <c r="BJ370" t="str">
        <f t="shared" si="262"/>
        <v>no</v>
      </c>
      <c r="BM370" t="str">
        <f t="shared" si="263"/>
        <v>no</v>
      </c>
      <c r="BP370" t="str">
        <f t="shared" si="264"/>
        <v>no</v>
      </c>
      <c r="BS370" t="str">
        <f t="shared" si="265"/>
        <v>no</v>
      </c>
      <c r="BV370" t="str">
        <f t="shared" si="246"/>
        <v>no</v>
      </c>
      <c r="BY370" t="str">
        <f t="shared" si="266"/>
        <v>no</v>
      </c>
      <c r="CB370" t="str">
        <f t="shared" si="267"/>
        <v>no</v>
      </c>
      <c r="CE370" t="str">
        <f t="shared" si="268"/>
        <v>no</v>
      </c>
      <c r="CF370" t="s">
        <v>443</v>
      </c>
      <c r="CG370" t="s">
        <v>443</v>
      </c>
      <c r="CH370" t="str">
        <f t="shared" si="269"/>
        <v>no</v>
      </c>
      <c r="CI370" t="s">
        <v>461</v>
      </c>
      <c r="CJ370" t="s">
        <v>461</v>
      </c>
      <c r="CK370" t="str">
        <f t="shared" si="270"/>
        <v>no</v>
      </c>
      <c r="CN370" t="str">
        <f t="shared" si="271"/>
        <v>no</v>
      </c>
      <c r="CQ370" t="str">
        <f t="shared" si="272"/>
        <v>no</v>
      </c>
      <c r="CT370" t="str">
        <f t="shared" si="273"/>
        <v>no</v>
      </c>
      <c r="CW370" t="str">
        <f t="shared" si="274"/>
        <v>no</v>
      </c>
      <c r="CZ370" t="str">
        <f t="shared" si="275"/>
        <v>no</v>
      </c>
      <c r="DC370" t="str">
        <f t="shared" si="276"/>
        <v>no</v>
      </c>
      <c r="DF370" t="str">
        <f t="shared" si="277"/>
        <v>no</v>
      </c>
      <c r="DI370" t="str">
        <f t="shared" si="278"/>
        <v>no</v>
      </c>
      <c r="DL370" t="str">
        <f t="shared" si="279"/>
        <v>no</v>
      </c>
      <c r="DO370" t="str">
        <f t="shared" si="280"/>
        <v>no</v>
      </c>
      <c r="DP370" t="s">
        <v>417</v>
      </c>
      <c r="DQ370" t="s">
        <v>417</v>
      </c>
      <c r="DR370" t="str">
        <f t="shared" si="281"/>
        <v>no</v>
      </c>
      <c r="DS370" t="s">
        <v>462</v>
      </c>
      <c r="DT370" t="s">
        <v>462</v>
      </c>
      <c r="DU370" t="str">
        <f t="shared" si="282"/>
        <v>no</v>
      </c>
      <c r="DV370" t="s">
        <v>362</v>
      </c>
      <c r="DW370" t="s">
        <v>362</v>
      </c>
      <c r="DX370" t="str">
        <f t="shared" si="283"/>
        <v>no</v>
      </c>
      <c r="DY370" t="s">
        <v>1932</v>
      </c>
      <c r="DZ370" t="s">
        <v>1932</v>
      </c>
      <c r="EA370" t="str">
        <f t="shared" si="284"/>
        <v>no</v>
      </c>
      <c r="EB370" t="s">
        <v>235</v>
      </c>
      <c r="EC370" t="s">
        <v>235</v>
      </c>
      <c r="ED370" t="str">
        <f t="shared" si="285"/>
        <v>no</v>
      </c>
      <c r="EG370" t="str">
        <f t="shared" si="286"/>
        <v>no</v>
      </c>
      <c r="EJ370" t="str">
        <f t="shared" si="287"/>
        <v>no</v>
      </c>
      <c r="EM370" t="str">
        <f t="shared" si="288"/>
        <v>no</v>
      </c>
      <c r="EP370" t="str">
        <f t="shared" si="289"/>
        <v>no</v>
      </c>
      <c r="ES370" t="str">
        <f t="shared" si="290"/>
        <v>no</v>
      </c>
      <c r="ET370" t="s">
        <v>465</v>
      </c>
      <c r="EU370" t="s">
        <v>465</v>
      </c>
      <c r="EV370" t="str">
        <f t="shared" si="291"/>
        <v>no</v>
      </c>
      <c r="EY370" t="str">
        <f t="shared" si="292"/>
        <v>no</v>
      </c>
      <c r="FB370" t="str">
        <f t="shared" si="293"/>
        <v>no</v>
      </c>
    </row>
    <row r="371" spans="1:158">
      <c r="A371" s="1" t="s">
        <v>218</v>
      </c>
      <c r="B371">
        <v>2</v>
      </c>
      <c r="F371">
        <v>69858</v>
      </c>
      <c r="G371" t="s">
        <v>2192</v>
      </c>
      <c r="H371" t="s">
        <v>2193</v>
      </c>
      <c r="I371">
        <v>48695</v>
      </c>
      <c r="J371" t="s">
        <v>2206</v>
      </c>
      <c r="K371" t="s">
        <v>2207</v>
      </c>
      <c r="L371" t="s">
        <v>2132</v>
      </c>
      <c r="M371" t="s">
        <v>2132</v>
      </c>
      <c r="N371" t="str">
        <f t="shared" si="247"/>
        <v>no</v>
      </c>
      <c r="Q371" t="str">
        <f t="shared" si="248"/>
        <v>no</v>
      </c>
      <c r="R371" t="s">
        <v>2208</v>
      </c>
      <c r="S371" t="s">
        <v>2208</v>
      </c>
      <c r="T371" t="str">
        <f t="shared" si="249"/>
        <v>no</v>
      </c>
      <c r="U371" t="s">
        <v>1804</v>
      </c>
      <c r="V371" t="s">
        <v>1804</v>
      </c>
      <c r="W371" t="str">
        <f t="shared" si="245"/>
        <v>no</v>
      </c>
      <c r="X371" t="s">
        <v>2197</v>
      </c>
      <c r="Y371" t="s">
        <v>2197</v>
      </c>
      <c r="Z371" t="str">
        <f t="shared" si="250"/>
        <v>no</v>
      </c>
      <c r="AA371" t="s">
        <v>1805</v>
      </c>
      <c r="AB371" t="s">
        <v>1805</v>
      </c>
      <c r="AC371" t="str">
        <f t="shared" si="251"/>
        <v>no</v>
      </c>
      <c r="AF371" t="str">
        <f t="shared" si="252"/>
        <v>no</v>
      </c>
      <c r="AI371" t="str">
        <f t="shared" si="253"/>
        <v>no</v>
      </c>
      <c r="AJ371" t="s">
        <v>2198</v>
      </c>
      <c r="AK371" t="s">
        <v>2198</v>
      </c>
      <c r="AL371" t="str">
        <f t="shared" si="254"/>
        <v>no</v>
      </c>
      <c r="AO371" t="str">
        <f t="shared" si="255"/>
        <v>no</v>
      </c>
      <c r="AR371" t="str">
        <f t="shared" si="256"/>
        <v>no</v>
      </c>
      <c r="AU371" t="str">
        <f t="shared" si="257"/>
        <v>no</v>
      </c>
      <c r="AX371" t="str">
        <f t="shared" si="258"/>
        <v>no</v>
      </c>
      <c r="AY371" t="s">
        <v>227</v>
      </c>
      <c r="AZ371" t="s">
        <v>227</v>
      </c>
      <c r="BA371" t="str">
        <f t="shared" si="259"/>
        <v>no</v>
      </c>
      <c r="BB371" t="s">
        <v>1665</v>
      </c>
      <c r="BC371" t="s">
        <v>1665</v>
      </c>
      <c r="BD371" t="str">
        <f t="shared" si="260"/>
        <v>no</v>
      </c>
      <c r="BG371" t="str">
        <f t="shared" si="261"/>
        <v>no</v>
      </c>
      <c r="BJ371" t="str">
        <f t="shared" si="262"/>
        <v>no</v>
      </c>
      <c r="BM371" t="str">
        <f t="shared" si="263"/>
        <v>no</v>
      </c>
      <c r="BP371" t="str">
        <f t="shared" si="264"/>
        <v>no</v>
      </c>
      <c r="BS371" t="str">
        <f t="shared" si="265"/>
        <v>no</v>
      </c>
      <c r="BV371" t="str">
        <f t="shared" si="246"/>
        <v>no</v>
      </c>
      <c r="BY371" t="str">
        <f t="shared" si="266"/>
        <v>no</v>
      </c>
      <c r="CB371" t="str">
        <f t="shared" si="267"/>
        <v>no</v>
      </c>
      <c r="CE371" t="str">
        <f t="shared" si="268"/>
        <v>no</v>
      </c>
      <c r="CF371" t="s">
        <v>443</v>
      </c>
      <c r="CG371" t="s">
        <v>443</v>
      </c>
      <c r="CH371" t="str">
        <f t="shared" si="269"/>
        <v>no</v>
      </c>
      <c r="CI371" t="s">
        <v>461</v>
      </c>
      <c r="CJ371" t="s">
        <v>461</v>
      </c>
      <c r="CK371" t="str">
        <f t="shared" si="270"/>
        <v>no</v>
      </c>
      <c r="CN371" t="str">
        <f t="shared" si="271"/>
        <v>no</v>
      </c>
      <c r="CQ371" t="str">
        <f t="shared" si="272"/>
        <v>no</v>
      </c>
      <c r="CT371" t="str">
        <f t="shared" si="273"/>
        <v>no</v>
      </c>
      <c r="CW371" t="str">
        <f t="shared" si="274"/>
        <v>no</v>
      </c>
      <c r="CZ371" t="str">
        <f t="shared" si="275"/>
        <v>no</v>
      </c>
      <c r="DC371" t="str">
        <f t="shared" si="276"/>
        <v>no</v>
      </c>
      <c r="DF371" t="str">
        <f t="shared" si="277"/>
        <v>no</v>
      </c>
      <c r="DI371" t="str">
        <f t="shared" si="278"/>
        <v>no</v>
      </c>
      <c r="DL371" t="str">
        <f t="shared" si="279"/>
        <v>no</v>
      </c>
      <c r="DO371" t="str">
        <f t="shared" si="280"/>
        <v>no</v>
      </c>
      <c r="DP371" t="s">
        <v>417</v>
      </c>
      <c r="DQ371" t="s">
        <v>417</v>
      </c>
      <c r="DR371" t="str">
        <f t="shared" si="281"/>
        <v>no</v>
      </c>
      <c r="DS371" t="s">
        <v>462</v>
      </c>
      <c r="DT371" t="s">
        <v>462</v>
      </c>
      <c r="DU371" t="str">
        <f t="shared" si="282"/>
        <v>no</v>
      </c>
      <c r="DV371" t="s">
        <v>362</v>
      </c>
      <c r="DW371" t="s">
        <v>362</v>
      </c>
      <c r="DX371" t="str">
        <f t="shared" si="283"/>
        <v>no</v>
      </c>
      <c r="DY371" t="s">
        <v>235</v>
      </c>
      <c r="DZ371" t="s">
        <v>235</v>
      </c>
      <c r="EA371" t="str">
        <f t="shared" si="284"/>
        <v>no</v>
      </c>
      <c r="ED371" t="str">
        <f t="shared" si="285"/>
        <v>no</v>
      </c>
      <c r="EG371" t="str">
        <f t="shared" si="286"/>
        <v>no</v>
      </c>
      <c r="EJ371" t="str">
        <f t="shared" si="287"/>
        <v>no</v>
      </c>
      <c r="EM371" t="str">
        <f t="shared" si="288"/>
        <v>no</v>
      </c>
      <c r="EP371" t="str">
        <f t="shared" si="289"/>
        <v>no</v>
      </c>
      <c r="ES371" t="str">
        <f t="shared" si="290"/>
        <v>no</v>
      </c>
      <c r="ET371" t="s">
        <v>465</v>
      </c>
      <c r="EU371" t="s">
        <v>465</v>
      </c>
      <c r="EV371" t="str">
        <f t="shared" si="291"/>
        <v>no</v>
      </c>
      <c r="EY371" t="str">
        <f t="shared" si="292"/>
        <v>no</v>
      </c>
      <c r="FB371" t="str">
        <f t="shared" si="293"/>
        <v>no</v>
      </c>
    </row>
    <row r="372" spans="1:158">
      <c r="A372" s="1" t="s">
        <v>218</v>
      </c>
      <c r="B372">
        <v>2</v>
      </c>
      <c r="F372">
        <v>69858</v>
      </c>
      <c r="G372" t="s">
        <v>2192</v>
      </c>
      <c r="H372" t="s">
        <v>2193</v>
      </c>
      <c r="I372">
        <v>48696</v>
      </c>
      <c r="J372" t="s">
        <v>2209</v>
      </c>
      <c r="K372" t="s">
        <v>2210</v>
      </c>
      <c r="L372" t="s">
        <v>2132</v>
      </c>
      <c r="M372" t="s">
        <v>2132</v>
      </c>
      <c r="N372" t="str">
        <f t="shared" si="247"/>
        <v>no</v>
      </c>
      <c r="Q372" t="str">
        <f t="shared" si="248"/>
        <v>no</v>
      </c>
      <c r="R372" t="s">
        <v>2205</v>
      </c>
      <c r="S372" t="s">
        <v>2205</v>
      </c>
      <c r="T372" t="str">
        <f t="shared" si="249"/>
        <v>no</v>
      </c>
      <c r="U372" t="s">
        <v>1804</v>
      </c>
      <c r="V372" t="s">
        <v>1804</v>
      </c>
      <c r="W372" t="str">
        <f t="shared" si="245"/>
        <v>no</v>
      </c>
      <c r="X372" t="s">
        <v>2158</v>
      </c>
      <c r="Y372" t="s">
        <v>2158</v>
      </c>
      <c r="Z372" t="str">
        <f t="shared" si="250"/>
        <v>no</v>
      </c>
      <c r="AA372" t="s">
        <v>1805</v>
      </c>
      <c r="AB372" t="s">
        <v>1805</v>
      </c>
      <c r="AC372" t="str">
        <f t="shared" si="251"/>
        <v>no</v>
      </c>
      <c r="AF372" t="str">
        <f t="shared" si="252"/>
        <v>no</v>
      </c>
      <c r="AI372" t="str">
        <f t="shared" si="253"/>
        <v>no</v>
      </c>
      <c r="AJ372" t="s">
        <v>2198</v>
      </c>
      <c r="AK372" t="s">
        <v>2198</v>
      </c>
      <c r="AL372" t="str">
        <f t="shared" si="254"/>
        <v>no</v>
      </c>
      <c r="AO372" t="str">
        <f t="shared" si="255"/>
        <v>no</v>
      </c>
      <c r="AR372" t="str">
        <f t="shared" si="256"/>
        <v>no</v>
      </c>
      <c r="AU372" t="str">
        <f t="shared" si="257"/>
        <v>no</v>
      </c>
      <c r="AX372" t="str">
        <f t="shared" si="258"/>
        <v>no</v>
      </c>
      <c r="AY372" t="s">
        <v>227</v>
      </c>
      <c r="AZ372" t="s">
        <v>227</v>
      </c>
      <c r="BA372" t="str">
        <f t="shared" si="259"/>
        <v>no</v>
      </c>
      <c r="BB372" t="s">
        <v>1665</v>
      </c>
      <c r="BC372" t="s">
        <v>1665</v>
      </c>
      <c r="BD372" t="str">
        <f t="shared" si="260"/>
        <v>no</v>
      </c>
      <c r="BG372" t="str">
        <f t="shared" si="261"/>
        <v>no</v>
      </c>
      <c r="BJ372" t="str">
        <f t="shared" si="262"/>
        <v>no</v>
      </c>
      <c r="BM372" t="str">
        <f t="shared" si="263"/>
        <v>no</v>
      </c>
      <c r="BP372" t="str">
        <f t="shared" si="264"/>
        <v>no</v>
      </c>
      <c r="BS372" t="str">
        <f t="shared" si="265"/>
        <v>no</v>
      </c>
      <c r="BV372" t="str">
        <f t="shared" si="246"/>
        <v>no</v>
      </c>
      <c r="BY372" t="str">
        <f t="shared" si="266"/>
        <v>no</v>
      </c>
      <c r="CB372" t="str">
        <f t="shared" si="267"/>
        <v>no</v>
      </c>
      <c r="CE372" t="str">
        <f t="shared" si="268"/>
        <v>no</v>
      </c>
      <c r="CF372" t="s">
        <v>443</v>
      </c>
      <c r="CG372" t="s">
        <v>443</v>
      </c>
      <c r="CH372" t="str">
        <f t="shared" si="269"/>
        <v>no</v>
      </c>
      <c r="CI372" t="s">
        <v>461</v>
      </c>
      <c r="CJ372" t="s">
        <v>461</v>
      </c>
      <c r="CK372" t="str">
        <f t="shared" si="270"/>
        <v>no</v>
      </c>
      <c r="CN372" t="str">
        <f t="shared" si="271"/>
        <v>no</v>
      </c>
      <c r="CQ372" t="str">
        <f t="shared" si="272"/>
        <v>no</v>
      </c>
      <c r="CT372" t="str">
        <f t="shared" si="273"/>
        <v>no</v>
      </c>
      <c r="CW372" t="str">
        <f t="shared" si="274"/>
        <v>no</v>
      </c>
      <c r="CZ372" t="str">
        <f t="shared" si="275"/>
        <v>no</v>
      </c>
      <c r="DC372" t="str">
        <f t="shared" si="276"/>
        <v>no</v>
      </c>
      <c r="DF372" t="str">
        <f t="shared" si="277"/>
        <v>no</v>
      </c>
      <c r="DI372" t="str">
        <f t="shared" si="278"/>
        <v>no</v>
      </c>
      <c r="DL372" t="str">
        <f t="shared" si="279"/>
        <v>no</v>
      </c>
      <c r="DO372" t="str">
        <f t="shared" si="280"/>
        <v>no</v>
      </c>
      <c r="DP372" t="s">
        <v>417</v>
      </c>
      <c r="DQ372" t="s">
        <v>417</v>
      </c>
      <c r="DR372" t="str">
        <f t="shared" si="281"/>
        <v>no</v>
      </c>
      <c r="DS372" t="s">
        <v>462</v>
      </c>
      <c r="DT372" t="s">
        <v>462</v>
      </c>
      <c r="DU372" t="str">
        <f t="shared" si="282"/>
        <v>no</v>
      </c>
      <c r="DV372" t="s">
        <v>362</v>
      </c>
      <c r="DW372" t="s">
        <v>362</v>
      </c>
      <c r="DX372" t="str">
        <f t="shared" si="283"/>
        <v>no</v>
      </c>
      <c r="DY372" t="s">
        <v>1932</v>
      </c>
      <c r="DZ372" t="s">
        <v>1932</v>
      </c>
      <c r="EA372" t="str">
        <f t="shared" si="284"/>
        <v>no</v>
      </c>
      <c r="EB372" t="s">
        <v>235</v>
      </c>
      <c r="EC372" t="s">
        <v>235</v>
      </c>
      <c r="ED372" t="str">
        <f t="shared" si="285"/>
        <v>no</v>
      </c>
      <c r="EG372" t="str">
        <f t="shared" si="286"/>
        <v>no</v>
      </c>
      <c r="EJ372" t="str">
        <f t="shared" si="287"/>
        <v>no</v>
      </c>
      <c r="EM372" t="str">
        <f t="shared" si="288"/>
        <v>no</v>
      </c>
      <c r="EP372" t="str">
        <f t="shared" si="289"/>
        <v>no</v>
      </c>
      <c r="ES372" t="str">
        <f t="shared" si="290"/>
        <v>no</v>
      </c>
      <c r="ET372" t="s">
        <v>490</v>
      </c>
      <c r="EU372" t="s">
        <v>490</v>
      </c>
      <c r="EV372" t="str">
        <f t="shared" si="291"/>
        <v>no</v>
      </c>
      <c r="EY372" t="str">
        <f t="shared" si="292"/>
        <v>no</v>
      </c>
      <c r="FB372" t="str">
        <f t="shared" si="293"/>
        <v>no</v>
      </c>
    </row>
    <row r="373" spans="1:158">
      <c r="A373" s="1" t="s">
        <v>218</v>
      </c>
      <c r="B373">
        <v>2</v>
      </c>
      <c r="F373">
        <v>69858</v>
      </c>
      <c r="G373" t="s">
        <v>2192</v>
      </c>
      <c r="H373" t="s">
        <v>2193</v>
      </c>
      <c r="I373">
        <v>48697</v>
      </c>
      <c r="J373" t="s">
        <v>2211</v>
      </c>
      <c r="K373" t="s">
        <v>2212</v>
      </c>
      <c r="L373" t="s">
        <v>2213</v>
      </c>
      <c r="M373" t="s">
        <v>2213</v>
      </c>
      <c r="N373" t="str">
        <f t="shared" si="247"/>
        <v>no</v>
      </c>
      <c r="Q373" t="str">
        <f t="shared" si="248"/>
        <v>no</v>
      </c>
      <c r="R373" t="s">
        <v>2214</v>
      </c>
      <c r="S373" t="s">
        <v>2214</v>
      </c>
      <c r="T373" t="str">
        <f t="shared" si="249"/>
        <v>no</v>
      </c>
      <c r="U373" t="s">
        <v>1804</v>
      </c>
      <c r="V373" t="s">
        <v>1804</v>
      </c>
      <c r="W373" t="str">
        <f t="shared" si="245"/>
        <v>no</v>
      </c>
      <c r="X373" t="s">
        <v>2197</v>
      </c>
      <c r="Y373" t="s">
        <v>2197</v>
      </c>
      <c r="Z373" t="str">
        <f t="shared" si="250"/>
        <v>no</v>
      </c>
      <c r="AA373" t="s">
        <v>1805</v>
      </c>
      <c r="AB373" t="s">
        <v>1805</v>
      </c>
      <c r="AC373" t="str">
        <f t="shared" si="251"/>
        <v>no</v>
      </c>
      <c r="AF373" t="str">
        <f t="shared" si="252"/>
        <v>no</v>
      </c>
      <c r="AI373" t="str">
        <f t="shared" si="253"/>
        <v>no</v>
      </c>
      <c r="AJ373" t="s">
        <v>2198</v>
      </c>
      <c r="AK373" t="s">
        <v>2198</v>
      </c>
      <c r="AL373" t="str">
        <f t="shared" si="254"/>
        <v>no</v>
      </c>
      <c r="AO373" t="str">
        <f t="shared" si="255"/>
        <v>no</v>
      </c>
      <c r="AR373" t="str">
        <f t="shared" si="256"/>
        <v>no</v>
      </c>
      <c r="AU373" t="str">
        <f t="shared" si="257"/>
        <v>no</v>
      </c>
      <c r="AX373" t="str">
        <f t="shared" si="258"/>
        <v>no</v>
      </c>
      <c r="AY373" t="s">
        <v>227</v>
      </c>
      <c r="AZ373" t="s">
        <v>227</v>
      </c>
      <c r="BA373" t="str">
        <f t="shared" si="259"/>
        <v>no</v>
      </c>
      <c r="BB373" t="s">
        <v>1665</v>
      </c>
      <c r="BC373" t="s">
        <v>1665</v>
      </c>
      <c r="BD373" t="str">
        <f t="shared" si="260"/>
        <v>no</v>
      </c>
      <c r="BG373" t="str">
        <f t="shared" si="261"/>
        <v>no</v>
      </c>
      <c r="BJ373" t="str">
        <f t="shared" si="262"/>
        <v>no</v>
      </c>
      <c r="BM373" t="str">
        <f t="shared" si="263"/>
        <v>no</v>
      </c>
      <c r="BP373" t="str">
        <f t="shared" si="264"/>
        <v>no</v>
      </c>
      <c r="BS373" t="str">
        <f t="shared" si="265"/>
        <v>no</v>
      </c>
      <c r="BV373" t="str">
        <f t="shared" si="246"/>
        <v>no</v>
      </c>
      <c r="BY373" t="str">
        <f t="shared" si="266"/>
        <v>no</v>
      </c>
      <c r="CB373" t="str">
        <f t="shared" si="267"/>
        <v>no</v>
      </c>
      <c r="CE373" t="str">
        <f t="shared" si="268"/>
        <v>no</v>
      </c>
      <c r="CF373" t="s">
        <v>443</v>
      </c>
      <c r="CG373" t="s">
        <v>443</v>
      </c>
      <c r="CH373" t="str">
        <f t="shared" si="269"/>
        <v>no</v>
      </c>
      <c r="CI373" t="s">
        <v>461</v>
      </c>
      <c r="CJ373" t="s">
        <v>461</v>
      </c>
      <c r="CK373" t="str">
        <f t="shared" si="270"/>
        <v>no</v>
      </c>
      <c r="CN373" t="str">
        <f t="shared" si="271"/>
        <v>no</v>
      </c>
      <c r="CQ373" t="str">
        <f t="shared" si="272"/>
        <v>no</v>
      </c>
      <c r="CT373" t="str">
        <f t="shared" si="273"/>
        <v>no</v>
      </c>
      <c r="CW373" t="str">
        <f t="shared" si="274"/>
        <v>no</v>
      </c>
      <c r="CZ373" t="str">
        <f t="shared" si="275"/>
        <v>no</v>
      </c>
      <c r="DC373" t="str">
        <f t="shared" si="276"/>
        <v>no</v>
      </c>
      <c r="DF373" t="str">
        <f t="shared" si="277"/>
        <v>no</v>
      </c>
      <c r="DI373" t="str">
        <f t="shared" si="278"/>
        <v>no</v>
      </c>
      <c r="DL373" t="str">
        <f t="shared" si="279"/>
        <v>no</v>
      </c>
      <c r="DO373" t="str">
        <f t="shared" si="280"/>
        <v>no</v>
      </c>
      <c r="DP373" t="s">
        <v>417</v>
      </c>
      <c r="DQ373" t="s">
        <v>417</v>
      </c>
      <c r="DR373" t="str">
        <f t="shared" si="281"/>
        <v>no</v>
      </c>
      <c r="DS373" t="s">
        <v>462</v>
      </c>
      <c r="DT373" t="s">
        <v>462</v>
      </c>
      <c r="DU373" t="str">
        <f t="shared" si="282"/>
        <v>no</v>
      </c>
      <c r="DV373" t="s">
        <v>362</v>
      </c>
      <c r="DW373" t="s">
        <v>362</v>
      </c>
      <c r="DX373" t="str">
        <f t="shared" si="283"/>
        <v>no</v>
      </c>
      <c r="DY373" t="s">
        <v>235</v>
      </c>
      <c r="DZ373" t="s">
        <v>235</v>
      </c>
      <c r="EA373" t="str">
        <f t="shared" si="284"/>
        <v>no</v>
      </c>
      <c r="ED373" t="str">
        <f t="shared" si="285"/>
        <v>no</v>
      </c>
      <c r="EG373" t="str">
        <f t="shared" si="286"/>
        <v>no</v>
      </c>
      <c r="EJ373" t="str">
        <f t="shared" si="287"/>
        <v>no</v>
      </c>
      <c r="EM373" t="str">
        <f t="shared" si="288"/>
        <v>no</v>
      </c>
      <c r="EP373" t="str">
        <f t="shared" si="289"/>
        <v>no</v>
      </c>
      <c r="ES373" t="str">
        <f t="shared" si="290"/>
        <v>no</v>
      </c>
      <c r="ET373" t="s">
        <v>465</v>
      </c>
      <c r="EU373" t="s">
        <v>465</v>
      </c>
      <c r="EV373" t="str">
        <f t="shared" si="291"/>
        <v>no</v>
      </c>
      <c r="EY373" t="str">
        <f t="shared" si="292"/>
        <v>no</v>
      </c>
      <c r="FB373" t="str">
        <f t="shared" si="293"/>
        <v>no</v>
      </c>
    </row>
    <row r="374" spans="1:158">
      <c r="A374" s="1" t="s">
        <v>218</v>
      </c>
      <c r="B374">
        <v>2</v>
      </c>
      <c r="F374">
        <v>69858</v>
      </c>
      <c r="G374" t="s">
        <v>2192</v>
      </c>
      <c r="H374" t="s">
        <v>2193</v>
      </c>
      <c r="I374">
        <v>48698</v>
      </c>
      <c r="J374" t="s">
        <v>2215</v>
      </c>
      <c r="K374" t="s">
        <v>2216</v>
      </c>
      <c r="L374" t="s">
        <v>2217</v>
      </c>
      <c r="M374" t="s">
        <v>2217</v>
      </c>
      <c r="N374" t="str">
        <f t="shared" si="247"/>
        <v>no</v>
      </c>
      <c r="Q374" t="str">
        <f t="shared" si="248"/>
        <v>no</v>
      </c>
      <c r="R374" t="s">
        <v>2205</v>
      </c>
      <c r="S374" t="s">
        <v>2205</v>
      </c>
      <c r="T374" t="str">
        <f t="shared" si="249"/>
        <v>no</v>
      </c>
      <c r="U374" t="s">
        <v>1804</v>
      </c>
      <c r="V374" t="s">
        <v>1804</v>
      </c>
      <c r="W374" t="str">
        <f t="shared" si="245"/>
        <v>no</v>
      </c>
      <c r="X374" t="s">
        <v>2158</v>
      </c>
      <c r="Y374" t="s">
        <v>2158</v>
      </c>
      <c r="Z374" t="str">
        <f t="shared" si="250"/>
        <v>no</v>
      </c>
      <c r="AA374" t="s">
        <v>1805</v>
      </c>
      <c r="AB374" t="s">
        <v>1805</v>
      </c>
      <c r="AC374" t="str">
        <f t="shared" si="251"/>
        <v>no</v>
      </c>
      <c r="AF374" t="str">
        <f t="shared" si="252"/>
        <v>no</v>
      </c>
      <c r="AI374" t="str">
        <f t="shared" si="253"/>
        <v>no</v>
      </c>
      <c r="AJ374" t="s">
        <v>2198</v>
      </c>
      <c r="AK374" t="s">
        <v>2198</v>
      </c>
      <c r="AL374" t="str">
        <f t="shared" si="254"/>
        <v>no</v>
      </c>
      <c r="AO374" t="str">
        <f t="shared" si="255"/>
        <v>no</v>
      </c>
      <c r="AR374" t="str">
        <f t="shared" si="256"/>
        <v>no</v>
      </c>
      <c r="AU374" t="str">
        <f t="shared" si="257"/>
        <v>no</v>
      </c>
      <c r="AX374" t="str">
        <f t="shared" si="258"/>
        <v>no</v>
      </c>
      <c r="AY374" t="s">
        <v>227</v>
      </c>
      <c r="AZ374" t="s">
        <v>227</v>
      </c>
      <c r="BA374" t="str">
        <f t="shared" si="259"/>
        <v>no</v>
      </c>
      <c r="BB374" t="s">
        <v>1665</v>
      </c>
      <c r="BC374" t="s">
        <v>1665</v>
      </c>
      <c r="BD374" t="str">
        <f t="shared" si="260"/>
        <v>no</v>
      </c>
      <c r="BG374" t="str">
        <f t="shared" si="261"/>
        <v>no</v>
      </c>
      <c r="BJ374" t="str">
        <f t="shared" si="262"/>
        <v>no</v>
      </c>
      <c r="BM374" t="str">
        <f t="shared" si="263"/>
        <v>no</v>
      </c>
      <c r="BP374" t="str">
        <f t="shared" si="264"/>
        <v>no</v>
      </c>
      <c r="BS374" t="str">
        <f t="shared" si="265"/>
        <v>no</v>
      </c>
      <c r="BV374" t="str">
        <f t="shared" si="246"/>
        <v>no</v>
      </c>
      <c r="BY374" t="str">
        <f t="shared" si="266"/>
        <v>no</v>
      </c>
      <c r="CB374" t="str">
        <f t="shared" si="267"/>
        <v>no</v>
      </c>
      <c r="CE374" t="str">
        <f t="shared" si="268"/>
        <v>no</v>
      </c>
      <c r="CF374" t="s">
        <v>443</v>
      </c>
      <c r="CG374" t="s">
        <v>443</v>
      </c>
      <c r="CH374" t="str">
        <f t="shared" si="269"/>
        <v>no</v>
      </c>
      <c r="CI374" t="s">
        <v>461</v>
      </c>
      <c r="CJ374" t="s">
        <v>461</v>
      </c>
      <c r="CK374" t="str">
        <f t="shared" si="270"/>
        <v>no</v>
      </c>
      <c r="CN374" t="str">
        <f t="shared" si="271"/>
        <v>no</v>
      </c>
      <c r="CQ374" t="str">
        <f t="shared" si="272"/>
        <v>no</v>
      </c>
      <c r="CT374" t="str">
        <f t="shared" si="273"/>
        <v>no</v>
      </c>
      <c r="CW374" t="str">
        <f t="shared" si="274"/>
        <v>no</v>
      </c>
      <c r="CZ374" t="str">
        <f t="shared" si="275"/>
        <v>no</v>
      </c>
      <c r="DC374" t="str">
        <f t="shared" si="276"/>
        <v>no</v>
      </c>
      <c r="DF374" t="str">
        <f t="shared" si="277"/>
        <v>no</v>
      </c>
      <c r="DI374" t="str">
        <f t="shared" si="278"/>
        <v>no</v>
      </c>
      <c r="DL374" t="str">
        <f t="shared" si="279"/>
        <v>no</v>
      </c>
      <c r="DO374" t="str">
        <f t="shared" si="280"/>
        <v>no</v>
      </c>
      <c r="DP374" t="s">
        <v>417</v>
      </c>
      <c r="DQ374" t="s">
        <v>417</v>
      </c>
      <c r="DR374" t="str">
        <f t="shared" si="281"/>
        <v>no</v>
      </c>
      <c r="DS374" t="s">
        <v>462</v>
      </c>
      <c r="DT374" t="s">
        <v>462</v>
      </c>
      <c r="DU374" t="str">
        <f t="shared" si="282"/>
        <v>no</v>
      </c>
      <c r="DV374" t="s">
        <v>362</v>
      </c>
      <c r="DW374" t="s">
        <v>362</v>
      </c>
      <c r="DX374" t="str">
        <f t="shared" si="283"/>
        <v>no</v>
      </c>
      <c r="DY374" t="s">
        <v>1932</v>
      </c>
      <c r="DZ374" t="s">
        <v>1932</v>
      </c>
      <c r="EA374" t="str">
        <f t="shared" si="284"/>
        <v>no</v>
      </c>
      <c r="EB374" t="s">
        <v>235</v>
      </c>
      <c r="EC374" t="s">
        <v>235</v>
      </c>
      <c r="ED374" t="str">
        <f t="shared" si="285"/>
        <v>no</v>
      </c>
      <c r="EG374" t="str">
        <f t="shared" si="286"/>
        <v>no</v>
      </c>
      <c r="EJ374" t="str">
        <f t="shared" si="287"/>
        <v>no</v>
      </c>
      <c r="EM374" t="str">
        <f t="shared" si="288"/>
        <v>no</v>
      </c>
      <c r="EP374" t="str">
        <f t="shared" si="289"/>
        <v>no</v>
      </c>
      <c r="ES374" t="str">
        <f t="shared" si="290"/>
        <v>no</v>
      </c>
      <c r="ET374" t="s">
        <v>490</v>
      </c>
      <c r="EU374" t="s">
        <v>490</v>
      </c>
      <c r="EV374" t="str">
        <f t="shared" si="291"/>
        <v>no</v>
      </c>
      <c r="EY374" t="str">
        <f t="shared" si="292"/>
        <v>no</v>
      </c>
      <c r="FB374" t="str">
        <f t="shared" si="293"/>
        <v>no</v>
      </c>
    </row>
    <row r="375" spans="1:158">
      <c r="A375" s="1" t="s">
        <v>218</v>
      </c>
      <c r="B375">
        <v>2</v>
      </c>
      <c r="F375">
        <v>69858</v>
      </c>
      <c r="G375" t="s">
        <v>2192</v>
      </c>
      <c r="H375" t="s">
        <v>2193</v>
      </c>
      <c r="I375">
        <v>48699</v>
      </c>
      <c r="J375" t="s">
        <v>2218</v>
      </c>
      <c r="K375" t="s">
        <v>2219</v>
      </c>
      <c r="L375" t="s">
        <v>2220</v>
      </c>
      <c r="M375" t="s">
        <v>2220</v>
      </c>
      <c r="N375" t="str">
        <f t="shared" si="247"/>
        <v>no</v>
      </c>
      <c r="Q375" t="str">
        <f t="shared" si="248"/>
        <v>no</v>
      </c>
      <c r="R375" t="s">
        <v>2196</v>
      </c>
      <c r="S375" t="s">
        <v>2196</v>
      </c>
      <c r="T375" t="str">
        <f t="shared" si="249"/>
        <v>no</v>
      </c>
      <c r="U375" t="s">
        <v>1804</v>
      </c>
      <c r="V375" t="s">
        <v>1804</v>
      </c>
      <c r="W375" t="str">
        <f t="shared" si="245"/>
        <v>no</v>
      </c>
      <c r="X375" t="s">
        <v>2197</v>
      </c>
      <c r="Y375" t="s">
        <v>2197</v>
      </c>
      <c r="Z375" t="str">
        <f t="shared" si="250"/>
        <v>no</v>
      </c>
      <c r="AA375" t="s">
        <v>1805</v>
      </c>
      <c r="AB375" t="s">
        <v>1805</v>
      </c>
      <c r="AC375" t="str">
        <f t="shared" si="251"/>
        <v>no</v>
      </c>
      <c r="AF375" t="str">
        <f t="shared" si="252"/>
        <v>no</v>
      </c>
      <c r="AI375" t="str">
        <f t="shared" si="253"/>
        <v>no</v>
      </c>
      <c r="AJ375" t="s">
        <v>2198</v>
      </c>
      <c r="AK375" t="s">
        <v>2198</v>
      </c>
      <c r="AL375" t="str">
        <f t="shared" si="254"/>
        <v>no</v>
      </c>
      <c r="AO375" t="str">
        <f t="shared" si="255"/>
        <v>no</v>
      </c>
      <c r="AR375" t="str">
        <f t="shared" si="256"/>
        <v>no</v>
      </c>
      <c r="AU375" t="str">
        <f t="shared" si="257"/>
        <v>no</v>
      </c>
      <c r="AX375" t="str">
        <f t="shared" si="258"/>
        <v>no</v>
      </c>
      <c r="AY375" t="s">
        <v>227</v>
      </c>
      <c r="AZ375" t="s">
        <v>227</v>
      </c>
      <c r="BA375" t="str">
        <f t="shared" si="259"/>
        <v>no</v>
      </c>
      <c r="BB375" t="s">
        <v>1665</v>
      </c>
      <c r="BC375" t="s">
        <v>1665</v>
      </c>
      <c r="BD375" t="str">
        <f t="shared" si="260"/>
        <v>no</v>
      </c>
      <c r="BG375" t="str">
        <f t="shared" si="261"/>
        <v>no</v>
      </c>
      <c r="BJ375" t="str">
        <f t="shared" si="262"/>
        <v>no</v>
      </c>
      <c r="BM375" t="str">
        <f t="shared" si="263"/>
        <v>no</v>
      </c>
      <c r="BP375" t="str">
        <f t="shared" si="264"/>
        <v>no</v>
      </c>
      <c r="BS375" t="str">
        <f t="shared" si="265"/>
        <v>no</v>
      </c>
      <c r="BV375" t="str">
        <f t="shared" si="246"/>
        <v>no</v>
      </c>
      <c r="BY375" t="str">
        <f t="shared" si="266"/>
        <v>no</v>
      </c>
      <c r="CB375" t="str">
        <f t="shared" si="267"/>
        <v>no</v>
      </c>
      <c r="CE375" t="str">
        <f t="shared" si="268"/>
        <v>no</v>
      </c>
      <c r="CF375" t="s">
        <v>459</v>
      </c>
      <c r="CG375" t="s">
        <v>459</v>
      </c>
      <c r="CH375" t="str">
        <f t="shared" si="269"/>
        <v>no</v>
      </c>
      <c r="CI375" t="s">
        <v>443</v>
      </c>
      <c r="CJ375" t="s">
        <v>443</v>
      </c>
      <c r="CK375" t="str">
        <f t="shared" si="270"/>
        <v>no</v>
      </c>
      <c r="CN375" t="str">
        <f t="shared" si="271"/>
        <v>no</v>
      </c>
      <c r="CQ375" t="str">
        <f t="shared" si="272"/>
        <v>no</v>
      </c>
      <c r="CT375" t="str">
        <f t="shared" si="273"/>
        <v>no</v>
      </c>
      <c r="CW375" t="str">
        <f t="shared" si="274"/>
        <v>no</v>
      </c>
      <c r="CZ375" t="str">
        <f t="shared" si="275"/>
        <v>no</v>
      </c>
      <c r="DC375" t="str">
        <f t="shared" si="276"/>
        <v>no</v>
      </c>
      <c r="DF375" t="str">
        <f t="shared" si="277"/>
        <v>no</v>
      </c>
      <c r="DI375" t="str">
        <f t="shared" si="278"/>
        <v>no</v>
      </c>
      <c r="DL375" t="str">
        <f t="shared" si="279"/>
        <v>no</v>
      </c>
      <c r="DO375" t="str">
        <f t="shared" si="280"/>
        <v>no</v>
      </c>
      <c r="DP375" t="s">
        <v>417</v>
      </c>
      <c r="DQ375" t="s">
        <v>417</v>
      </c>
      <c r="DR375" t="str">
        <f t="shared" si="281"/>
        <v>no</v>
      </c>
      <c r="DS375" t="s">
        <v>462</v>
      </c>
      <c r="DT375" t="s">
        <v>462</v>
      </c>
      <c r="DU375" t="str">
        <f t="shared" si="282"/>
        <v>no</v>
      </c>
      <c r="DV375" t="s">
        <v>362</v>
      </c>
      <c r="DW375" t="s">
        <v>362</v>
      </c>
      <c r="DX375" t="str">
        <f t="shared" si="283"/>
        <v>no</v>
      </c>
      <c r="DY375" t="s">
        <v>235</v>
      </c>
      <c r="DZ375" t="s">
        <v>235</v>
      </c>
      <c r="EA375" t="str">
        <f t="shared" si="284"/>
        <v>no</v>
      </c>
      <c r="ED375" t="str">
        <f t="shared" si="285"/>
        <v>no</v>
      </c>
      <c r="EG375" t="str">
        <f t="shared" si="286"/>
        <v>no</v>
      </c>
      <c r="EJ375" t="str">
        <f t="shared" si="287"/>
        <v>no</v>
      </c>
      <c r="EM375" t="str">
        <f t="shared" si="288"/>
        <v>no</v>
      </c>
      <c r="EP375" t="str">
        <f t="shared" si="289"/>
        <v>no</v>
      </c>
      <c r="ES375" t="str">
        <f t="shared" si="290"/>
        <v>no</v>
      </c>
      <c r="ET375" t="s">
        <v>465</v>
      </c>
      <c r="EU375" t="s">
        <v>465</v>
      </c>
      <c r="EV375" t="str">
        <f t="shared" si="291"/>
        <v>no</v>
      </c>
      <c r="EY375" t="str">
        <f t="shared" si="292"/>
        <v>no</v>
      </c>
      <c r="FB375" t="str">
        <f t="shared" si="293"/>
        <v>no</v>
      </c>
    </row>
    <row r="376" spans="1:158">
      <c r="A376" s="1" t="s">
        <v>218</v>
      </c>
      <c r="B376">
        <v>2</v>
      </c>
      <c r="F376">
        <v>69858</v>
      </c>
      <c r="G376" t="s">
        <v>2192</v>
      </c>
      <c r="H376" t="s">
        <v>2193</v>
      </c>
      <c r="I376">
        <v>48700</v>
      </c>
      <c r="J376" t="s">
        <v>2221</v>
      </c>
      <c r="K376" t="s">
        <v>2222</v>
      </c>
      <c r="L376" t="s">
        <v>2223</v>
      </c>
      <c r="M376" t="s">
        <v>2223</v>
      </c>
      <c r="N376" t="str">
        <f t="shared" si="247"/>
        <v>no</v>
      </c>
      <c r="Q376" t="str">
        <f t="shared" si="248"/>
        <v>no</v>
      </c>
      <c r="R376" t="s">
        <v>2196</v>
      </c>
      <c r="S376" t="s">
        <v>2196</v>
      </c>
      <c r="T376" t="str">
        <f t="shared" si="249"/>
        <v>no</v>
      </c>
      <c r="U376" t="s">
        <v>1804</v>
      </c>
      <c r="V376" t="s">
        <v>1804</v>
      </c>
      <c r="W376" t="str">
        <f t="shared" si="245"/>
        <v>no</v>
      </c>
      <c r="X376" t="s">
        <v>2197</v>
      </c>
      <c r="Y376" t="s">
        <v>2197</v>
      </c>
      <c r="Z376" t="str">
        <f t="shared" si="250"/>
        <v>no</v>
      </c>
      <c r="AA376" t="s">
        <v>1805</v>
      </c>
      <c r="AB376" t="s">
        <v>1805</v>
      </c>
      <c r="AC376" t="str">
        <f t="shared" si="251"/>
        <v>no</v>
      </c>
      <c r="AF376" t="str">
        <f t="shared" si="252"/>
        <v>no</v>
      </c>
      <c r="AI376" t="str">
        <f t="shared" si="253"/>
        <v>no</v>
      </c>
      <c r="AJ376" t="s">
        <v>2198</v>
      </c>
      <c r="AK376" t="s">
        <v>2198</v>
      </c>
      <c r="AL376" t="str">
        <f t="shared" si="254"/>
        <v>no</v>
      </c>
      <c r="AO376" t="str">
        <f t="shared" si="255"/>
        <v>no</v>
      </c>
      <c r="AR376" t="str">
        <f t="shared" si="256"/>
        <v>no</v>
      </c>
      <c r="AU376" t="str">
        <f t="shared" si="257"/>
        <v>no</v>
      </c>
      <c r="AX376" t="str">
        <f t="shared" si="258"/>
        <v>no</v>
      </c>
      <c r="AY376" t="s">
        <v>227</v>
      </c>
      <c r="AZ376" t="s">
        <v>227</v>
      </c>
      <c r="BA376" t="str">
        <f t="shared" si="259"/>
        <v>no</v>
      </c>
      <c r="BB376" t="s">
        <v>1665</v>
      </c>
      <c r="BC376" t="s">
        <v>1665</v>
      </c>
      <c r="BD376" t="str">
        <f t="shared" si="260"/>
        <v>no</v>
      </c>
      <c r="BG376" t="str">
        <f t="shared" si="261"/>
        <v>no</v>
      </c>
      <c r="BJ376" t="str">
        <f t="shared" si="262"/>
        <v>no</v>
      </c>
      <c r="BM376" t="str">
        <f t="shared" si="263"/>
        <v>no</v>
      </c>
      <c r="BP376" t="str">
        <f t="shared" si="264"/>
        <v>no</v>
      </c>
      <c r="BS376" t="str">
        <f t="shared" si="265"/>
        <v>no</v>
      </c>
      <c r="BV376" t="str">
        <f t="shared" si="246"/>
        <v>no</v>
      </c>
      <c r="BY376" t="str">
        <f t="shared" si="266"/>
        <v>no</v>
      </c>
      <c r="CB376" t="str">
        <f t="shared" si="267"/>
        <v>no</v>
      </c>
      <c r="CE376" t="str">
        <f t="shared" si="268"/>
        <v>no</v>
      </c>
      <c r="CF376" t="s">
        <v>443</v>
      </c>
      <c r="CG376" t="s">
        <v>443</v>
      </c>
      <c r="CH376" t="str">
        <f t="shared" si="269"/>
        <v>no</v>
      </c>
      <c r="CI376" t="s">
        <v>461</v>
      </c>
      <c r="CJ376" t="s">
        <v>461</v>
      </c>
      <c r="CK376" t="str">
        <f t="shared" si="270"/>
        <v>no</v>
      </c>
      <c r="CN376" t="str">
        <f t="shared" si="271"/>
        <v>no</v>
      </c>
      <c r="CQ376" t="str">
        <f t="shared" si="272"/>
        <v>no</v>
      </c>
      <c r="CT376" t="str">
        <f t="shared" si="273"/>
        <v>no</v>
      </c>
      <c r="CW376" t="str">
        <f t="shared" si="274"/>
        <v>no</v>
      </c>
      <c r="CZ376" t="str">
        <f t="shared" si="275"/>
        <v>no</v>
      </c>
      <c r="DC376" t="str">
        <f t="shared" si="276"/>
        <v>no</v>
      </c>
      <c r="DF376" t="str">
        <f t="shared" si="277"/>
        <v>no</v>
      </c>
      <c r="DI376" t="str">
        <f t="shared" si="278"/>
        <v>no</v>
      </c>
      <c r="DL376" t="str">
        <f t="shared" si="279"/>
        <v>no</v>
      </c>
      <c r="DO376" t="str">
        <f t="shared" si="280"/>
        <v>no</v>
      </c>
      <c r="DP376" t="s">
        <v>417</v>
      </c>
      <c r="DQ376" t="s">
        <v>417</v>
      </c>
      <c r="DR376" t="str">
        <f t="shared" si="281"/>
        <v>no</v>
      </c>
      <c r="DS376" t="s">
        <v>462</v>
      </c>
      <c r="DT376" t="s">
        <v>462</v>
      </c>
      <c r="DU376" t="str">
        <f t="shared" si="282"/>
        <v>no</v>
      </c>
      <c r="DV376" t="s">
        <v>362</v>
      </c>
      <c r="DW376" t="s">
        <v>362</v>
      </c>
      <c r="DX376" t="str">
        <f t="shared" si="283"/>
        <v>no</v>
      </c>
      <c r="DY376" t="s">
        <v>235</v>
      </c>
      <c r="DZ376" t="s">
        <v>235</v>
      </c>
      <c r="EA376" t="str">
        <f t="shared" si="284"/>
        <v>no</v>
      </c>
      <c r="ED376" t="str">
        <f t="shared" si="285"/>
        <v>no</v>
      </c>
      <c r="EG376" t="str">
        <f t="shared" si="286"/>
        <v>no</v>
      </c>
      <c r="EJ376" t="str">
        <f t="shared" si="287"/>
        <v>no</v>
      </c>
      <c r="EM376" t="str">
        <f t="shared" si="288"/>
        <v>no</v>
      </c>
      <c r="EP376" t="str">
        <f t="shared" si="289"/>
        <v>no</v>
      </c>
      <c r="ES376" t="str">
        <f t="shared" si="290"/>
        <v>no</v>
      </c>
      <c r="ET376" t="s">
        <v>465</v>
      </c>
      <c r="EU376" t="s">
        <v>465</v>
      </c>
      <c r="EV376" t="str">
        <f t="shared" si="291"/>
        <v>no</v>
      </c>
      <c r="EY376" t="str">
        <f t="shared" si="292"/>
        <v>no</v>
      </c>
      <c r="FB376" t="str">
        <f t="shared" si="293"/>
        <v>no</v>
      </c>
    </row>
    <row r="377" spans="1:158">
      <c r="A377" s="1" t="s">
        <v>218</v>
      </c>
      <c r="B377">
        <v>2</v>
      </c>
      <c r="F377">
        <v>69859</v>
      </c>
      <c r="G377" t="s">
        <v>2224</v>
      </c>
      <c r="H377" t="s">
        <v>2225</v>
      </c>
      <c r="I377">
        <v>48701</v>
      </c>
      <c r="J377" t="s">
        <v>2226</v>
      </c>
      <c r="K377" t="s">
        <v>1816</v>
      </c>
      <c r="L377" t="s">
        <v>1817</v>
      </c>
      <c r="M377" t="s">
        <v>1817</v>
      </c>
      <c r="N377" t="str">
        <f t="shared" si="247"/>
        <v>no</v>
      </c>
      <c r="Q377" t="str">
        <f t="shared" si="248"/>
        <v>no</v>
      </c>
      <c r="R377" t="s">
        <v>1818</v>
      </c>
      <c r="S377" t="s">
        <v>1818</v>
      </c>
      <c r="T377" t="str">
        <f t="shared" si="249"/>
        <v>no</v>
      </c>
      <c r="U377" t="s">
        <v>1786</v>
      </c>
      <c r="V377" t="s">
        <v>1786</v>
      </c>
      <c r="W377" t="str">
        <f t="shared" si="245"/>
        <v>no</v>
      </c>
      <c r="X377" t="s">
        <v>1811</v>
      </c>
      <c r="Y377" t="s">
        <v>1811</v>
      </c>
      <c r="Z377" t="str">
        <f t="shared" si="250"/>
        <v>no</v>
      </c>
      <c r="AA377" t="s">
        <v>1805</v>
      </c>
      <c r="AB377" t="s">
        <v>1805</v>
      </c>
      <c r="AC377" t="str">
        <f t="shared" si="251"/>
        <v>no</v>
      </c>
      <c r="AF377" t="str">
        <f t="shared" si="252"/>
        <v>no</v>
      </c>
      <c r="AI377" t="str">
        <f t="shared" si="253"/>
        <v>no</v>
      </c>
      <c r="AJ377" t="s">
        <v>1813</v>
      </c>
      <c r="AK377" t="s">
        <v>1813</v>
      </c>
      <c r="AL377" t="str">
        <f t="shared" si="254"/>
        <v>no</v>
      </c>
      <c r="AM377" t="s">
        <v>1814</v>
      </c>
      <c r="AN377" t="s">
        <v>1814</v>
      </c>
      <c r="AO377" t="str">
        <f t="shared" si="255"/>
        <v>no</v>
      </c>
      <c r="AR377" t="str">
        <f t="shared" si="256"/>
        <v>no</v>
      </c>
      <c r="AU377" t="str">
        <f t="shared" si="257"/>
        <v>no</v>
      </c>
      <c r="AX377" t="str">
        <f t="shared" si="258"/>
        <v>no</v>
      </c>
      <c r="AY377" t="s">
        <v>227</v>
      </c>
      <c r="AZ377" t="s">
        <v>227</v>
      </c>
      <c r="BA377" t="str">
        <f t="shared" si="259"/>
        <v>no</v>
      </c>
      <c r="BB377" t="s">
        <v>1665</v>
      </c>
      <c r="BC377" t="s">
        <v>1665</v>
      </c>
      <c r="BD377" t="str">
        <f t="shared" si="260"/>
        <v>no</v>
      </c>
      <c r="BG377" t="str">
        <f t="shared" si="261"/>
        <v>no</v>
      </c>
      <c r="BJ377" t="str">
        <f t="shared" si="262"/>
        <v>no</v>
      </c>
      <c r="BM377" t="str">
        <f t="shared" si="263"/>
        <v>no</v>
      </c>
      <c r="BP377" t="str">
        <f t="shared" si="264"/>
        <v>no</v>
      </c>
      <c r="BS377" t="str">
        <f t="shared" si="265"/>
        <v>no</v>
      </c>
      <c r="BV377" t="str">
        <f t="shared" si="246"/>
        <v>no</v>
      </c>
      <c r="BY377" t="str">
        <f t="shared" si="266"/>
        <v>no</v>
      </c>
      <c r="CB377" t="str">
        <f t="shared" si="267"/>
        <v>no</v>
      </c>
      <c r="CE377" t="str">
        <f t="shared" si="268"/>
        <v>no</v>
      </c>
      <c r="CF377" t="s">
        <v>459</v>
      </c>
      <c r="CG377" t="s">
        <v>459</v>
      </c>
      <c r="CH377" t="str">
        <f t="shared" si="269"/>
        <v>no</v>
      </c>
      <c r="CI377" t="s">
        <v>443</v>
      </c>
      <c r="CJ377" t="s">
        <v>443</v>
      </c>
      <c r="CK377" t="str">
        <f t="shared" si="270"/>
        <v>no</v>
      </c>
      <c r="CL377" t="s">
        <v>621</v>
      </c>
      <c r="CM377" t="s">
        <v>621</v>
      </c>
      <c r="CN377" t="str">
        <f t="shared" si="271"/>
        <v>no</v>
      </c>
      <c r="CQ377" t="str">
        <f t="shared" si="272"/>
        <v>no</v>
      </c>
      <c r="CT377" t="str">
        <f t="shared" si="273"/>
        <v>no</v>
      </c>
      <c r="CW377" t="str">
        <f t="shared" si="274"/>
        <v>no</v>
      </c>
      <c r="CZ377" t="str">
        <f t="shared" si="275"/>
        <v>no</v>
      </c>
      <c r="DC377" t="str">
        <f t="shared" si="276"/>
        <v>no</v>
      </c>
      <c r="DF377" t="str">
        <f t="shared" si="277"/>
        <v>no</v>
      </c>
      <c r="DI377" t="str">
        <f t="shared" si="278"/>
        <v>no</v>
      </c>
      <c r="DL377" t="str">
        <f t="shared" si="279"/>
        <v>no</v>
      </c>
      <c r="DO377" t="str">
        <f t="shared" si="280"/>
        <v>no</v>
      </c>
      <c r="DP377" t="s">
        <v>417</v>
      </c>
      <c r="DQ377" t="s">
        <v>417</v>
      </c>
      <c r="DR377" t="str">
        <f t="shared" si="281"/>
        <v>no</v>
      </c>
      <c r="DS377" t="s">
        <v>462</v>
      </c>
      <c r="DT377" t="s">
        <v>462</v>
      </c>
      <c r="DU377" t="str">
        <f t="shared" si="282"/>
        <v>no</v>
      </c>
      <c r="DV377" t="s">
        <v>362</v>
      </c>
      <c r="DW377" t="s">
        <v>362</v>
      </c>
      <c r="DX377" t="str">
        <f t="shared" si="283"/>
        <v>no</v>
      </c>
      <c r="DY377" t="s">
        <v>235</v>
      </c>
      <c r="DZ377" t="s">
        <v>235</v>
      </c>
      <c r="EA377" t="str">
        <f t="shared" si="284"/>
        <v>no</v>
      </c>
      <c r="ED377" t="str">
        <f t="shared" si="285"/>
        <v>no</v>
      </c>
      <c r="EG377" t="str">
        <f t="shared" si="286"/>
        <v>no</v>
      </c>
      <c r="EJ377" t="str">
        <f t="shared" si="287"/>
        <v>no</v>
      </c>
      <c r="EM377" t="str">
        <f t="shared" si="288"/>
        <v>no</v>
      </c>
      <c r="EP377" t="str">
        <f t="shared" si="289"/>
        <v>no</v>
      </c>
      <c r="ES377" t="str">
        <f t="shared" si="290"/>
        <v>no</v>
      </c>
      <c r="ET377" t="s">
        <v>465</v>
      </c>
      <c r="EU377" t="s">
        <v>465</v>
      </c>
      <c r="EV377" t="str">
        <f t="shared" si="291"/>
        <v>no</v>
      </c>
      <c r="EY377" t="str">
        <f t="shared" si="292"/>
        <v>no</v>
      </c>
      <c r="FB377" t="str">
        <f t="shared" si="293"/>
        <v>no</v>
      </c>
    </row>
    <row r="378" spans="1:158">
      <c r="A378" s="1" t="s">
        <v>218</v>
      </c>
      <c r="B378">
        <v>2</v>
      </c>
      <c r="F378">
        <v>69859</v>
      </c>
      <c r="G378" t="s">
        <v>2224</v>
      </c>
      <c r="H378" t="s">
        <v>2225</v>
      </c>
      <c r="I378">
        <v>56981</v>
      </c>
      <c r="J378" t="s">
        <v>2227</v>
      </c>
      <c r="K378" t="s">
        <v>1816</v>
      </c>
      <c r="L378" t="s">
        <v>2112</v>
      </c>
      <c r="M378" t="s">
        <v>2112</v>
      </c>
      <c r="N378" t="str">
        <f t="shared" si="247"/>
        <v>no</v>
      </c>
      <c r="Q378" t="str">
        <f t="shared" si="248"/>
        <v>no</v>
      </c>
      <c r="R378" t="s">
        <v>2113</v>
      </c>
      <c r="S378" t="s">
        <v>2113</v>
      </c>
      <c r="T378" t="str">
        <f t="shared" si="249"/>
        <v>no</v>
      </c>
      <c r="U378" t="s">
        <v>2072</v>
      </c>
      <c r="V378" t="s">
        <v>2072</v>
      </c>
      <c r="W378" t="str">
        <f t="shared" si="245"/>
        <v>no</v>
      </c>
      <c r="X378" t="s">
        <v>1787</v>
      </c>
      <c r="Y378" t="s">
        <v>1787</v>
      </c>
      <c r="Z378" t="str">
        <f t="shared" si="250"/>
        <v>no</v>
      </c>
      <c r="AA378" t="s">
        <v>1952</v>
      </c>
      <c r="AB378" t="s">
        <v>1952</v>
      </c>
      <c r="AC378" t="str">
        <f t="shared" si="251"/>
        <v>no</v>
      </c>
      <c r="AF378" t="str">
        <f t="shared" si="252"/>
        <v>no</v>
      </c>
      <c r="AI378" t="str">
        <f t="shared" si="253"/>
        <v>no</v>
      </c>
      <c r="AJ378" t="s">
        <v>2114</v>
      </c>
      <c r="AK378" t="s">
        <v>2114</v>
      </c>
      <c r="AL378" t="str">
        <f t="shared" si="254"/>
        <v>no</v>
      </c>
      <c r="AM378" t="s">
        <v>1814</v>
      </c>
      <c r="AN378" t="s">
        <v>1814</v>
      </c>
      <c r="AO378" t="str">
        <f t="shared" si="255"/>
        <v>no</v>
      </c>
      <c r="AR378" t="str">
        <f t="shared" si="256"/>
        <v>no</v>
      </c>
      <c r="AU378" t="str">
        <f t="shared" si="257"/>
        <v>no</v>
      </c>
      <c r="AX378" t="str">
        <f t="shared" si="258"/>
        <v>no</v>
      </c>
      <c r="AY378" t="s">
        <v>227</v>
      </c>
      <c r="AZ378" t="s">
        <v>227</v>
      </c>
      <c r="BA378" t="str">
        <f t="shared" si="259"/>
        <v>no</v>
      </c>
      <c r="BD378" t="str">
        <f t="shared" si="260"/>
        <v>no</v>
      </c>
      <c r="BG378" t="str">
        <f t="shared" si="261"/>
        <v>no</v>
      </c>
      <c r="BJ378" t="str">
        <f t="shared" si="262"/>
        <v>no</v>
      </c>
      <c r="BM378" t="str">
        <f t="shared" si="263"/>
        <v>no</v>
      </c>
      <c r="BP378" t="str">
        <f t="shared" si="264"/>
        <v>no</v>
      </c>
      <c r="BS378" t="str">
        <f t="shared" si="265"/>
        <v>no</v>
      </c>
      <c r="BV378" t="str">
        <f t="shared" si="246"/>
        <v>no</v>
      </c>
      <c r="BY378" t="str">
        <f t="shared" si="266"/>
        <v>no</v>
      </c>
      <c r="CB378" t="str">
        <f t="shared" si="267"/>
        <v>no</v>
      </c>
      <c r="CE378" t="str">
        <f t="shared" si="268"/>
        <v>no</v>
      </c>
      <c r="CH378" t="str">
        <f t="shared" si="269"/>
        <v>no</v>
      </c>
      <c r="CK378" t="str">
        <f t="shared" si="270"/>
        <v>no</v>
      </c>
      <c r="CN378" t="str">
        <f t="shared" si="271"/>
        <v>no</v>
      </c>
      <c r="CQ378" t="str">
        <f t="shared" si="272"/>
        <v>no</v>
      </c>
      <c r="CT378" t="str">
        <f t="shared" si="273"/>
        <v>no</v>
      </c>
      <c r="CW378" t="str">
        <f t="shared" si="274"/>
        <v>no</v>
      </c>
      <c r="CZ378" t="str">
        <f t="shared" si="275"/>
        <v>no</v>
      </c>
      <c r="DC378" t="str">
        <f t="shared" si="276"/>
        <v>no</v>
      </c>
      <c r="DF378" t="str">
        <f t="shared" si="277"/>
        <v>no</v>
      </c>
      <c r="DI378" t="str">
        <f t="shared" si="278"/>
        <v>no</v>
      </c>
      <c r="DL378" t="str">
        <f t="shared" si="279"/>
        <v>no</v>
      </c>
      <c r="DO378" t="str">
        <f t="shared" si="280"/>
        <v>no</v>
      </c>
      <c r="DP378" t="s">
        <v>417</v>
      </c>
      <c r="DQ378" t="s">
        <v>417</v>
      </c>
      <c r="DR378" t="str">
        <f t="shared" si="281"/>
        <v>no</v>
      </c>
      <c r="DS378" t="s">
        <v>462</v>
      </c>
      <c r="DT378" t="s">
        <v>462</v>
      </c>
      <c r="DU378" t="str">
        <f t="shared" si="282"/>
        <v>no</v>
      </c>
      <c r="DV378" t="s">
        <v>362</v>
      </c>
      <c r="DW378" t="s">
        <v>362</v>
      </c>
      <c r="DX378" t="str">
        <f t="shared" si="283"/>
        <v>no</v>
      </c>
      <c r="EA378" t="str">
        <f t="shared" si="284"/>
        <v>no</v>
      </c>
      <c r="ED378" t="str">
        <f t="shared" si="285"/>
        <v>no</v>
      </c>
      <c r="EG378" t="str">
        <f t="shared" si="286"/>
        <v>no</v>
      </c>
      <c r="EJ378" t="str">
        <f t="shared" si="287"/>
        <v>no</v>
      </c>
      <c r="EM378" t="str">
        <f t="shared" si="288"/>
        <v>no</v>
      </c>
      <c r="EP378" t="str">
        <f t="shared" si="289"/>
        <v>no</v>
      </c>
      <c r="ES378" t="str">
        <f t="shared" si="290"/>
        <v>no</v>
      </c>
      <c r="EV378" t="str">
        <f t="shared" si="291"/>
        <v>no</v>
      </c>
      <c r="EY378" t="str">
        <f t="shared" si="292"/>
        <v>no</v>
      </c>
      <c r="FB378" t="str">
        <f t="shared" si="293"/>
        <v>no</v>
      </c>
    </row>
    <row r="379" spans="1:158">
      <c r="A379" s="1" t="s">
        <v>218</v>
      </c>
      <c r="B379">
        <v>2</v>
      </c>
      <c r="F379">
        <v>69859</v>
      </c>
      <c r="G379" t="s">
        <v>2224</v>
      </c>
      <c r="H379" t="s">
        <v>2225</v>
      </c>
      <c r="I379">
        <v>49156</v>
      </c>
      <c r="J379" t="s">
        <v>2228</v>
      </c>
      <c r="K379" t="s">
        <v>2229</v>
      </c>
      <c r="L379" t="s">
        <v>2230</v>
      </c>
      <c r="M379" t="s">
        <v>2230</v>
      </c>
      <c r="N379" t="str">
        <f t="shared" si="247"/>
        <v>no</v>
      </c>
      <c r="Q379" t="str">
        <f t="shared" si="248"/>
        <v>no</v>
      </c>
      <c r="R379" t="s">
        <v>2231</v>
      </c>
      <c r="S379" t="s">
        <v>2231</v>
      </c>
      <c r="T379" t="str">
        <f t="shared" si="249"/>
        <v>no</v>
      </c>
      <c r="W379" t="str">
        <f t="shared" si="245"/>
        <v>no</v>
      </c>
      <c r="Z379" t="str">
        <f t="shared" si="250"/>
        <v>no</v>
      </c>
      <c r="AC379" t="str">
        <f t="shared" si="251"/>
        <v>no</v>
      </c>
      <c r="AF379" t="str">
        <f t="shared" si="252"/>
        <v>no</v>
      </c>
      <c r="AI379" t="str">
        <f t="shared" si="253"/>
        <v>no</v>
      </c>
      <c r="AJ379" t="s">
        <v>2232</v>
      </c>
      <c r="AK379" t="s">
        <v>2232</v>
      </c>
      <c r="AL379" t="str">
        <f t="shared" si="254"/>
        <v>no</v>
      </c>
      <c r="AO379" t="str">
        <f t="shared" si="255"/>
        <v>no</v>
      </c>
      <c r="AR379" t="str">
        <f t="shared" si="256"/>
        <v>no</v>
      </c>
      <c r="AU379" t="str">
        <f t="shared" si="257"/>
        <v>no</v>
      </c>
      <c r="AX379" t="str">
        <f t="shared" si="258"/>
        <v>no</v>
      </c>
      <c r="BA379" t="str">
        <f t="shared" si="259"/>
        <v>no</v>
      </c>
      <c r="BD379" t="str">
        <f t="shared" si="260"/>
        <v>no</v>
      </c>
      <c r="BG379" t="str">
        <f t="shared" si="261"/>
        <v>no</v>
      </c>
      <c r="BJ379" t="str">
        <f t="shared" si="262"/>
        <v>no</v>
      </c>
      <c r="BM379" t="str">
        <f t="shared" si="263"/>
        <v>no</v>
      </c>
      <c r="BP379" t="str">
        <f t="shared" si="264"/>
        <v>no</v>
      </c>
      <c r="BS379" t="str">
        <f t="shared" si="265"/>
        <v>no</v>
      </c>
      <c r="BV379" t="str">
        <f t="shared" si="246"/>
        <v>no</v>
      </c>
      <c r="BY379" t="str">
        <f t="shared" si="266"/>
        <v>no</v>
      </c>
      <c r="CB379" t="str">
        <f t="shared" si="267"/>
        <v>no</v>
      </c>
      <c r="CE379" t="str">
        <f t="shared" si="268"/>
        <v>no</v>
      </c>
      <c r="CH379" t="str">
        <f t="shared" si="269"/>
        <v>no</v>
      </c>
      <c r="CK379" t="str">
        <f t="shared" si="270"/>
        <v>no</v>
      </c>
      <c r="CN379" t="str">
        <f t="shared" si="271"/>
        <v>no</v>
      </c>
      <c r="CQ379" t="str">
        <f t="shared" si="272"/>
        <v>no</v>
      </c>
      <c r="CT379" t="str">
        <f t="shared" si="273"/>
        <v>no</v>
      </c>
      <c r="CW379" t="str">
        <f t="shared" si="274"/>
        <v>no</v>
      </c>
      <c r="CZ379" t="str">
        <f t="shared" si="275"/>
        <v>no</v>
      </c>
      <c r="DC379" t="str">
        <f t="shared" si="276"/>
        <v>no</v>
      </c>
      <c r="DF379" t="str">
        <f t="shared" si="277"/>
        <v>no</v>
      </c>
      <c r="DI379" t="str">
        <f t="shared" si="278"/>
        <v>no</v>
      </c>
      <c r="DL379" t="str">
        <f t="shared" si="279"/>
        <v>no</v>
      </c>
      <c r="DO379" t="str">
        <f t="shared" si="280"/>
        <v>no</v>
      </c>
      <c r="DR379" t="str">
        <f t="shared" si="281"/>
        <v>no</v>
      </c>
      <c r="DU379" t="str">
        <f t="shared" si="282"/>
        <v>no</v>
      </c>
      <c r="DX379" t="str">
        <f t="shared" si="283"/>
        <v>no</v>
      </c>
      <c r="EA379" t="str">
        <f t="shared" si="284"/>
        <v>no</v>
      </c>
      <c r="ED379" t="str">
        <f t="shared" si="285"/>
        <v>no</v>
      </c>
      <c r="EG379" t="str">
        <f t="shared" si="286"/>
        <v>no</v>
      </c>
      <c r="EJ379" t="str">
        <f t="shared" si="287"/>
        <v>no</v>
      </c>
      <c r="EM379" t="str">
        <f t="shared" si="288"/>
        <v>no</v>
      </c>
      <c r="EP379" t="str">
        <f t="shared" si="289"/>
        <v>no</v>
      </c>
      <c r="ES379" t="str">
        <f t="shared" si="290"/>
        <v>no</v>
      </c>
      <c r="ET379" t="s">
        <v>465</v>
      </c>
      <c r="EU379" t="s">
        <v>465</v>
      </c>
      <c r="EV379" t="str">
        <f t="shared" si="291"/>
        <v>no</v>
      </c>
      <c r="EY379" t="str">
        <f t="shared" si="292"/>
        <v>no</v>
      </c>
      <c r="FB379" t="str">
        <f t="shared" si="293"/>
        <v>no</v>
      </c>
    </row>
    <row r="380" spans="1:158">
      <c r="A380" s="1" t="s">
        <v>218</v>
      </c>
      <c r="B380">
        <v>2</v>
      </c>
      <c r="F380">
        <v>72535</v>
      </c>
      <c r="G380" t="s">
        <v>2233</v>
      </c>
      <c r="H380" t="s">
        <v>2234</v>
      </c>
      <c r="I380">
        <v>56956</v>
      </c>
      <c r="J380" t="s">
        <v>2235</v>
      </c>
      <c r="K380" t="s">
        <v>2236</v>
      </c>
      <c r="L380" t="s">
        <v>2237</v>
      </c>
      <c r="M380" t="s">
        <v>2237</v>
      </c>
      <c r="N380" t="str">
        <f t="shared" si="247"/>
        <v>no</v>
      </c>
      <c r="Q380" t="str">
        <f t="shared" si="248"/>
        <v>no</v>
      </c>
      <c r="R380" t="s">
        <v>2238</v>
      </c>
      <c r="S380" t="s">
        <v>2238</v>
      </c>
      <c r="T380" t="str">
        <f t="shared" si="249"/>
        <v>no</v>
      </c>
      <c r="U380" t="s">
        <v>2239</v>
      </c>
      <c r="V380" t="s">
        <v>2239</v>
      </c>
      <c r="W380" t="str">
        <f t="shared" si="245"/>
        <v>no</v>
      </c>
      <c r="Z380" t="str">
        <f t="shared" si="250"/>
        <v>no</v>
      </c>
      <c r="AA380" t="s">
        <v>2240</v>
      </c>
      <c r="AB380" t="s">
        <v>2240</v>
      </c>
      <c r="AC380" t="str">
        <f t="shared" si="251"/>
        <v>no</v>
      </c>
      <c r="AF380" t="str">
        <f t="shared" si="252"/>
        <v>no</v>
      </c>
      <c r="AI380" t="str">
        <f t="shared" si="253"/>
        <v>no</v>
      </c>
      <c r="AJ380" t="s">
        <v>2241</v>
      </c>
      <c r="AK380" t="s">
        <v>2241</v>
      </c>
      <c r="AL380" t="str">
        <f t="shared" si="254"/>
        <v>no</v>
      </c>
      <c r="AO380" t="str">
        <f t="shared" si="255"/>
        <v>no</v>
      </c>
      <c r="AR380" t="str">
        <f t="shared" si="256"/>
        <v>no</v>
      </c>
      <c r="AU380" t="str">
        <f t="shared" si="257"/>
        <v>no</v>
      </c>
      <c r="AX380" t="str">
        <f t="shared" si="258"/>
        <v>no</v>
      </c>
      <c r="AY380" t="s">
        <v>227</v>
      </c>
      <c r="AZ380" t="s">
        <v>227</v>
      </c>
      <c r="BA380" t="str">
        <f t="shared" si="259"/>
        <v>no</v>
      </c>
      <c r="BB380" t="s">
        <v>1665</v>
      </c>
      <c r="BC380" t="s">
        <v>1665</v>
      </c>
      <c r="BD380" t="str">
        <f t="shared" si="260"/>
        <v>no</v>
      </c>
      <c r="BE380" t="s">
        <v>455</v>
      </c>
      <c r="BF380" t="s">
        <v>455</v>
      </c>
      <c r="BG380" t="str">
        <f t="shared" si="261"/>
        <v>no</v>
      </c>
      <c r="BJ380" t="str">
        <f t="shared" si="262"/>
        <v>no</v>
      </c>
      <c r="BM380" t="str">
        <f t="shared" si="263"/>
        <v>no</v>
      </c>
      <c r="BP380" t="str">
        <f t="shared" si="264"/>
        <v>no</v>
      </c>
      <c r="BS380" t="str">
        <f t="shared" si="265"/>
        <v>no</v>
      </c>
      <c r="BV380" t="str">
        <f t="shared" si="246"/>
        <v>no</v>
      </c>
      <c r="BY380" t="str">
        <f t="shared" si="266"/>
        <v>no</v>
      </c>
      <c r="CB380" t="str">
        <f t="shared" si="267"/>
        <v>no</v>
      </c>
      <c r="CE380" t="str">
        <f t="shared" si="268"/>
        <v>no</v>
      </c>
      <c r="CF380" t="s">
        <v>443</v>
      </c>
      <c r="CG380" t="s">
        <v>443</v>
      </c>
      <c r="CH380" t="str">
        <f t="shared" si="269"/>
        <v>no</v>
      </c>
      <c r="CI380" t="s">
        <v>460</v>
      </c>
      <c r="CJ380" t="s">
        <v>460</v>
      </c>
      <c r="CK380" t="str">
        <f t="shared" si="270"/>
        <v>no</v>
      </c>
      <c r="CL380" t="s">
        <v>461</v>
      </c>
      <c r="CM380" t="s">
        <v>461</v>
      </c>
      <c r="CN380" t="str">
        <f t="shared" si="271"/>
        <v>no</v>
      </c>
      <c r="CO380" t="s">
        <v>229</v>
      </c>
      <c r="CP380" t="s">
        <v>229</v>
      </c>
      <c r="CQ380" t="str">
        <f t="shared" si="272"/>
        <v>no</v>
      </c>
      <c r="CT380" t="str">
        <f t="shared" si="273"/>
        <v>no</v>
      </c>
      <c r="CW380" t="str">
        <f t="shared" si="274"/>
        <v>no</v>
      </c>
      <c r="CZ380" t="str">
        <f t="shared" si="275"/>
        <v>no</v>
      </c>
      <c r="DC380" t="str">
        <f t="shared" si="276"/>
        <v>no</v>
      </c>
      <c r="DF380" t="str">
        <f t="shared" si="277"/>
        <v>no</v>
      </c>
      <c r="DI380" t="str">
        <f t="shared" si="278"/>
        <v>no</v>
      </c>
      <c r="DL380" t="str">
        <f t="shared" si="279"/>
        <v>no</v>
      </c>
      <c r="DO380" t="str">
        <f t="shared" si="280"/>
        <v>no</v>
      </c>
      <c r="DP380" t="s">
        <v>417</v>
      </c>
      <c r="DQ380" t="s">
        <v>417</v>
      </c>
      <c r="DR380" t="str">
        <f t="shared" si="281"/>
        <v>no</v>
      </c>
      <c r="DS380" t="s">
        <v>462</v>
      </c>
      <c r="DT380" t="s">
        <v>462</v>
      </c>
      <c r="DU380" t="str">
        <f t="shared" si="282"/>
        <v>no</v>
      </c>
      <c r="DV380" t="s">
        <v>362</v>
      </c>
      <c r="DW380" t="s">
        <v>362</v>
      </c>
      <c r="DX380" t="str">
        <f t="shared" si="283"/>
        <v>no</v>
      </c>
      <c r="EA380" t="str">
        <f t="shared" si="284"/>
        <v>no</v>
      </c>
      <c r="ED380" t="str">
        <f t="shared" si="285"/>
        <v>no</v>
      </c>
      <c r="EG380" t="str">
        <f t="shared" si="286"/>
        <v>no</v>
      </c>
      <c r="EJ380" t="str">
        <f t="shared" si="287"/>
        <v>no</v>
      </c>
      <c r="EM380" t="str">
        <f t="shared" si="288"/>
        <v>no</v>
      </c>
      <c r="EP380" t="str">
        <f t="shared" si="289"/>
        <v>no</v>
      </c>
      <c r="ES380" t="str">
        <f t="shared" si="290"/>
        <v>no</v>
      </c>
      <c r="ET380" t="s">
        <v>465</v>
      </c>
      <c r="EU380" t="s">
        <v>465</v>
      </c>
      <c r="EV380" t="str">
        <f t="shared" si="291"/>
        <v>no</v>
      </c>
      <c r="EY380" t="str">
        <f t="shared" si="292"/>
        <v>no</v>
      </c>
      <c r="FB380" t="str">
        <f t="shared" si="293"/>
        <v>no</v>
      </c>
    </row>
    <row r="381" spans="1:158">
      <c r="A381" s="1" t="s">
        <v>218</v>
      </c>
      <c r="B381">
        <v>2</v>
      </c>
      <c r="F381">
        <v>69861</v>
      </c>
      <c r="G381" t="s">
        <v>2242</v>
      </c>
      <c r="H381" t="s">
        <v>2243</v>
      </c>
      <c r="I381">
        <v>48728</v>
      </c>
      <c r="J381" t="s">
        <v>2244</v>
      </c>
      <c r="K381" t="s">
        <v>2245</v>
      </c>
      <c r="L381" t="s">
        <v>2246</v>
      </c>
      <c r="M381" t="s">
        <v>2246</v>
      </c>
      <c r="N381" t="str">
        <f t="shared" si="247"/>
        <v>no</v>
      </c>
      <c r="Q381" t="str">
        <f t="shared" si="248"/>
        <v>no</v>
      </c>
      <c r="R381" t="s">
        <v>2247</v>
      </c>
      <c r="S381" t="s">
        <v>2247</v>
      </c>
      <c r="T381" t="str">
        <f t="shared" si="249"/>
        <v>no</v>
      </c>
      <c r="U381" t="s">
        <v>2248</v>
      </c>
      <c r="V381" t="s">
        <v>2248</v>
      </c>
      <c r="W381" t="str">
        <f t="shared" si="245"/>
        <v>no</v>
      </c>
      <c r="Z381" t="str">
        <f t="shared" si="250"/>
        <v>no</v>
      </c>
      <c r="AA381" t="s">
        <v>2240</v>
      </c>
      <c r="AB381" t="s">
        <v>2240</v>
      </c>
      <c r="AC381" t="str">
        <f t="shared" si="251"/>
        <v>no</v>
      </c>
      <c r="AF381" t="str">
        <f t="shared" si="252"/>
        <v>no</v>
      </c>
      <c r="AI381" t="str">
        <f t="shared" si="253"/>
        <v>no</v>
      </c>
      <c r="AJ381" t="s">
        <v>2241</v>
      </c>
      <c r="AK381" t="s">
        <v>2241</v>
      </c>
      <c r="AL381" t="str">
        <f t="shared" si="254"/>
        <v>no</v>
      </c>
      <c r="AO381" t="str">
        <f t="shared" si="255"/>
        <v>no</v>
      </c>
      <c r="AR381" t="str">
        <f t="shared" si="256"/>
        <v>no</v>
      </c>
      <c r="AU381" t="str">
        <f t="shared" si="257"/>
        <v>no</v>
      </c>
      <c r="AX381" t="str">
        <f t="shared" si="258"/>
        <v>no</v>
      </c>
      <c r="AY381" t="s">
        <v>425</v>
      </c>
      <c r="AZ381" t="s">
        <v>425</v>
      </c>
      <c r="BA381" t="str">
        <f t="shared" si="259"/>
        <v>no</v>
      </c>
      <c r="BB381" t="s">
        <v>227</v>
      </c>
      <c r="BC381" t="s">
        <v>227</v>
      </c>
      <c r="BD381" t="str">
        <f t="shared" si="260"/>
        <v>no</v>
      </c>
      <c r="BE381" t="s">
        <v>1665</v>
      </c>
      <c r="BF381" t="s">
        <v>1665</v>
      </c>
      <c r="BG381" t="str">
        <f t="shared" si="261"/>
        <v>no</v>
      </c>
      <c r="BH381" t="s">
        <v>455</v>
      </c>
      <c r="BI381" t="s">
        <v>455</v>
      </c>
      <c r="BJ381" t="str">
        <f t="shared" si="262"/>
        <v>no</v>
      </c>
      <c r="BM381" t="str">
        <f t="shared" si="263"/>
        <v>no</v>
      </c>
      <c r="BP381" t="str">
        <f t="shared" si="264"/>
        <v>no</v>
      </c>
      <c r="BS381" t="str">
        <f t="shared" si="265"/>
        <v>no</v>
      </c>
      <c r="BV381" t="str">
        <f t="shared" si="246"/>
        <v>no</v>
      </c>
      <c r="BY381" t="str">
        <f t="shared" si="266"/>
        <v>no</v>
      </c>
      <c r="CB381" t="str">
        <f t="shared" si="267"/>
        <v>no</v>
      </c>
      <c r="CE381" t="str">
        <f t="shared" si="268"/>
        <v>no</v>
      </c>
      <c r="CF381" t="s">
        <v>443</v>
      </c>
      <c r="CG381" t="s">
        <v>443</v>
      </c>
      <c r="CH381" t="str">
        <f t="shared" si="269"/>
        <v>no</v>
      </c>
      <c r="CI381" t="s">
        <v>460</v>
      </c>
      <c r="CJ381" t="s">
        <v>460</v>
      </c>
      <c r="CK381" t="str">
        <f t="shared" si="270"/>
        <v>no</v>
      </c>
      <c r="CL381" t="s">
        <v>461</v>
      </c>
      <c r="CM381" t="s">
        <v>461</v>
      </c>
      <c r="CN381" t="str">
        <f t="shared" si="271"/>
        <v>no</v>
      </c>
      <c r="CO381" t="s">
        <v>229</v>
      </c>
      <c r="CP381" t="s">
        <v>229</v>
      </c>
      <c r="CQ381" t="str">
        <f t="shared" si="272"/>
        <v>no</v>
      </c>
      <c r="CT381" t="str">
        <f t="shared" si="273"/>
        <v>no</v>
      </c>
      <c r="CW381" t="str">
        <f t="shared" si="274"/>
        <v>no</v>
      </c>
      <c r="CZ381" t="str">
        <f t="shared" si="275"/>
        <v>no</v>
      </c>
      <c r="DC381" t="str">
        <f t="shared" si="276"/>
        <v>no</v>
      </c>
      <c r="DF381" t="str">
        <f t="shared" si="277"/>
        <v>no</v>
      </c>
      <c r="DI381" t="str">
        <f t="shared" si="278"/>
        <v>no</v>
      </c>
      <c r="DL381" t="str">
        <f t="shared" si="279"/>
        <v>no</v>
      </c>
      <c r="DO381" t="str">
        <f t="shared" si="280"/>
        <v>no</v>
      </c>
      <c r="DP381" t="s">
        <v>417</v>
      </c>
      <c r="DQ381" t="s">
        <v>417</v>
      </c>
      <c r="DR381" t="str">
        <f t="shared" si="281"/>
        <v>no</v>
      </c>
      <c r="DS381" t="s">
        <v>462</v>
      </c>
      <c r="DT381" t="s">
        <v>462</v>
      </c>
      <c r="DU381" t="str">
        <f t="shared" si="282"/>
        <v>no</v>
      </c>
      <c r="DV381" t="s">
        <v>362</v>
      </c>
      <c r="DW381" t="s">
        <v>362</v>
      </c>
      <c r="DX381" t="str">
        <f t="shared" si="283"/>
        <v>no</v>
      </c>
      <c r="EA381" t="str">
        <f t="shared" si="284"/>
        <v>no</v>
      </c>
      <c r="ED381" t="str">
        <f t="shared" si="285"/>
        <v>no</v>
      </c>
      <c r="EG381" t="str">
        <f t="shared" si="286"/>
        <v>no</v>
      </c>
      <c r="EJ381" t="str">
        <f t="shared" si="287"/>
        <v>no</v>
      </c>
      <c r="EM381" t="str">
        <f t="shared" si="288"/>
        <v>no</v>
      </c>
      <c r="EP381" t="str">
        <f t="shared" si="289"/>
        <v>no</v>
      </c>
      <c r="ES381" t="str">
        <f t="shared" si="290"/>
        <v>no</v>
      </c>
      <c r="ET381" t="s">
        <v>465</v>
      </c>
      <c r="EU381" t="s">
        <v>465</v>
      </c>
      <c r="EV381" t="str">
        <f t="shared" si="291"/>
        <v>no</v>
      </c>
      <c r="EY381" t="str">
        <f t="shared" si="292"/>
        <v>no</v>
      </c>
      <c r="FB381" t="str">
        <f t="shared" si="293"/>
        <v>no</v>
      </c>
    </row>
    <row r="382" spans="1:158">
      <c r="A382" s="1" t="s">
        <v>218</v>
      </c>
      <c r="B382">
        <v>2</v>
      </c>
      <c r="F382">
        <v>69861</v>
      </c>
      <c r="G382" t="s">
        <v>2242</v>
      </c>
      <c r="H382" t="s">
        <v>2243</v>
      </c>
      <c r="I382">
        <v>58027</v>
      </c>
      <c r="J382" t="s">
        <v>2249</v>
      </c>
      <c r="K382" t="s">
        <v>2250</v>
      </c>
      <c r="L382" t="s">
        <v>2251</v>
      </c>
      <c r="M382" t="s">
        <v>2251</v>
      </c>
      <c r="N382" t="str">
        <f t="shared" si="247"/>
        <v>no</v>
      </c>
      <c r="Q382" t="str">
        <f t="shared" si="248"/>
        <v>no</v>
      </c>
      <c r="R382" t="s">
        <v>2252</v>
      </c>
      <c r="S382" t="s">
        <v>2252</v>
      </c>
      <c r="T382" t="str">
        <f t="shared" si="249"/>
        <v>no</v>
      </c>
      <c r="U382" t="s">
        <v>2248</v>
      </c>
      <c r="V382" t="s">
        <v>2248</v>
      </c>
      <c r="W382" t="str">
        <f t="shared" si="245"/>
        <v>no</v>
      </c>
      <c r="Z382" t="str">
        <f t="shared" si="250"/>
        <v>no</v>
      </c>
      <c r="AA382" t="s">
        <v>2240</v>
      </c>
      <c r="AB382" t="s">
        <v>2240</v>
      </c>
      <c r="AC382" t="str">
        <f t="shared" si="251"/>
        <v>no</v>
      </c>
      <c r="AF382" t="str">
        <f t="shared" si="252"/>
        <v>no</v>
      </c>
      <c r="AI382" t="str">
        <f t="shared" si="253"/>
        <v>no</v>
      </c>
      <c r="AJ382" t="s">
        <v>2241</v>
      </c>
      <c r="AK382" t="s">
        <v>2241</v>
      </c>
      <c r="AL382" t="str">
        <f t="shared" si="254"/>
        <v>no</v>
      </c>
      <c r="AO382" t="str">
        <f t="shared" si="255"/>
        <v>no</v>
      </c>
      <c r="AR382" t="str">
        <f t="shared" si="256"/>
        <v>no</v>
      </c>
      <c r="AU382" t="str">
        <f t="shared" si="257"/>
        <v>no</v>
      </c>
      <c r="AX382" t="str">
        <f t="shared" si="258"/>
        <v>no</v>
      </c>
      <c r="AY382" t="s">
        <v>425</v>
      </c>
      <c r="AZ382" t="s">
        <v>425</v>
      </c>
      <c r="BA382" t="str">
        <f t="shared" si="259"/>
        <v>no</v>
      </c>
      <c r="BB382" t="s">
        <v>227</v>
      </c>
      <c r="BC382" t="s">
        <v>227</v>
      </c>
      <c r="BD382" t="str">
        <f t="shared" si="260"/>
        <v>no</v>
      </c>
      <c r="BE382" t="s">
        <v>1665</v>
      </c>
      <c r="BF382" t="s">
        <v>1665</v>
      </c>
      <c r="BG382" t="str">
        <f t="shared" si="261"/>
        <v>no</v>
      </c>
      <c r="BH382" t="s">
        <v>455</v>
      </c>
      <c r="BI382" t="s">
        <v>455</v>
      </c>
      <c r="BJ382" t="str">
        <f t="shared" si="262"/>
        <v>no</v>
      </c>
      <c r="BM382" t="str">
        <f t="shared" si="263"/>
        <v>no</v>
      </c>
      <c r="BP382" t="str">
        <f t="shared" si="264"/>
        <v>no</v>
      </c>
      <c r="BS382" t="str">
        <f t="shared" si="265"/>
        <v>no</v>
      </c>
      <c r="BV382" t="str">
        <f t="shared" si="246"/>
        <v>no</v>
      </c>
      <c r="BY382" t="str">
        <f t="shared" si="266"/>
        <v>no</v>
      </c>
      <c r="CB382" t="str">
        <f t="shared" si="267"/>
        <v>no</v>
      </c>
      <c r="CE382" t="str">
        <f t="shared" si="268"/>
        <v>no</v>
      </c>
      <c r="CF382" t="s">
        <v>443</v>
      </c>
      <c r="CG382" t="s">
        <v>443</v>
      </c>
      <c r="CH382" t="str">
        <f t="shared" si="269"/>
        <v>no</v>
      </c>
      <c r="CI382" t="s">
        <v>460</v>
      </c>
      <c r="CJ382" t="s">
        <v>460</v>
      </c>
      <c r="CK382" t="str">
        <f t="shared" si="270"/>
        <v>no</v>
      </c>
      <c r="CL382" t="s">
        <v>461</v>
      </c>
      <c r="CM382" t="s">
        <v>461</v>
      </c>
      <c r="CN382" t="str">
        <f t="shared" si="271"/>
        <v>no</v>
      </c>
      <c r="CO382" t="s">
        <v>229</v>
      </c>
      <c r="CP382" t="s">
        <v>229</v>
      </c>
      <c r="CQ382" t="str">
        <f t="shared" si="272"/>
        <v>no</v>
      </c>
      <c r="CT382" t="str">
        <f t="shared" si="273"/>
        <v>no</v>
      </c>
      <c r="CW382" t="str">
        <f t="shared" si="274"/>
        <v>no</v>
      </c>
      <c r="CZ382" t="str">
        <f t="shared" si="275"/>
        <v>no</v>
      </c>
      <c r="DC382" t="str">
        <f t="shared" si="276"/>
        <v>no</v>
      </c>
      <c r="DF382" t="str">
        <f t="shared" si="277"/>
        <v>no</v>
      </c>
      <c r="DI382" t="str">
        <f t="shared" si="278"/>
        <v>no</v>
      </c>
      <c r="DL382" t="str">
        <f t="shared" si="279"/>
        <v>no</v>
      </c>
      <c r="DO382" t="str">
        <f t="shared" si="280"/>
        <v>no</v>
      </c>
      <c r="DP382" t="s">
        <v>417</v>
      </c>
      <c r="DQ382" t="s">
        <v>417</v>
      </c>
      <c r="DR382" t="str">
        <f t="shared" si="281"/>
        <v>no</v>
      </c>
      <c r="DS382" t="s">
        <v>462</v>
      </c>
      <c r="DT382" t="s">
        <v>462</v>
      </c>
      <c r="DU382" t="str">
        <f t="shared" si="282"/>
        <v>no</v>
      </c>
      <c r="DV382" t="s">
        <v>362</v>
      </c>
      <c r="DW382" t="s">
        <v>362</v>
      </c>
      <c r="DX382" t="str">
        <f t="shared" si="283"/>
        <v>no</v>
      </c>
      <c r="EA382" t="str">
        <f t="shared" si="284"/>
        <v>no</v>
      </c>
      <c r="ED382" t="str">
        <f t="shared" si="285"/>
        <v>no</v>
      </c>
      <c r="EG382" t="str">
        <f t="shared" si="286"/>
        <v>no</v>
      </c>
      <c r="EJ382" t="str">
        <f t="shared" si="287"/>
        <v>no</v>
      </c>
      <c r="EM382" t="str">
        <f t="shared" si="288"/>
        <v>no</v>
      </c>
      <c r="EP382" t="str">
        <f t="shared" si="289"/>
        <v>no</v>
      </c>
      <c r="ES382" t="str">
        <f t="shared" si="290"/>
        <v>no</v>
      </c>
      <c r="ET382" t="s">
        <v>465</v>
      </c>
      <c r="EU382" t="s">
        <v>465</v>
      </c>
      <c r="EV382" t="str">
        <f t="shared" si="291"/>
        <v>no</v>
      </c>
      <c r="EY382" t="str">
        <f t="shared" si="292"/>
        <v>no</v>
      </c>
      <c r="FB382" t="str">
        <f t="shared" si="293"/>
        <v>no</v>
      </c>
    </row>
    <row r="383" spans="1:158">
      <c r="A383" s="1" t="s">
        <v>218</v>
      </c>
      <c r="B383">
        <v>2</v>
      </c>
      <c r="F383">
        <v>69861</v>
      </c>
      <c r="G383" t="s">
        <v>2242</v>
      </c>
      <c r="H383" t="s">
        <v>2243</v>
      </c>
      <c r="I383">
        <v>48730</v>
      </c>
      <c r="J383" t="s">
        <v>2253</v>
      </c>
      <c r="K383" t="s">
        <v>2254</v>
      </c>
      <c r="L383" t="s">
        <v>2255</v>
      </c>
      <c r="M383" t="s">
        <v>2255</v>
      </c>
      <c r="N383" t="str">
        <f t="shared" si="247"/>
        <v>no</v>
      </c>
      <c r="Q383" t="str">
        <f t="shared" si="248"/>
        <v>no</v>
      </c>
      <c r="R383" t="s">
        <v>2256</v>
      </c>
      <c r="S383" t="s">
        <v>2256</v>
      </c>
      <c r="T383" t="str">
        <f t="shared" si="249"/>
        <v>no</v>
      </c>
      <c r="U383" t="s">
        <v>2248</v>
      </c>
      <c r="V383" t="s">
        <v>2248</v>
      </c>
      <c r="W383" t="str">
        <f t="shared" si="245"/>
        <v>no</v>
      </c>
      <c r="Z383" t="str">
        <f t="shared" si="250"/>
        <v>no</v>
      </c>
      <c r="AA383" t="s">
        <v>2240</v>
      </c>
      <c r="AB383" t="s">
        <v>2240</v>
      </c>
      <c r="AC383" t="str">
        <f t="shared" si="251"/>
        <v>no</v>
      </c>
      <c r="AF383" t="str">
        <f t="shared" si="252"/>
        <v>no</v>
      </c>
      <c r="AI383" t="str">
        <f t="shared" si="253"/>
        <v>no</v>
      </c>
      <c r="AJ383" t="s">
        <v>2241</v>
      </c>
      <c r="AK383" t="s">
        <v>2241</v>
      </c>
      <c r="AL383" t="str">
        <f t="shared" si="254"/>
        <v>no</v>
      </c>
      <c r="AO383" t="str">
        <f t="shared" si="255"/>
        <v>no</v>
      </c>
      <c r="AR383" t="str">
        <f t="shared" si="256"/>
        <v>no</v>
      </c>
      <c r="AU383" t="str">
        <f t="shared" si="257"/>
        <v>no</v>
      </c>
      <c r="AX383" t="str">
        <f t="shared" si="258"/>
        <v>no</v>
      </c>
      <c r="AY383" t="s">
        <v>425</v>
      </c>
      <c r="AZ383" t="s">
        <v>425</v>
      </c>
      <c r="BA383" t="str">
        <f t="shared" si="259"/>
        <v>no</v>
      </c>
      <c r="BB383" t="s">
        <v>227</v>
      </c>
      <c r="BC383" t="s">
        <v>227</v>
      </c>
      <c r="BD383" t="str">
        <f t="shared" si="260"/>
        <v>no</v>
      </c>
      <c r="BE383" t="s">
        <v>1665</v>
      </c>
      <c r="BF383" t="s">
        <v>1665</v>
      </c>
      <c r="BG383" t="str">
        <f t="shared" si="261"/>
        <v>no</v>
      </c>
      <c r="BH383" t="s">
        <v>455</v>
      </c>
      <c r="BI383" t="s">
        <v>455</v>
      </c>
      <c r="BJ383" t="str">
        <f t="shared" si="262"/>
        <v>no</v>
      </c>
      <c r="BM383" t="str">
        <f t="shared" si="263"/>
        <v>no</v>
      </c>
      <c r="BP383" t="str">
        <f t="shared" si="264"/>
        <v>no</v>
      </c>
      <c r="BS383" t="str">
        <f t="shared" si="265"/>
        <v>no</v>
      </c>
      <c r="BV383" t="str">
        <f t="shared" si="246"/>
        <v>no</v>
      </c>
      <c r="BY383" t="str">
        <f t="shared" si="266"/>
        <v>no</v>
      </c>
      <c r="CB383" t="str">
        <f t="shared" si="267"/>
        <v>no</v>
      </c>
      <c r="CE383" t="str">
        <f t="shared" si="268"/>
        <v>no</v>
      </c>
      <c r="CF383" t="s">
        <v>443</v>
      </c>
      <c r="CG383" t="s">
        <v>443</v>
      </c>
      <c r="CH383" t="str">
        <f t="shared" si="269"/>
        <v>no</v>
      </c>
      <c r="CI383" t="s">
        <v>460</v>
      </c>
      <c r="CJ383" t="s">
        <v>460</v>
      </c>
      <c r="CK383" t="str">
        <f t="shared" si="270"/>
        <v>no</v>
      </c>
      <c r="CL383" t="s">
        <v>461</v>
      </c>
      <c r="CM383" t="s">
        <v>461</v>
      </c>
      <c r="CN383" t="str">
        <f t="shared" si="271"/>
        <v>no</v>
      </c>
      <c r="CO383" t="s">
        <v>229</v>
      </c>
      <c r="CP383" t="s">
        <v>229</v>
      </c>
      <c r="CQ383" t="str">
        <f t="shared" si="272"/>
        <v>no</v>
      </c>
      <c r="CT383" t="str">
        <f t="shared" si="273"/>
        <v>no</v>
      </c>
      <c r="CW383" t="str">
        <f t="shared" si="274"/>
        <v>no</v>
      </c>
      <c r="CZ383" t="str">
        <f t="shared" si="275"/>
        <v>no</v>
      </c>
      <c r="DC383" t="str">
        <f t="shared" si="276"/>
        <v>no</v>
      </c>
      <c r="DF383" t="str">
        <f t="shared" si="277"/>
        <v>no</v>
      </c>
      <c r="DI383" t="str">
        <f t="shared" si="278"/>
        <v>no</v>
      </c>
      <c r="DL383" t="str">
        <f t="shared" si="279"/>
        <v>no</v>
      </c>
      <c r="DO383" t="str">
        <f t="shared" si="280"/>
        <v>no</v>
      </c>
      <c r="DP383" t="s">
        <v>417</v>
      </c>
      <c r="DQ383" t="s">
        <v>417</v>
      </c>
      <c r="DR383" t="str">
        <f t="shared" si="281"/>
        <v>no</v>
      </c>
      <c r="DS383" t="s">
        <v>462</v>
      </c>
      <c r="DT383" t="s">
        <v>462</v>
      </c>
      <c r="DU383" t="str">
        <f t="shared" si="282"/>
        <v>no</v>
      </c>
      <c r="DV383" t="s">
        <v>362</v>
      </c>
      <c r="DW383" t="s">
        <v>362</v>
      </c>
      <c r="DX383" t="str">
        <f t="shared" si="283"/>
        <v>no</v>
      </c>
      <c r="EA383" t="str">
        <f t="shared" si="284"/>
        <v>no</v>
      </c>
      <c r="ED383" t="str">
        <f t="shared" si="285"/>
        <v>no</v>
      </c>
      <c r="EG383" t="str">
        <f t="shared" si="286"/>
        <v>no</v>
      </c>
      <c r="EJ383" t="str">
        <f t="shared" si="287"/>
        <v>no</v>
      </c>
      <c r="EM383" t="str">
        <f t="shared" si="288"/>
        <v>no</v>
      </c>
      <c r="EP383" t="str">
        <f t="shared" si="289"/>
        <v>no</v>
      </c>
      <c r="ES383" t="str">
        <f t="shared" si="290"/>
        <v>no</v>
      </c>
      <c r="ET383" t="s">
        <v>465</v>
      </c>
      <c r="EU383" t="s">
        <v>465</v>
      </c>
      <c r="EV383" t="str">
        <f t="shared" si="291"/>
        <v>no</v>
      </c>
      <c r="EY383" t="str">
        <f t="shared" si="292"/>
        <v>no</v>
      </c>
      <c r="FB383" t="str">
        <f t="shared" si="293"/>
        <v>no</v>
      </c>
    </row>
    <row r="384" spans="1:158">
      <c r="A384" s="1" t="s">
        <v>218</v>
      </c>
      <c r="B384">
        <v>2</v>
      </c>
      <c r="F384">
        <v>69861</v>
      </c>
      <c r="G384" t="s">
        <v>2242</v>
      </c>
      <c r="H384" t="s">
        <v>2243</v>
      </c>
      <c r="I384">
        <v>58028</v>
      </c>
      <c r="J384" t="s">
        <v>2257</v>
      </c>
      <c r="K384" t="s">
        <v>2258</v>
      </c>
      <c r="L384" t="s">
        <v>2259</v>
      </c>
      <c r="M384" t="s">
        <v>2259</v>
      </c>
      <c r="N384" t="str">
        <f t="shared" si="247"/>
        <v>no</v>
      </c>
      <c r="Q384" t="str">
        <f t="shared" si="248"/>
        <v>no</v>
      </c>
      <c r="R384" t="s">
        <v>2260</v>
      </c>
      <c r="S384" t="s">
        <v>2260</v>
      </c>
      <c r="T384" t="str">
        <f t="shared" si="249"/>
        <v>no</v>
      </c>
      <c r="U384" t="s">
        <v>2248</v>
      </c>
      <c r="V384" t="s">
        <v>2248</v>
      </c>
      <c r="W384" t="str">
        <f t="shared" si="245"/>
        <v>no</v>
      </c>
      <c r="Z384" t="str">
        <f t="shared" si="250"/>
        <v>no</v>
      </c>
      <c r="AA384" t="s">
        <v>2240</v>
      </c>
      <c r="AB384" t="s">
        <v>2240</v>
      </c>
      <c r="AC384" t="str">
        <f t="shared" si="251"/>
        <v>no</v>
      </c>
      <c r="AF384" t="str">
        <f t="shared" si="252"/>
        <v>no</v>
      </c>
      <c r="AI384" t="str">
        <f t="shared" si="253"/>
        <v>no</v>
      </c>
      <c r="AJ384" t="s">
        <v>2241</v>
      </c>
      <c r="AK384" t="s">
        <v>2241</v>
      </c>
      <c r="AL384" t="str">
        <f t="shared" si="254"/>
        <v>no</v>
      </c>
      <c r="AO384" t="str">
        <f t="shared" si="255"/>
        <v>no</v>
      </c>
      <c r="AR384" t="str">
        <f t="shared" si="256"/>
        <v>no</v>
      </c>
      <c r="AU384" t="str">
        <f t="shared" si="257"/>
        <v>no</v>
      </c>
      <c r="AX384" t="str">
        <f t="shared" si="258"/>
        <v>no</v>
      </c>
      <c r="AY384" t="s">
        <v>227</v>
      </c>
      <c r="AZ384" t="s">
        <v>227</v>
      </c>
      <c r="BA384" t="str">
        <f t="shared" si="259"/>
        <v>no</v>
      </c>
      <c r="BB384" t="s">
        <v>1665</v>
      </c>
      <c r="BC384" t="s">
        <v>1665</v>
      </c>
      <c r="BD384" t="str">
        <f t="shared" si="260"/>
        <v>no</v>
      </c>
      <c r="BE384" t="s">
        <v>455</v>
      </c>
      <c r="BF384" t="s">
        <v>455</v>
      </c>
      <c r="BG384" t="str">
        <f t="shared" si="261"/>
        <v>no</v>
      </c>
      <c r="BJ384" t="str">
        <f t="shared" si="262"/>
        <v>no</v>
      </c>
      <c r="BM384" t="str">
        <f t="shared" si="263"/>
        <v>no</v>
      </c>
      <c r="BP384" t="str">
        <f t="shared" si="264"/>
        <v>no</v>
      </c>
      <c r="BS384" t="str">
        <f t="shared" si="265"/>
        <v>no</v>
      </c>
      <c r="BV384" t="str">
        <f t="shared" si="246"/>
        <v>no</v>
      </c>
      <c r="BY384" t="str">
        <f t="shared" si="266"/>
        <v>no</v>
      </c>
      <c r="CB384" t="str">
        <f t="shared" si="267"/>
        <v>no</v>
      </c>
      <c r="CE384" t="str">
        <f t="shared" si="268"/>
        <v>no</v>
      </c>
      <c r="CF384" t="s">
        <v>443</v>
      </c>
      <c r="CG384" t="s">
        <v>443</v>
      </c>
      <c r="CH384" t="str">
        <f t="shared" si="269"/>
        <v>no</v>
      </c>
      <c r="CI384" t="s">
        <v>460</v>
      </c>
      <c r="CJ384" t="s">
        <v>460</v>
      </c>
      <c r="CK384" t="str">
        <f t="shared" si="270"/>
        <v>no</v>
      </c>
      <c r="CL384" t="s">
        <v>461</v>
      </c>
      <c r="CM384" t="s">
        <v>461</v>
      </c>
      <c r="CN384" t="str">
        <f t="shared" si="271"/>
        <v>no</v>
      </c>
      <c r="CO384" t="s">
        <v>229</v>
      </c>
      <c r="CP384" t="s">
        <v>229</v>
      </c>
      <c r="CQ384" t="str">
        <f t="shared" si="272"/>
        <v>no</v>
      </c>
      <c r="CT384" t="str">
        <f t="shared" si="273"/>
        <v>no</v>
      </c>
      <c r="CW384" t="str">
        <f t="shared" si="274"/>
        <v>no</v>
      </c>
      <c r="CZ384" t="str">
        <f t="shared" si="275"/>
        <v>no</v>
      </c>
      <c r="DC384" t="str">
        <f t="shared" si="276"/>
        <v>no</v>
      </c>
      <c r="DF384" t="str">
        <f t="shared" si="277"/>
        <v>no</v>
      </c>
      <c r="DI384" t="str">
        <f t="shared" si="278"/>
        <v>no</v>
      </c>
      <c r="DL384" t="str">
        <f t="shared" si="279"/>
        <v>no</v>
      </c>
      <c r="DO384" t="str">
        <f t="shared" si="280"/>
        <v>no</v>
      </c>
      <c r="DP384" t="s">
        <v>417</v>
      </c>
      <c r="DQ384" t="s">
        <v>417</v>
      </c>
      <c r="DR384" t="str">
        <f t="shared" si="281"/>
        <v>no</v>
      </c>
      <c r="DS384" t="s">
        <v>462</v>
      </c>
      <c r="DT384" t="s">
        <v>462</v>
      </c>
      <c r="DU384" t="str">
        <f t="shared" si="282"/>
        <v>no</v>
      </c>
      <c r="DV384" t="s">
        <v>362</v>
      </c>
      <c r="DW384" t="s">
        <v>362</v>
      </c>
      <c r="DX384" t="str">
        <f t="shared" si="283"/>
        <v>no</v>
      </c>
      <c r="EA384" t="str">
        <f t="shared" si="284"/>
        <v>no</v>
      </c>
      <c r="ED384" t="str">
        <f t="shared" si="285"/>
        <v>no</v>
      </c>
      <c r="EG384" t="str">
        <f t="shared" si="286"/>
        <v>no</v>
      </c>
      <c r="EJ384" t="str">
        <f t="shared" si="287"/>
        <v>no</v>
      </c>
      <c r="EM384" t="str">
        <f t="shared" si="288"/>
        <v>no</v>
      </c>
      <c r="EP384" t="str">
        <f t="shared" si="289"/>
        <v>no</v>
      </c>
      <c r="ES384" t="str">
        <f t="shared" si="290"/>
        <v>no</v>
      </c>
      <c r="ET384" t="s">
        <v>465</v>
      </c>
      <c r="EU384" t="s">
        <v>465</v>
      </c>
      <c r="EV384" t="str">
        <f t="shared" si="291"/>
        <v>no</v>
      </c>
      <c r="EY384" t="str">
        <f t="shared" si="292"/>
        <v>no</v>
      </c>
      <c r="FB384" t="str">
        <f t="shared" si="293"/>
        <v>no</v>
      </c>
    </row>
    <row r="385" spans="1:158">
      <c r="A385" s="1" t="s">
        <v>218</v>
      </c>
      <c r="B385">
        <v>2</v>
      </c>
      <c r="F385">
        <v>69863</v>
      </c>
      <c r="G385" t="s">
        <v>2261</v>
      </c>
      <c r="H385" t="s">
        <v>1657</v>
      </c>
      <c r="I385">
        <v>48732</v>
      </c>
      <c r="J385" t="s">
        <v>2262</v>
      </c>
      <c r="K385" t="s">
        <v>2263</v>
      </c>
      <c r="N385" t="str">
        <f t="shared" si="247"/>
        <v>no</v>
      </c>
      <c r="Q385" t="str">
        <f t="shared" si="248"/>
        <v>no</v>
      </c>
      <c r="S385" t="s">
        <v>2264</v>
      </c>
      <c r="T385" t="str">
        <f t="shared" si="249"/>
        <v>yes</v>
      </c>
      <c r="W385" t="str">
        <f t="shared" si="245"/>
        <v>no</v>
      </c>
      <c r="Z385" t="str">
        <f t="shared" si="250"/>
        <v>no</v>
      </c>
      <c r="AC385" t="str">
        <f t="shared" si="251"/>
        <v>no</v>
      </c>
      <c r="AF385" t="str">
        <f t="shared" si="252"/>
        <v>no</v>
      </c>
      <c r="AI385" t="str">
        <f t="shared" si="253"/>
        <v>no</v>
      </c>
      <c r="AJ385" t="s">
        <v>2265</v>
      </c>
      <c r="AK385" t="s">
        <v>2265</v>
      </c>
      <c r="AL385" t="str">
        <f t="shared" si="254"/>
        <v>no</v>
      </c>
      <c r="AO385" t="str">
        <f t="shared" si="255"/>
        <v>no</v>
      </c>
      <c r="AR385" t="str">
        <f t="shared" si="256"/>
        <v>no</v>
      </c>
      <c r="AU385" t="str">
        <f t="shared" si="257"/>
        <v>no</v>
      </c>
      <c r="AX385" t="str">
        <f t="shared" si="258"/>
        <v>no</v>
      </c>
      <c r="AY385" t="s">
        <v>1868</v>
      </c>
      <c r="AZ385" t="s">
        <v>1868</v>
      </c>
      <c r="BA385" t="str">
        <f t="shared" si="259"/>
        <v>no</v>
      </c>
      <c r="BB385" t="s">
        <v>227</v>
      </c>
      <c r="BC385" t="s">
        <v>227</v>
      </c>
      <c r="BD385" t="str">
        <f t="shared" si="260"/>
        <v>no</v>
      </c>
      <c r="BE385" t="s">
        <v>455</v>
      </c>
      <c r="BF385" t="s">
        <v>455</v>
      </c>
      <c r="BG385" t="str">
        <f t="shared" si="261"/>
        <v>no</v>
      </c>
      <c r="BJ385" t="str">
        <f t="shared" si="262"/>
        <v>no</v>
      </c>
      <c r="BM385" t="str">
        <f t="shared" si="263"/>
        <v>no</v>
      </c>
      <c r="BP385" t="str">
        <f t="shared" si="264"/>
        <v>no</v>
      </c>
      <c r="BS385" t="str">
        <f t="shared" si="265"/>
        <v>no</v>
      </c>
      <c r="BV385" t="str">
        <f t="shared" si="246"/>
        <v>no</v>
      </c>
      <c r="BY385" t="str">
        <f t="shared" si="266"/>
        <v>no</v>
      </c>
      <c r="CB385" t="str">
        <f t="shared" si="267"/>
        <v>no</v>
      </c>
      <c r="CE385" t="str">
        <f t="shared" si="268"/>
        <v>no</v>
      </c>
      <c r="CF385" t="s">
        <v>458</v>
      </c>
      <c r="CG385" t="s">
        <v>458</v>
      </c>
      <c r="CH385" t="str">
        <f t="shared" si="269"/>
        <v>no</v>
      </c>
      <c r="CI385" t="s">
        <v>459</v>
      </c>
      <c r="CJ385" t="s">
        <v>459</v>
      </c>
      <c r="CK385" t="str">
        <f t="shared" si="270"/>
        <v>no</v>
      </c>
      <c r="CL385" t="s">
        <v>443</v>
      </c>
      <c r="CM385" t="s">
        <v>443</v>
      </c>
      <c r="CN385" t="str">
        <f t="shared" si="271"/>
        <v>no</v>
      </c>
      <c r="CO385" t="s">
        <v>460</v>
      </c>
      <c r="CP385" t="s">
        <v>460</v>
      </c>
      <c r="CQ385" t="str">
        <f t="shared" si="272"/>
        <v>no</v>
      </c>
      <c r="CR385" t="s">
        <v>461</v>
      </c>
      <c r="CS385" t="s">
        <v>461</v>
      </c>
      <c r="CT385" t="str">
        <f t="shared" si="273"/>
        <v>no</v>
      </c>
      <c r="CU385" t="s">
        <v>229</v>
      </c>
      <c r="CV385" t="s">
        <v>229</v>
      </c>
      <c r="CW385" t="str">
        <f t="shared" si="274"/>
        <v>no</v>
      </c>
      <c r="CZ385" t="str">
        <f t="shared" si="275"/>
        <v>no</v>
      </c>
      <c r="DC385" t="str">
        <f t="shared" si="276"/>
        <v>no</v>
      </c>
      <c r="DF385" t="str">
        <f t="shared" si="277"/>
        <v>no</v>
      </c>
      <c r="DI385" t="str">
        <f t="shared" si="278"/>
        <v>no</v>
      </c>
      <c r="DL385" t="str">
        <f t="shared" si="279"/>
        <v>no</v>
      </c>
      <c r="DO385" t="str">
        <f t="shared" si="280"/>
        <v>no</v>
      </c>
      <c r="DP385" t="s">
        <v>417</v>
      </c>
      <c r="DQ385" t="s">
        <v>417</v>
      </c>
      <c r="DR385" t="str">
        <f t="shared" si="281"/>
        <v>no</v>
      </c>
      <c r="DS385" t="s">
        <v>1668</v>
      </c>
      <c r="DT385" t="s">
        <v>2266</v>
      </c>
      <c r="DU385" t="str">
        <f t="shared" si="282"/>
        <v>yes</v>
      </c>
      <c r="DV385" t="s">
        <v>463</v>
      </c>
      <c r="DW385" t="s">
        <v>463</v>
      </c>
      <c r="DX385" t="str">
        <f t="shared" si="283"/>
        <v>no</v>
      </c>
      <c r="DY385" t="s">
        <v>362</v>
      </c>
      <c r="DZ385" t="s">
        <v>362</v>
      </c>
      <c r="EA385" t="str">
        <f t="shared" si="284"/>
        <v>no</v>
      </c>
      <c r="EB385" t="s">
        <v>1869</v>
      </c>
      <c r="EC385" t="s">
        <v>1869</v>
      </c>
      <c r="ED385" t="str">
        <f t="shared" si="285"/>
        <v>no</v>
      </c>
      <c r="EE385" t="s">
        <v>2267</v>
      </c>
      <c r="EF385" t="s">
        <v>2267</v>
      </c>
      <c r="EG385" t="str">
        <f t="shared" si="286"/>
        <v>no</v>
      </c>
      <c r="EH385" t="s">
        <v>464</v>
      </c>
      <c r="EI385" t="s">
        <v>464</v>
      </c>
      <c r="EJ385" t="str">
        <f t="shared" si="287"/>
        <v>no</v>
      </c>
      <c r="EM385" t="str">
        <f t="shared" si="288"/>
        <v>no</v>
      </c>
      <c r="EP385" t="str">
        <f t="shared" si="289"/>
        <v>no</v>
      </c>
      <c r="ES385" t="str">
        <f t="shared" si="290"/>
        <v>no</v>
      </c>
      <c r="ET385" t="s">
        <v>1871</v>
      </c>
      <c r="EU385" t="s">
        <v>1871</v>
      </c>
      <c r="EV385" t="str">
        <f t="shared" si="291"/>
        <v>no</v>
      </c>
      <c r="EY385" t="str">
        <f t="shared" si="292"/>
        <v>no</v>
      </c>
      <c r="FB385" t="str">
        <f t="shared" si="293"/>
        <v>no</v>
      </c>
    </row>
    <row r="386" spans="1:158">
      <c r="A386" s="1" t="s">
        <v>218</v>
      </c>
      <c r="B386">
        <v>2</v>
      </c>
      <c r="F386">
        <v>69864</v>
      </c>
      <c r="G386" t="s">
        <v>2268</v>
      </c>
      <c r="H386" t="s">
        <v>1708</v>
      </c>
      <c r="I386">
        <v>48733</v>
      </c>
      <c r="J386" t="s">
        <v>2269</v>
      </c>
      <c r="K386" t="s">
        <v>2270</v>
      </c>
      <c r="L386" t="s">
        <v>2271</v>
      </c>
      <c r="M386" t="s">
        <v>2271</v>
      </c>
      <c r="N386" t="str">
        <f t="shared" si="247"/>
        <v>no</v>
      </c>
      <c r="Q386" t="str">
        <f t="shared" si="248"/>
        <v>no</v>
      </c>
      <c r="R386" t="s">
        <v>2272</v>
      </c>
      <c r="S386" t="s">
        <v>2273</v>
      </c>
      <c r="T386" t="str">
        <f t="shared" si="249"/>
        <v>yes</v>
      </c>
      <c r="U386" t="s">
        <v>1742</v>
      </c>
      <c r="V386" t="s">
        <v>1742</v>
      </c>
      <c r="W386" t="str">
        <f t="shared" si="245"/>
        <v>no</v>
      </c>
      <c r="X386" t="s">
        <v>2274</v>
      </c>
      <c r="Y386" t="s">
        <v>2274</v>
      </c>
      <c r="Z386" t="str">
        <f t="shared" si="250"/>
        <v>no</v>
      </c>
      <c r="AA386" t="s">
        <v>1744</v>
      </c>
      <c r="AB386" t="s">
        <v>1744</v>
      </c>
      <c r="AC386" t="str">
        <f t="shared" si="251"/>
        <v>no</v>
      </c>
      <c r="AF386" t="str">
        <f t="shared" si="252"/>
        <v>no</v>
      </c>
      <c r="AI386" t="str">
        <f t="shared" si="253"/>
        <v>no</v>
      </c>
      <c r="AJ386" t="s">
        <v>2275</v>
      </c>
      <c r="AK386" t="s">
        <v>2275</v>
      </c>
      <c r="AL386" t="str">
        <f t="shared" si="254"/>
        <v>no</v>
      </c>
      <c r="AO386" t="str">
        <f t="shared" si="255"/>
        <v>no</v>
      </c>
      <c r="AR386" t="str">
        <f t="shared" si="256"/>
        <v>no</v>
      </c>
      <c r="AU386" t="str">
        <f t="shared" si="257"/>
        <v>no</v>
      </c>
      <c r="AX386" t="str">
        <f t="shared" si="258"/>
        <v>no</v>
      </c>
      <c r="AY386" t="s">
        <v>1868</v>
      </c>
      <c r="AZ386" t="s">
        <v>1868</v>
      </c>
      <c r="BA386" t="str">
        <f t="shared" si="259"/>
        <v>no</v>
      </c>
      <c r="BB386" t="s">
        <v>227</v>
      </c>
      <c r="BC386" t="s">
        <v>227</v>
      </c>
      <c r="BD386" t="str">
        <f t="shared" si="260"/>
        <v>no</v>
      </c>
      <c r="BE386" t="s">
        <v>455</v>
      </c>
      <c r="BF386" t="s">
        <v>455</v>
      </c>
      <c r="BG386" t="str">
        <f t="shared" si="261"/>
        <v>no</v>
      </c>
      <c r="BJ386" t="str">
        <f t="shared" si="262"/>
        <v>no</v>
      </c>
      <c r="BM386" t="str">
        <f t="shared" si="263"/>
        <v>no</v>
      </c>
      <c r="BP386" t="str">
        <f t="shared" si="264"/>
        <v>no</v>
      </c>
      <c r="BS386" t="str">
        <f t="shared" si="265"/>
        <v>no</v>
      </c>
      <c r="BV386" t="str">
        <f t="shared" si="246"/>
        <v>no</v>
      </c>
      <c r="BY386" t="str">
        <f t="shared" si="266"/>
        <v>no</v>
      </c>
      <c r="CB386" t="str">
        <f t="shared" si="267"/>
        <v>no</v>
      </c>
      <c r="CE386" t="str">
        <f t="shared" si="268"/>
        <v>no</v>
      </c>
      <c r="CF386" t="s">
        <v>458</v>
      </c>
      <c r="CG386" t="s">
        <v>458</v>
      </c>
      <c r="CH386" t="str">
        <f t="shared" si="269"/>
        <v>no</v>
      </c>
      <c r="CI386" t="s">
        <v>459</v>
      </c>
      <c r="CJ386" t="s">
        <v>459</v>
      </c>
      <c r="CK386" t="str">
        <f t="shared" si="270"/>
        <v>no</v>
      </c>
      <c r="CL386" t="s">
        <v>443</v>
      </c>
      <c r="CM386" t="s">
        <v>443</v>
      </c>
      <c r="CN386" t="str">
        <f t="shared" si="271"/>
        <v>no</v>
      </c>
      <c r="CO386" t="s">
        <v>460</v>
      </c>
      <c r="CP386" t="s">
        <v>460</v>
      </c>
      <c r="CQ386" t="str">
        <f t="shared" si="272"/>
        <v>no</v>
      </c>
      <c r="CR386" t="s">
        <v>461</v>
      </c>
      <c r="CS386" t="s">
        <v>461</v>
      </c>
      <c r="CT386" t="str">
        <f t="shared" si="273"/>
        <v>no</v>
      </c>
      <c r="CU386" t="s">
        <v>229</v>
      </c>
      <c r="CV386" t="s">
        <v>229</v>
      </c>
      <c r="CW386" t="str">
        <f t="shared" si="274"/>
        <v>no</v>
      </c>
      <c r="CZ386" t="str">
        <f t="shared" si="275"/>
        <v>no</v>
      </c>
      <c r="DC386" t="str">
        <f t="shared" si="276"/>
        <v>no</v>
      </c>
      <c r="DF386" t="str">
        <f t="shared" si="277"/>
        <v>no</v>
      </c>
      <c r="DI386" t="str">
        <f t="shared" si="278"/>
        <v>no</v>
      </c>
      <c r="DL386" t="str">
        <f t="shared" si="279"/>
        <v>no</v>
      </c>
      <c r="DO386" t="str">
        <f t="shared" si="280"/>
        <v>no</v>
      </c>
      <c r="DP386" t="s">
        <v>417</v>
      </c>
      <c r="DQ386" t="s">
        <v>417</v>
      </c>
      <c r="DR386" t="str">
        <f t="shared" si="281"/>
        <v>no</v>
      </c>
      <c r="DS386" t="s">
        <v>1748</v>
      </c>
      <c r="DT386" t="s">
        <v>2266</v>
      </c>
      <c r="DU386" t="str">
        <f t="shared" si="282"/>
        <v>yes</v>
      </c>
      <c r="DV386" t="s">
        <v>1668</v>
      </c>
      <c r="DW386" t="s">
        <v>1668</v>
      </c>
      <c r="DX386" t="str">
        <f t="shared" si="283"/>
        <v>no</v>
      </c>
      <c r="DY386" t="s">
        <v>463</v>
      </c>
      <c r="DZ386" t="s">
        <v>463</v>
      </c>
      <c r="EA386" t="str">
        <f t="shared" si="284"/>
        <v>no</v>
      </c>
      <c r="EB386" t="s">
        <v>362</v>
      </c>
      <c r="EC386" t="s">
        <v>362</v>
      </c>
      <c r="ED386" t="str">
        <f t="shared" si="285"/>
        <v>no</v>
      </c>
      <c r="EE386" t="s">
        <v>1869</v>
      </c>
      <c r="EF386" t="s">
        <v>1869</v>
      </c>
      <c r="EG386" t="str">
        <f t="shared" si="286"/>
        <v>no</v>
      </c>
      <c r="EH386" t="s">
        <v>1932</v>
      </c>
      <c r="EI386" t="s">
        <v>1932</v>
      </c>
      <c r="EJ386" t="str">
        <f t="shared" si="287"/>
        <v>no</v>
      </c>
      <c r="EK386" t="s">
        <v>464</v>
      </c>
      <c r="EL386" t="s">
        <v>464</v>
      </c>
      <c r="EM386" t="str">
        <f t="shared" si="288"/>
        <v>no</v>
      </c>
      <c r="EP386" t="str">
        <f t="shared" si="289"/>
        <v>no</v>
      </c>
      <c r="ES386" t="str">
        <f t="shared" si="290"/>
        <v>no</v>
      </c>
      <c r="ET386" t="s">
        <v>1871</v>
      </c>
      <c r="EU386" t="s">
        <v>1871</v>
      </c>
      <c r="EV386" t="str">
        <f t="shared" si="291"/>
        <v>no</v>
      </c>
      <c r="EY386" t="str">
        <f t="shared" si="292"/>
        <v>no</v>
      </c>
      <c r="FB386" t="str">
        <f t="shared" si="293"/>
        <v>no</v>
      </c>
    </row>
    <row r="387" spans="1:158">
      <c r="A387" s="1" t="s">
        <v>218</v>
      </c>
      <c r="B387">
        <v>2</v>
      </c>
      <c r="F387">
        <v>69864</v>
      </c>
      <c r="G387" t="s">
        <v>2268</v>
      </c>
      <c r="H387" t="s">
        <v>1708</v>
      </c>
      <c r="I387">
        <v>48734</v>
      </c>
      <c r="J387" t="s">
        <v>2276</v>
      </c>
      <c r="K387" t="s">
        <v>2277</v>
      </c>
      <c r="L387" t="s">
        <v>2278</v>
      </c>
      <c r="M387" t="s">
        <v>2278</v>
      </c>
      <c r="N387" t="str">
        <f t="shared" si="247"/>
        <v>no</v>
      </c>
      <c r="Q387" t="str">
        <f t="shared" si="248"/>
        <v>no</v>
      </c>
      <c r="T387" t="str">
        <f t="shared" si="249"/>
        <v>no</v>
      </c>
      <c r="W387" t="str">
        <f t="shared" ref="W387:W450" si="294">IF(U387&lt;&gt;V387,"yes","no")</f>
        <v>no</v>
      </c>
      <c r="Z387" t="str">
        <f t="shared" si="250"/>
        <v>no</v>
      </c>
      <c r="AC387" t="str">
        <f t="shared" si="251"/>
        <v>no</v>
      </c>
      <c r="AF387" t="str">
        <f t="shared" si="252"/>
        <v>no</v>
      </c>
      <c r="AI387" t="str">
        <f t="shared" si="253"/>
        <v>no</v>
      </c>
      <c r="AJ387" t="s">
        <v>2279</v>
      </c>
      <c r="AK387" t="s">
        <v>2279</v>
      </c>
      <c r="AL387" t="str">
        <f t="shared" si="254"/>
        <v>no</v>
      </c>
      <c r="AO387" t="str">
        <f t="shared" si="255"/>
        <v>no</v>
      </c>
      <c r="AR387" t="str">
        <f t="shared" si="256"/>
        <v>no</v>
      </c>
      <c r="AU387" t="str">
        <f t="shared" si="257"/>
        <v>no</v>
      </c>
      <c r="AX387" t="str">
        <f t="shared" si="258"/>
        <v>no</v>
      </c>
      <c r="AY387" t="s">
        <v>1868</v>
      </c>
      <c r="AZ387" t="s">
        <v>1868</v>
      </c>
      <c r="BA387" t="str">
        <f t="shared" si="259"/>
        <v>no</v>
      </c>
      <c r="BB387" t="s">
        <v>227</v>
      </c>
      <c r="BC387" t="s">
        <v>227</v>
      </c>
      <c r="BD387" t="str">
        <f t="shared" si="260"/>
        <v>no</v>
      </c>
      <c r="BE387" t="s">
        <v>455</v>
      </c>
      <c r="BF387" t="s">
        <v>455</v>
      </c>
      <c r="BG387" t="str">
        <f t="shared" si="261"/>
        <v>no</v>
      </c>
      <c r="BJ387" t="str">
        <f t="shared" si="262"/>
        <v>no</v>
      </c>
      <c r="BM387" t="str">
        <f t="shared" si="263"/>
        <v>no</v>
      </c>
      <c r="BP387" t="str">
        <f t="shared" si="264"/>
        <v>no</v>
      </c>
      <c r="BS387" t="str">
        <f t="shared" si="265"/>
        <v>no</v>
      </c>
      <c r="BV387" t="str">
        <f t="shared" ref="BV387:BV450" si="295">IF(BT390&lt;&gt;BU390,"yes","no")</f>
        <v>no</v>
      </c>
      <c r="BY387" t="str">
        <f t="shared" si="266"/>
        <v>no</v>
      </c>
      <c r="CB387" t="str">
        <f t="shared" si="267"/>
        <v>no</v>
      </c>
      <c r="CE387" t="str">
        <f t="shared" si="268"/>
        <v>no</v>
      </c>
      <c r="CF387" t="s">
        <v>458</v>
      </c>
      <c r="CG387" t="s">
        <v>458</v>
      </c>
      <c r="CH387" t="str">
        <f t="shared" si="269"/>
        <v>no</v>
      </c>
      <c r="CI387" t="s">
        <v>459</v>
      </c>
      <c r="CJ387" t="s">
        <v>459</v>
      </c>
      <c r="CK387" t="str">
        <f t="shared" si="270"/>
        <v>no</v>
      </c>
      <c r="CL387" t="s">
        <v>443</v>
      </c>
      <c r="CM387" t="s">
        <v>443</v>
      </c>
      <c r="CN387" t="str">
        <f t="shared" si="271"/>
        <v>no</v>
      </c>
      <c r="CO387" t="s">
        <v>460</v>
      </c>
      <c r="CP387" t="s">
        <v>460</v>
      </c>
      <c r="CQ387" t="str">
        <f t="shared" si="272"/>
        <v>no</v>
      </c>
      <c r="CR387" t="s">
        <v>461</v>
      </c>
      <c r="CS387" t="s">
        <v>461</v>
      </c>
      <c r="CT387" t="str">
        <f t="shared" si="273"/>
        <v>no</v>
      </c>
      <c r="CU387" t="s">
        <v>229</v>
      </c>
      <c r="CV387" t="s">
        <v>229</v>
      </c>
      <c r="CW387" t="str">
        <f t="shared" si="274"/>
        <v>no</v>
      </c>
      <c r="CZ387" t="str">
        <f t="shared" si="275"/>
        <v>no</v>
      </c>
      <c r="DC387" t="str">
        <f t="shared" si="276"/>
        <v>no</v>
      </c>
      <c r="DF387" t="str">
        <f t="shared" si="277"/>
        <v>no</v>
      </c>
      <c r="DI387" t="str">
        <f t="shared" si="278"/>
        <v>no</v>
      </c>
      <c r="DL387" t="str">
        <f t="shared" si="279"/>
        <v>no</v>
      </c>
      <c r="DO387" t="str">
        <f t="shared" si="280"/>
        <v>no</v>
      </c>
      <c r="DP387" t="s">
        <v>417</v>
      </c>
      <c r="DQ387" t="s">
        <v>417</v>
      </c>
      <c r="DR387" t="str">
        <f t="shared" si="281"/>
        <v>no</v>
      </c>
      <c r="DS387" t="s">
        <v>1668</v>
      </c>
      <c r="DT387" t="s">
        <v>2266</v>
      </c>
      <c r="DU387" t="str">
        <f t="shared" si="282"/>
        <v>yes</v>
      </c>
      <c r="DV387" t="s">
        <v>463</v>
      </c>
      <c r="DW387" t="s">
        <v>2280</v>
      </c>
      <c r="DX387" t="str">
        <f t="shared" si="283"/>
        <v>yes</v>
      </c>
      <c r="DY387" t="s">
        <v>362</v>
      </c>
      <c r="DZ387" t="s">
        <v>362</v>
      </c>
      <c r="EA387" t="str">
        <f t="shared" si="284"/>
        <v>no</v>
      </c>
      <c r="EB387" t="s">
        <v>1869</v>
      </c>
      <c r="EC387" t="s">
        <v>1869</v>
      </c>
      <c r="ED387" t="str">
        <f t="shared" si="285"/>
        <v>no</v>
      </c>
      <c r="EE387" t="s">
        <v>2267</v>
      </c>
      <c r="EF387" t="s">
        <v>2267</v>
      </c>
      <c r="EG387" t="str">
        <f t="shared" si="286"/>
        <v>no</v>
      </c>
      <c r="EH387" t="s">
        <v>464</v>
      </c>
      <c r="EI387" t="s">
        <v>464</v>
      </c>
      <c r="EJ387" t="str">
        <f t="shared" si="287"/>
        <v>no</v>
      </c>
      <c r="EM387" t="str">
        <f t="shared" si="288"/>
        <v>no</v>
      </c>
      <c r="EP387" t="str">
        <f t="shared" si="289"/>
        <v>no</v>
      </c>
      <c r="ES387" t="str">
        <f t="shared" si="290"/>
        <v>no</v>
      </c>
      <c r="ET387" t="s">
        <v>1871</v>
      </c>
      <c r="EU387" t="s">
        <v>1871</v>
      </c>
      <c r="EV387" t="str">
        <f t="shared" si="291"/>
        <v>no</v>
      </c>
      <c r="EY387" t="str">
        <f t="shared" si="292"/>
        <v>no</v>
      </c>
      <c r="FB387" t="str">
        <f t="shared" si="293"/>
        <v>no</v>
      </c>
    </row>
    <row r="388" spans="1:158">
      <c r="A388" s="1" t="s">
        <v>218</v>
      </c>
      <c r="B388">
        <v>2</v>
      </c>
      <c r="F388">
        <v>69865</v>
      </c>
      <c r="G388" t="s">
        <v>2281</v>
      </c>
      <c r="H388" t="s">
        <v>2282</v>
      </c>
      <c r="I388">
        <v>48735</v>
      </c>
      <c r="J388" t="s">
        <v>2283</v>
      </c>
      <c r="K388" t="s">
        <v>2284</v>
      </c>
      <c r="L388" t="s">
        <v>2285</v>
      </c>
      <c r="M388" t="s">
        <v>2285</v>
      </c>
      <c r="N388" t="str">
        <f t="shared" ref="N388:N451" si="296">IF(L388&lt;&gt;M388,"yes","no")</f>
        <v>no</v>
      </c>
      <c r="Q388" t="str">
        <f t="shared" ref="Q388:Q451" si="297">IF(O388&lt;&gt;P388,"yes","no")</f>
        <v>no</v>
      </c>
      <c r="R388" t="s">
        <v>2286</v>
      </c>
      <c r="S388" t="s">
        <v>2286</v>
      </c>
      <c r="T388" t="str">
        <f t="shared" ref="T388:T451" si="298">IF(R388&lt;&gt;S388,"yes","no")</f>
        <v>no</v>
      </c>
      <c r="U388" t="s">
        <v>2287</v>
      </c>
      <c r="V388" t="s">
        <v>2287</v>
      </c>
      <c r="W388" t="str">
        <f t="shared" si="294"/>
        <v>no</v>
      </c>
      <c r="X388" t="s">
        <v>2288</v>
      </c>
      <c r="Y388" t="s">
        <v>2288</v>
      </c>
      <c r="Z388" t="str">
        <f t="shared" ref="Z388:Z451" si="299">IF(X388&lt;&gt;Y388,"yes","no")</f>
        <v>no</v>
      </c>
      <c r="AA388" t="s">
        <v>2289</v>
      </c>
      <c r="AB388" t="s">
        <v>2289</v>
      </c>
      <c r="AC388" t="str">
        <f t="shared" ref="AC388:AC451" si="300">IF(AA388&lt;&gt;AB388,"yes","no")</f>
        <v>no</v>
      </c>
      <c r="AF388" t="str">
        <f t="shared" ref="AF388:AF451" si="301">IF(AD388&lt;&gt;AE388,"yes","no")</f>
        <v>no</v>
      </c>
      <c r="AI388" t="str">
        <f t="shared" ref="AI388:AI451" si="302">IF(AG388&lt;&gt;AH388,"yes","no")</f>
        <v>no</v>
      </c>
      <c r="AJ388" t="s">
        <v>2290</v>
      </c>
      <c r="AK388" t="s">
        <v>2290</v>
      </c>
      <c r="AL388" t="str">
        <f t="shared" ref="AL388:AL451" si="303">IF(AJ388&lt;&gt;AK388,"yes","no")</f>
        <v>no</v>
      </c>
      <c r="AO388" t="str">
        <f t="shared" ref="AO388:AO451" si="304">IF(AM388&lt;&gt;AN388,"yes","no")</f>
        <v>no</v>
      </c>
      <c r="AR388" t="str">
        <f t="shared" ref="AR388:AR451" si="305">IF(AP388&lt;&gt;AQ388,"yes","no")</f>
        <v>no</v>
      </c>
      <c r="AU388" t="str">
        <f t="shared" ref="AU388:AU451" si="306">IF(AS388&lt;&gt;AT388,"yes","no")</f>
        <v>no</v>
      </c>
      <c r="AX388" t="str">
        <f t="shared" ref="AX388:AX451" si="307">IF(AV388&lt;&gt;AW388,"yes","no")</f>
        <v>no</v>
      </c>
      <c r="AY388" t="s">
        <v>1868</v>
      </c>
      <c r="AZ388" t="s">
        <v>1868</v>
      </c>
      <c r="BA388" t="str">
        <f t="shared" ref="BA388:BA451" si="308">IF(AY388&lt;&gt;AZ388,"yes","no")</f>
        <v>no</v>
      </c>
      <c r="BB388" t="s">
        <v>425</v>
      </c>
      <c r="BC388" t="s">
        <v>425</v>
      </c>
      <c r="BD388" t="str">
        <f t="shared" ref="BD388:BD451" si="309">IF(BB388&lt;&gt;BC388,"yes","no")</f>
        <v>no</v>
      </c>
      <c r="BE388" t="s">
        <v>227</v>
      </c>
      <c r="BF388" t="s">
        <v>227</v>
      </c>
      <c r="BG388" t="str">
        <f t="shared" ref="BG388:BG451" si="310">IF(BE388&lt;&gt;BF388,"yes","no")</f>
        <v>no</v>
      </c>
      <c r="BH388" t="s">
        <v>1665</v>
      </c>
      <c r="BI388" t="s">
        <v>1665</v>
      </c>
      <c r="BJ388" t="str">
        <f t="shared" ref="BJ388:BJ451" si="311">IF(BH388&lt;&gt;BI388,"yes","no")</f>
        <v>no</v>
      </c>
      <c r="BK388" t="s">
        <v>455</v>
      </c>
      <c r="BL388" t="s">
        <v>455</v>
      </c>
      <c r="BM388" t="str">
        <f t="shared" ref="BM388:BM451" si="312">IF(BK388&lt;&gt;BL388,"yes","no")</f>
        <v>no</v>
      </c>
      <c r="BN388" t="s">
        <v>457</v>
      </c>
      <c r="BO388" t="s">
        <v>457</v>
      </c>
      <c r="BP388" t="str">
        <f t="shared" ref="BP388:BP451" si="313">IF(BN388&lt;&gt;BO388,"yes","no")</f>
        <v>no</v>
      </c>
      <c r="BS388" t="str">
        <f t="shared" ref="BS388:BS451" si="314">IF(BQ388&lt;&gt;BR388,"yes","no")</f>
        <v>no</v>
      </c>
      <c r="BV388" t="str">
        <f t="shared" si="295"/>
        <v>no</v>
      </c>
      <c r="BY388" t="str">
        <f t="shared" ref="BY388:BY451" si="315">IF(BW388&lt;&gt;BX388,"yes","no")</f>
        <v>no</v>
      </c>
      <c r="CB388" t="str">
        <f t="shared" ref="CB388:CB451" si="316">IF(BZ388&lt;&gt;CA388,"yes","no")</f>
        <v>no</v>
      </c>
      <c r="CE388" t="str">
        <f t="shared" ref="CE388:CE451" si="317">IF(CC388&lt;&gt;CD388,"yes","no")</f>
        <v>no</v>
      </c>
      <c r="CF388" t="s">
        <v>458</v>
      </c>
      <c r="CG388" t="s">
        <v>458</v>
      </c>
      <c r="CH388" t="str">
        <f t="shared" ref="CH388:CH451" si="318">IF(CF388&lt;&gt;CG388,"yes","no")</f>
        <v>no</v>
      </c>
      <c r="CI388" t="s">
        <v>459</v>
      </c>
      <c r="CJ388" t="s">
        <v>459</v>
      </c>
      <c r="CK388" t="str">
        <f t="shared" ref="CK388:CK451" si="319">IF(CI388&lt;&gt;CJ388,"yes","no")</f>
        <v>no</v>
      </c>
      <c r="CL388" t="s">
        <v>443</v>
      </c>
      <c r="CM388" t="s">
        <v>443</v>
      </c>
      <c r="CN388" t="str">
        <f t="shared" ref="CN388:CN451" si="320">IF(CL388&lt;&gt;CM388,"yes","no")</f>
        <v>no</v>
      </c>
      <c r="CO388" t="s">
        <v>460</v>
      </c>
      <c r="CP388" t="s">
        <v>460</v>
      </c>
      <c r="CQ388" t="str">
        <f t="shared" ref="CQ388:CQ451" si="321">IF(CO388&lt;&gt;CP388,"yes","no")</f>
        <v>no</v>
      </c>
      <c r="CR388" t="s">
        <v>461</v>
      </c>
      <c r="CS388" t="s">
        <v>461</v>
      </c>
      <c r="CT388" t="str">
        <f t="shared" ref="CT388:CT451" si="322">IF(CR388&lt;&gt;CS388,"yes","no")</f>
        <v>no</v>
      </c>
      <c r="CW388" t="str">
        <f t="shared" ref="CW388:CW451" si="323">IF(CU388&lt;&gt;CV388,"yes","no")</f>
        <v>no</v>
      </c>
      <c r="CZ388" t="str">
        <f t="shared" ref="CZ388:CZ451" si="324">IF(CX388&lt;&gt;CY388,"yes","no")</f>
        <v>no</v>
      </c>
      <c r="DC388" t="str">
        <f t="shared" ref="DC388:DC451" si="325">IF(DA388&lt;&gt;DB388,"yes","no")</f>
        <v>no</v>
      </c>
      <c r="DF388" t="str">
        <f t="shared" ref="DF388:DF451" si="326">IF(DD388&lt;&gt;DE388,"yes","no")</f>
        <v>no</v>
      </c>
      <c r="DI388" t="str">
        <f t="shared" ref="DI388:DI451" si="327">IF(DG388&lt;&gt;DH388,"yes","no")</f>
        <v>no</v>
      </c>
      <c r="DL388" t="str">
        <f t="shared" ref="DL388:DL451" si="328">IF(DJ388&lt;&gt;DK388,"yes","no")</f>
        <v>no</v>
      </c>
      <c r="DO388" t="str">
        <f t="shared" ref="DO388:DO451" si="329">IF(DM388&lt;&gt;DN388,"yes","no")</f>
        <v>no</v>
      </c>
      <c r="DP388" t="s">
        <v>417</v>
      </c>
      <c r="DQ388" t="s">
        <v>417</v>
      </c>
      <c r="DR388" t="str">
        <f t="shared" ref="DR388:DR451" si="330">IF(DP388&lt;&gt;DQ388,"yes","no")</f>
        <v>no</v>
      </c>
      <c r="DS388" t="s">
        <v>488</v>
      </c>
      <c r="DT388" t="s">
        <v>2266</v>
      </c>
      <c r="DU388" t="str">
        <f t="shared" ref="DU388:DU451" si="331">IF(DS388&lt;&gt;DT388,"yes","no")</f>
        <v>yes</v>
      </c>
      <c r="DV388" t="s">
        <v>1668</v>
      </c>
      <c r="DW388" t="s">
        <v>1668</v>
      </c>
      <c r="DX388" t="str">
        <f t="shared" ref="DX388:DX451" si="332">IF(DV388&lt;&gt;DW388,"yes","no")</f>
        <v>no</v>
      </c>
      <c r="DY388" t="s">
        <v>463</v>
      </c>
      <c r="DZ388" t="s">
        <v>463</v>
      </c>
      <c r="EA388" t="str">
        <f t="shared" ref="EA388:EA451" si="333">IF(DY388&lt;&gt;DZ388,"yes","no")</f>
        <v>no</v>
      </c>
      <c r="EB388" t="s">
        <v>362</v>
      </c>
      <c r="EC388" t="s">
        <v>362</v>
      </c>
      <c r="ED388" t="str">
        <f t="shared" ref="ED388:ED451" si="334">IF(EB388&lt;&gt;EC388,"yes","no")</f>
        <v>no</v>
      </c>
      <c r="EE388" t="s">
        <v>1869</v>
      </c>
      <c r="EF388" t="s">
        <v>1869</v>
      </c>
      <c r="EG388" t="str">
        <f t="shared" ref="EG388:EG451" si="335">IF(DY388&lt;&gt;DZ388,"yes","no")</f>
        <v>no</v>
      </c>
      <c r="EH388" t="s">
        <v>1932</v>
      </c>
      <c r="EI388" t="s">
        <v>1932</v>
      </c>
      <c r="EJ388" t="str">
        <f t="shared" ref="EJ388:EJ451" si="336">IF(EH388&lt;&gt;EI388,"yes","no")</f>
        <v>no</v>
      </c>
      <c r="EK388" t="s">
        <v>464</v>
      </c>
      <c r="EL388" t="s">
        <v>464</v>
      </c>
      <c r="EM388" t="str">
        <f t="shared" ref="EM388:EM451" si="337">IF(EK388&lt;&gt;EL388,"yes","no")</f>
        <v>no</v>
      </c>
      <c r="EN388" t="s">
        <v>2038</v>
      </c>
      <c r="EO388" t="s">
        <v>2038</v>
      </c>
      <c r="EP388" t="str">
        <f t="shared" ref="EP388:EP451" si="338">IF(EN388&lt;&gt;EO388,"yes","no")</f>
        <v>no</v>
      </c>
      <c r="ES388" t="str">
        <f t="shared" ref="ES388:ES451" si="339">IF(EQ388&lt;&gt;ER388,"yes","no")</f>
        <v>no</v>
      </c>
      <c r="ET388" t="s">
        <v>1871</v>
      </c>
      <c r="EU388" t="s">
        <v>1871</v>
      </c>
      <c r="EV388" t="str">
        <f t="shared" ref="EV388:EV451" si="340">IF(ET388&lt;&gt;EU388,"yes","no")</f>
        <v>no</v>
      </c>
      <c r="EY388" t="str">
        <f t="shared" ref="EY388:EY451" si="341">IF(EW388&lt;&gt;EX388,"yes","no")</f>
        <v>no</v>
      </c>
      <c r="FB388" t="str">
        <f t="shared" ref="FB388:FB451" si="342">IF(EZ388&lt;&gt;FA388,"yes","no")</f>
        <v>no</v>
      </c>
    </row>
    <row r="389" spans="1:158">
      <c r="A389" s="1" t="s">
        <v>218</v>
      </c>
      <c r="B389">
        <v>2</v>
      </c>
      <c r="F389">
        <v>69867</v>
      </c>
      <c r="G389" t="s">
        <v>2291</v>
      </c>
      <c r="H389" t="s">
        <v>2292</v>
      </c>
      <c r="I389">
        <v>48737</v>
      </c>
      <c r="J389" t="s">
        <v>2293</v>
      </c>
      <c r="K389" t="s">
        <v>2294</v>
      </c>
      <c r="L389" t="s">
        <v>2295</v>
      </c>
      <c r="M389" t="s">
        <v>2295</v>
      </c>
      <c r="N389" t="str">
        <f t="shared" si="296"/>
        <v>no</v>
      </c>
      <c r="Q389" t="str">
        <f t="shared" si="297"/>
        <v>no</v>
      </c>
      <c r="R389" t="s">
        <v>2296</v>
      </c>
      <c r="S389" t="s">
        <v>2296</v>
      </c>
      <c r="T389" t="str">
        <f t="shared" si="298"/>
        <v>no</v>
      </c>
      <c r="U389" t="s">
        <v>2297</v>
      </c>
      <c r="V389" t="s">
        <v>2297</v>
      </c>
      <c r="W389" t="str">
        <f t="shared" si="294"/>
        <v>no</v>
      </c>
      <c r="Z389" t="str">
        <f t="shared" si="299"/>
        <v>no</v>
      </c>
      <c r="AA389" t="s">
        <v>2298</v>
      </c>
      <c r="AB389" t="s">
        <v>2298</v>
      </c>
      <c r="AC389" t="str">
        <f t="shared" si="300"/>
        <v>no</v>
      </c>
      <c r="AF389" t="str">
        <f t="shared" si="301"/>
        <v>no</v>
      </c>
      <c r="AI389" t="str">
        <f t="shared" si="302"/>
        <v>no</v>
      </c>
      <c r="AJ389" t="s">
        <v>2299</v>
      </c>
      <c r="AK389" t="s">
        <v>2299</v>
      </c>
      <c r="AL389" t="str">
        <f t="shared" si="303"/>
        <v>no</v>
      </c>
      <c r="AM389" t="s">
        <v>2003</v>
      </c>
      <c r="AN389" t="s">
        <v>2003</v>
      </c>
      <c r="AO389" t="str">
        <f t="shared" si="304"/>
        <v>no</v>
      </c>
      <c r="AR389" t="str">
        <f t="shared" si="305"/>
        <v>no</v>
      </c>
      <c r="AU389" t="str">
        <f t="shared" si="306"/>
        <v>no</v>
      </c>
      <c r="AX389" t="str">
        <f t="shared" si="307"/>
        <v>no</v>
      </c>
      <c r="AY389" t="s">
        <v>1868</v>
      </c>
      <c r="AZ389" t="s">
        <v>1868</v>
      </c>
      <c r="BA389" t="str">
        <f t="shared" si="308"/>
        <v>no</v>
      </c>
      <c r="BB389" t="s">
        <v>227</v>
      </c>
      <c r="BC389" t="s">
        <v>227</v>
      </c>
      <c r="BD389" t="str">
        <f t="shared" si="309"/>
        <v>no</v>
      </c>
      <c r="BE389" t="s">
        <v>1665</v>
      </c>
      <c r="BF389" t="s">
        <v>1665</v>
      </c>
      <c r="BG389" t="str">
        <f t="shared" si="310"/>
        <v>no</v>
      </c>
      <c r="BJ389" t="str">
        <f t="shared" si="311"/>
        <v>no</v>
      </c>
      <c r="BM389" t="str">
        <f t="shared" si="312"/>
        <v>no</v>
      </c>
      <c r="BP389" t="str">
        <f t="shared" si="313"/>
        <v>no</v>
      </c>
      <c r="BS389" t="str">
        <f t="shared" si="314"/>
        <v>no</v>
      </c>
      <c r="BV389" t="str">
        <f t="shared" si="295"/>
        <v>no</v>
      </c>
      <c r="BY389" t="str">
        <f t="shared" si="315"/>
        <v>no</v>
      </c>
      <c r="CB389" t="str">
        <f t="shared" si="316"/>
        <v>no</v>
      </c>
      <c r="CE389" t="str">
        <f t="shared" si="317"/>
        <v>no</v>
      </c>
      <c r="CF389" t="s">
        <v>1666</v>
      </c>
      <c r="CG389" t="s">
        <v>1666</v>
      </c>
      <c r="CH389" t="str">
        <f t="shared" si="318"/>
        <v>no</v>
      </c>
      <c r="CI389" t="s">
        <v>443</v>
      </c>
      <c r="CJ389" t="s">
        <v>443</v>
      </c>
      <c r="CK389" t="str">
        <f t="shared" si="319"/>
        <v>no</v>
      </c>
      <c r="CL389" t="s">
        <v>461</v>
      </c>
      <c r="CM389" t="s">
        <v>461</v>
      </c>
      <c r="CN389" t="str">
        <f t="shared" si="320"/>
        <v>no</v>
      </c>
      <c r="CO389" t="s">
        <v>229</v>
      </c>
      <c r="CP389" t="s">
        <v>229</v>
      </c>
      <c r="CQ389" t="str">
        <f t="shared" si="321"/>
        <v>no</v>
      </c>
      <c r="CT389" t="str">
        <f t="shared" si="322"/>
        <v>no</v>
      </c>
      <c r="CW389" t="str">
        <f t="shared" si="323"/>
        <v>no</v>
      </c>
      <c r="CZ389" t="str">
        <f t="shared" si="324"/>
        <v>no</v>
      </c>
      <c r="DC389" t="str">
        <f t="shared" si="325"/>
        <v>no</v>
      </c>
      <c r="DF389" t="str">
        <f t="shared" si="326"/>
        <v>no</v>
      </c>
      <c r="DI389" t="str">
        <f t="shared" si="327"/>
        <v>no</v>
      </c>
      <c r="DL389" t="str">
        <f t="shared" si="328"/>
        <v>no</v>
      </c>
      <c r="DO389" t="str">
        <f t="shared" si="329"/>
        <v>no</v>
      </c>
      <c r="DP389" t="s">
        <v>417</v>
      </c>
      <c r="DQ389" t="s">
        <v>417</v>
      </c>
      <c r="DR389" t="str">
        <f t="shared" si="330"/>
        <v>no</v>
      </c>
      <c r="DS389" t="s">
        <v>362</v>
      </c>
      <c r="DT389" t="s">
        <v>362</v>
      </c>
      <c r="DU389" t="str">
        <f t="shared" si="331"/>
        <v>no</v>
      </c>
      <c r="DV389" t="s">
        <v>235</v>
      </c>
      <c r="DW389" t="s">
        <v>235</v>
      </c>
      <c r="DX389" t="str">
        <f t="shared" si="332"/>
        <v>no</v>
      </c>
      <c r="EA389" t="str">
        <f t="shared" si="333"/>
        <v>no</v>
      </c>
      <c r="ED389" t="str">
        <f t="shared" si="334"/>
        <v>no</v>
      </c>
      <c r="EG389" t="str">
        <f t="shared" si="335"/>
        <v>no</v>
      </c>
      <c r="EJ389" t="str">
        <f t="shared" si="336"/>
        <v>no</v>
      </c>
      <c r="EM389" t="str">
        <f t="shared" si="337"/>
        <v>no</v>
      </c>
      <c r="EP389" t="str">
        <f t="shared" si="338"/>
        <v>no</v>
      </c>
      <c r="ES389" t="str">
        <f t="shared" si="339"/>
        <v>no</v>
      </c>
      <c r="ET389" t="s">
        <v>490</v>
      </c>
      <c r="EU389" t="s">
        <v>490</v>
      </c>
      <c r="EV389" t="str">
        <f t="shared" si="340"/>
        <v>no</v>
      </c>
      <c r="EY389" t="str">
        <f t="shared" si="341"/>
        <v>no</v>
      </c>
      <c r="FB389" t="str">
        <f t="shared" si="342"/>
        <v>no</v>
      </c>
    </row>
    <row r="390" spans="1:158">
      <c r="A390" s="1" t="s">
        <v>218</v>
      </c>
      <c r="B390">
        <v>2</v>
      </c>
      <c r="F390">
        <v>69868</v>
      </c>
      <c r="G390" t="s">
        <v>2300</v>
      </c>
      <c r="H390" t="s">
        <v>1657</v>
      </c>
      <c r="I390">
        <v>48738</v>
      </c>
      <c r="J390" t="s">
        <v>2301</v>
      </c>
      <c r="K390" t="s">
        <v>2302</v>
      </c>
      <c r="L390" t="s">
        <v>2303</v>
      </c>
      <c r="M390" t="s">
        <v>2303</v>
      </c>
      <c r="N390" t="str">
        <f t="shared" si="296"/>
        <v>no</v>
      </c>
      <c r="Q390" t="str">
        <f t="shared" si="297"/>
        <v>no</v>
      </c>
      <c r="R390" t="s">
        <v>2304</v>
      </c>
      <c r="S390" t="s">
        <v>2304</v>
      </c>
      <c r="T390" t="str">
        <f t="shared" si="298"/>
        <v>no</v>
      </c>
      <c r="U390" t="s">
        <v>2305</v>
      </c>
      <c r="V390" t="s">
        <v>2305</v>
      </c>
      <c r="W390" t="str">
        <f t="shared" si="294"/>
        <v>no</v>
      </c>
      <c r="X390" t="s">
        <v>2306</v>
      </c>
      <c r="Y390" t="s">
        <v>2306</v>
      </c>
      <c r="Z390" t="str">
        <f t="shared" si="299"/>
        <v>no</v>
      </c>
      <c r="AA390" t="s">
        <v>2307</v>
      </c>
      <c r="AB390" t="s">
        <v>2307</v>
      </c>
      <c r="AC390" t="str">
        <f t="shared" si="300"/>
        <v>no</v>
      </c>
      <c r="AF390" t="str">
        <f t="shared" si="301"/>
        <v>no</v>
      </c>
      <c r="AI390" t="str">
        <f t="shared" si="302"/>
        <v>no</v>
      </c>
      <c r="AJ390" t="s">
        <v>1676</v>
      </c>
      <c r="AK390" t="s">
        <v>1676</v>
      </c>
      <c r="AL390" t="str">
        <f t="shared" si="303"/>
        <v>no</v>
      </c>
      <c r="AM390" t="s">
        <v>1677</v>
      </c>
      <c r="AN390" t="s">
        <v>1677</v>
      </c>
      <c r="AO390" t="str">
        <f t="shared" si="304"/>
        <v>no</v>
      </c>
      <c r="AR390" t="str">
        <f t="shared" si="305"/>
        <v>no</v>
      </c>
      <c r="AU390" t="str">
        <f t="shared" si="306"/>
        <v>no</v>
      </c>
      <c r="AX390" t="str">
        <f t="shared" si="307"/>
        <v>no</v>
      </c>
      <c r="AY390" t="s">
        <v>425</v>
      </c>
      <c r="AZ390" t="s">
        <v>425</v>
      </c>
      <c r="BA390" t="str">
        <f t="shared" si="308"/>
        <v>no</v>
      </c>
      <c r="BB390" t="s">
        <v>227</v>
      </c>
      <c r="BC390" t="s">
        <v>227</v>
      </c>
      <c r="BD390" t="str">
        <f t="shared" si="309"/>
        <v>no</v>
      </c>
      <c r="BE390" t="s">
        <v>1665</v>
      </c>
      <c r="BF390" t="s">
        <v>1665</v>
      </c>
      <c r="BG390" t="str">
        <f t="shared" si="310"/>
        <v>no</v>
      </c>
      <c r="BH390" t="s">
        <v>455</v>
      </c>
      <c r="BI390" t="s">
        <v>455</v>
      </c>
      <c r="BJ390" t="str">
        <f t="shared" si="311"/>
        <v>no</v>
      </c>
      <c r="BK390" t="s">
        <v>457</v>
      </c>
      <c r="BL390" t="s">
        <v>457</v>
      </c>
      <c r="BM390" t="str">
        <f t="shared" si="312"/>
        <v>no</v>
      </c>
      <c r="BP390" t="str">
        <f t="shared" si="313"/>
        <v>no</v>
      </c>
      <c r="BS390" t="str">
        <f t="shared" si="314"/>
        <v>no</v>
      </c>
      <c r="BV390" t="str">
        <f t="shared" si="295"/>
        <v>no</v>
      </c>
      <c r="BY390" t="str">
        <f t="shared" si="315"/>
        <v>no</v>
      </c>
      <c r="CB390" t="str">
        <f t="shared" si="316"/>
        <v>no</v>
      </c>
      <c r="CE390" t="str">
        <f t="shared" si="317"/>
        <v>no</v>
      </c>
      <c r="CF390" t="s">
        <v>459</v>
      </c>
      <c r="CG390" t="s">
        <v>459</v>
      </c>
      <c r="CH390" t="str">
        <f t="shared" si="318"/>
        <v>no</v>
      </c>
      <c r="CI390" t="s">
        <v>443</v>
      </c>
      <c r="CJ390" t="s">
        <v>443</v>
      </c>
      <c r="CK390" t="str">
        <f t="shared" si="319"/>
        <v>no</v>
      </c>
      <c r="CL390" t="s">
        <v>460</v>
      </c>
      <c r="CM390" t="s">
        <v>460</v>
      </c>
      <c r="CN390" t="str">
        <f t="shared" si="320"/>
        <v>no</v>
      </c>
      <c r="CO390" t="s">
        <v>461</v>
      </c>
      <c r="CP390" t="s">
        <v>461</v>
      </c>
      <c r="CQ390" t="str">
        <f t="shared" si="321"/>
        <v>no</v>
      </c>
      <c r="CR390" t="s">
        <v>621</v>
      </c>
      <c r="CS390" t="s">
        <v>621</v>
      </c>
      <c r="CT390" t="str">
        <f t="shared" si="322"/>
        <v>no</v>
      </c>
      <c r="CU390" t="s">
        <v>229</v>
      </c>
      <c r="CV390" t="s">
        <v>229</v>
      </c>
      <c r="CW390" t="str">
        <f t="shared" si="323"/>
        <v>no</v>
      </c>
      <c r="CZ390" t="str">
        <f t="shared" si="324"/>
        <v>no</v>
      </c>
      <c r="DC390" t="str">
        <f t="shared" si="325"/>
        <v>no</v>
      </c>
      <c r="DF390" t="str">
        <f t="shared" si="326"/>
        <v>no</v>
      </c>
      <c r="DI390" t="str">
        <f t="shared" si="327"/>
        <v>no</v>
      </c>
      <c r="DL390" t="str">
        <f t="shared" si="328"/>
        <v>no</v>
      </c>
      <c r="DO390" t="str">
        <f t="shared" si="329"/>
        <v>no</v>
      </c>
      <c r="DP390" t="s">
        <v>417</v>
      </c>
      <c r="DQ390" t="s">
        <v>417</v>
      </c>
      <c r="DR390" t="str">
        <f t="shared" si="330"/>
        <v>no</v>
      </c>
      <c r="DS390" t="s">
        <v>1748</v>
      </c>
      <c r="DT390" t="s">
        <v>1748</v>
      </c>
      <c r="DU390" t="str">
        <f t="shared" si="331"/>
        <v>no</v>
      </c>
      <c r="DV390" t="s">
        <v>1668</v>
      </c>
      <c r="DW390" t="s">
        <v>1668</v>
      </c>
      <c r="DX390" t="str">
        <f t="shared" si="332"/>
        <v>no</v>
      </c>
      <c r="DY390" t="s">
        <v>462</v>
      </c>
      <c r="DZ390" t="s">
        <v>462</v>
      </c>
      <c r="EA390" t="str">
        <f t="shared" si="333"/>
        <v>no</v>
      </c>
      <c r="EB390" t="s">
        <v>1681</v>
      </c>
      <c r="EC390" t="s">
        <v>1681</v>
      </c>
      <c r="ED390" t="str">
        <f t="shared" si="334"/>
        <v>no</v>
      </c>
      <c r="EE390" t="s">
        <v>463</v>
      </c>
      <c r="EF390" t="s">
        <v>463</v>
      </c>
      <c r="EG390" t="str">
        <f t="shared" si="335"/>
        <v>no</v>
      </c>
      <c r="EH390" t="s">
        <v>362</v>
      </c>
      <c r="EI390" t="s">
        <v>362</v>
      </c>
      <c r="EJ390" t="str">
        <f t="shared" si="336"/>
        <v>no</v>
      </c>
      <c r="EM390" t="str">
        <f t="shared" si="337"/>
        <v>no</v>
      </c>
      <c r="EP390" t="str">
        <f t="shared" si="338"/>
        <v>no</v>
      </c>
      <c r="ES390" t="str">
        <f t="shared" si="339"/>
        <v>no</v>
      </c>
      <c r="ET390" t="s">
        <v>490</v>
      </c>
      <c r="EU390" t="s">
        <v>490</v>
      </c>
      <c r="EV390" t="str">
        <f t="shared" si="340"/>
        <v>no</v>
      </c>
      <c r="EY390" t="str">
        <f t="shared" si="341"/>
        <v>no</v>
      </c>
      <c r="FB390" t="str">
        <f t="shared" si="342"/>
        <v>no</v>
      </c>
    </row>
    <row r="391" spans="1:158">
      <c r="A391" s="1" t="s">
        <v>218</v>
      </c>
      <c r="B391">
        <v>2</v>
      </c>
      <c r="F391">
        <v>69868</v>
      </c>
      <c r="G391" t="s">
        <v>2300</v>
      </c>
      <c r="H391" t="s">
        <v>1657</v>
      </c>
      <c r="I391">
        <v>48739</v>
      </c>
      <c r="J391" t="s">
        <v>2308</v>
      </c>
      <c r="K391" t="s">
        <v>2309</v>
      </c>
      <c r="L391" t="s">
        <v>2310</v>
      </c>
      <c r="M391" t="s">
        <v>2310</v>
      </c>
      <c r="N391" t="str">
        <f t="shared" si="296"/>
        <v>no</v>
      </c>
      <c r="Q391" t="str">
        <f t="shared" si="297"/>
        <v>no</v>
      </c>
      <c r="R391" t="s">
        <v>2311</v>
      </c>
      <c r="S391" t="s">
        <v>2311</v>
      </c>
      <c r="T391" t="str">
        <f t="shared" si="298"/>
        <v>no</v>
      </c>
      <c r="U391" t="s">
        <v>2312</v>
      </c>
      <c r="V391" t="s">
        <v>2312</v>
      </c>
      <c r="W391" t="str">
        <f t="shared" si="294"/>
        <v>no</v>
      </c>
      <c r="X391" t="s">
        <v>2306</v>
      </c>
      <c r="Y391" t="s">
        <v>2306</v>
      </c>
      <c r="Z391" t="str">
        <f t="shared" si="299"/>
        <v>no</v>
      </c>
      <c r="AA391" t="s">
        <v>2307</v>
      </c>
      <c r="AB391" t="s">
        <v>2307</v>
      </c>
      <c r="AC391" t="str">
        <f t="shared" si="300"/>
        <v>no</v>
      </c>
      <c r="AF391" t="str">
        <f t="shared" si="301"/>
        <v>no</v>
      </c>
      <c r="AI391" t="str">
        <f t="shared" si="302"/>
        <v>no</v>
      </c>
      <c r="AJ391" t="s">
        <v>2313</v>
      </c>
      <c r="AK391" t="s">
        <v>2313</v>
      </c>
      <c r="AL391" t="str">
        <f t="shared" si="303"/>
        <v>no</v>
      </c>
      <c r="AM391" t="s">
        <v>2314</v>
      </c>
      <c r="AN391" t="s">
        <v>2314</v>
      </c>
      <c r="AO391" t="str">
        <f t="shared" si="304"/>
        <v>no</v>
      </c>
      <c r="AR391" t="str">
        <f t="shared" si="305"/>
        <v>no</v>
      </c>
      <c r="AU391" t="str">
        <f t="shared" si="306"/>
        <v>no</v>
      </c>
      <c r="AX391" t="str">
        <f t="shared" si="307"/>
        <v>no</v>
      </c>
      <c r="AY391" t="s">
        <v>1868</v>
      </c>
      <c r="AZ391" t="s">
        <v>1868</v>
      </c>
      <c r="BA391" t="str">
        <f t="shared" si="308"/>
        <v>no</v>
      </c>
      <c r="BB391" t="s">
        <v>425</v>
      </c>
      <c r="BC391" t="s">
        <v>425</v>
      </c>
      <c r="BD391" t="str">
        <f t="shared" si="309"/>
        <v>no</v>
      </c>
      <c r="BE391" t="s">
        <v>227</v>
      </c>
      <c r="BF391" t="s">
        <v>227</v>
      </c>
      <c r="BG391" t="str">
        <f t="shared" si="310"/>
        <v>no</v>
      </c>
      <c r="BH391" t="s">
        <v>1665</v>
      </c>
      <c r="BI391" t="s">
        <v>1665</v>
      </c>
      <c r="BJ391" t="str">
        <f t="shared" si="311"/>
        <v>no</v>
      </c>
      <c r="BK391" t="s">
        <v>455</v>
      </c>
      <c r="BL391" t="s">
        <v>455</v>
      </c>
      <c r="BM391" t="str">
        <f t="shared" si="312"/>
        <v>no</v>
      </c>
      <c r="BN391" t="s">
        <v>457</v>
      </c>
      <c r="BO391" t="s">
        <v>457</v>
      </c>
      <c r="BP391" t="str">
        <f t="shared" si="313"/>
        <v>no</v>
      </c>
      <c r="BS391" t="str">
        <f t="shared" si="314"/>
        <v>no</v>
      </c>
      <c r="BV391" t="str">
        <f t="shared" si="295"/>
        <v>no</v>
      </c>
      <c r="BY391" t="str">
        <f t="shared" si="315"/>
        <v>no</v>
      </c>
      <c r="CB391" t="str">
        <f t="shared" si="316"/>
        <v>no</v>
      </c>
      <c r="CE391" t="str">
        <f t="shared" si="317"/>
        <v>no</v>
      </c>
      <c r="CF391" t="s">
        <v>459</v>
      </c>
      <c r="CG391" t="s">
        <v>459</v>
      </c>
      <c r="CH391" t="str">
        <f t="shared" si="318"/>
        <v>no</v>
      </c>
      <c r="CI391" t="s">
        <v>443</v>
      </c>
      <c r="CJ391" t="s">
        <v>443</v>
      </c>
      <c r="CK391" t="str">
        <f t="shared" si="319"/>
        <v>no</v>
      </c>
      <c r="CL391" t="s">
        <v>460</v>
      </c>
      <c r="CM391" t="s">
        <v>460</v>
      </c>
      <c r="CN391" t="str">
        <f t="shared" si="320"/>
        <v>no</v>
      </c>
      <c r="CO391" t="s">
        <v>461</v>
      </c>
      <c r="CP391" t="s">
        <v>461</v>
      </c>
      <c r="CQ391" t="str">
        <f t="shared" si="321"/>
        <v>no</v>
      </c>
      <c r="CR391" t="s">
        <v>229</v>
      </c>
      <c r="CS391" t="s">
        <v>229</v>
      </c>
      <c r="CT391" t="str">
        <f t="shared" si="322"/>
        <v>no</v>
      </c>
      <c r="CW391" t="str">
        <f t="shared" si="323"/>
        <v>no</v>
      </c>
      <c r="CZ391" t="str">
        <f t="shared" si="324"/>
        <v>no</v>
      </c>
      <c r="DC391" t="str">
        <f t="shared" si="325"/>
        <v>no</v>
      </c>
      <c r="DF391" t="str">
        <f t="shared" si="326"/>
        <v>no</v>
      </c>
      <c r="DI391" t="str">
        <f t="shared" si="327"/>
        <v>no</v>
      </c>
      <c r="DL391" t="str">
        <f t="shared" si="328"/>
        <v>no</v>
      </c>
      <c r="DO391" t="str">
        <f t="shared" si="329"/>
        <v>no</v>
      </c>
      <c r="DP391" t="s">
        <v>417</v>
      </c>
      <c r="DQ391" t="s">
        <v>417</v>
      </c>
      <c r="DR391" t="str">
        <f t="shared" si="330"/>
        <v>no</v>
      </c>
      <c r="DS391" t="s">
        <v>462</v>
      </c>
      <c r="DT391" t="s">
        <v>462</v>
      </c>
      <c r="DU391" t="str">
        <f t="shared" si="331"/>
        <v>no</v>
      </c>
      <c r="DV391" t="s">
        <v>1681</v>
      </c>
      <c r="DW391" t="s">
        <v>1681</v>
      </c>
      <c r="DX391" t="str">
        <f t="shared" si="332"/>
        <v>no</v>
      </c>
      <c r="DY391" t="s">
        <v>463</v>
      </c>
      <c r="DZ391" t="s">
        <v>463</v>
      </c>
      <c r="EA391" t="str">
        <f t="shared" si="333"/>
        <v>no</v>
      </c>
      <c r="EB391" t="s">
        <v>362</v>
      </c>
      <c r="EC391" t="s">
        <v>362</v>
      </c>
      <c r="ED391" t="str">
        <f t="shared" si="334"/>
        <v>no</v>
      </c>
      <c r="EG391" t="str">
        <f t="shared" si="335"/>
        <v>no</v>
      </c>
      <c r="EJ391" t="str">
        <f t="shared" si="336"/>
        <v>no</v>
      </c>
      <c r="EM391" t="str">
        <f t="shared" si="337"/>
        <v>no</v>
      </c>
      <c r="EP391" t="str">
        <f t="shared" si="338"/>
        <v>no</v>
      </c>
      <c r="ES391" t="str">
        <f t="shared" si="339"/>
        <v>no</v>
      </c>
      <c r="ET391" t="s">
        <v>465</v>
      </c>
      <c r="EU391" t="s">
        <v>465</v>
      </c>
      <c r="EV391" t="str">
        <f t="shared" si="340"/>
        <v>no</v>
      </c>
      <c r="EY391" t="str">
        <f t="shared" si="341"/>
        <v>no</v>
      </c>
      <c r="FB391" t="str">
        <f t="shared" si="342"/>
        <v>no</v>
      </c>
    </row>
    <row r="392" spans="1:158">
      <c r="A392" s="1" t="s">
        <v>218</v>
      </c>
      <c r="B392">
        <v>2</v>
      </c>
      <c r="F392">
        <v>69868</v>
      </c>
      <c r="G392" t="s">
        <v>2300</v>
      </c>
      <c r="H392" t="s">
        <v>1657</v>
      </c>
      <c r="I392">
        <v>212567</v>
      </c>
      <c r="J392" t="s">
        <v>2315</v>
      </c>
      <c r="K392" t="s">
        <v>1697</v>
      </c>
      <c r="L392" t="s">
        <v>1698</v>
      </c>
      <c r="M392" t="s">
        <v>1698</v>
      </c>
      <c r="N392" t="str">
        <f t="shared" si="296"/>
        <v>no</v>
      </c>
      <c r="Q392" t="str">
        <f t="shared" si="297"/>
        <v>no</v>
      </c>
      <c r="R392" t="s">
        <v>1699</v>
      </c>
      <c r="S392" t="s">
        <v>1699</v>
      </c>
      <c r="T392" t="str">
        <f t="shared" si="298"/>
        <v>no</v>
      </c>
      <c r="U392" t="s">
        <v>1700</v>
      </c>
      <c r="V392" t="s">
        <v>1700</v>
      </c>
      <c r="W392" t="str">
        <f t="shared" si="294"/>
        <v>no</v>
      </c>
      <c r="X392" t="s">
        <v>1701</v>
      </c>
      <c r="Y392" t="s">
        <v>1701</v>
      </c>
      <c r="Z392" t="str">
        <f t="shared" si="299"/>
        <v>no</v>
      </c>
      <c r="AA392" t="s">
        <v>1702</v>
      </c>
      <c r="AB392" t="s">
        <v>1702</v>
      </c>
      <c r="AC392" t="str">
        <f t="shared" si="300"/>
        <v>no</v>
      </c>
      <c r="AF392" t="str">
        <f t="shared" si="301"/>
        <v>no</v>
      </c>
      <c r="AI392" t="str">
        <f t="shared" si="302"/>
        <v>no</v>
      </c>
      <c r="AJ392" t="s">
        <v>1703</v>
      </c>
      <c r="AK392" t="s">
        <v>1703</v>
      </c>
      <c r="AL392" t="str">
        <f t="shared" si="303"/>
        <v>no</v>
      </c>
      <c r="AM392" t="s">
        <v>1704</v>
      </c>
      <c r="AN392" t="s">
        <v>1704</v>
      </c>
      <c r="AO392" t="str">
        <f t="shared" si="304"/>
        <v>no</v>
      </c>
      <c r="AP392" t="s">
        <v>1705</v>
      </c>
      <c r="AQ392" t="s">
        <v>1705</v>
      </c>
      <c r="AR392" t="str">
        <f t="shared" si="305"/>
        <v>no</v>
      </c>
      <c r="AU392" t="str">
        <f t="shared" si="306"/>
        <v>no</v>
      </c>
      <c r="AX392" t="str">
        <f t="shared" si="307"/>
        <v>no</v>
      </c>
      <c r="AY392" t="s">
        <v>425</v>
      </c>
      <c r="AZ392" t="s">
        <v>425</v>
      </c>
      <c r="BA392" t="str">
        <f t="shared" si="308"/>
        <v>no</v>
      </c>
      <c r="BB392" t="s">
        <v>227</v>
      </c>
      <c r="BC392" t="s">
        <v>227</v>
      </c>
      <c r="BD392" t="str">
        <f t="shared" si="309"/>
        <v>no</v>
      </c>
      <c r="BE392" t="s">
        <v>1665</v>
      </c>
      <c r="BF392" t="s">
        <v>1665</v>
      </c>
      <c r="BG392" t="str">
        <f t="shared" si="310"/>
        <v>no</v>
      </c>
      <c r="BH392" t="s">
        <v>456</v>
      </c>
      <c r="BI392" t="s">
        <v>456</v>
      </c>
      <c r="BJ392" t="str">
        <f t="shared" si="311"/>
        <v>no</v>
      </c>
      <c r="BK392" t="s">
        <v>457</v>
      </c>
      <c r="BL392" t="s">
        <v>457</v>
      </c>
      <c r="BM392" t="str">
        <f t="shared" si="312"/>
        <v>no</v>
      </c>
      <c r="BP392" t="str">
        <f t="shared" si="313"/>
        <v>no</v>
      </c>
      <c r="BS392" t="str">
        <f t="shared" si="314"/>
        <v>no</v>
      </c>
      <c r="BV392" t="str">
        <f t="shared" si="295"/>
        <v>no</v>
      </c>
      <c r="BY392" t="str">
        <f t="shared" si="315"/>
        <v>no</v>
      </c>
      <c r="CB392" t="str">
        <f t="shared" si="316"/>
        <v>no</v>
      </c>
      <c r="CE392" t="str">
        <f t="shared" si="317"/>
        <v>no</v>
      </c>
      <c r="CF392" t="s">
        <v>1706</v>
      </c>
      <c r="CG392" t="s">
        <v>1706</v>
      </c>
      <c r="CH392" t="str">
        <f t="shared" si="318"/>
        <v>no</v>
      </c>
      <c r="CI392" t="s">
        <v>1666</v>
      </c>
      <c r="CJ392" t="s">
        <v>1666</v>
      </c>
      <c r="CK392" t="str">
        <f t="shared" si="319"/>
        <v>no</v>
      </c>
      <c r="CL392" t="s">
        <v>459</v>
      </c>
      <c r="CM392" t="s">
        <v>459</v>
      </c>
      <c r="CN392" t="str">
        <f t="shared" si="320"/>
        <v>no</v>
      </c>
      <c r="CO392" t="s">
        <v>1680</v>
      </c>
      <c r="CP392" t="s">
        <v>1680</v>
      </c>
      <c r="CQ392" t="str">
        <f t="shared" si="321"/>
        <v>no</v>
      </c>
      <c r="CT392" t="str">
        <f t="shared" si="322"/>
        <v>no</v>
      </c>
      <c r="CW392" t="str">
        <f t="shared" si="323"/>
        <v>no</v>
      </c>
      <c r="CZ392" t="str">
        <f t="shared" si="324"/>
        <v>no</v>
      </c>
      <c r="DC392" t="str">
        <f t="shared" si="325"/>
        <v>no</v>
      </c>
      <c r="DF392" t="str">
        <f t="shared" si="326"/>
        <v>no</v>
      </c>
      <c r="DI392" t="str">
        <f t="shared" si="327"/>
        <v>no</v>
      </c>
      <c r="DL392" t="str">
        <f t="shared" si="328"/>
        <v>no</v>
      </c>
      <c r="DO392" t="str">
        <f t="shared" si="329"/>
        <v>no</v>
      </c>
      <c r="DP392" t="s">
        <v>487</v>
      </c>
      <c r="DQ392" t="s">
        <v>487</v>
      </c>
      <c r="DR392" t="str">
        <f t="shared" si="330"/>
        <v>no</v>
      </c>
      <c r="DS392" t="s">
        <v>1668</v>
      </c>
      <c r="DT392" t="s">
        <v>1668</v>
      </c>
      <c r="DU392" t="str">
        <f t="shared" si="331"/>
        <v>no</v>
      </c>
      <c r="DV392" t="s">
        <v>462</v>
      </c>
      <c r="DW392" t="s">
        <v>462</v>
      </c>
      <c r="DX392" t="str">
        <f t="shared" si="332"/>
        <v>no</v>
      </c>
      <c r="DY392" t="s">
        <v>1681</v>
      </c>
      <c r="DZ392" t="s">
        <v>1681</v>
      </c>
      <c r="EA392" t="str">
        <f t="shared" si="333"/>
        <v>no</v>
      </c>
      <c r="EB392" t="s">
        <v>463</v>
      </c>
      <c r="EC392" t="s">
        <v>463</v>
      </c>
      <c r="ED392" t="str">
        <f t="shared" si="334"/>
        <v>no</v>
      </c>
      <c r="EE392" t="s">
        <v>362</v>
      </c>
      <c r="EF392" t="s">
        <v>362</v>
      </c>
      <c r="EG392" t="str">
        <f t="shared" si="335"/>
        <v>no</v>
      </c>
      <c r="EJ392" t="str">
        <f t="shared" si="336"/>
        <v>no</v>
      </c>
      <c r="EM392" t="str">
        <f t="shared" si="337"/>
        <v>no</v>
      </c>
      <c r="EP392" t="str">
        <f t="shared" si="338"/>
        <v>no</v>
      </c>
      <c r="ES392" t="str">
        <f t="shared" si="339"/>
        <v>no</v>
      </c>
      <c r="ET392" t="s">
        <v>490</v>
      </c>
      <c r="EU392" t="s">
        <v>490</v>
      </c>
      <c r="EV392" t="str">
        <f t="shared" si="340"/>
        <v>no</v>
      </c>
      <c r="EY392" t="str">
        <f t="shared" si="341"/>
        <v>no</v>
      </c>
      <c r="FB392" t="str">
        <f t="shared" si="342"/>
        <v>no</v>
      </c>
    </row>
    <row r="393" spans="1:158">
      <c r="A393" s="1" t="s">
        <v>218</v>
      </c>
      <c r="B393">
        <v>2</v>
      </c>
      <c r="F393">
        <v>69869</v>
      </c>
      <c r="G393" t="s">
        <v>2316</v>
      </c>
      <c r="H393" t="s">
        <v>1708</v>
      </c>
      <c r="I393">
        <v>48741</v>
      </c>
      <c r="J393" t="s">
        <v>2317</v>
      </c>
      <c r="K393" t="s">
        <v>2318</v>
      </c>
      <c r="L393" t="s">
        <v>2319</v>
      </c>
      <c r="M393" t="s">
        <v>2319</v>
      </c>
      <c r="N393" t="str">
        <f t="shared" si="296"/>
        <v>no</v>
      </c>
      <c r="Q393" t="str">
        <f t="shared" si="297"/>
        <v>no</v>
      </c>
      <c r="R393" t="s">
        <v>2320</v>
      </c>
      <c r="S393" t="s">
        <v>2320</v>
      </c>
      <c r="T393" t="str">
        <f t="shared" si="298"/>
        <v>no</v>
      </c>
      <c r="U393" t="s">
        <v>2312</v>
      </c>
      <c r="V393" t="s">
        <v>2312</v>
      </c>
      <c r="W393" t="str">
        <f t="shared" si="294"/>
        <v>no</v>
      </c>
      <c r="X393" t="s">
        <v>2321</v>
      </c>
      <c r="Y393" t="s">
        <v>2321</v>
      </c>
      <c r="Z393" t="str">
        <f t="shared" si="299"/>
        <v>no</v>
      </c>
      <c r="AA393" t="s">
        <v>2307</v>
      </c>
      <c r="AB393" t="s">
        <v>2307</v>
      </c>
      <c r="AC393" t="str">
        <f t="shared" si="300"/>
        <v>no</v>
      </c>
      <c r="AF393" t="str">
        <f t="shared" si="301"/>
        <v>no</v>
      </c>
      <c r="AI393" t="str">
        <f t="shared" si="302"/>
        <v>no</v>
      </c>
      <c r="AJ393" t="s">
        <v>2322</v>
      </c>
      <c r="AK393" t="s">
        <v>2322</v>
      </c>
      <c r="AL393" t="str">
        <f t="shared" si="303"/>
        <v>no</v>
      </c>
      <c r="AM393" t="s">
        <v>2314</v>
      </c>
      <c r="AN393" t="s">
        <v>2314</v>
      </c>
      <c r="AO393" t="str">
        <f t="shared" si="304"/>
        <v>no</v>
      </c>
      <c r="AR393" t="str">
        <f t="shared" si="305"/>
        <v>no</v>
      </c>
      <c r="AU393" t="str">
        <f t="shared" si="306"/>
        <v>no</v>
      </c>
      <c r="AX393" t="str">
        <f t="shared" si="307"/>
        <v>no</v>
      </c>
      <c r="AY393" t="s">
        <v>1868</v>
      </c>
      <c r="AZ393" t="s">
        <v>1868</v>
      </c>
      <c r="BA393" t="str">
        <f t="shared" si="308"/>
        <v>no</v>
      </c>
      <c r="BB393" t="s">
        <v>425</v>
      </c>
      <c r="BC393" t="s">
        <v>425</v>
      </c>
      <c r="BD393" t="str">
        <f t="shared" si="309"/>
        <v>no</v>
      </c>
      <c r="BE393" t="s">
        <v>227</v>
      </c>
      <c r="BF393" t="s">
        <v>227</v>
      </c>
      <c r="BG393" t="str">
        <f t="shared" si="310"/>
        <v>no</v>
      </c>
      <c r="BH393" t="s">
        <v>1665</v>
      </c>
      <c r="BI393" t="s">
        <v>1665</v>
      </c>
      <c r="BJ393" t="str">
        <f t="shared" si="311"/>
        <v>no</v>
      </c>
      <c r="BK393" t="s">
        <v>455</v>
      </c>
      <c r="BL393" t="s">
        <v>455</v>
      </c>
      <c r="BM393" t="str">
        <f t="shared" si="312"/>
        <v>no</v>
      </c>
      <c r="BN393" t="s">
        <v>457</v>
      </c>
      <c r="BO393" t="s">
        <v>457</v>
      </c>
      <c r="BP393" t="str">
        <f t="shared" si="313"/>
        <v>no</v>
      </c>
      <c r="BS393" t="str">
        <f t="shared" si="314"/>
        <v>no</v>
      </c>
      <c r="BV393" t="str">
        <f t="shared" si="295"/>
        <v>no</v>
      </c>
      <c r="BY393" t="str">
        <f t="shared" si="315"/>
        <v>no</v>
      </c>
      <c r="CB393" t="str">
        <f t="shared" si="316"/>
        <v>no</v>
      </c>
      <c r="CE393" t="str">
        <f t="shared" si="317"/>
        <v>no</v>
      </c>
      <c r="CF393" t="s">
        <v>459</v>
      </c>
      <c r="CG393" t="s">
        <v>459</v>
      </c>
      <c r="CH393" t="str">
        <f t="shared" si="318"/>
        <v>no</v>
      </c>
      <c r="CI393" t="s">
        <v>443</v>
      </c>
      <c r="CJ393" t="s">
        <v>443</v>
      </c>
      <c r="CK393" t="str">
        <f t="shared" si="319"/>
        <v>no</v>
      </c>
      <c r="CL393" t="s">
        <v>460</v>
      </c>
      <c r="CM393" t="s">
        <v>460</v>
      </c>
      <c r="CN393" t="str">
        <f t="shared" si="320"/>
        <v>no</v>
      </c>
      <c r="CO393" t="s">
        <v>461</v>
      </c>
      <c r="CP393" t="s">
        <v>461</v>
      </c>
      <c r="CQ393" t="str">
        <f t="shared" si="321"/>
        <v>no</v>
      </c>
      <c r="CR393" t="s">
        <v>229</v>
      </c>
      <c r="CS393" t="s">
        <v>229</v>
      </c>
      <c r="CT393" t="str">
        <f t="shared" si="322"/>
        <v>no</v>
      </c>
      <c r="CW393" t="str">
        <f t="shared" si="323"/>
        <v>no</v>
      </c>
      <c r="CZ393" t="str">
        <f t="shared" si="324"/>
        <v>no</v>
      </c>
      <c r="DC393" t="str">
        <f t="shared" si="325"/>
        <v>no</v>
      </c>
      <c r="DF393" t="str">
        <f t="shared" si="326"/>
        <v>no</v>
      </c>
      <c r="DI393" t="str">
        <f t="shared" si="327"/>
        <v>no</v>
      </c>
      <c r="DL393" t="str">
        <f t="shared" si="328"/>
        <v>no</v>
      </c>
      <c r="DO393" t="str">
        <f t="shared" si="329"/>
        <v>no</v>
      </c>
      <c r="DP393" t="s">
        <v>417</v>
      </c>
      <c r="DQ393" t="s">
        <v>417</v>
      </c>
      <c r="DR393" t="str">
        <f t="shared" si="330"/>
        <v>no</v>
      </c>
      <c r="DS393" t="s">
        <v>462</v>
      </c>
      <c r="DT393" t="s">
        <v>462</v>
      </c>
      <c r="DU393" t="str">
        <f t="shared" si="331"/>
        <v>no</v>
      </c>
      <c r="DV393" t="s">
        <v>1681</v>
      </c>
      <c r="DW393" t="s">
        <v>1681</v>
      </c>
      <c r="DX393" t="str">
        <f t="shared" si="332"/>
        <v>no</v>
      </c>
      <c r="DY393" t="s">
        <v>463</v>
      </c>
      <c r="DZ393" t="s">
        <v>463</v>
      </c>
      <c r="EA393" t="str">
        <f t="shared" si="333"/>
        <v>no</v>
      </c>
      <c r="EB393" t="s">
        <v>362</v>
      </c>
      <c r="EC393" t="s">
        <v>362</v>
      </c>
      <c r="ED393" t="str">
        <f t="shared" si="334"/>
        <v>no</v>
      </c>
      <c r="EG393" t="str">
        <f t="shared" si="335"/>
        <v>no</v>
      </c>
      <c r="EJ393" t="str">
        <f t="shared" si="336"/>
        <v>no</v>
      </c>
      <c r="EM393" t="str">
        <f t="shared" si="337"/>
        <v>no</v>
      </c>
      <c r="EP393" t="str">
        <f t="shared" si="338"/>
        <v>no</v>
      </c>
      <c r="ES393" t="str">
        <f t="shared" si="339"/>
        <v>no</v>
      </c>
      <c r="ET393" t="s">
        <v>465</v>
      </c>
      <c r="EU393" t="s">
        <v>465</v>
      </c>
      <c r="EV393" t="str">
        <f t="shared" si="340"/>
        <v>no</v>
      </c>
      <c r="EY393" t="str">
        <f t="shared" si="341"/>
        <v>no</v>
      </c>
      <c r="FB393" t="str">
        <f t="shared" si="342"/>
        <v>no</v>
      </c>
    </row>
    <row r="394" spans="1:158">
      <c r="A394" s="1" t="s">
        <v>218</v>
      </c>
      <c r="B394">
        <v>2</v>
      </c>
      <c r="F394">
        <v>69869</v>
      </c>
      <c r="G394" t="s">
        <v>2316</v>
      </c>
      <c r="H394" t="s">
        <v>1708</v>
      </c>
      <c r="I394">
        <v>56780</v>
      </c>
      <c r="J394" t="s">
        <v>2323</v>
      </c>
      <c r="K394" t="s">
        <v>2324</v>
      </c>
      <c r="L394" t="s">
        <v>2325</v>
      </c>
      <c r="M394" t="s">
        <v>2325</v>
      </c>
      <c r="N394" t="str">
        <f t="shared" si="296"/>
        <v>no</v>
      </c>
      <c r="Q394" t="str">
        <f t="shared" si="297"/>
        <v>no</v>
      </c>
      <c r="R394" t="s">
        <v>2326</v>
      </c>
      <c r="S394" t="s">
        <v>2326</v>
      </c>
      <c r="T394" t="str">
        <f t="shared" si="298"/>
        <v>no</v>
      </c>
      <c r="W394" t="str">
        <f t="shared" si="294"/>
        <v>no</v>
      </c>
      <c r="X394" t="s">
        <v>2327</v>
      </c>
      <c r="Y394" t="s">
        <v>2327</v>
      </c>
      <c r="Z394" t="str">
        <f t="shared" si="299"/>
        <v>no</v>
      </c>
      <c r="AC394" t="str">
        <f t="shared" si="300"/>
        <v>no</v>
      </c>
      <c r="AF394" t="str">
        <f t="shared" si="301"/>
        <v>no</v>
      </c>
      <c r="AI394" t="str">
        <f t="shared" si="302"/>
        <v>no</v>
      </c>
      <c r="AJ394" t="s">
        <v>2328</v>
      </c>
      <c r="AK394" t="s">
        <v>2328</v>
      </c>
      <c r="AL394" t="str">
        <f t="shared" si="303"/>
        <v>no</v>
      </c>
      <c r="AO394" t="str">
        <f t="shared" si="304"/>
        <v>no</v>
      </c>
      <c r="AR394" t="str">
        <f t="shared" si="305"/>
        <v>no</v>
      </c>
      <c r="AU394" t="str">
        <f t="shared" si="306"/>
        <v>no</v>
      </c>
      <c r="AX394" t="str">
        <f t="shared" si="307"/>
        <v>no</v>
      </c>
      <c r="AY394" t="s">
        <v>1868</v>
      </c>
      <c r="AZ394" t="s">
        <v>1868</v>
      </c>
      <c r="BA394" t="str">
        <f t="shared" si="308"/>
        <v>no</v>
      </c>
      <c r="BB394" t="s">
        <v>425</v>
      </c>
      <c r="BC394" t="s">
        <v>425</v>
      </c>
      <c r="BD394" t="str">
        <f t="shared" si="309"/>
        <v>no</v>
      </c>
      <c r="BE394" t="s">
        <v>227</v>
      </c>
      <c r="BF394" t="s">
        <v>227</v>
      </c>
      <c r="BG394" t="str">
        <f t="shared" si="310"/>
        <v>no</v>
      </c>
      <c r="BH394" t="s">
        <v>1665</v>
      </c>
      <c r="BI394" t="s">
        <v>1665</v>
      </c>
      <c r="BJ394" t="str">
        <f t="shared" si="311"/>
        <v>no</v>
      </c>
      <c r="BK394" t="s">
        <v>455</v>
      </c>
      <c r="BL394" t="s">
        <v>455</v>
      </c>
      <c r="BM394" t="str">
        <f t="shared" si="312"/>
        <v>no</v>
      </c>
      <c r="BN394" t="s">
        <v>457</v>
      </c>
      <c r="BO394" t="s">
        <v>457</v>
      </c>
      <c r="BP394" t="str">
        <f t="shared" si="313"/>
        <v>no</v>
      </c>
      <c r="BS394" t="str">
        <f t="shared" si="314"/>
        <v>no</v>
      </c>
      <c r="BV394" t="str">
        <f t="shared" si="295"/>
        <v>no</v>
      </c>
      <c r="BY394" t="str">
        <f t="shared" si="315"/>
        <v>no</v>
      </c>
      <c r="CB394" t="str">
        <f t="shared" si="316"/>
        <v>no</v>
      </c>
      <c r="CE394" t="str">
        <f t="shared" si="317"/>
        <v>no</v>
      </c>
      <c r="CF394" t="s">
        <v>458</v>
      </c>
      <c r="CG394" t="s">
        <v>458</v>
      </c>
      <c r="CH394" t="str">
        <f t="shared" si="318"/>
        <v>no</v>
      </c>
      <c r="CI394" t="s">
        <v>459</v>
      </c>
      <c r="CJ394" t="s">
        <v>459</v>
      </c>
      <c r="CK394" t="str">
        <f t="shared" si="319"/>
        <v>no</v>
      </c>
      <c r="CL394" t="s">
        <v>461</v>
      </c>
      <c r="CM394" t="s">
        <v>461</v>
      </c>
      <c r="CN394" t="str">
        <f t="shared" si="320"/>
        <v>no</v>
      </c>
      <c r="CO394" t="s">
        <v>621</v>
      </c>
      <c r="CP394" t="s">
        <v>621</v>
      </c>
      <c r="CQ394" t="str">
        <f t="shared" si="321"/>
        <v>no</v>
      </c>
      <c r="CR394" t="s">
        <v>229</v>
      </c>
      <c r="CS394" t="s">
        <v>229</v>
      </c>
      <c r="CT394" t="str">
        <f t="shared" si="322"/>
        <v>no</v>
      </c>
      <c r="CW394" t="str">
        <f t="shared" si="323"/>
        <v>no</v>
      </c>
      <c r="CZ394" t="str">
        <f t="shared" si="324"/>
        <v>no</v>
      </c>
      <c r="DC394" t="str">
        <f t="shared" si="325"/>
        <v>no</v>
      </c>
      <c r="DF394" t="str">
        <f t="shared" si="326"/>
        <v>no</v>
      </c>
      <c r="DI394" t="str">
        <f t="shared" si="327"/>
        <v>no</v>
      </c>
      <c r="DL394" t="str">
        <f t="shared" si="328"/>
        <v>no</v>
      </c>
      <c r="DO394" t="str">
        <f t="shared" si="329"/>
        <v>no</v>
      </c>
      <c r="DP394" t="s">
        <v>417</v>
      </c>
      <c r="DQ394" t="s">
        <v>417</v>
      </c>
      <c r="DR394" t="str">
        <f t="shared" si="330"/>
        <v>no</v>
      </c>
      <c r="DS394" t="s">
        <v>462</v>
      </c>
      <c r="DT394" t="s">
        <v>462</v>
      </c>
      <c r="DU394" t="str">
        <f t="shared" si="331"/>
        <v>no</v>
      </c>
      <c r="DV394" t="s">
        <v>362</v>
      </c>
      <c r="DW394" t="s">
        <v>362</v>
      </c>
      <c r="DX394" t="str">
        <f t="shared" si="332"/>
        <v>no</v>
      </c>
      <c r="DY394" t="s">
        <v>464</v>
      </c>
      <c r="DZ394" t="s">
        <v>464</v>
      </c>
      <c r="EA394" t="str">
        <f t="shared" si="333"/>
        <v>no</v>
      </c>
      <c r="ED394" t="str">
        <f t="shared" si="334"/>
        <v>no</v>
      </c>
      <c r="EG394" t="str">
        <f t="shared" si="335"/>
        <v>no</v>
      </c>
      <c r="EJ394" t="str">
        <f t="shared" si="336"/>
        <v>no</v>
      </c>
      <c r="EM394" t="str">
        <f t="shared" si="337"/>
        <v>no</v>
      </c>
      <c r="EP394" t="str">
        <f t="shared" si="338"/>
        <v>no</v>
      </c>
      <c r="ES394" t="str">
        <f t="shared" si="339"/>
        <v>no</v>
      </c>
      <c r="ET394" t="s">
        <v>490</v>
      </c>
      <c r="EU394" t="s">
        <v>490</v>
      </c>
      <c r="EV394" t="str">
        <f t="shared" si="340"/>
        <v>no</v>
      </c>
      <c r="EY394" t="str">
        <f t="shared" si="341"/>
        <v>no</v>
      </c>
      <c r="FB394" t="str">
        <f t="shared" si="342"/>
        <v>no</v>
      </c>
    </row>
    <row r="395" spans="1:158">
      <c r="A395" s="1" t="s">
        <v>218</v>
      </c>
      <c r="B395">
        <v>2</v>
      </c>
      <c r="F395">
        <v>69869</v>
      </c>
      <c r="G395" t="s">
        <v>2316</v>
      </c>
      <c r="H395" t="s">
        <v>1708</v>
      </c>
      <c r="I395">
        <v>212568</v>
      </c>
      <c r="J395" t="s">
        <v>2329</v>
      </c>
      <c r="K395" t="s">
        <v>1723</v>
      </c>
      <c r="L395" t="s">
        <v>1724</v>
      </c>
      <c r="M395" t="s">
        <v>1724</v>
      </c>
      <c r="N395" t="str">
        <f t="shared" si="296"/>
        <v>no</v>
      </c>
      <c r="Q395" t="str">
        <f t="shared" si="297"/>
        <v>no</v>
      </c>
      <c r="R395" t="s">
        <v>1699</v>
      </c>
      <c r="S395" t="s">
        <v>1699</v>
      </c>
      <c r="T395" t="str">
        <f t="shared" si="298"/>
        <v>no</v>
      </c>
      <c r="U395" t="s">
        <v>1700</v>
      </c>
      <c r="V395" t="s">
        <v>1700</v>
      </c>
      <c r="W395" t="str">
        <f t="shared" si="294"/>
        <v>no</v>
      </c>
      <c r="X395" t="s">
        <v>1701</v>
      </c>
      <c r="Y395" t="s">
        <v>1701</v>
      </c>
      <c r="Z395" t="str">
        <f t="shared" si="299"/>
        <v>no</v>
      </c>
      <c r="AA395" t="s">
        <v>1702</v>
      </c>
      <c r="AB395" t="s">
        <v>1702</v>
      </c>
      <c r="AC395" t="str">
        <f t="shared" si="300"/>
        <v>no</v>
      </c>
      <c r="AF395" t="str">
        <f t="shared" si="301"/>
        <v>no</v>
      </c>
      <c r="AI395" t="str">
        <f t="shared" si="302"/>
        <v>no</v>
      </c>
      <c r="AJ395" t="s">
        <v>1703</v>
      </c>
      <c r="AK395" t="s">
        <v>1703</v>
      </c>
      <c r="AL395" t="str">
        <f t="shared" si="303"/>
        <v>no</v>
      </c>
      <c r="AM395" t="s">
        <v>1704</v>
      </c>
      <c r="AN395" t="s">
        <v>1704</v>
      </c>
      <c r="AO395" t="str">
        <f t="shared" si="304"/>
        <v>no</v>
      </c>
      <c r="AP395" t="s">
        <v>1705</v>
      </c>
      <c r="AQ395" t="s">
        <v>1705</v>
      </c>
      <c r="AR395" t="str">
        <f t="shared" si="305"/>
        <v>no</v>
      </c>
      <c r="AU395" t="str">
        <f t="shared" si="306"/>
        <v>no</v>
      </c>
      <c r="AX395" t="str">
        <f t="shared" si="307"/>
        <v>no</v>
      </c>
      <c r="AY395" t="s">
        <v>425</v>
      </c>
      <c r="AZ395" t="s">
        <v>425</v>
      </c>
      <c r="BA395" t="str">
        <f t="shared" si="308"/>
        <v>no</v>
      </c>
      <c r="BB395" t="s">
        <v>227</v>
      </c>
      <c r="BC395" t="s">
        <v>227</v>
      </c>
      <c r="BD395" t="str">
        <f t="shared" si="309"/>
        <v>no</v>
      </c>
      <c r="BE395" t="s">
        <v>1665</v>
      </c>
      <c r="BF395" t="s">
        <v>1665</v>
      </c>
      <c r="BG395" t="str">
        <f t="shared" si="310"/>
        <v>no</v>
      </c>
      <c r="BH395" t="s">
        <v>456</v>
      </c>
      <c r="BI395" t="s">
        <v>456</v>
      </c>
      <c r="BJ395" t="str">
        <f t="shared" si="311"/>
        <v>no</v>
      </c>
      <c r="BK395" t="s">
        <v>457</v>
      </c>
      <c r="BL395" t="s">
        <v>457</v>
      </c>
      <c r="BM395" t="str">
        <f t="shared" si="312"/>
        <v>no</v>
      </c>
      <c r="BP395" t="str">
        <f t="shared" si="313"/>
        <v>no</v>
      </c>
      <c r="BS395" t="str">
        <f t="shared" si="314"/>
        <v>no</v>
      </c>
      <c r="BV395" t="str">
        <f t="shared" si="295"/>
        <v>no</v>
      </c>
      <c r="BY395" t="str">
        <f t="shared" si="315"/>
        <v>no</v>
      </c>
      <c r="CB395" t="str">
        <f t="shared" si="316"/>
        <v>no</v>
      </c>
      <c r="CE395" t="str">
        <f t="shared" si="317"/>
        <v>no</v>
      </c>
      <c r="CF395" t="s">
        <v>1706</v>
      </c>
      <c r="CG395" t="s">
        <v>1706</v>
      </c>
      <c r="CH395" t="str">
        <f t="shared" si="318"/>
        <v>no</v>
      </c>
      <c r="CI395" t="s">
        <v>1666</v>
      </c>
      <c r="CJ395" t="s">
        <v>1666</v>
      </c>
      <c r="CK395" t="str">
        <f t="shared" si="319"/>
        <v>no</v>
      </c>
      <c r="CL395" t="s">
        <v>459</v>
      </c>
      <c r="CM395" t="s">
        <v>459</v>
      </c>
      <c r="CN395" t="str">
        <f t="shared" si="320"/>
        <v>no</v>
      </c>
      <c r="CO395" t="s">
        <v>1680</v>
      </c>
      <c r="CP395" t="s">
        <v>1680</v>
      </c>
      <c r="CQ395" t="str">
        <f t="shared" si="321"/>
        <v>no</v>
      </c>
      <c r="CT395" t="str">
        <f t="shared" si="322"/>
        <v>no</v>
      </c>
      <c r="CW395" t="str">
        <f t="shared" si="323"/>
        <v>no</v>
      </c>
      <c r="CZ395" t="str">
        <f t="shared" si="324"/>
        <v>no</v>
      </c>
      <c r="DC395" t="str">
        <f t="shared" si="325"/>
        <v>no</v>
      </c>
      <c r="DF395" t="str">
        <f t="shared" si="326"/>
        <v>no</v>
      </c>
      <c r="DI395" t="str">
        <f t="shared" si="327"/>
        <v>no</v>
      </c>
      <c r="DL395" t="str">
        <f t="shared" si="328"/>
        <v>no</v>
      </c>
      <c r="DO395" t="str">
        <f t="shared" si="329"/>
        <v>no</v>
      </c>
      <c r="DP395" t="s">
        <v>487</v>
      </c>
      <c r="DQ395" t="s">
        <v>487</v>
      </c>
      <c r="DR395" t="str">
        <f t="shared" si="330"/>
        <v>no</v>
      </c>
      <c r="DS395" t="s">
        <v>1668</v>
      </c>
      <c r="DT395" t="s">
        <v>1668</v>
      </c>
      <c r="DU395" t="str">
        <f t="shared" si="331"/>
        <v>no</v>
      </c>
      <c r="DV395" t="s">
        <v>462</v>
      </c>
      <c r="DW395" t="s">
        <v>462</v>
      </c>
      <c r="DX395" t="str">
        <f t="shared" si="332"/>
        <v>no</v>
      </c>
      <c r="DY395" t="s">
        <v>1681</v>
      </c>
      <c r="DZ395" t="s">
        <v>1681</v>
      </c>
      <c r="EA395" t="str">
        <f t="shared" si="333"/>
        <v>no</v>
      </c>
      <c r="EB395" t="s">
        <v>463</v>
      </c>
      <c r="EC395" t="s">
        <v>463</v>
      </c>
      <c r="ED395" t="str">
        <f t="shared" si="334"/>
        <v>no</v>
      </c>
      <c r="EE395" t="s">
        <v>362</v>
      </c>
      <c r="EF395" t="s">
        <v>362</v>
      </c>
      <c r="EG395" t="str">
        <f t="shared" si="335"/>
        <v>no</v>
      </c>
      <c r="EJ395" t="str">
        <f t="shared" si="336"/>
        <v>no</v>
      </c>
      <c r="EM395" t="str">
        <f t="shared" si="337"/>
        <v>no</v>
      </c>
      <c r="EP395" t="str">
        <f t="shared" si="338"/>
        <v>no</v>
      </c>
      <c r="ES395" t="str">
        <f t="shared" si="339"/>
        <v>no</v>
      </c>
      <c r="ET395" t="s">
        <v>490</v>
      </c>
      <c r="EU395" t="s">
        <v>490</v>
      </c>
      <c r="EV395" t="str">
        <f t="shared" si="340"/>
        <v>no</v>
      </c>
      <c r="EY395" t="str">
        <f t="shared" si="341"/>
        <v>no</v>
      </c>
      <c r="FB395" t="str">
        <f t="shared" si="342"/>
        <v>no</v>
      </c>
    </row>
    <row r="396" spans="1:158">
      <c r="A396" s="1" t="s">
        <v>218</v>
      </c>
      <c r="B396">
        <v>2</v>
      </c>
      <c r="F396">
        <v>69870</v>
      </c>
      <c r="G396" t="s">
        <v>2330</v>
      </c>
      <c r="H396" t="s">
        <v>2282</v>
      </c>
      <c r="I396">
        <v>48743</v>
      </c>
      <c r="J396" t="s">
        <v>2331</v>
      </c>
      <c r="K396" t="s">
        <v>2332</v>
      </c>
      <c r="L396" t="s">
        <v>2333</v>
      </c>
      <c r="M396" t="s">
        <v>2333</v>
      </c>
      <c r="N396" t="str">
        <f t="shared" si="296"/>
        <v>no</v>
      </c>
      <c r="Q396" t="str">
        <f t="shared" si="297"/>
        <v>no</v>
      </c>
      <c r="R396" t="s">
        <v>2304</v>
      </c>
      <c r="S396" t="s">
        <v>2304</v>
      </c>
      <c r="T396" t="str">
        <f t="shared" si="298"/>
        <v>no</v>
      </c>
      <c r="U396" t="s">
        <v>2312</v>
      </c>
      <c r="V396" t="s">
        <v>2312</v>
      </c>
      <c r="W396" t="str">
        <f t="shared" si="294"/>
        <v>no</v>
      </c>
      <c r="X396" t="s">
        <v>2334</v>
      </c>
      <c r="Y396" t="s">
        <v>2334</v>
      </c>
      <c r="Z396" t="str">
        <f t="shared" si="299"/>
        <v>no</v>
      </c>
      <c r="AA396" t="s">
        <v>2307</v>
      </c>
      <c r="AB396" t="s">
        <v>2307</v>
      </c>
      <c r="AC396" t="str">
        <f t="shared" si="300"/>
        <v>no</v>
      </c>
      <c r="AF396" t="str">
        <f t="shared" si="301"/>
        <v>no</v>
      </c>
      <c r="AI396" t="str">
        <f t="shared" si="302"/>
        <v>no</v>
      </c>
      <c r="AJ396" t="s">
        <v>1676</v>
      </c>
      <c r="AK396" t="s">
        <v>1676</v>
      </c>
      <c r="AL396" t="str">
        <f t="shared" si="303"/>
        <v>no</v>
      </c>
      <c r="AM396" t="s">
        <v>1677</v>
      </c>
      <c r="AN396" t="s">
        <v>1677</v>
      </c>
      <c r="AO396" t="str">
        <f t="shared" si="304"/>
        <v>no</v>
      </c>
      <c r="AR396" t="str">
        <f t="shared" si="305"/>
        <v>no</v>
      </c>
      <c r="AU396" t="str">
        <f t="shared" si="306"/>
        <v>no</v>
      </c>
      <c r="AX396" t="str">
        <f t="shared" si="307"/>
        <v>no</v>
      </c>
      <c r="AY396" t="s">
        <v>1868</v>
      </c>
      <c r="AZ396" t="s">
        <v>1868</v>
      </c>
      <c r="BA396" t="str">
        <f t="shared" si="308"/>
        <v>no</v>
      </c>
      <c r="BB396" t="s">
        <v>425</v>
      </c>
      <c r="BC396" t="s">
        <v>425</v>
      </c>
      <c r="BD396" t="str">
        <f t="shared" si="309"/>
        <v>no</v>
      </c>
      <c r="BE396" t="s">
        <v>227</v>
      </c>
      <c r="BF396" t="s">
        <v>227</v>
      </c>
      <c r="BG396" t="str">
        <f t="shared" si="310"/>
        <v>no</v>
      </c>
      <c r="BH396" t="s">
        <v>1665</v>
      </c>
      <c r="BI396" t="s">
        <v>1665</v>
      </c>
      <c r="BJ396" t="str">
        <f t="shared" si="311"/>
        <v>no</v>
      </c>
      <c r="BK396" t="s">
        <v>455</v>
      </c>
      <c r="BL396" t="s">
        <v>455</v>
      </c>
      <c r="BM396" t="str">
        <f t="shared" si="312"/>
        <v>no</v>
      </c>
      <c r="BN396" t="s">
        <v>457</v>
      </c>
      <c r="BO396" t="s">
        <v>457</v>
      </c>
      <c r="BP396" t="str">
        <f t="shared" si="313"/>
        <v>no</v>
      </c>
      <c r="BS396" t="str">
        <f t="shared" si="314"/>
        <v>no</v>
      </c>
      <c r="BV396" t="str">
        <f t="shared" si="295"/>
        <v>no</v>
      </c>
      <c r="BY396" t="str">
        <f t="shared" si="315"/>
        <v>no</v>
      </c>
      <c r="CB396" t="str">
        <f t="shared" si="316"/>
        <v>no</v>
      </c>
      <c r="CE396" t="str">
        <f t="shared" si="317"/>
        <v>no</v>
      </c>
      <c r="CF396" t="s">
        <v>443</v>
      </c>
      <c r="CG396" t="s">
        <v>443</v>
      </c>
      <c r="CH396" t="str">
        <f t="shared" si="318"/>
        <v>no</v>
      </c>
      <c r="CI396" t="s">
        <v>460</v>
      </c>
      <c r="CJ396" t="s">
        <v>460</v>
      </c>
      <c r="CK396" t="str">
        <f t="shared" si="319"/>
        <v>no</v>
      </c>
      <c r="CL396" t="s">
        <v>461</v>
      </c>
      <c r="CM396" t="s">
        <v>461</v>
      </c>
      <c r="CN396" t="str">
        <f t="shared" si="320"/>
        <v>no</v>
      </c>
      <c r="CO396" t="s">
        <v>621</v>
      </c>
      <c r="CP396" t="s">
        <v>621</v>
      </c>
      <c r="CQ396" t="str">
        <f t="shared" si="321"/>
        <v>no</v>
      </c>
      <c r="CR396" t="s">
        <v>229</v>
      </c>
      <c r="CS396" t="s">
        <v>229</v>
      </c>
      <c r="CT396" t="str">
        <f t="shared" si="322"/>
        <v>no</v>
      </c>
      <c r="CW396" t="str">
        <f t="shared" si="323"/>
        <v>no</v>
      </c>
      <c r="CZ396" t="str">
        <f t="shared" si="324"/>
        <v>no</v>
      </c>
      <c r="DC396" t="str">
        <f t="shared" si="325"/>
        <v>no</v>
      </c>
      <c r="DF396" t="str">
        <f t="shared" si="326"/>
        <v>no</v>
      </c>
      <c r="DI396" t="str">
        <f t="shared" si="327"/>
        <v>no</v>
      </c>
      <c r="DL396" t="str">
        <f t="shared" si="328"/>
        <v>no</v>
      </c>
      <c r="DO396" t="str">
        <f t="shared" si="329"/>
        <v>no</v>
      </c>
      <c r="DP396" t="s">
        <v>417</v>
      </c>
      <c r="DQ396" t="s">
        <v>417</v>
      </c>
      <c r="DR396" t="str">
        <f t="shared" si="330"/>
        <v>no</v>
      </c>
      <c r="DS396" t="s">
        <v>1748</v>
      </c>
      <c r="DT396" t="s">
        <v>1748</v>
      </c>
      <c r="DU396" t="str">
        <f t="shared" si="331"/>
        <v>no</v>
      </c>
      <c r="DV396" t="s">
        <v>1668</v>
      </c>
      <c r="DW396" t="s">
        <v>1668</v>
      </c>
      <c r="DX396" t="str">
        <f t="shared" si="332"/>
        <v>no</v>
      </c>
      <c r="DY396" t="s">
        <v>462</v>
      </c>
      <c r="DZ396" t="s">
        <v>462</v>
      </c>
      <c r="EA396" t="str">
        <f t="shared" si="333"/>
        <v>no</v>
      </c>
      <c r="EB396" t="s">
        <v>1681</v>
      </c>
      <c r="EC396" t="s">
        <v>1681</v>
      </c>
      <c r="ED396" t="str">
        <f t="shared" si="334"/>
        <v>no</v>
      </c>
      <c r="EE396" t="s">
        <v>463</v>
      </c>
      <c r="EF396" t="s">
        <v>463</v>
      </c>
      <c r="EG396" t="str">
        <f t="shared" si="335"/>
        <v>no</v>
      </c>
      <c r="EH396" t="s">
        <v>362</v>
      </c>
      <c r="EI396" t="s">
        <v>362</v>
      </c>
      <c r="EJ396" t="str">
        <f t="shared" si="336"/>
        <v>no</v>
      </c>
      <c r="EM396" t="str">
        <f t="shared" si="337"/>
        <v>no</v>
      </c>
      <c r="EP396" t="str">
        <f t="shared" si="338"/>
        <v>no</v>
      </c>
      <c r="ES396" t="str">
        <f t="shared" si="339"/>
        <v>no</v>
      </c>
      <c r="ET396" t="s">
        <v>490</v>
      </c>
      <c r="EU396" t="s">
        <v>490</v>
      </c>
      <c r="EV396" t="str">
        <f t="shared" si="340"/>
        <v>no</v>
      </c>
      <c r="EY396" t="str">
        <f t="shared" si="341"/>
        <v>no</v>
      </c>
      <c r="FB396" t="str">
        <f t="shared" si="342"/>
        <v>no</v>
      </c>
    </row>
    <row r="397" spans="1:158">
      <c r="A397" s="1" t="s">
        <v>218</v>
      </c>
      <c r="B397">
        <v>2</v>
      </c>
      <c r="F397">
        <v>69871</v>
      </c>
      <c r="G397" t="s">
        <v>2335</v>
      </c>
      <c r="H397" t="s">
        <v>2193</v>
      </c>
      <c r="I397">
        <v>48744</v>
      </c>
      <c r="J397" t="s">
        <v>2336</v>
      </c>
      <c r="K397" t="s">
        <v>2337</v>
      </c>
      <c r="L397" t="s">
        <v>2338</v>
      </c>
      <c r="M397" t="s">
        <v>2338</v>
      </c>
      <c r="N397" t="str">
        <f t="shared" si="296"/>
        <v>no</v>
      </c>
      <c r="Q397" t="str">
        <f t="shared" si="297"/>
        <v>no</v>
      </c>
      <c r="R397" t="s">
        <v>2339</v>
      </c>
      <c r="S397" t="s">
        <v>2339</v>
      </c>
      <c r="T397" t="str">
        <f t="shared" si="298"/>
        <v>no</v>
      </c>
      <c r="U397" t="s">
        <v>2340</v>
      </c>
      <c r="V397" t="s">
        <v>2340</v>
      </c>
      <c r="W397" t="str">
        <f t="shared" si="294"/>
        <v>no</v>
      </c>
      <c r="Z397" t="str">
        <f t="shared" si="299"/>
        <v>no</v>
      </c>
      <c r="AA397" t="s">
        <v>2341</v>
      </c>
      <c r="AB397" t="s">
        <v>2341</v>
      </c>
      <c r="AC397" t="str">
        <f t="shared" si="300"/>
        <v>no</v>
      </c>
      <c r="AF397" t="str">
        <f t="shared" si="301"/>
        <v>no</v>
      </c>
      <c r="AI397" t="str">
        <f t="shared" si="302"/>
        <v>no</v>
      </c>
      <c r="AJ397" t="s">
        <v>2342</v>
      </c>
      <c r="AK397" t="s">
        <v>2342</v>
      </c>
      <c r="AL397" t="str">
        <f t="shared" si="303"/>
        <v>no</v>
      </c>
      <c r="AO397" t="str">
        <f t="shared" si="304"/>
        <v>no</v>
      </c>
      <c r="AR397" t="str">
        <f t="shared" si="305"/>
        <v>no</v>
      </c>
      <c r="AU397" t="str">
        <f t="shared" si="306"/>
        <v>no</v>
      </c>
      <c r="AX397" t="str">
        <f t="shared" si="307"/>
        <v>no</v>
      </c>
      <c r="AY397" t="s">
        <v>1868</v>
      </c>
      <c r="AZ397" t="s">
        <v>1868</v>
      </c>
      <c r="BA397" t="str">
        <f t="shared" si="308"/>
        <v>no</v>
      </c>
      <c r="BB397" t="s">
        <v>227</v>
      </c>
      <c r="BC397" t="s">
        <v>227</v>
      </c>
      <c r="BD397" t="str">
        <f t="shared" si="309"/>
        <v>no</v>
      </c>
      <c r="BE397" t="s">
        <v>455</v>
      </c>
      <c r="BF397" t="s">
        <v>455</v>
      </c>
      <c r="BG397" t="str">
        <f t="shared" si="310"/>
        <v>no</v>
      </c>
      <c r="BH397" t="s">
        <v>457</v>
      </c>
      <c r="BI397" t="s">
        <v>457</v>
      </c>
      <c r="BJ397" t="str">
        <f t="shared" si="311"/>
        <v>no</v>
      </c>
      <c r="BM397" t="str">
        <f t="shared" si="312"/>
        <v>no</v>
      </c>
      <c r="BP397" t="str">
        <f t="shared" si="313"/>
        <v>no</v>
      </c>
      <c r="BS397" t="str">
        <f t="shared" si="314"/>
        <v>no</v>
      </c>
      <c r="BV397" t="str">
        <f t="shared" si="295"/>
        <v>no</v>
      </c>
      <c r="BY397" t="str">
        <f t="shared" si="315"/>
        <v>no</v>
      </c>
      <c r="CB397" t="str">
        <f t="shared" si="316"/>
        <v>no</v>
      </c>
      <c r="CE397" t="str">
        <f t="shared" si="317"/>
        <v>no</v>
      </c>
      <c r="CF397" t="s">
        <v>443</v>
      </c>
      <c r="CG397" t="s">
        <v>443</v>
      </c>
      <c r="CH397" t="str">
        <f t="shared" si="318"/>
        <v>no</v>
      </c>
      <c r="CI397" t="s">
        <v>461</v>
      </c>
      <c r="CJ397" t="s">
        <v>461</v>
      </c>
      <c r="CK397" t="str">
        <f t="shared" si="319"/>
        <v>no</v>
      </c>
      <c r="CN397" t="str">
        <f t="shared" si="320"/>
        <v>no</v>
      </c>
      <c r="CQ397" t="str">
        <f t="shared" si="321"/>
        <v>no</v>
      </c>
      <c r="CT397" t="str">
        <f t="shared" si="322"/>
        <v>no</v>
      </c>
      <c r="CW397" t="str">
        <f t="shared" si="323"/>
        <v>no</v>
      </c>
      <c r="CZ397" t="str">
        <f t="shared" si="324"/>
        <v>no</v>
      </c>
      <c r="DC397" t="str">
        <f t="shared" si="325"/>
        <v>no</v>
      </c>
      <c r="DF397" t="str">
        <f t="shared" si="326"/>
        <v>no</v>
      </c>
      <c r="DI397" t="str">
        <f t="shared" si="327"/>
        <v>no</v>
      </c>
      <c r="DL397" t="str">
        <f t="shared" si="328"/>
        <v>no</v>
      </c>
      <c r="DO397" t="str">
        <f t="shared" si="329"/>
        <v>no</v>
      </c>
      <c r="DP397" t="s">
        <v>417</v>
      </c>
      <c r="DQ397" t="s">
        <v>417</v>
      </c>
      <c r="DR397" t="str">
        <f t="shared" si="330"/>
        <v>no</v>
      </c>
      <c r="DS397" t="s">
        <v>1748</v>
      </c>
      <c r="DT397" t="s">
        <v>1748</v>
      </c>
      <c r="DU397" t="str">
        <f t="shared" si="331"/>
        <v>no</v>
      </c>
      <c r="DV397" t="s">
        <v>462</v>
      </c>
      <c r="DW397" t="s">
        <v>462</v>
      </c>
      <c r="DX397" t="str">
        <f t="shared" si="332"/>
        <v>no</v>
      </c>
      <c r="DY397" t="s">
        <v>362</v>
      </c>
      <c r="DZ397" t="s">
        <v>362</v>
      </c>
      <c r="EA397" t="str">
        <f t="shared" si="333"/>
        <v>no</v>
      </c>
      <c r="EB397" t="s">
        <v>2038</v>
      </c>
      <c r="EC397" t="s">
        <v>2038</v>
      </c>
      <c r="ED397" t="str">
        <f t="shared" si="334"/>
        <v>no</v>
      </c>
      <c r="EG397" t="str">
        <f t="shared" si="335"/>
        <v>no</v>
      </c>
      <c r="EJ397" t="str">
        <f t="shared" si="336"/>
        <v>no</v>
      </c>
      <c r="EM397" t="str">
        <f t="shared" si="337"/>
        <v>no</v>
      </c>
      <c r="EP397" t="str">
        <f t="shared" si="338"/>
        <v>no</v>
      </c>
      <c r="ES397" t="str">
        <f t="shared" si="339"/>
        <v>no</v>
      </c>
      <c r="ET397" t="s">
        <v>475</v>
      </c>
      <c r="EU397" t="s">
        <v>475</v>
      </c>
      <c r="EV397" t="str">
        <f t="shared" si="340"/>
        <v>no</v>
      </c>
      <c r="EY397" t="str">
        <f t="shared" si="341"/>
        <v>no</v>
      </c>
      <c r="FB397" t="str">
        <f t="shared" si="342"/>
        <v>no</v>
      </c>
    </row>
    <row r="398" spans="1:158">
      <c r="A398" s="1" t="s">
        <v>218</v>
      </c>
      <c r="B398">
        <v>2</v>
      </c>
      <c r="F398">
        <v>69872</v>
      </c>
      <c r="G398" t="s">
        <v>2343</v>
      </c>
      <c r="H398" t="s">
        <v>2344</v>
      </c>
      <c r="I398">
        <v>48745</v>
      </c>
      <c r="J398" t="s">
        <v>2345</v>
      </c>
      <c r="K398" t="s">
        <v>2346</v>
      </c>
      <c r="L398" t="s">
        <v>2347</v>
      </c>
      <c r="M398" t="s">
        <v>2347</v>
      </c>
      <c r="N398" t="str">
        <f t="shared" si="296"/>
        <v>no</v>
      </c>
      <c r="Q398" t="str">
        <f t="shared" si="297"/>
        <v>no</v>
      </c>
      <c r="R398" t="s">
        <v>2348</v>
      </c>
      <c r="S398" t="s">
        <v>2348</v>
      </c>
      <c r="T398" t="str">
        <f t="shared" si="298"/>
        <v>no</v>
      </c>
      <c r="U398" t="s">
        <v>2312</v>
      </c>
      <c r="V398" t="s">
        <v>2312</v>
      </c>
      <c r="W398" t="str">
        <f t="shared" si="294"/>
        <v>no</v>
      </c>
      <c r="X398" t="s">
        <v>2349</v>
      </c>
      <c r="Y398" t="s">
        <v>2349</v>
      </c>
      <c r="Z398" t="str">
        <f t="shared" si="299"/>
        <v>no</v>
      </c>
      <c r="AA398" t="s">
        <v>2307</v>
      </c>
      <c r="AB398" t="s">
        <v>2307</v>
      </c>
      <c r="AC398" t="str">
        <f t="shared" si="300"/>
        <v>no</v>
      </c>
      <c r="AF398" t="str">
        <f t="shared" si="301"/>
        <v>no</v>
      </c>
      <c r="AI398" t="str">
        <f t="shared" si="302"/>
        <v>no</v>
      </c>
      <c r="AJ398" t="s">
        <v>2350</v>
      </c>
      <c r="AK398" t="s">
        <v>2350</v>
      </c>
      <c r="AL398" t="str">
        <f t="shared" si="303"/>
        <v>no</v>
      </c>
      <c r="AM398" t="s">
        <v>2314</v>
      </c>
      <c r="AN398" t="s">
        <v>2314</v>
      </c>
      <c r="AO398" t="str">
        <f t="shared" si="304"/>
        <v>no</v>
      </c>
      <c r="AR398" t="str">
        <f t="shared" si="305"/>
        <v>no</v>
      </c>
      <c r="AU398" t="str">
        <f t="shared" si="306"/>
        <v>no</v>
      </c>
      <c r="AX398" t="str">
        <f t="shared" si="307"/>
        <v>no</v>
      </c>
      <c r="AY398" t="s">
        <v>1868</v>
      </c>
      <c r="AZ398" t="s">
        <v>1868</v>
      </c>
      <c r="BA398" t="str">
        <f t="shared" si="308"/>
        <v>no</v>
      </c>
      <c r="BB398" t="s">
        <v>425</v>
      </c>
      <c r="BC398" t="s">
        <v>425</v>
      </c>
      <c r="BD398" t="str">
        <f t="shared" si="309"/>
        <v>no</v>
      </c>
      <c r="BE398" t="s">
        <v>227</v>
      </c>
      <c r="BF398" t="s">
        <v>227</v>
      </c>
      <c r="BG398" t="str">
        <f t="shared" si="310"/>
        <v>no</v>
      </c>
      <c r="BH398" t="s">
        <v>1665</v>
      </c>
      <c r="BI398" t="s">
        <v>1665</v>
      </c>
      <c r="BJ398" t="str">
        <f t="shared" si="311"/>
        <v>no</v>
      </c>
      <c r="BK398" t="s">
        <v>455</v>
      </c>
      <c r="BL398" t="s">
        <v>455</v>
      </c>
      <c r="BM398" t="str">
        <f t="shared" si="312"/>
        <v>no</v>
      </c>
      <c r="BN398" t="s">
        <v>457</v>
      </c>
      <c r="BO398" t="s">
        <v>457</v>
      </c>
      <c r="BP398" t="str">
        <f t="shared" si="313"/>
        <v>no</v>
      </c>
      <c r="BS398" t="str">
        <f t="shared" si="314"/>
        <v>no</v>
      </c>
      <c r="BV398" t="str">
        <f t="shared" si="295"/>
        <v>no</v>
      </c>
      <c r="BY398" t="str">
        <f t="shared" si="315"/>
        <v>no</v>
      </c>
      <c r="CB398" t="str">
        <f t="shared" si="316"/>
        <v>no</v>
      </c>
      <c r="CE398" t="str">
        <f t="shared" si="317"/>
        <v>no</v>
      </c>
      <c r="CF398" t="s">
        <v>443</v>
      </c>
      <c r="CG398" t="s">
        <v>443</v>
      </c>
      <c r="CH398" t="str">
        <f t="shared" si="318"/>
        <v>no</v>
      </c>
      <c r="CI398" t="s">
        <v>460</v>
      </c>
      <c r="CJ398" t="s">
        <v>460</v>
      </c>
      <c r="CK398" t="str">
        <f t="shared" si="319"/>
        <v>no</v>
      </c>
      <c r="CL398" t="s">
        <v>461</v>
      </c>
      <c r="CM398" t="s">
        <v>461</v>
      </c>
      <c r="CN398" t="str">
        <f t="shared" si="320"/>
        <v>no</v>
      </c>
      <c r="CO398" t="s">
        <v>229</v>
      </c>
      <c r="CP398" t="s">
        <v>229</v>
      </c>
      <c r="CQ398" t="str">
        <f t="shared" si="321"/>
        <v>no</v>
      </c>
      <c r="CT398" t="str">
        <f t="shared" si="322"/>
        <v>no</v>
      </c>
      <c r="CW398" t="str">
        <f t="shared" si="323"/>
        <v>no</v>
      </c>
      <c r="CZ398" t="str">
        <f t="shared" si="324"/>
        <v>no</v>
      </c>
      <c r="DC398" t="str">
        <f t="shared" si="325"/>
        <v>no</v>
      </c>
      <c r="DF398" t="str">
        <f t="shared" si="326"/>
        <v>no</v>
      </c>
      <c r="DI398" t="str">
        <f t="shared" si="327"/>
        <v>no</v>
      </c>
      <c r="DL398" t="str">
        <f t="shared" si="328"/>
        <v>no</v>
      </c>
      <c r="DO398" t="str">
        <f t="shared" si="329"/>
        <v>no</v>
      </c>
      <c r="DP398" t="s">
        <v>417</v>
      </c>
      <c r="DQ398" t="s">
        <v>417</v>
      </c>
      <c r="DR398" t="str">
        <f t="shared" si="330"/>
        <v>no</v>
      </c>
      <c r="DS398" t="s">
        <v>462</v>
      </c>
      <c r="DT398" t="s">
        <v>462</v>
      </c>
      <c r="DU398" t="str">
        <f t="shared" si="331"/>
        <v>no</v>
      </c>
      <c r="DV398" t="s">
        <v>1681</v>
      </c>
      <c r="DW398" t="s">
        <v>1681</v>
      </c>
      <c r="DX398" t="str">
        <f t="shared" si="332"/>
        <v>no</v>
      </c>
      <c r="DY398" t="s">
        <v>463</v>
      </c>
      <c r="DZ398" t="s">
        <v>463</v>
      </c>
      <c r="EA398" t="str">
        <f t="shared" si="333"/>
        <v>no</v>
      </c>
      <c r="EB398" t="s">
        <v>362</v>
      </c>
      <c r="EC398" t="s">
        <v>362</v>
      </c>
      <c r="ED398" t="str">
        <f t="shared" si="334"/>
        <v>no</v>
      </c>
      <c r="EG398" t="str">
        <f t="shared" si="335"/>
        <v>no</v>
      </c>
      <c r="EJ398" t="str">
        <f t="shared" si="336"/>
        <v>no</v>
      </c>
      <c r="EM398" t="str">
        <f t="shared" si="337"/>
        <v>no</v>
      </c>
      <c r="EP398" t="str">
        <f t="shared" si="338"/>
        <v>no</v>
      </c>
      <c r="ES398" t="str">
        <f t="shared" si="339"/>
        <v>no</v>
      </c>
      <c r="ET398" t="s">
        <v>465</v>
      </c>
      <c r="EU398" t="s">
        <v>465</v>
      </c>
      <c r="EV398" t="str">
        <f t="shared" si="340"/>
        <v>no</v>
      </c>
      <c r="EY398" t="str">
        <f t="shared" si="341"/>
        <v>no</v>
      </c>
      <c r="FB398" t="str">
        <f t="shared" si="342"/>
        <v>no</v>
      </c>
    </row>
    <row r="399" spans="1:158">
      <c r="A399" s="1" t="s">
        <v>218</v>
      </c>
      <c r="B399">
        <v>2</v>
      </c>
      <c r="F399">
        <v>69874</v>
      </c>
      <c r="G399" t="s">
        <v>2351</v>
      </c>
      <c r="H399" t="s">
        <v>1657</v>
      </c>
      <c r="I399">
        <v>48746</v>
      </c>
      <c r="J399" t="s">
        <v>2352</v>
      </c>
      <c r="K399" t="s">
        <v>1860</v>
      </c>
      <c r="L399" t="s">
        <v>1861</v>
      </c>
      <c r="M399" t="s">
        <v>1861</v>
      </c>
      <c r="N399" t="str">
        <f t="shared" si="296"/>
        <v>no</v>
      </c>
      <c r="Q399" t="str">
        <f t="shared" si="297"/>
        <v>no</v>
      </c>
      <c r="R399" t="s">
        <v>1862</v>
      </c>
      <c r="S399" t="s">
        <v>1862</v>
      </c>
      <c r="T399" t="str">
        <f t="shared" si="298"/>
        <v>no</v>
      </c>
      <c r="U399" t="s">
        <v>1863</v>
      </c>
      <c r="V399" t="s">
        <v>1863</v>
      </c>
      <c r="W399" t="str">
        <f t="shared" si="294"/>
        <v>no</v>
      </c>
      <c r="X399" t="s">
        <v>1864</v>
      </c>
      <c r="Y399" t="s">
        <v>1864</v>
      </c>
      <c r="Z399" t="str">
        <f t="shared" si="299"/>
        <v>no</v>
      </c>
      <c r="AA399" t="s">
        <v>1865</v>
      </c>
      <c r="AB399" t="s">
        <v>1865</v>
      </c>
      <c r="AC399" t="str">
        <f t="shared" si="300"/>
        <v>no</v>
      </c>
      <c r="AF399" t="str">
        <f t="shared" si="301"/>
        <v>no</v>
      </c>
      <c r="AI399" t="str">
        <f t="shared" si="302"/>
        <v>no</v>
      </c>
      <c r="AJ399" t="s">
        <v>1866</v>
      </c>
      <c r="AK399" t="s">
        <v>1866</v>
      </c>
      <c r="AL399" t="str">
        <f t="shared" si="303"/>
        <v>no</v>
      </c>
      <c r="AM399" t="s">
        <v>1867</v>
      </c>
      <c r="AN399" t="s">
        <v>1867</v>
      </c>
      <c r="AO399" t="str">
        <f t="shared" si="304"/>
        <v>no</v>
      </c>
      <c r="AR399" t="str">
        <f t="shared" si="305"/>
        <v>no</v>
      </c>
      <c r="AU399" t="str">
        <f t="shared" si="306"/>
        <v>no</v>
      </c>
      <c r="AX399" t="str">
        <f t="shared" si="307"/>
        <v>no</v>
      </c>
      <c r="AY399" t="s">
        <v>1868</v>
      </c>
      <c r="AZ399" t="s">
        <v>1868</v>
      </c>
      <c r="BA399" t="str">
        <f t="shared" si="308"/>
        <v>no</v>
      </c>
      <c r="BB399" t="s">
        <v>425</v>
      </c>
      <c r="BC399" t="s">
        <v>425</v>
      </c>
      <c r="BD399" t="str">
        <f t="shared" si="309"/>
        <v>no</v>
      </c>
      <c r="BE399" t="s">
        <v>227</v>
      </c>
      <c r="BF399" t="s">
        <v>227</v>
      </c>
      <c r="BG399" t="str">
        <f t="shared" si="310"/>
        <v>no</v>
      </c>
      <c r="BH399" t="s">
        <v>455</v>
      </c>
      <c r="BI399" t="s">
        <v>455</v>
      </c>
      <c r="BJ399" t="str">
        <f t="shared" si="311"/>
        <v>no</v>
      </c>
      <c r="BK399" t="s">
        <v>456</v>
      </c>
      <c r="BL399" t="s">
        <v>456</v>
      </c>
      <c r="BM399" t="str">
        <f t="shared" si="312"/>
        <v>no</v>
      </c>
      <c r="BN399" t="s">
        <v>457</v>
      </c>
      <c r="BO399" t="s">
        <v>457</v>
      </c>
      <c r="BP399" t="str">
        <f t="shared" si="313"/>
        <v>no</v>
      </c>
      <c r="BS399" t="str">
        <f t="shared" si="314"/>
        <v>no</v>
      </c>
      <c r="BV399" t="str">
        <f t="shared" si="295"/>
        <v>no</v>
      </c>
      <c r="BY399" t="str">
        <f t="shared" si="315"/>
        <v>no</v>
      </c>
      <c r="CB399" t="str">
        <f t="shared" si="316"/>
        <v>no</v>
      </c>
      <c r="CE399" t="str">
        <f t="shared" si="317"/>
        <v>no</v>
      </c>
      <c r="CF399" t="s">
        <v>458</v>
      </c>
      <c r="CG399" t="s">
        <v>458</v>
      </c>
      <c r="CH399" t="str">
        <f t="shared" si="318"/>
        <v>no</v>
      </c>
      <c r="CI399" t="s">
        <v>459</v>
      </c>
      <c r="CJ399" t="s">
        <v>459</v>
      </c>
      <c r="CK399" t="str">
        <f t="shared" si="319"/>
        <v>no</v>
      </c>
      <c r="CL399" t="s">
        <v>443</v>
      </c>
      <c r="CM399" t="s">
        <v>443</v>
      </c>
      <c r="CN399" t="str">
        <f t="shared" si="320"/>
        <v>no</v>
      </c>
      <c r="CO399" t="s">
        <v>460</v>
      </c>
      <c r="CP399" t="s">
        <v>460</v>
      </c>
      <c r="CQ399" t="str">
        <f t="shared" si="321"/>
        <v>no</v>
      </c>
      <c r="CR399" t="s">
        <v>461</v>
      </c>
      <c r="CS399" t="s">
        <v>461</v>
      </c>
      <c r="CT399" t="str">
        <f t="shared" si="322"/>
        <v>no</v>
      </c>
      <c r="CU399" t="s">
        <v>229</v>
      </c>
      <c r="CV399" t="s">
        <v>229</v>
      </c>
      <c r="CW399" t="str">
        <f t="shared" si="323"/>
        <v>no</v>
      </c>
      <c r="CZ399" t="str">
        <f t="shared" si="324"/>
        <v>no</v>
      </c>
      <c r="DC399" t="str">
        <f t="shared" si="325"/>
        <v>no</v>
      </c>
      <c r="DF399" t="str">
        <f t="shared" si="326"/>
        <v>no</v>
      </c>
      <c r="DI399" t="str">
        <f t="shared" si="327"/>
        <v>no</v>
      </c>
      <c r="DL399" t="str">
        <f t="shared" si="328"/>
        <v>no</v>
      </c>
      <c r="DO399" t="str">
        <f t="shared" si="329"/>
        <v>no</v>
      </c>
      <c r="DP399" t="s">
        <v>417</v>
      </c>
      <c r="DQ399" t="s">
        <v>417</v>
      </c>
      <c r="DR399" t="str">
        <f t="shared" si="330"/>
        <v>no</v>
      </c>
      <c r="DS399" t="s">
        <v>1668</v>
      </c>
      <c r="DT399" t="s">
        <v>1668</v>
      </c>
      <c r="DU399" t="str">
        <f t="shared" si="331"/>
        <v>no</v>
      </c>
      <c r="DV399" t="s">
        <v>463</v>
      </c>
      <c r="DW399" t="s">
        <v>463</v>
      </c>
      <c r="DX399" t="str">
        <f t="shared" si="332"/>
        <v>no</v>
      </c>
      <c r="DY399" t="s">
        <v>362</v>
      </c>
      <c r="DZ399" t="s">
        <v>362</v>
      </c>
      <c r="EA399" t="str">
        <f t="shared" si="333"/>
        <v>no</v>
      </c>
      <c r="EB399" t="s">
        <v>1869</v>
      </c>
      <c r="EC399" t="s">
        <v>1869</v>
      </c>
      <c r="ED399" t="str">
        <f t="shared" si="334"/>
        <v>no</v>
      </c>
      <c r="EE399" t="s">
        <v>1870</v>
      </c>
      <c r="EF399" t="s">
        <v>1870</v>
      </c>
      <c r="EG399" t="str">
        <f t="shared" si="335"/>
        <v>no</v>
      </c>
      <c r="EH399" t="s">
        <v>464</v>
      </c>
      <c r="EI399" t="s">
        <v>464</v>
      </c>
      <c r="EJ399" t="str">
        <f t="shared" si="336"/>
        <v>no</v>
      </c>
      <c r="EM399" t="str">
        <f t="shared" si="337"/>
        <v>no</v>
      </c>
      <c r="EP399" t="str">
        <f t="shared" si="338"/>
        <v>no</v>
      </c>
      <c r="ES399" t="str">
        <f t="shared" si="339"/>
        <v>no</v>
      </c>
      <c r="ET399" t="s">
        <v>1871</v>
      </c>
      <c r="EU399" t="s">
        <v>1871</v>
      </c>
      <c r="EV399" t="str">
        <f t="shared" si="340"/>
        <v>no</v>
      </c>
      <c r="EY399" t="str">
        <f t="shared" si="341"/>
        <v>no</v>
      </c>
      <c r="FB399" t="str">
        <f t="shared" si="342"/>
        <v>no</v>
      </c>
    </row>
    <row r="400" spans="1:158">
      <c r="A400" s="1" t="s">
        <v>218</v>
      </c>
      <c r="B400">
        <v>2</v>
      </c>
      <c r="F400">
        <v>69874</v>
      </c>
      <c r="G400" t="s">
        <v>2351</v>
      </c>
      <c r="H400" t="s">
        <v>1657</v>
      </c>
      <c r="I400">
        <v>49429</v>
      </c>
      <c r="J400" t="s">
        <v>2353</v>
      </c>
      <c r="K400" t="s">
        <v>1670</v>
      </c>
      <c r="L400" t="s">
        <v>1671</v>
      </c>
      <c r="M400" t="s">
        <v>1671</v>
      </c>
      <c r="N400" t="str">
        <f t="shared" si="296"/>
        <v>no</v>
      </c>
      <c r="Q400" t="str">
        <f t="shared" si="297"/>
        <v>no</v>
      </c>
      <c r="R400" t="s">
        <v>1672</v>
      </c>
      <c r="S400" t="s">
        <v>1672</v>
      </c>
      <c r="T400" t="str">
        <f t="shared" si="298"/>
        <v>no</v>
      </c>
      <c r="U400" t="s">
        <v>1673</v>
      </c>
      <c r="V400" t="s">
        <v>1673</v>
      </c>
      <c r="W400" t="str">
        <f t="shared" si="294"/>
        <v>no</v>
      </c>
      <c r="X400" t="s">
        <v>1674</v>
      </c>
      <c r="Y400" t="s">
        <v>1674</v>
      </c>
      <c r="Z400" t="str">
        <f t="shared" si="299"/>
        <v>no</v>
      </c>
      <c r="AA400" t="s">
        <v>1675</v>
      </c>
      <c r="AB400" t="s">
        <v>1675</v>
      </c>
      <c r="AC400" t="str">
        <f t="shared" si="300"/>
        <v>no</v>
      </c>
      <c r="AF400" t="str">
        <f t="shared" si="301"/>
        <v>no</v>
      </c>
      <c r="AI400" t="str">
        <f t="shared" si="302"/>
        <v>no</v>
      </c>
      <c r="AJ400" t="s">
        <v>1676</v>
      </c>
      <c r="AK400" t="s">
        <v>1676</v>
      </c>
      <c r="AL400" t="str">
        <f t="shared" si="303"/>
        <v>no</v>
      </c>
      <c r="AM400" t="s">
        <v>1677</v>
      </c>
      <c r="AN400" t="s">
        <v>1677</v>
      </c>
      <c r="AO400" t="str">
        <f t="shared" si="304"/>
        <v>no</v>
      </c>
      <c r="AP400" t="s">
        <v>1678</v>
      </c>
      <c r="AQ400" t="s">
        <v>1678</v>
      </c>
      <c r="AR400" t="str">
        <f t="shared" si="305"/>
        <v>no</v>
      </c>
      <c r="AU400" t="str">
        <f t="shared" si="306"/>
        <v>no</v>
      </c>
      <c r="AX400" t="str">
        <f t="shared" si="307"/>
        <v>no</v>
      </c>
      <c r="AY400" t="s">
        <v>425</v>
      </c>
      <c r="AZ400" t="s">
        <v>425</v>
      </c>
      <c r="BA400" t="str">
        <f t="shared" si="308"/>
        <v>no</v>
      </c>
      <c r="BB400" t="s">
        <v>227</v>
      </c>
      <c r="BC400" t="s">
        <v>227</v>
      </c>
      <c r="BD400" t="str">
        <f t="shared" si="309"/>
        <v>no</v>
      </c>
      <c r="BE400" t="s">
        <v>1665</v>
      </c>
      <c r="BF400" t="s">
        <v>1665</v>
      </c>
      <c r="BG400" t="str">
        <f t="shared" si="310"/>
        <v>no</v>
      </c>
      <c r="BH400" t="s">
        <v>455</v>
      </c>
      <c r="BI400" t="s">
        <v>455</v>
      </c>
      <c r="BJ400" t="str">
        <f t="shared" si="311"/>
        <v>no</v>
      </c>
      <c r="BK400" t="s">
        <v>456</v>
      </c>
      <c r="BL400" t="s">
        <v>456</v>
      </c>
      <c r="BM400" t="str">
        <f t="shared" si="312"/>
        <v>no</v>
      </c>
      <c r="BN400" t="s">
        <v>457</v>
      </c>
      <c r="BO400" t="s">
        <v>457</v>
      </c>
      <c r="BP400" t="str">
        <f t="shared" si="313"/>
        <v>no</v>
      </c>
      <c r="BS400" t="str">
        <f t="shared" si="314"/>
        <v>no</v>
      </c>
      <c r="BV400" t="str">
        <f t="shared" si="295"/>
        <v>no</v>
      </c>
      <c r="BY400" t="str">
        <f t="shared" si="315"/>
        <v>no</v>
      </c>
      <c r="CB400" t="str">
        <f t="shared" si="316"/>
        <v>no</v>
      </c>
      <c r="CE400" t="str">
        <f t="shared" si="317"/>
        <v>no</v>
      </c>
      <c r="CF400" t="s">
        <v>458</v>
      </c>
      <c r="CG400" t="s">
        <v>458</v>
      </c>
      <c r="CH400" t="str">
        <f t="shared" si="318"/>
        <v>no</v>
      </c>
      <c r="CI400" t="s">
        <v>1679</v>
      </c>
      <c r="CJ400" t="s">
        <v>1679</v>
      </c>
      <c r="CK400" t="str">
        <f t="shared" si="319"/>
        <v>no</v>
      </c>
      <c r="CL400" t="s">
        <v>1666</v>
      </c>
      <c r="CM400" t="s">
        <v>1666</v>
      </c>
      <c r="CN400" t="str">
        <f t="shared" si="320"/>
        <v>no</v>
      </c>
      <c r="CO400" t="s">
        <v>459</v>
      </c>
      <c r="CP400" t="s">
        <v>459</v>
      </c>
      <c r="CQ400" t="str">
        <f t="shared" si="321"/>
        <v>no</v>
      </c>
      <c r="CR400" t="s">
        <v>443</v>
      </c>
      <c r="CS400" t="s">
        <v>443</v>
      </c>
      <c r="CT400" t="str">
        <f t="shared" si="322"/>
        <v>no</v>
      </c>
      <c r="CU400" t="s">
        <v>460</v>
      </c>
      <c r="CV400" t="s">
        <v>460</v>
      </c>
      <c r="CW400" t="str">
        <f t="shared" si="323"/>
        <v>no</v>
      </c>
      <c r="CX400" t="s">
        <v>1680</v>
      </c>
      <c r="CY400" t="s">
        <v>1680</v>
      </c>
      <c r="CZ400" t="str">
        <f t="shared" si="324"/>
        <v>no</v>
      </c>
      <c r="DC400" t="str">
        <f t="shared" si="325"/>
        <v>no</v>
      </c>
      <c r="DF400" t="str">
        <f t="shared" si="326"/>
        <v>no</v>
      </c>
      <c r="DI400" t="str">
        <f t="shared" si="327"/>
        <v>no</v>
      </c>
      <c r="DL400" t="str">
        <f t="shared" si="328"/>
        <v>no</v>
      </c>
      <c r="DO400" t="str">
        <f t="shared" si="329"/>
        <v>no</v>
      </c>
      <c r="DP400" t="s">
        <v>417</v>
      </c>
      <c r="DQ400" t="s">
        <v>417</v>
      </c>
      <c r="DR400" t="str">
        <f t="shared" si="330"/>
        <v>no</v>
      </c>
      <c r="DS400" t="s">
        <v>462</v>
      </c>
      <c r="DT400" t="s">
        <v>462</v>
      </c>
      <c r="DU400" t="str">
        <f t="shared" si="331"/>
        <v>no</v>
      </c>
      <c r="DV400" t="s">
        <v>1681</v>
      </c>
      <c r="DW400" t="s">
        <v>1681</v>
      </c>
      <c r="DX400" t="str">
        <f t="shared" si="332"/>
        <v>no</v>
      </c>
      <c r="DY400" t="s">
        <v>463</v>
      </c>
      <c r="DZ400" t="s">
        <v>463</v>
      </c>
      <c r="EA400" t="str">
        <f t="shared" si="333"/>
        <v>no</v>
      </c>
      <c r="EB400" t="s">
        <v>362</v>
      </c>
      <c r="EC400" t="s">
        <v>362</v>
      </c>
      <c r="ED400" t="str">
        <f t="shared" si="334"/>
        <v>no</v>
      </c>
      <c r="EG400" t="str">
        <f t="shared" si="335"/>
        <v>no</v>
      </c>
      <c r="EJ400" t="str">
        <f t="shared" si="336"/>
        <v>no</v>
      </c>
      <c r="EM400" t="str">
        <f t="shared" si="337"/>
        <v>no</v>
      </c>
      <c r="EP400" t="str">
        <f t="shared" si="338"/>
        <v>no</v>
      </c>
      <c r="ES400" t="str">
        <f t="shared" si="339"/>
        <v>no</v>
      </c>
      <c r="ET400" t="s">
        <v>490</v>
      </c>
      <c r="EU400" t="s">
        <v>490</v>
      </c>
      <c r="EV400" t="str">
        <f t="shared" si="340"/>
        <v>no</v>
      </c>
      <c r="EY400" t="str">
        <f t="shared" si="341"/>
        <v>no</v>
      </c>
      <c r="FB400" t="str">
        <f t="shared" si="342"/>
        <v>no</v>
      </c>
    </row>
    <row r="401" spans="1:158">
      <c r="A401" s="1" t="s">
        <v>218</v>
      </c>
      <c r="B401">
        <v>2</v>
      </c>
      <c r="F401">
        <v>69874</v>
      </c>
      <c r="G401" t="s">
        <v>2351</v>
      </c>
      <c r="H401" t="s">
        <v>1657</v>
      </c>
      <c r="I401">
        <v>56778</v>
      </c>
      <c r="J401" t="s">
        <v>2354</v>
      </c>
      <c r="K401" t="s">
        <v>2355</v>
      </c>
      <c r="L401" t="s">
        <v>2356</v>
      </c>
      <c r="M401" t="s">
        <v>2356</v>
      </c>
      <c r="N401" t="str">
        <f t="shared" si="296"/>
        <v>no</v>
      </c>
      <c r="Q401" t="str">
        <f t="shared" si="297"/>
        <v>no</v>
      </c>
      <c r="R401" t="s">
        <v>2357</v>
      </c>
      <c r="S401" t="s">
        <v>2357</v>
      </c>
      <c r="T401" t="str">
        <f t="shared" si="298"/>
        <v>no</v>
      </c>
      <c r="U401" t="s">
        <v>2358</v>
      </c>
      <c r="V401" t="s">
        <v>2358</v>
      </c>
      <c r="W401" t="str">
        <f t="shared" si="294"/>
        <v>no</v>
      </c>
      <c r="Z401" t="str">
        <f t="shared" si="299"/>
        <v>no</v>
      </c>
      <c r="AC401" t="str">
        <f t="shared" si="300"/>
        <v>no</v>
      </c>
      <c r="AF401" t="str">
        <f t="shared" si="301"/>
        <v>no</v>
      </c>
      <c r="AI401" t="str">
        <f t="shared" si="302"/>
        <v>no</v>
      </c>
      <c r="AJ401" t="s">
        <v>2359</v>
      </c>
      <c r="AK401" t="s">
        <v>2359</v>
      </c>
      <c r="AL401" t="str">
        <f t="shared" si="303"/>
        <v>no</v>
      </c>
      <c r="AO401" t="str">
        <f t="shared" si="304"/>
        <v>no</v>
      </c>
      <c r="AR401" t="str">
        <f t="shared" si="305"/>
        <v>no</v>
      </c>
      <c r="AU401" t="str">
        <f t="shared" si="306"/>
        <v>no</v>
      </c>
      <c r="AX401" t="str">
        <f t="shared" si="307"/>
        <v>no</v>
      </c>
      <c r="AY401" t="s">
        <v>425</v>
      </c>
      <c r="AZ401" t="s">
        <v>425</v>
      </c>
      <c r="BA401" t="str">
        <f t="shared" si="308"/>
        <v>no</v>
      </c>
      <c r="BD401" t="str">
        <f t="shared" si="309"/>
        <v>no</v>
      </c>
      <c r="BG401" t="str">
        <f t="shared" si="310"/>
        <v>no</v>
      </c>
      <c r="BJ401" t="str">
        <f t="shared" si="311"/>
        <v>no</v>
      </c>
      <c r="BM401" t="str">
        <f t="shared" si="312"/>
        <v>no</v>
      </c>
      <c r="BP401" t="str">
        <f t="shared" si="313"/>
        <v>no</v>
      </c>
      <c r="BS401" t="str">
        <f t="shared" si="314"/>
        <v>no</v>
      </c>
      <c r="BV401" t="str">
        <f t="shared" si="295"/>
        <v>no</v>
      </c>
      <c r="BY401" t="str">
        <f t="shared" si="315"/>
        <v>no</v>
      </c>
      <c r="CB401" t="str">
        <f t="shared" si="316"/>
        <v>no</v>
      </c>
      <c r="CE401" t="str">
        <f t="shared" si="317"/>
        <v>no</v>
      </c>
      <c r="CF401" t="s">
        <v>443</v>
      </c>
      <c r="CG401" t="s">
        <v>443</v>
      </c>
      <c r="CH401" t="str">
        <f t="shared" si="318"/>
        <v>no</v>
      </c>
      <c r="CI401" t="s">
        <v>460</v>
      </c>
      <c r="CJ401" t="s">
        <v>460</v>
      </c>
      <c r="CK401" t="str">
        <f t="shared" si="319"/>
        <v>no</v>
      </c>
      <c r="CL401" t="s">
        <v>461</v>
      </c>
      <c r="CM401" t="s">
        <v>461</v>
      </c>
      <c r="CN401" t="str">
        <f t="shared" si="320"/>
        <v>no</v>
      </c>
      <c r="CO401" t="s">
        <v>229</v>
      </c>
      <c r="CP401" t="s">
        <v>229</v>
      </c>
      <c r="CQ401" t="str">
        <f t="shared" si="321"/>
        <v>no</v>
      </c>
      <c r="CT401" t="str">
        <f t="shared" si="322"/>
        <v>no</v>
      </c>
      <c r="CW401" t="str">
        <f t="shared" si="323"/>
        <v>no</v>
      </c>
      <c r="CZ401" t="str">
        <f t="shared" si="324"/>
        <v>no</v>
      </c>
      <c r="DC401" t="str">
        <f t="shared" si="325"/>
        <v>no</v>
      </c>
      <c r="DF401" t="str">
        <f t="shared" si="326"/>
        <v>no</v>
      </c>
      <c r="DI401" t="str">
        <f t="shared" si="327"/>
        <v>no</v>
      </c>
      <c r="DL401" t="str">
        <f t="shared" si="328"/>
        <v>no</v>
      </c>
      <c r="DO401" t="str">
        <f t="shared" si="329"/>
        <v>no</v>
      </c>
      <c r="DP401" t="s">
        <v>417</v>
      </c>
      <c r="DQ401" t="s">
        <v>417</v>
      </c>
      <c r="DR401" t="str">
        <f t="shared" si="330"/>
        <v>no</v>
      </c>
      <c r="DS401" t="s">
        <v>462</v>
      </c>
      <c r="DT401" t="s">
        <v>462</v>
      </c>
      <c r="DU401" t="str">
        <f t="shared" si="331"/>
        <v>no</v>
      </c>
      <c r="DV401" t="s">
        <v>362</v>
      </c>
      <c r="DW401" t="s">
        <v>362</v>
      </c>
      <c r="DX401" t="str">
        <f t="shared" si="332"/>
        <v>no</v>
      </c>
      <c r="EA401" t="str">
        <f t="shared" si="333"/>
        <v>no</v>
      </c>
      <c r="ED401" t="str">
        <f t="shared" si="334"/>
        <v>no</v>
      </c>
      <c r="EG401" t="str">
        <f t="shared" si="335"/>
        <v>no</v>
      </c>
      <c r="EJ401" t="str">
        <f t="shared" si="336"/>
        <v>no</v>
      </c>
      <c r="EM401" t="str">
        <f t="shared" si="337"/>
        <v>no</v>
      </c>
      <c r="EP401" t="str">
        <f t="shared" si="338"/>
        <v>no</v>
      </c>
      <c r="ES401" t="str">
        <f t="shared" si="339"/>
        <v>no</v>
      </c>
      <c r="ET401" t="s">
        <v>465</v>
      </c>
      <c r="EU401" t="s">
        <v>465</v>
      </c>
      <c r="EV401" t="str">
        <f t="shared" si="340"/>
        <v>no</v>
      </c>
      <c r="EY401" t="str">
        <f t="shared" si="341"/>
        <v>no</v>
      </c>
      <c r="FB401" t="str">
        <f t="shared" si="342"/>
        <v>no</v>
      </c>
    </row>
    <row r="402" spans="1:158">
      <c r="A402" s="1" t="s">
        <v>218</v>
      </c>
      <c r="B402">
        <v>2</v>
      </c>
      <c r="F402">
        <v>69874</v>
      </c>
      <c r="G402" t="s">
        <v>2351</v>
      </c>
      <c r="H402" t="s">
        <v>1657</v>
      </c>
      <c r="I402">
        <v>48747</v>
      </c>
      <c r="J402" t="s">
        <v>2360</v>
      </c>
      <c r="K402" t="s">
        <v>2361</v>
      </c>
      <c r="L402" t="s">
        <v>2362</v>
      </c>
      <c r="M402" t="s">
        <v>2362</v>
      </c>
      <c r="N402" t="str">
        <f t="shared" si="296"/>
        <v>no</v>
      </c>
      <c r="Q402" t="str">
        <f t="shared" si="297"/>
        <v>no</v>
      </c>
      <c r="R402" t="s">
        <v>2363</v>
      </c>
      <c r="S402" t="s">
        <v>2363</v>
      </c>
      <c r="T402" t="str">
        <f t="shared" si="298"/>
        <v>no</v>
      </c>
      <c r="U402" t="s">
        <v>2364</v>
      </c>
      <c r="V402" t="s">
        <v>2364</v>
      </c>
      <c r="W402" t="str">
        <f t="shared" si="294"/>
        <v>no</v>
      </c>
      <c r="Z402" t="str">
        <f t="shared" si="299"/>
        <v>no</v>
      </c>
      <c r="AA402" t="s">
        <v>2365</v>
      </c>
      <c r="AB402" t="s">
        <v>2365</v>
      </c>
      <c r="AC402" t="str">
        <f t="shared" si="300"/>
        <v>no</v>
      </c>
      <c r="AF402" t="str">
        <f t="shared" si="301"/>
        <v>no</v>
      </c>
      <c r="AI402" t="str">
        <f t="shared" si="302"/>
        <v>no</v>
      </c>
      <c r="AJ402" t="s">
        <v>2366</v>
      </c>
      <c r="AK402" t="s">
        <v>2366</v>
      </c>
      <c r="AL402" t="str">
        <f t="shared" si="303"/>
        <v>no</v>
      </c>
      <c r="AM402" t="s">
        <v>2367</v>
      </c>
      <c r="AN402" t="s">
        <v>2367</v>
      </c>
      <c r="AO402" t="str">
        <f t="shared" si="304"/>
        <v>no</v>
      </c>
      <c r="AR402" t="str">
        <f t="shared" si="305"/>
        <v>no</v>
      </c>
      <c r="AU402" t="str">
        <f t="shared" si="306"/>
        <v>no</v>
      </c>
      <c r="AX402" t="str">
        <f t="shared" si="307"/>
        <v>no</v>
      </c>
      <c r="AY402" t="s">
        <v>227</v>
      </c>
      <c r="AZ402" t="s">
        <v>227</v>
      </c>
      <c r="BA402" t="str">
        <f t="shared" si="308"/>
        <v>no</v>
      </c>
      <c r="BB402" t="s">
        <v>1665</v>
      </c>
      <c r="BC402" t="s">
        <v>1665</v>
      </c>
      <c r="BD402" t="str">
        <f t="shared" si="309"/>
        <v>no</v>
      </c>
      <c r="BE402" t="s">
        <v>455</v>
      </c>
      <c r="BF402" t="s">
        <v>455</v>
      </c>
      <c r="BG402" t="str">
        <f t="shared" si="310"/>
        <v>no</v>
      </c>
      <c r="BJ402" t="str">
        <f t="shared" si="311"/>
        <v>no</v>
      </c>
      <c r="BM402" t="str">
        <f t="shared" si="312"/>
        <v>no</v>
      </c>
      <c r="BP402" t="str">
        <f t="shared" si="313"/>
        <v>no</v>
      </c>
      <c r="BS402" t="str">
        <f t="shared" si="314"/>
        <v>no</v>
      </c>
      <c r="BV402" t="str">
        <f t="shared" si="295"/>
        <v>no</v>
      </c>
      <c r="BY402" t="str">
        <f t="shared" si="315"/>
        <v>no</v>
      </c>
      <c r="CB402" t="str">
        <f t="shared" si="316"/>
        <v>no</v>
      </c>
      <c r="CE402" t="str">
        <f t="shared" si="317"/>
        <v>no</v>
      </c>
      <c r="CF402" t="s">
        <v>1679</v>
      </c>
      <c r="CG402" t="s">
        <v>1679</v>
      </c>
      <c r="CH402" t="str">
        <f t="shared" si="318"/>
        <v>no</v>
      </c>
      <c r="CI402" t="s">
        <v>1666</v>
      </c>
      <c r="CJ402" t="s">
        <v>1666</v>
      </c>
      <c r="CK402" t="str">
        <f t="shared" si="319"/>
        <v>no</v>
      </c>
      <c r="CL402" t="s">
        <v>459</v>
      </c>
      <c r="CM402" t="s">
        <v>459</v>
      </c>
      <c r="CN402" t="str">
        <f t="shared" si="320"/>
        <v>no</v>
      </c>
      <c r="CQ402" t="str">
        <f t="shared" si="321"/>
        <v>no</v>
      </c>
      <c r="CT402" t="str">
        <f t="shared" si="322"/>
        <v>no</v>
      </c>
      <c r="CW402" t="str">
        <f t="shared" si="323"/>
        <v>no</v>
      </c>
      <c r="CZ402" t="str">
        <f t="shared" si="324"/>
        <v>no</v>
      </c>
      <c r="DC402" t="str">
        <f t="shared" si="325"/>
        <v>no</v>
      </c>
      <c r="DF402" t="str">
        <f t="shared" si="326"/>
        <v>no</v>
      </c>
      <c r="DI402" t="str">
        <f t="shared" si="327"/>
        <v>no</v>
      </c>
      <c r="DL402" t="str">
        <f t="shared" si="328"/>
        <v>no</v>
      </c>
      <c r="DO402" t="str">
        <f t="shared" si="329"/>
        <v>no</v>
      </c>
      <c r="DP402" t="s">
        <v>417</v>
      </c>
      <c r="DQ402" t="s">
        <v>417</v>
      </c>
      <c r="DR402" t="str">
        <f t="shared" si="330"/>
        <v>no</v>
      </c>
      <c r="DS402" t="s">
        <v>462</v>
      </c>
      <c r="DT402" t="s">
        <v>462</v>
      </c>
      <c r="DU402" t="str">
        <f t="shared" si="331"/>
        <v>no</v>
      </c>
      <c r="DV402" t="s">
        <v>362</v>
      </c>
      <c r="DW402" t="s">
        <v>362</v>
      </c>
      <c r="DX402" t="str">
        <f t="shared" si="332"/>
        <v>no</v>
      </c>
      <c r="EA402" t="str">
        <f t="shared" si="333"/>
        <v>no</v>
      </c>
      <c r="ED402" t="str">
        <f t="shared" si="334"/>
        <v>no</v>
      </c>
      <c r="EG402" t="str">
        <f t="shared" si="335"/>
        <v>no</v>
      </c>
      <c r="EJ402" t="str">
        <f t="shared" si="336"/>
        <v>no</v>
      </c>
      <c r="EM402" t="str">
        <f t="shared" si="337"/>
        <v>no</v>
      </c>
      <c r="EP402" t="str">
        <f t="shared" si="338"/>
        <v>no</v>
      </c>
      <c r="ES402" t="str">
        <f t="shared" si="339"/>
        <v>no</v>
      </c>
      <c r="ET402" t="s">
        <v>490</v>
      </c>
      <c r="EU402" t="s">
        <v>490</v>
      </c>
      <c r="EV402" t="str">
        <f t="shared" si="340"/>
        <v>no</v>
      </c>
      <c r="EY402" t="str">
        <f t="shared" si="341"/>
        <v>no</v>
      </c>
      <c r="FB402" t="str">
        <f t="shared" si="342"/>
        <v>no</v>
      </c>
    </row>
    <row r="403" spans="1:158">
      <c r="A403" s="1" t="s">
        <v>218</v>
      </c>
      <c r="B403">
        <v>2</v>
      </c>
      <c r="F403">
        <v>69874</v>
      </c>
      <c r="G403" t="s">
        <v>2351</v>
      </c>
      <c r="H403" t="s">
        <v>1657</v>
      </c>
      <c r="I403">
        <v>48748</v>
      </c>
      <c r="J403" t="s">
        <v>2368</v>
      </c>
      <c r="K403" t="s">
        <v>2369</v>
      </c>
      <c r="L403" t="s">
        <v>2370</v>
      </c>
      <c r="M403" t="s">
        <v>2370</v>
      </c>
      <c r="N403" t="str">
        <f t="shared" si="296"/>
        <v>no</v>
      </c>
      <c r="Q403" t="str">
        <f t="shared" si="297"/>
        <v>no</v>
      </c>
      <c r="R403" t="s">
        <v>2371</v>
      </c>
      <c r="S403" t="s">
        <v>2371</v>
      </c>
      <c r="T403" t="str">
        <f t="shared" si="298"/>
        <v>no</v>
      </c>
      <c r="U403" t="s">
        <v>2372</v>
      </c>
      <c r="V403" t="s">
        <v>2372</v>
      </c>
      <c r="W403" t="str">
        <f t="shared" si="294"/>
        <v>no</v>
      </c>
      <c r="Z403" t="str">
        <f t="shared" si="299"/>
        <v>no</v>
      </c>
      <c r="AA403" t="s">
        <v>2373</v>
      </c>
      <c r="AB403" t="s">
        <v>2373</v>
      </c>
      <c r="AC403" t="str">
        <f t="shared" si="300"/>
        <v>no</v>
      </c>
      <c r="AF403" t="str">
        <f t="shared" si="301"/>
        <v>no</v>
      </c>
      <c r="AI403" t="str">
        <f t="shared" si="302"/>
        <v>no</v>
      </c>
      <c r="AJ403" t="s">
        <v>2374</v>
      </c>
      <c r="AK403" t="s">
        <v>2374</v>
      </c>
      <c r="AL403" t="str">
        <f t="shared" si="303"/>
        <v>no</v>
      </c>
      <c r="AO403" t="str">
        <f t="shared" si="304"/>
        <v>no</v>
      </c>
      <c r="AR403" t="str">
        <f t="shared" si="305"/>
        <v>no</v>
      </c>
      <c r="AU403" t="str">
        <f t="shared" si="306"/>
        <v>no</v>
      </c>
      <c r="AX403" t="str">
        <f t="shared" si="307"/>
        <v>no</v>
      </c>
      <c r="AY403" t="s">
        <v>425</v>
      </c>
      <c r="AZ403" t="s">
        <v>425</v>
      </c>
      <c r="BA403" t="str">
        <f t="shared" si="308"/>
        <v>no</v>
      </c>
      <c r="BB403" t="s">
        <v>227</v>
      </c>
      <c r="BC403" t="s">
        <v>227</v>
      </c>
      <c r="BD403" t="str">
        <f t="shared" si="309"/>
        <v>no</v>
      </c>
      <c r="BE403" t="s">
        <v>1665</v>
      </c>
      <c r="BF403" t="s">
        <v>1665</v>
      </c>
      <c r="BG403" t="str">
        <f t="shared" si="310"/>
        <v>no</v>
      </c>
      <c r="BH403" t="s">
        <v>455</v>
      </c>
      <c r="BI403" t="s">
        <v>455</v>
      </c>
      <c r="BJ403" t="str">
        <f t="shared" si="311"/>
        <v>no</v>
      </c>
      <c r="BM403" t="str">
        <f t="shared" si="312"/>
        <v>no</v>
      </c>
      <c r="BP403" t="str">
        <f t="shared" si="313"/>
        <v>no</v>
      </c>
      <c r="BS403" t="str">
        <f t="shared" si="314"/>
        <v>no</v>
      </c>
      <c r="BV403" t="str">
        <f t="shared" si="295"/>
        <v>no</v>
      </c>
      <c r="BY403" t="str">
        <f t="shared" si="315"/>
        <v>no</v>
      </c>
      <c r="CB403" t="str">
        <f t="shared" si="316"/>
        <v>no</v>
      </c>
      <c r="CE403" t="str">
        <f t="shared" si="317"/>
        <v>no</v>
      </c>
      <c r="CF403" t="s">
        <v>459</v>
      </c>
      <c r="CG403" t="s">
        <v>459</v>
      </c>
      <c r="CH403" t="str">
        <f t="shared" si="318"/>
        <v>no</v>
      </c>
      <c r="CI403" t="s">
        <v>1667</v>
      </c>
      <c r="CJ403" t="s">
        <v>1667</v>
      </c>
      <c r="CK403" t="str">
        <f t="shared" si="319"/>
        <v>no</v>
      </c>
      <c r="CL403" t="s">
        <v>461</v>
      </c>
      <c r="CM403" t="s">
        <v>461</v>
      </c>
      <c r="CN403" t="str">
        <f t="shared" si="320"/>
        <v>no</v>
      </c>
      <c r="CQ403" t="str">
        <f t="shared" si="321"/>
        <v>no</v>
      </c>
      <c r="CT403" t="str">
        <f t="shared" si="322"/>
        <v>no</v>
      </c>
      <c r="CW403" t="str">
        <f t="shared" si="323"/>
        <v>no</v>
      </c>
      <c r="CZ403" t="str">
        <f t="shared" si="324"/>
        <v>no</v>
      </c>
      <c r="DC403" t="str">
        <f t="shared" si="325"/>
        <v>no</v>
      </c>
      <c r="DF403" t="str">
        <f t="shared" si="326"/>
        <v>no</v>
      </c>
      <c r="DI403" t="str">
        <f t="shared" si="327"/>
        <v>no</v>
      </c>
      <c r="DL403" t="str">
        <f t="shared" si="328"/>
        <v>no</v>
      </c>
      <c r="DO403" t="str">
        <f t="shared" si="329"/>
        <v>no</v>
      </c>
      <c r="DP403" t="s">
        <v>417</v>
      </c>
      <c r="DQ403" t="s">
        <v>417</v>
      </c>
      <c r="DR403" t="str">
        <f t="shared" si="330"/>
        <v>no</v>
      </c>
      <c r="DS403" t="s">
        <v>1668</v>
      </c>
      <c r="DT403" t="s">
        <v>1668</v>
      </c>
      <c r="DU403" t="str">
        <f t="shared" si="331"/>
        <v>no</v>
      </c>
      <c r="DV403" t="s">
        <v>462</v>
      </c>
      <c r="DW403" t="s">
        <v>462</v>
      </c>
      <c r="DX403" t="str">
        <f t="shared" si="332"/>
        <v>no</v>
      </c>
      <c r="DY403" t="s">
        <v>1681</v>
      </c>
      <c r="DZ403" t="s">
        <v>1681</v>
      </c>
      <c r="EA403" t="str">
        <f t="shared" si="333"/>
        <v>no</v>
      </c>
      <c r="EB403" t="s">
        <v>362</v>
      </c>
      <c r="EC403" t="s">
        <v>362</v>
      </c>
      <c r="ED403" t="str">
        <f t="shared" si="334"/>
        <v>no</v>
      </c>
      <c r="EG403" t="str">
        <f t="shared" si="335"/>
        <v>no</v>
      </c>
      <c r="EJ403" t="str">
        <f t="shared" si="336"/>
        <v>no</v>
      </c>
      <c r="EM403" t="str">
        <f t="shared" si="337"/>
        <v>no</v>
      </c>
      <c r="EP403" t="str">
        <f t="shared" si="338"/>
        <v>no</v>
      </c>
      <c r="ES403" t="str">
        <f t="shared" si="339"/>
        <v>no</v>
      </c>
      <c r="ET403" t="s">
        <v>490</v>
      </c>
      <c r="EU403" t="s">
        <v>490</v>
      </c>
      <c r="EV403" t="str">
        <f t="shared" si="340"/>
        <v>no</v>
      </c>
      <c r="EY403" t="str">
        <f t="shared" si="341"/>
        <v>no</v>
      </c>
      <c r="FB403" t="str">
        <f t="shared" si="342"/>
        <v>no</v>
      </c>
    </row>
    <row r="404" spans="1:158">
      <c r="A404" s="1" t="s">
        <v>218</v>
      </c>
      <c r="B404">
        <v>2</v>
      </c>
      <c r="F404">
        <v>69874</v>
      </c>
      <c r="G404" t="s">
        <v>2351</v>
      </c>
      <c r="H404" t="s">
        <v>1657</v>
      </c>
      <c r="I404">
        <v>268035</v>
      </c>
      <c r="J404" t="s">
        <v>2375</v>
      </c>
      <c r="K404" t="s">
        <v>1697</v>
      </c>
      <c r="L404" t="s">
        <v>1698</v>
      </c>
      <c r="M404" t="s">
        <v>1698</v>
      </c>
      <c r="N404" t="str">
        <f t="shared" si="296"/>
        <v>no</v>
      </c>
      <c r="Q404" t="str">
        <f t="shared" si="297"/>
        <v>no</v>
      </c>
      <c r="R404" t="s">
        <v>1699</v>
      </c>
      <c r="S404" t="s">
        <v>1699</v>
      </c>
      <c r="T404" t="str">
        <f t="shared" si="298"/>
        <v>no</v>
      </c>
      <c r="U404" t="s">
        <v>1700</v>
      </c>
      <c r="V404" t="s">
        <v>1700</v>
      </c>
      <c r="W404" t="str">
        <f t="shared" si="294"/>
        <v>no</v>
      </c>
      <c r="X404" t="s">
        <v>1701</v>
      </c>
      <c r="Y404" t="s">
        <v>1701</v>
      </c>
      <c r="Z404" t="str">
        <f t="shared" si="299"/>
        <v>no</v>
      </c>
      <c r="AA404" t="s">
        <v>1702</v>
      </c>
      <c r="AB404" t="s">
        <v>1702</v>
      </c>
      <c r="AC404" t="str">
        <f t="shared" si="300"/>
        <v>no</v>
      </c>
      <c r="AF404" t="str">
        <f t="shared" si="301"/>
        <v>no</v>
      </c>
      <c r="AI404" t="str">
        <f t="shared" si="302"/>
        <v>no</v>
      </c>
      <c r="AJ404" t="s">
        <v>1703</v>
      </c>
      <c r="AK404" t="s">
        <v>1703</v>
      </c>
      <c r="AL404" t="str">
        <f t="shared" si="303"/>
        <v>no</v>
      </c>
      <c r="AM404" t="s">
        <v>1704</v>
      </c>
      <c r="AN404" t="s">
        <v>1704</v>
      </c>
      <c r="AO404" t="str">
        <f t="shared" si="304"/>
        <v>no</v>
      </c>
      <c r="AP404" t="s">
        <v>1705</v>
      </c>
      <c r="AQ404" t="s">
        <v>1705</v>
      </c>
      <c r="AR404" t="str">
        <f t="shared" si="305"/>
        <v>no</v>
      </c>
      <c r="AU404" t="str">
        <f t="shared" si="306"/>
        <v>no</v>
      </c>
      <c r="AX404" t="str">
        <f t="shared" si="307"/>
        <v>no</v>
      </c>
      <c r="AY404" t="s">
        <v>425</v>
      </c>
      <c r="AZ404" t="s">
        <v>425</v>
      </c>
      <c r="BA404" t="str">
        <f t="shared" si="308"/>
        <v>no</v>
      </c>
      <c r="BB404" t="s">
        <v>227</v>
      </c>
      <c r="BC404" t="s">
        <v>227</v>
      </c>
      <c r="BD404" t="str">
        <f t="shared" si="309"/>
        <v>no</v>
      </c>
      <c r="BE404" t="s">
        <v>1665</v>
      </c>
      <c r="BF404" t="s">
        <v>1665</v>
      </c>
      <c r="BG404" t="str">
        <f t="shared" si="310"/>
        <v>no</v>
      </c>
      <c r="BH404" t="s">
        <v>456</v>
      </c>
      <c r="BI404" t="s">
        <v>456</v>
      </c>
      <c r="BJ404" t="str">
        <f t="shared" si="311"/>
        <v>no</v>
      </c>
      <c r="BK404" t="s">
        <v>457</v>
      </c>
      <c r="BL404" t="s">
        <v>457</v>
      </c>
      <c r="BM404" t="str">
        <f t="shared" si="312"/>
        <v>no</v>
      </c>
      <c r="BP404" t="str">
        <f t="shared" si="313"/>
        <v>no</v>
      </c>
      <c r="BS404" t="str">
        <f t="shared" si="314"/>
        <v>no</v>
      </c>
      <c r="BV404" t="str">
        <f t="shared" si="295"/>
        <v>no</v>
      </c>
      <c r="BY404" t="str">
        <f t="shared" si="315"/>
        <v>no</v>
      </c>
      <c r="CB404" t="str">
        <f t="shared" si="316"/>
        <v>no</v>
      </c>
      <c r="CE404" t="str">
        <f t="shared" si="317"/>
        <v>no</v>
      </c>
      <c r="CF404" t="s">
        <v>1706</v>
      </c>
      <c r="CG404" t="s">
        <v>1706</v>
      </c>
      <c r="CH404" t="str">
        <f t="shared" si="318"/>
        <v>no</v>
      </c>
      <c r="CI404" t="s">
        <v>1666</v>
      </c>
      <c r="CJ404" t="s">
        <v>1666</v>
      </c>
      <c r="CK404" t="str">
        <f t="shared" si="319"/>
        <v>no</v>
      </c>
      <c r="CL404" t="s">
        <v>459</v>
      </c>
      <c r="CM404" t="s">
        <v>459</v>
      </c>
      <c r="CN404" t="str">
        <f t="shared" si="320"/>
        <v>no</v>
      </c>
      <c r="CO404" t="s">
        <v>1680</v>
      </c>
      <c r="CP404" t="s">
        <v>1680</v>
      </c>
      <c r="CQ404" t="str">
        <f t="shared" si="321"/>
        <v>no</v>
      </c>
      <c r="CT404" t="str">
        <f t="shared" si="322"/>
        <v>no</v>
      </c>
      <c r="CW404" t="str">
        <f t="shared" si="323"/>
        <v>no</v>
      </c>
      <c r="CZ404" t="str">
        <f t="shared" si="324"/>
        <v>no</v>
      </c>
      <c r="DC404" t="str">
        <f t="shared" si="325"/>
        <v>no</v>
      </c>
      <c r="DF404" t="str">
        <f t="shared" si="326"/>
        <v>no</v>
      </c>
      <c r="DI404" t="str">
        <f t="shared" si="327"/>
        <v>no</v>
      </c>
      <c r="DL404" t="str">
        <f t="shared" si="328"/>
        <v>no</v>
      </c>
      <c r="DO404" t="str">
        <f t="shared" si="329"/>
        <v>no</v>
      </c>
      <c r="DP404" t="s">
        <v>487</v>
      </c>
      <c r="DQ404" t="s">
        <v>487</v>
      </c>
      <c r="DR404" t="str">
        <f t="shared" si="330"/>
        <v>no</v>
      </c>
      <c r="DS404" t="s">
        <v>1668</v>
      </c>
      <c r="DT404" t="s">
        <v>1668</v>
      </c>
      <c r="DU404" t="str">
        <f t="shared" si="331"/>
        <v>no</v>
      </c>
      <c r="DV404" t="s">
        <v>462</v>
      </c>
      <c r="DW404" t="s">
        <v>462</v>
      </c>
      <c r="DX404" t="str">
        <f t="shared" si="332"/>
        <v>no</v>
      </c>
      <c r="DY404" t="s">
        <v>1681</v>
      </c>
      <c r="DZ404" t="s">
        <v>1681</v>
      </c>
      <c r="EA404" t="str">
        <f t="shared" si="333"/>
        <v>no</v>
      </c>
      <c r="EB404" t="s">
        <v>463</v>
      </c>
      <c r="EC404" t="s">
        <v>463</v>
      </c>
      <c r="ED404" t="str">
        <f t="shared" si="334"/>
        <v>no</v>
      </c>
      <c r="EE404" t="s">
        <v>362</v>
      </c>
      <c r="EF404" t="s">
        <v>362</v>
      </c>
      <c r="EG404" t="str">
        <f t="shared" si="335"/>
        <v>no</v>
      </c>
      <c r="EJ404" t="str">
        <f t="shared" si="336"/>
        <v>no</v>
      </c>
      <c r="EM404" t="str">
        <f t="shared" si="337"/>
        <v>no</v>
      </c>
      <c r="EP404" t="str">
        <f t="shared" si="338"/>
        <v>no</v>
      </c>
      <c r="ES404" t="str">
        <f t="shared" si="339"/>
        <v>no</v>
      </c>
      <c r="ET404" t="s">
        <v>490</v>
      </c>
      <c r="EU404" t="s">
        <v>490</v>
      </c>
      <c r="EV404" t="str">
        <f t="shared" si="340"/>
        <v>no</v>
      </c>
      <c r="EY404" t="str">
        <f t="shared" si="341"/>
        <v>no</v>
      </c>
      <c r="FB404" t="str">
        <f t="shared" si="342"/>
        <v>no</v>
      </c>
    </row>
    <row r="405" spans="1:158">
      <c r="A405" s="1" t="s">
        <v>218</v>
      </c>
      <c r="B405">
        <v>2</v>
      </c>
      <c r="F405">
        <v>69875</v>
      </c>
      <c r="G405" t="s">
        <v>2376</v>
      </c>
      <c r="H405" t="s">
        <v>1708</v>
      </c>
      <c r="I405">
        <v>48749</v>
      </c>
      <c r="J405" t="s">
        <v>2377</v>
      </c>
      <c r="K405" t="s">
        <v>1875</v>
      </c>
      <c r="L405" t="s">
        <v>1876</v>
      </c>
      <c r="M405" t="s">
        <v>1876</v>
      </c>
      <c r="N405" t="str">
        <f t="shared" si="296"/>
        <v>no</v>
      </c>
      <c r="Q405" t="str">
        <f t="shared" si="297"/>
        <v>no</v>
      </c>
      <c r="R405" t="s">
        <v>1877</v>
      </c>
      <c r="S405" t="s">
        <v>1877</v>
      </c>
      <c r="T405" t="str">
        <f t="shared" si="298"/>
        <v>no</v>
      </c>
      <c r="U405" t="s">
        <v>1863</v>
      </c>
      <c r="V405" t="s">
        <v>1863</v>
      </c>
      <c r="W405" t="str">
        <f t="shared" si="294"/>
        <v>no</v>
      </c>
      <c r="X405" t="s">
        <v>1864</v>
      </c>
      <c r="Y405" t="s">
        <v>1864</v>
      </c>
      <c r="Z405" t="str">
        <f t="shared" si="299"/>
        <v>no</v>
      </c>
      <c r="AA405" t="s">
        <v>1865</v>
      </c>
      <c r="AB405" t="s">
        <v>1865</v>
      </c>
      <c r="AC405" t="str">
        <f t="shared" si="300"/>
        <v>no</v>
      </c>
      <c r="AF405" t="str">
        <f t="shared" si="301"/>
        <v>no</v>
      </c>
      <c r="AI405" t="str">
        <f t="shared" si="302"/>
        <v>no</v>
      </c>
      <c r="AJ405" t="s">
        <v>1878</v>
      </c>
      <c r="AK405" t="s">
        <v>1878</v>
      </c>
      <c r="AL405" t="str">
        <f t="shared" si="303"/>
        <v>no</v>
      </c>
      <c r="AM405" t="s">
        <v>1867</v>
      </c>
      <c r="AN405" t="s">
        <v>1867</v>
      </c>
      <c r="AO405" t="str">
        <f t="shared" si="304"/>
        <v>no</v>
      </c>
      <c r="AR405" t="str">
        <f t="shared" si="305"/>
        <v>no</v>
      </c>
      <c r="AU405" t="str">
        <f t="shared" si="306"/>
        <v>no</v>
      </c>
      <c r="AX405" t="str">
        <f t="shared" si="307"/>
        <v>no</v>
      </c>
      <c r="AY405" t="s">
        <v>1868</v>
      </c>
      <c r="AZ405" t="s">
        <v>1868</v>
      </c>
      <c r="BA405" t="str">
        <f t="shared" si="308"/>
        <v>no</v>
      </c>
      <c r="BB405" t="s">
        <v>425</v>
      </c>
      <c r="BC405" t="s">
        <v>425</v>
      </c>
      <c r="BD405" t="str">
        <f t="shared" si="309"/>
        <v>no</v>
      </c>
      <c r="BE405" t="s">
        <v>227</v>
      </c>
      <c r="BF405" t="s">
        <v>227</v>
      </c>
      <c r="BG405" t="str">
        <f t="shared" si="310"/>
        <v>no</v>
      </c>
      <c r="BH405" t="s">
        <v>455</v>
      </c>
      <c r="BI405" t="s">
        <v>455</v>
      </c>
      <c r="BJ405" t="str">
        <f t="shared" si="311"/>
        <v>no</v>
      </c>
      <c r="BK405" t="s">
        <v>456</v>
      </c>
      <c r="BL405" t="s">
        <v>456</v>
      </c>
      <c r="BM405" t="str">
        <f t="shared" si="312"/>
        <v>no</v>
      </c>
      <c r="BN405" t="s">
        <v>457</v>
      </c>
      <c r="BO405" t="s">
        <v>457</v>
      </c>
      <c r="BP405" t="str">
        <f t="shared" si="313"/>
        <v>no</v>
      </c>
      <c r="BS405" t="str">
        <f t="shared" si="314"/>
        <v>no</v>
      </c>
      <c r="BV405" t="str">
        <f t="shared" si="295"/>
        <v>no</v>
      </c>
      <c r="BY405" t="str">
        <f t="shared" si="315"/>
        <v>no</v>
      </c>
      <c r="CB405" t="str">
        <f t="shared" si="316"/>
        <v>no</v>
      </c>
      <c r="CE405" t="str">
        <f t="shared" si="317"/>
        <v>no</v>
      </c>
      <c r="CF405" t="s">
        <v>458</v>
      </c>
      <c r="CG405" t="s">
        <v>458</v>
      </c>
      <c r="CH405" t="str">
        <f t="shared" si="318"/>
        <v>no</v>
      </c>
      <c r="CI405" t="s">
        <v>459</v>
      </c>
      <c r="CJ405" t="s">
        <v>459</v>
      </c>
      <c r="CK405" t="str">
        <f t="shared" si="319"/>
        <v>no</v>
      </c>
      <c r="CL405" t="s">
        <v>443</v>
      </c>
      <c r="CM405" t="s">
        <v>443</v>
      </c>
      <c r="CN405" t="str">
        <f t="shared" si="320"/>
        <v>no</v>
      </c>
      <c r="CO405" t="s">
        <v>460</v>
      </c>
      <c r="CP405" t="s">
        <v>460</v>
      </c>
      <c r="CQ405" t="str">
        <f t="shared" si="321"/>
        <v>no</v>
      </c>
      <c r="CR405" t="s">
        <v>461</v>
      </c>
      <c r="CS405" t="s">
        <v>461</v>
      </c>
      <c r="CT405" t="str">
        <f t="shared" si="322"/>
        <v>no</v>
      </c>
      <c r="CU405" t="s">
        <v>229</v>
      </c>
      <c r="CV405" t="s">
        <v>229</v>
      </c>
      <c r="CW405" t="str">
        <f t="shared" si="323"/>
        <v>no</v>
      </c>
      <c r="CZ405" t="str">
        <f t="shared" si="324"/>
        <v>no</v>
      </c>
      <c r="DC405" t="str">
        <f t="shared" si="325"/>
        <v>no</v>
      </c>
      <c r="DF405" t="str">
        <f t="shared" si="326"/>
        <v>no</v>
      </c>
      <c r="DI405" t="str">
        <f t="shared" si="327"/>
        <v>no</v>
      </c>
      <c r="DL405" t="str">
        <f t="shared" si="328"/>
        <v>no</v>
      </c>
      <c r="DO405" t="str">
        <f t="shared" si="329"/>
        <v>no</v>
      </c>
      <c r="DP405" t="s">
        <v>417</v>
      </c>
      <c r="DQ405" t="s">
        <v>417</v>
      </c>
      <c r="DR405" t="str">
        <f t="shared" si="330"/>
        <v>no</v>
      </c>
      <c r="DS405" t="s">
        <v>1668</v>
      </c>
      <c r="DT405" t="s">
        <v>1668</v>
      </c>
      <c r="DU405" t="str">
        <f t="shared" si="331"/>
        <v>no</v>
      </c>
      <c r="DV405" t="s">
        <v>463</v>
      </c>
      <c r="DW405" t="s">
        <v>463</v>
      </c>
      <c r="DX405" t="str">
        <f t="shared" si="332"/>
        <v>no</v>
      </c>
      <c r="DY405" t="s">
        <v>362</v>
      </c>
      <c r="DZ405" t="s">
        <v>362</v>
      </c>
      <c r="EA405" t="str">
        <f t="shared" si="333"/>
        <v>no</v>
      </c>
      <c r="EB405" t="s">
        <v>1869</v>
      </c>
      <c r="EC405" t="s">
        <v>1869</v>
      </c>
      <c r="ED405" t="str">
        <f t="shared" si="334"/>
        <v>no</v>
      </c>
      <c r="EE405" t="s">
        <v>1870</v>
      </c>
      <c r="EF405" t="s">
        <v>1870</v>
      </c>
      <c r="EG405" t="str">
        <f t="shared" si="335"/>
        <v>no</v>
      </c>
      <c r="EH405" t="s">
        <v>464</v>
      </c>
      <c r="EI405" t="s">
        <v>464</v>
      </c>
      <c r="EJ405" t="str">
        <f t="shared" si="336"/>
        <v>no</v>
      </c>
      <c r="EM405" t="str">
        <f t="shared" si="337"/>
        <v>no</v>
      </c>
      <c r="EP405" t="str">
        <f t="shared" si="338"/>
        <v>no</v>
      </c>
      <c r="ES405" t="str">
        <f t="shared" si="339"/>
        <v>no</v>
      </c>
      <c r="ET405" t="s">
        <v>1871</v>
      </c>
      <c r="EU405" t="s">
        <v>1871</v>
      </c>
      <c r="EV405" t="str">
        <f t="shared" si="340"/>
        <v>no</v>
      </c>
      <c r="EY405" t="str">
        <f t="shared" si="341"/>
        <v>no</v>
      </c>
      <c r="FB405" t="str">
        <f t="shared" si="342"/>
        <v>no</v>
      </c>
    </row>
    <row r="406" spans="1:158">
      <c r="A406" s="1" t="s">
        <v>218</v>
      </c>
      <c r="B406">
        <v>2</v>
      </c>
      <c r="F406">
        <v>69875</v>
      </c>
      <c r="G406" t="s">
        <v>2376</v>
      </c>
      <c r="H406" t="s">
        <v>1708</v>
      </c>
      <c r="I406">
        <v>268036</v>
      </c>
      <c r="J406" t="s">
        <v>2378</v>
      </c>
      <c r="K406" t="s">
        <v>1723</v>
      </c>
      <c r="L406" t="s">
        <v>1724</v>
      </c>
      <c r="M406" t="s">
        <v>1724</v>
      </c>
      <c r="N406" t="str">
        <f t="shared" si="296"/>
        <v>no</v>
      </c>
      <c r="Q406" t="str">
        <f t="shared" si="297"/>
        <v>no</v>
      </c>
      <c r="R406" t="s">
        <v>1699</v>
      </c>
      <c r="S406" t="s">
        <v>1699</v>
      </c>
      <c r="T406" t="str">
        <f t="shared" si="298"/>
        <v>no</v>
      </c>
      <c r="U406" t="s">
        <v>1700</v>
      </c>
      <c r="V406" t="s">
        <v>1700</v>
      </c>
      <c r="W406" t="str">
        <f t="shared" si="294"/>
        <v>no</v>
      </c>
      <c r="X406" t="s">
        <v>1701</v>
      </c>
      <c r="Y406" t="s">
        <v>1701</v>
      </c>
      <c r="Z406" t="str">
        <f t="shared" si="299"/>
        <v>no</v>
      </c>
      <c r="AA406" t="s">
        <v>1702</v>
      </c>
      <c r="AB406" t="s">
        <v>1702</v>
      </c>
      <c r="AC406" t="str">
        <f t="shared" si="300"/>
        <v>no</v>
      </c>
      <c r="AF406" t="str">
        <f t="shared" si="301"/>
        <v>no</v>
      </c>
      <c r="AI406" t="str">
        <f t="shared" si="302"/>
        <v>no</v>
      </c>
      <c r="AJ406" t="s">
        <v>1703</v>
      </c>
      <c r="AK406" t="s">
        <v>1703</v>
      </c>
      <c r="AL406" t="str">
        <f t="shared" si="303"/>
        <v>no</v>
      </c>
      <c r="AM406" t="s">
        <v>1704</v>
      </c>
      <c r="AN406" t="s">
        <v>1704</v>
      </c>
      <c r="AO406" t="str">
        <f t="shared" si="304"/>
        <v>no</v>
      </c>
      <c r="AP406" t="s">
        <v>1705</v>
      </c>
      <c r="AQ406" t="s">
        <v>1705</v>
      </c>
      <c r="AR406" t="str">
        <f t="shared" si="305"/>
        <v>no</v>
      </c>
      <c r="AU406" t="str">
        <f t="shared" si="306"/>
        <v>no</v>
      </c>
      <c r="AX406" t="str">
        <f t="shared" si="307"/>
        <v>no</v>
      </c>
      <c r="AY406" t="s">
        <v>425</v>
      </c>
      <c r="AZ406" t="s">
        <v>425</v>
      </c>
      <c r="BA406" t="str">
        <f t="shared" si="308"/>
        <v>no</v>
      </c>
      <c r="BB406" t="s">
        <v>227</v>
      </c>
      <c r="BC406" t="s">
        <v>227</v>
      </c>
      <c r="BD406" t="str">
        <f t="shared" si="309"/>
        <v>no</v>
      </c>
      <c r="BE406" t="s">
        <v>1665</v>
      </c>
      <c r="BF406" t="s">
        <v>1665</v>
      </c>
      <c r="BG406" t="str">
        <f t="shared" si="310"/>
        <v>no</v>
      </c>
      <c r="BH406" t="s">
        <v>456</v>
      </c>
      <c r="BI406" t="s">
        <v>456</v>
      </c>
      <c r="BJ406" t="str">
        <f t="shared" si="311"/>
        <v>no</v>
      </c>
      <c r="BK406" t="s">
        <v>457</v>
      </c>
      <c r="BL406" t="s">
        <v>457</v>
      </c>
      <c r="BM406" t="str">
        <f t="shared" si="312"/>
        <v>no</v>
      </c>
      <c r="BP406" t="str">
        <f t="shared" si="313"/>
        <v>no</v>
      </c>
      <c r="BS406" t="str">
        <f t="shared" si="314"/>
        <v>no</v>
      </c>
      <c r="BV406" t="str">
        <f t="shared" si="295"/>
        <v>no</v>
      </c>
      <c r="BY406" t="str">
        <f t="shared" si="315"/>
        <v>no</v>
      </c>
      <c r="CB406" t="str">
        <f t="shared" si="316"/>
        <v>no</v>
      </c>
      <c r="CE406" t="str">
        <f t="shared" si="317"/>
        <v>no</v>
      </c>
      <c r="CF406" t="s">
        <v>1706</v>
      </c>
      <c r="CG406" t="s">
        <v>1706</v>
      </c>
      <c r="CH406" t="str">
        <f t="shared" si="318"/>
        <v>no</v>
      </c>
      <c r="CI406" t="s">
        <v>1666</v>
      </c>
      <c r="CJ406" t="s">
        <v>1666</v>
      </c>
      <c r="CK406" t="str">
        <f t="shared" si="319"/>
        <v>no</v>
      </c>
      <c r="CL406" t="s">
        <v>459</v>
      </c>
      <c r="CM406" t="s">
        <v>459</v>
      </c>
      <c r="CN406" t="str">
        <f t="shared" si="320"/>
        <v>no</v>
      </c>
      <c r="CO406" t="s">
        <v>1680</v>
      </c>
      <c r="CP406" t="s">
        <v>1680</v>
      </c>
      <c r="CQ406" t="str">
        <f t="shared" si="321"/>
        <v>no</v>
      </c>
      <c r="CT406" t="str">
        <f t="shared" si="322"/>
        <v>no</v>
      </c>
      <c r="CW406" t="str">
        <f t="shared" si="323"/>
        <v>no</v>
      </c>
      <c r="CZ406" t="str">
        <f t="shared" si="324"/>
        <v>no</v>
      </c>
      <c r="DC406" t="str">
        <f t="shared" si="325"/>
        <v>no</v>
      </c>
      <c r="DF406" t="str">
        <f t="shared" si="326"/>
        <v>no</v>
      </c>
      <c r="DI406" t="str">
        <f t="shared" si="327"/>
        <v>no</v>
      </c>
      <c r="DL406" t="str">
        <f t="shared" si="328"/>
        <v>no</v>
      </c>
      <c r="DO406" t="str">
        <f t="shared" si="329"/>
        <v>no</v>
      </c>
      <c r="DP406" t="s">
        <v>487</v>
      </c>
      <c r="DQ406" t="s">
        <v>487</v>
      </c>
      <c r="DR406" t="str">
        <f t="shared" si="330"/>
        <v>no</v>
      </c>
      <c r="DS406" t="s">
        <v>1668</v>
      </c>
      <c r="DT406" t="s">
        <v>1668</v>
      </c>
      <c r="DU406" t="str">
        <f t="shared" si="331"/>
        <v>no</v>
      </c>
      <c r="DV406" t="s">
        <v>462</v>
      </c>
      <c r="DW406" t="s">
        <v>462</v>
      </c>
      <c r="DX406" t="str">
        <f t="shared" si="332"/>
        <v>no</v>
      </c>
      <c r="DY406" t="s">
        <v>1681</v>
      </c>
      <c r="DZ406" t="s">
        <v>1681</v>
      </c>
      <c r="EA406" t="str">
        <f t="shared" si="333"/>
        <v>no</v>
      </c>
      <c r="EB406" t="s">
        <v>463</v>
      </c>
      <c r="EC406" t="s">
        <v>463</v>
      </c>
      <c r="ED406" t="str">
        <f t="shared" si="334"/>
        <v>no</v>
      </c>
      <c r="EE406" t="s">
        <v>362</v>
      </c>
      <c r="EF406" t="s">
        <v>362</v>
      </c>
      <c r="EG406" t="str">
        <f t="shared" si="335"/>
        <v>no</v>
      </c>
      <c r="EJ406" t="str">
        <f t="shared" si="336"/>
        <v>no</v>
      </c>
      <c r="EM406" t="str">
        <f t="shared" si="337"/>
        <v>no</v>
      </c>
      <c r="EP406" t="str">
        <f t="shared" si="338"/>
        <v>no</v>
      </c>
      <c r="ES406" t="str">
        <f t="shared" si="339"/>
        <v>no</v>
      </c>
      <c r="ET406" t="s">
        <v>490</v>
      </c>
      <c r="EU406" t="s">
        <v>490</v>
      </c>
      <c r="EV406" t="str">
        <f t="shared" si="340"/>
        <v>no</v>
      </c>
      <c r="EY406" t="str">
        <f t="shared" si="341"/>
        <v>no</v>
      </c>
      <c r="FB406" t="str">
        <f t="shared" si="342"/>
        <v>no</v>
      </c>
    </row>
    <row r="407" spans="1:158">
      <c r="A407" s="1" t="s">
        <v>218</v>
      </c>
      <c r="B407">
        <v>2</v>
      </c>
      <c r="F407">
        <v>69875</v>
      </c>
      <c r="G407" t="s">
        <v>2376</v>
      </c>
      <c r="H407" t="s">
        <v>1708</v>
      </c>
      <c r="I407">
        <v>49430</v>
      </c>
      <c r="J407" t="s">
        <v>2379</v>
      </c>
      <c r="K407" t="s">
        <v>1713</v>
      </c>
      <c r="L407" t="s">
        <v>1714</v>
      </c>
      <c r="M407" t="s">
        <v>1714</v>
      </c>
      <c r="N407" t="str">
        <f t="shared" si="296"/>
        <v>no</v>
      </c>
      <c r="Q407" t="str">
        <f t="shared" si="297"/>
        <v>no</v>
      </c>
      <c r="R407" t="s">
        <v>1672</v>
      </c>
      <c r="S407" t="s">
        <v>1672</v>
      </c>
      <c r="T407" t="str">
        <f t="shared" si="298"/>
        <v>no</v>
      </c>
      <c r="U407" t="s">
        <v>1673</v>
      </c>
      <c r="V407" t="s">
        <v>1673</v>
      </c>
      <c r="W407" t="str">
        <f t="shared" si="294"/>
        <v>no</v>
      </c>
      <c r="X407" t="s">
        <v>1715</v>
      </c>
      <c r="Y407" t="s">
        <v>1715</v>
      </c>
      <c r="Z407" t="str">
        <f t="shared" si="299"/>
        <v>no</v>
      </c>
      <c r="AA407" t="s">
        <v>1675</v>
      </c>
      <c r="AB407" t="s">
        <v>1675</v>
      </c>
      <c r="AC407" t="str">
        <f t="shared" si="300"/>
        <v>no</v>
      </c>
      <c r="AF407" t="str">
        <f t="shared" si="301"/>
        <v>no</v>
      </c>
      <c r="AI407" t="str">
        <f t="shared" si="302"/>
        <v>no</v>
      </c>
      <c r="AJ407" t="s">
        <v>1676</v>
      </c>
      <c r="AK407" t="s">
        <v>1676</v>
      </c>
      <c r="AL407" t="str">
        <f t="shared" si="303"/>
        <v>no</v>
      </c>
      <c r="AM407" t="s">
        <v>1678</v>
      </c>
      <c r="AN407" t="s">
        <v>1678</v>
      </c>
      <c r="AO407" t="str">
        <f t="shared" si="304"/>
        <v>no</v>
      </c>
      <c r="AP407" t="s">
        <v>1677</v>
      </c>
      <c r="AQ407" t="s">
        <v>1677</v>
      </c>
      <c r="AR407" t="str">
        <f t="shared" si="305"/>
        <v>no</v>
      </c>
      <c r="AU407" t="str">
        <f t="shared" si="306"/>
        <v>no</v>
      </c>
      <c r="AX407" t="str">
        <f t="shared" si="307"/>
        <v>no</v>
      </c>
      <c r="AY407" t="s">
        <v>425</v>
      </c>
      <c r="AZ407" t="s">
        <v>425</v>
      </c>
      <c r="BA407" t="str">
        <f t="shared" si="308"/>
        <v>no</v>
      </c>
      <c r="BB407" t="s">
        <v>227</v>
      </c>
      <c r="BC407" t="s">
        <v>227</v>
      </c>
      <c r="BD407" t="str">
        <f t="shared" si="309"/>
        <v>no</v>
      </c>
      <c r="BE407" t="s">
        <v>1665</v>
      </c>
      <c r="BF407" t="s">
        <v>1665</v>
      </c>
      <c r="BG407" t="str">
        <f t="shared" si="310"/>
        <v>no</v>
      </c>
      <c r="BH407" t="s">
        <v>455</v>
      </c>
      <c r="BI407" t="s">
        <v>455</v>
      </c>
      <c r="BJ407" t="str">
        <f t="shared" si="311"/>
        <v>no</v>
      </c>
      <c r="BK407" t="s">
        <v>456</v>
      </c>
      <c r="BL407" t="s">
        <v>456</v>
      </c>
      <c r="BM407" t="str">
        <f t="shared" si="312"/>
        <v>no</v>
      </c>
      <c r="BN407" t="s">
        <v>457</v>
      </c>
      <c r="BO407" t="s">
        <v>457</v>
      </c>
      <c r="BP407" t="str">
        <f t="shared" si="313"/>
        <v>no</v>
      </c>
      <c r="BS407" t="str">
        <f t="shared" si="314"/>
        <v>no</v>
      </c>
      <c r="BV407" t="str">
        <f t="shared" si="295"/>
        <v>no</v>
      </c>
      <c r="BY407" t="str">
        <f t="shared" si="315"/>
        <v>no</v>
      </c>
      <c r="CB407" t="str">
        <f t="shared" si="316"/>
        <v>no</v>
      </c>
      <c r="CE407" t="str">
        <f t="shared" si="317"/>
        <v>no</v>
      </c>
      <c r="CF407" t="s">
        <v>458</v>
      </c>
      <c r="CG407" t="s">
        <v>458</v>
      </c>
      <c r="CH407" t="str">
        <f t="shared" si="318"/>
        <v>no</v>
      </c>
      <c r="CI407" t="s">
        <v>1679</v>
      </c>
      <c r="CJ407" t="s">
        <v>1679</v>
      </c>
      <c r="CK407" t="str">
        <f t="shared" si="319"/>
        <v>no</v>
      </c>
      <c r="CL407" t="s">
        <v>1666</v>
      </c>
      <c r="CM407" t="s">
        <v>1666</v>
      </c>
      <c r="CN407" t="str">
        <f t="shared" si="320"/>
        <v>no</v>
      </c>
      <c r="CO407" t="s">
        <v>459</v>
      </c>
      <c r="CP407" t="s">
        <v>459</v>
      </c>
      <c r="CQ407" t="str">
        <f t="shared" si="321"/>
        <v>no</v>
      </c>
      <c r="CR407" t="s">
        <v>443</v>
      </c>
      <c r="CS407" t="s">
        <v>443</v>
      </c>
      <c r="CT407" t="str">
        <f t="shared" si="322"/>
        <v>no</v>
      </c>
      <c r="CU407" t="s">
        <v>460</v>
      </c>
      <c r="CV407" t="s">
        <v>460</v>
      </c>
      <c r="CW407" t="str">
        <f t="shared" si="323"/>
        <v>no</v>
      </c>
      <c r="CX407" t="s">
        <v>1680</v>
      </c>
      <c r="CY407" t="s">
        <v>1680</v>
      </c>
      <c r="CZ407" t="str">
        <f t="shared" si="324"/>
        <v>no</v>
      </c>
      <c r="DC407" t="str">
        <f t="shared" si="325"/>
        <v>no</v>
      </c>
      <c r="DF407" t="str">
        <f t="shared" si="326"/>
        <v>no</v>
      </c>
      <c r="DI407" t="str">
        <f t="shared" si="327"/>
        <v>no</v>
      </c>
      <c r="DL407" t="str">
        <f t="shared" si="328"/>
        <v>no</v>
      </c>
      <c r="DO407" t="str">
        <f t="shared" si="329"/>
        <v>no</v>
      </c>
      <c r="DP407" t="s">
        <v>417</v>
      </c>
      <c r="DQ407" t="s">
        <v>417</v>
      </c>
      <c r="DR407" t="str">
        <f t="shared" si="330"/>
        <v>no</v>
      </c>
      <c r="DS407" t="s">
        <v>462</v>
      </c>
      <c r="DT407" t="s">
        <v>462</v>
      </c>
      <c r="DU407" t="str">
        <f t="shared" si="331"/>
        <v>no</v>
      </c>
      <c r="DV407" t="s">
        <v>1681</v>
      </c>
      <c r="DW407" t="s">
        <v>1681</v>
      </c>
      <c r="DX407" t="str">
        <f t="shared" si="332"/>
        <v>no</v>
      </c>
      <c r="DY407" t="s">
        <v>463</v>
      </c>
      <c r="DZ407" t="s">
        <v>463</v>
      </c>
      <c r="EA407" t="str">
        <f t="shared" si="333"/>
        <v>no</v>
      </c>
      <c r="EB407" t="s">
        <v>362</v>
      </c>
      <c r="EC407" t="s">
        <v>362</v>
      </c>
      <c r="ED407" t="str">
        <f t="shared" si="334"/>
        <v>no</v>
      </c>
      <c r="EG407" t="str">
        <f t="shared" si="335"/>
        <v>no</v>
      </c>
      <c r="EJ407" t="str">
        <f t="shared" si="336"/>
        <v>no</v>
      </c>
      <c r="EM407" t="str">
        <f t="shared" si="337"/>
        <v>no</v>
      </c>
      <c r="EP407" t="str">
        <f t="shared" si="338"/>
        <v>no</v>
      </c>
      <c r="ES407" t="str">
        <f t="shared" si="339"/>
        <v>no</v>
      </c>
      <c r="ET407" t="s">
        <v>490</v>
      </c>
      <c r="EU407" t="s">
        <v>490</v>
      </c>
      <c r="EV407" t="str">
        <f t="shared" si="340"/>
        <v>no</v>
      </c>
      <c r="EY407" t="str">
        <f t="shared" si="341"/>
        <v>no</v>
      </c>
      <c r="FB407" t="str">
        <f t="shared" si="342"/>
        <v>no</v>
      </c>
    </row>
    <row r="408" spans="1:158">
      <c r="A408" s="1" t="s">
        <v>218</v>
      </c>
      <c r="B408">
        <v>2</v>
      </c>
      <c r="F408">
        <v>69875</v>
      </c>
      <c r="G408" t="s">
        <v>2376</v>
      </c>
      <c r="H408" t="s">
        <v>1708</v>
      </c>
      <c r="I408">
        <v>48750</v>
      </c>
      <c r="J408" t="s">
        <v>2380</v>
      </c>
      <c r="K408" t="s">
        <v>2381</v>
      </c>
      <c r="L408" t="s">
        <v>2382</v>
      </c>
      <c r="M408" t="s">
        <v>2382</v>
      </c>
      <c r="N408" t="str">
        <f t="shared" si="296"/>
        <v>no</v>
      </c>
      <c r="Q408" t="str">
        <f t="shared" si="297"/>
        <v>no</v>
      </c>
      <c r="R408" t="s">
        <v>2363</v>
      </c>
      <c r="S408" t="s">
        <v>2363</v>
      </c>
      <c r="T408" t="str">
        <f t="shared" si="298"/>
        <v>no</v>
      </c>
      <c r="U408" t="s">
        <v>2383</v>
      </c>
      <c r="V408" t="s">
        <v>2383</v>
      </c>
      <c r="W408" t="str">
        <f t="shared" si="294"/>
        <v>no</v>
      </c>
      <c r="X408" t="s">
        <v>2384</v>
      </c>
      <c r="Y408" t="s">
        <v>2384</v>
      </c>
      <c r="Z408" t="str">
        <f t="shared" si="299"/>
        <v>no</v>
      </c>
      <c r="AA408" t="s">
        <v>2365</v>
      </c>
      <c r="AB408" t="s">
        <v>2365</v>
      </c>
      <c r="AC408" t="str">
        <f t="shared" si="300"/>
        <v>no</v>
      </c>
      <c r="AF408" t="str">
        <f t="shared" si="301"/>
        <v>no</v>
      </c>
      <c r="AI408" t="str">
        <f t="shared" si="302"/>
        <v>no</v>
      </c>
      <c r="AJ408" t="s">
        <v>2385</v>
      </c>
      <c r="AK408" t="s">
        <v>2385</v>
      </c>
      <c r="AL408" t="str">
        <f t="shared" si="303"/>
        <v>no</v>
      </c>
      <c r="AM408" t="s">
        <v>2386</v>
      </c>
      <c r="AN408" t="s">
        <v>2386</v>
      </c>
      <c r="AO408" t="str">
        <f t="shared" si="304"/>
        <v>no</v>
      </c>
      <c r="AR408" t="str">
        <f t="shared" si="305"/>
        <v>no</v>
      </c>
      <c r="AU408" t="str">
        <f t="shared" si="306"/>
        <v>no</v>
      </c>
      <c r="AX408" t="str">
        <f t="shared" si="307"/>
        <v>no</v>
      </c>
      <c r="AY408" t="s">
        <v>227</v>
      </c>
      <c r="AZ408" t="s">
        <v>227</v>
      </c>
      <c r="BA408" t="str">
        <f t="shared" si="308"/>
        <v>no</v>
      </c>
      <c r="BB408" t="s">
        <v>1665</v>
      </c>
      <c r="BC408" t="s">
        <v>1665</v>
      </c>
      <c r="BD408" t="str">
        <f t="shared" si="309"/>
        <v>no</v>
      </c>
      <c r="BE408" t="s">
        <v>455</v>
      </c>
      <c r="BF408" t="s">
        <v>455</v>
      </c>
      <c r="BG408" t="str">
        <f t="shared" si="310"/>
        <v>no</v>
      </c>
      <c r="BJ408" t="str">
        <f t="shared" si="311"/>
        <v>no</v>
      </c>
      <c r="BM408" t="str">
        <f t="shared" si="312"/>
        <v>no</v>
      </c>
      <c r="BP408" t="str">
        <f t="shared" si="313"/>
        <v>no</v>
      </c>
      <c r="BS408" t="str">
        <f t="shared" si="314"/>
        <v>no</v>
      </c>
      <c r="BV408" t="str">
        <f t="shared" si="295"/>
        <v>no</v>
      </c>
      <c r="BY408" t="str">
        <f t="shared" si="315"/>
        <v>no</v>
      </c>
      <c r="CB408" t="str">
        <f t="shared" si="316"/>
        <v>no</v>
      </c>
      <c r="CE408" t="str">
        <f t="shared" si="317"/>
        <v>no</v>
      </c>
      <c r="CF408" t="s">
        <v>1679</v>
      </c>
      <c r="CG408" t="s">
        <v>1679</v>
      </c>
      <c r="CH408" t="str">
        <f t="shared" si="318"/>
        <v>no</v>
      </c>
      <c r="CI408" t="s">
        <v>1666</v>
      </c>
      <c r="CJ408" t="s">
        <v>1666</v>
      </c>
      <c r="CK408" t="str">
        <f t="shared" si="319"/>
        <v>no</v>
      </c>
      <c r="CN408" t="str">
        <f t="shared" si="320"/>
        <v>no</v>
      </c>
      <c r="CQ408" t="str">
        <f t="shared" si="321"/>
        <v>no</v>
      </c>
      <c r="CT408" t="str">
        <f t="shared" si="322"/>
        <v>no</v>
      </c>
      <c r="CW408" t="str">
        <f t="shared" si="323"/>
        <v>no</v>
      </c>
      <c r="CZ408" t="str">
        <f t="shared" si="324"/>
        <v>no</v>
      </c>
      <c r="DC408" t="str">
        <f t="shared" si="325"/>
        <v>no</v>
      </c>
      <c r="DF408" t="str">
        <f t="shared" si="326"/>
        <v>no</v>
      </c>
      <c r="DI408" t="str">
        <f t="shared" si="327"/>
        <v>no</v>
      </c>
      <c r="DL408" t="str">
        <f t="shared" si="328"/>
        <v>no</v>
      </c>
      <c r="DO408" t="str">
        <f t="shared" si="329"/>
        <v>no</v>
      </c>
      <c r="DP408" t="s">
        <v>417</v>
      </c>
      <c r="DQ408" t="s">
        <v>417</v>
      </c>
      <c r="DR408" t="str">
        <f t="shared" si="330"/>
        <v>no</v>
      </c>
      <c r="DS408" t="s">
        <v>462</v>
      </c>
      <c r="DT408" t="s">
        <v>462</v>
      </c>
      <c r="DU408" t="str">
        <f t="shared" si="331"/>
        <v>no</v>
      </c>
      <c r="DV408" t="s">
        <v>362</v>
      </c>
      <c r="DW408" t="s">
        <v>362</v>
      </c>
      <c r="DX408" t="str">
        <f t="shared" si="332"/>
        <v>no</v>
      </c>
      <c r="EA408" t="str">
        <f t="shared" si="333"/>
        <v>no</v>
      </c>
      <c r="ED408" t="str">
        <f t="shared" si="334"/>
        <v>no</v>
      </c>
      <c r="EG408" t="str">
        <f t="shared" si="335"/>
        <v>no</v>
      </c>
      <c r="EJ408" t="str">
        <f t="shared" si="336"/>
        <v>no</v>
      </c>
      <c r="EM408" t="str">
        <f t="shared" si="337"/>
        <v>no</v>
      </c>
      <c r="EP408" t="str">
        <f t="shared" si="338"/>
        <v>no</v>
      </c>
      <c r="ES408" t="str">
        <f t="shared" si="339"/>
        <v>no</v>
      </c>
      <c r="ET408" t="s">
        <v>490</v>
      </c>
      <c r="EU408" t="s">
        <v>490</v>
      </c>
      <c r="EV408" t="str">
        <f t="shared" si="340"/>
        <v>no</v>
      </c>
      <c r="EY408" t="str">
        <f t="shared" si="341"/>
        <v>no</v>
      </c>
      <c r="FB408" t="str">
        <f t="shared" si="342"/>
        <v>no</v>
      </c>
    </row>
    <row r="409" spans="1:158">
      <c r="A409" s="1" t="s">
        <v>218</v>
      </c>
      <c r="B409">
        <v>2</v>
      </c>
      <c r="F409">
        <v>69875</v>
      </c>
      <c r="G409" t="s">
        <v>2376</v>
      </c>
      <c r="H409" t="s">
        <v>1708</v>
      </c>
      <c r="I409">
        <v>48751</v>
      </c>
      <c r="J409" t="s">
        <v>2387</v>
      </c>
      <c r="K409" t="s">
        <v>2388</v>
      </c>
      <c r="L409" t="s">
        <v>2389</v>
      </c>
      <c r="M409" t="s">
        <v>2389</v>
      </c>
      <c r="N409" t="str">
        <f t="shared" si="296"/>
        <v>no</v>
      </c>
      <c r="Q409" t="str">
        <f t="shared" si="297"/>
        <v>no</v>
      </c>
      <c r="R409" t="s">
        <v>2390</v>
      </c>
      <c r="S409" t="s">
        <v>2390</v>
      </c>
      <c r="T409" t="str">
        <f t="shared" si="298"/>
        <v>no</v>
      </c>
      <c r="U409" t="s">
        <v>2372</v>
      </c>
      <c r="V409" t="s">
        <v>2372</v>
      </c>
      <c r="W409" t="str">
        <f t="shared" si="294"/>
        <v>no</v>
      </c>
      <c r="Z409" t="str">
        <f t="shared" si="299"/>
        <v>no</v>
      </c>
      <c r="AA409" t="s">
        <v>2373</v>
      </c>
      <c r="AB409" t="s">
        <v>2373</v>
      </c>
      <c r="AC409" t="str">
        <f t="shared" si="300"/>
        <v>no</v>
      </c>
      <c r="AF409" t="str">
        <f t="shared" si="301"/>
        <v>no</v>
      </c>
      <c r="AI409" t="str">
        <f t="shared" si="302"/>
        <v>no</v>
      </c>
      <c r="AJ409" t="s">
        <v>2374</v>
      </c>
      <c r="AK409" t="s">
        <v>2374</v>
      </c>
      <c r="AL409" t="str">
        <f t="shared" si="303"/>
        <v>no</v>
      </c>
      <c r="AO409" t="str">
        <f t="shared" si="304"/>
        <v>no</v>
      </c>
      <c r="AR409" t="str">
        <f t="shared" si="305"/>
        <v>no</v>
      </c>
      <c r="AU409" t="str">
        <f t="shared" si="306"/>
        <v>no</v>
      </c>
      <c r="AX409" t="str">
        <f t="shared" si="307"/>
        <v>no</v>
      </c>
      <c r="AY409" t="s">
        <v>425</v>
      </c>
      <c r="AZ409" t="s">
        <v>425</v>
      </c>
      <c r="BA409" t="str">
        <f t="shared" si="308"/>
        <v>no</v>
      </c>
      <c r="BB409" t="s">
        <v>227</v>
      </c>
      <c r="BC409" t="s">
        <v>227</v>
      </c>
      <c r="BD409" t="str">
        <f t="shared" si="309"/>
        <v>no</v>
      </c>
      <c r="BE409" t="s">
        <v>1665</v>
      </c>
      <c r="BF409" t="s">
        <v>1665</v>
      </c>
      <c r="BG409" t="str">
        <f t="shared" si="310"/>
        <v>no</v>
      </c>
      <c r="BH409" t="s">
        <v>455</v>
      </c>
      <c r="BI409" t="s">
        <v>455</v>
      </c>
      <c r="BJ409" t="str">
        <f t="shared" si="311"/>
        <v>no</v>
      </c>
      <c r="BM409" t="str">
        <f t="shared" si="312"/>
        <v>no</v>
      </c>
      <c r="BP409" t="str">
        <f t="shared" si="313"/>
        <v>no</v>
      </c>
      <c r="BS409" t="str">
        <f t="shared" si="314"/>
        <v>no</v>
      </c>
      <c r="BV409" t="str">
        <f t="shared" si="295"/>
        <v>no</v>
      </c>
      <c r="BY409" t="str">
        <f t="shared" si="315"/>
        <v>no</v>
      </c>
      <c r="CB409" t="str">
        <f t="shared" si="316"/>
        <v>no</v>
      </c>
      <c r="CE409" t="str">
        <f t="shared" si="317"/>
        <v>no</v>
      </c>
      <c r="CF409" t="s">
        <v>459</v>
      </c>
      <c r="CG409" t="s">
        <v>459</v>
      </c>
      <c r="CH409" t="str">
        <f t="shared" si="318"/>
        <v>no</v>
      </c>
      <c r="CI409" t="s">
        <v>1667</v>
      </c>
      <c r="CJ409" t="s">
        <v>1667</v>
      </c>
      <c r="CK409" t="str">
        <f t="shared" si="319"/>
        <v>no</v>
      </c>
      <c r="CL409" t="s">
        <v>461</v>
      </c>
      <c r="CM409" t="s">
        <v>461</v>
      </c>
      <c r="CN409" t="str">
        <f t="shared" si="320"/>
        <v>no</v>
      </c>
      <c r="CQ409" t="str">
        <f t="shared" si="321"/>
        <v>no</v>
      </c>
      <c r="CT409" t="str">
        <f t="shared" si="322"/>
        <v>no</v>
      </c>
      <c r="CW409" t="str">
        <f t="shared" si="323"/>
        <v>no</v>
      </c>
      <c r="CZ409" t="str">
        <f t="shared" si="324"/>
        <v>no</v>
      </c>
      <c r="DC409" t="str">
        <f t="shared" si="325"/>
        <v>no</v>
      </c>
      <c r="DF409" t="str">
        <f t="shared" si="326"/>
        <v>no</v>
      </c>
      <c r="DI409" t="str">
        <f t="shared" si="327"/>
        <v>no</v>
      </c>
      <c r="DL409" t="str">
        <f t="shared" si="328"/>
        <v>no</v>
      </c>
      <c r="DO409" t="str">
        <f t="shared" si="329"/>
        <v>no</v>
      </c>
      <c r="DP409" t="s">
        <v>417</v>
      </c>
      <c r="DQ409" t="s">
        <v>417</v>
      </c>
      <c r="DR409" t="str">
        <f t="shared" si="330"/>
        <v>no</v>
      </c>
      <c r="DS409" t="s">
        <v>1668</v>
      </c>
      <c r="DT409" t="s">
        <v>1668</v>
      </c>
      <c r="DU409" t="str">
        <f t="shared" si="331"/>
        <v>no</v>
      </c>
      <c r="DV409" t="s">
        <v>462</v>
      </c>
      <c r="DW409" t="s">
        <v>462</v>
      </c>
      <c r="DX409" t="str">
        <f t="shared" si="332"/>
        <v>no</v>
      </c>
      <c r="DY409" t="s">
        <v>1681</v>
      </c>
      <c r="DZ409" t="s">
        <v>1681</v>
      </c>
      <c r="EA409" t="str">
        <f t="shared" si="333"/>
        <v>no</v>
      </c>
      <c r="EB409" t="s">
        <v>362</v>
      </c>
      <c r="EC409" t="s">
        <v>362</v>
      </c>
      <c r="ED409" t="str">
        <f t="shared" si="334"/>
        <v>no</v>
      </c>
      <c r="EG409" t="str">
        <f t="shared" si="335"/>
        <v>no</v>
      </c>
      <c r="EJ409" t="str">
        <f t="shared" si="336"/>
        <v>no</v>
      </c>
      <c r="EM409" t="str">
        <f t="shared" si="337"/>
        <v>no</v>
      </c>
      <c r="EP409" t="str">
        <f t="shared" si="338"/>
        <v>no</v>
      </c>
      <c r="ES409" t="str">
        <f t="shared" si="339"/>
        <v>no</v>
      </c>
      <c r="ET409" t="s">
        <v>490</v>
      </c>
      <c r="EU409" t="s">
        <v>490</v>
      </c>
      <c r="EV409" t="str">
        <f t="shared" si="340"/>
        <v>no</v>
      </c>
      <c r="EY409" t="str">
        <f t="shared" si="341"/>
        <v>no</v>
      </c>
      <c r="FB409" t="str">
        <f t="shared" si="342"/>
        <v>no</v>
      </c>
    </row>
    <row r="410" spans="1:158">
      <c r="A410" s="1" t="s">
        <v>218</v>
      </c>
      <c r="B410">
        <v>2</v>
      </c>
      <c r="F410">
        <v>69877</v>
      </c>
      <c r="G410" t="s">
        <v>2391</v>
      </c>
      <c r="H410" t="s">
        <v>2234</v>
      </c>
      <c r="I410">
        <v>48753</v>
      </c>
      <c r="J410" t="s">
        <v>2392</v>
      </c>
      <c r="K410" t="s">
        <v>2302</v>
      </c>
      <c r="L410" t="s">
        <v>2303</v>
      </c>
      <c r="M410" t="s">
        <v>2303</v>
      </c>
      <c r="N410" t="str">
        <f t="shared" si="296"/>
        <v>no</v>
      </c>
      <c r="Q410" t="str">
        <f t="shared" si="297"/>
        <v>no</v>
      </c>
      <c r="R410" t="s">
        <v>2304</v>
      </c>
      <c r="S410" t="s">
        <v>2304</v>
      </c>
      <c r="T410" t="str">
        <f t="shared" si="298"/>
        <v>no</v>
      </c>
      <c r="U410" t="s">
        <v>2305</v>
      </c>
      <c r="V410" t="s">
        <v>2305</v>
      </c>
      <c r="W410" t="str">
        <f t="shared" si="294"/>
        <v>no</v>
      </c>
      <c r="X410" t="s">
        <v>2306</v>
      </c>
      <c r="Y410" t="s">
        <v>2306</v>
      </c>
      <c r="Z410" t="str">
        <f t="shared" si="299"/>
        <v>no</v>
      </c>
      <c r="AA410" t="s">
        <v>2307</v>
      </c>
      <c r="AB410" t="s">
        <v>2307</v>
      </c>
      <c r="AC410" t="str">
        <f t="shared" si="300"/>
        <v>no</v>
      </c>
      <c r="AF410" t="str">
        <f t="shared" si="301"/>
        <v>no</v>
      </c>
      <c r="AI410" t="str">
        <f t="shared" si="302"/>
        <v>no</v>
      </c>
      <c r="AJ410" t="s">
        <v>1676</v>
      </c>
      <c r="AK410" t="s">
        <v>1676</v>
      </c>
      <c r="AL410" t="str">
        <f t="shared" si="303"/>
        <v>no</v>
      </c>
      <c r="AM410" t="s">
        <v>1677</v>
      </c>
      <c r="AN410" t="s">
        <v>1677</v>
      </c>
      <c r="AO410" t="str">
        <f t="shared" si="304"/>
        <v>no</v>
      </c>
      <c r="AR410" t="str">
        <f t="shared" si="305"/>
        <v>no</v>
      </c>
      <c r="AU410" t="str">
        <f t="shared" si="306"/>
        <v>no</v>
      </c>
      <c r="AX410" t="str">
        <f t="shared" si="307"/>
        <v>no</v>
      </c>
      <c r="AY410" t="s">
        <v>425</v>
      </c>
      <c r="AZ410" t="s">
        <v>425</v>
      </c>
      <c r="BA410" t="str">
        <f t="shared" si="308"/>
        <v>no</v>
      </c>
      <c r="BB410" t="s">
        <v>227</v>
      </c>
      <c r="BC410" t="s">
        <v>227</v>
      </c>
      <c r="BD410" t="str">
        <f t="shared" si="309"/>
        <v>no</v>
      </c>
      <c r="BE410" t="s">
        <v>1665</v>
      </c>
      <c r="BF410" t="s">
        <v>1665</v>
      </c>
      <c r="BG410" t="str">
        <f t="shared" si="310"/>
        <v>no</v>
      </c>
      <c r="BH410" t="s">
        <v>455</v>
      </c>
      <c r="BI410" t="s">
        <v>455</v>
      </c>
      <c r="BJ410" t="str">
        <f t="shared" si="311"/>
        <v>no</v>
      </c>
      <c r="BK410" t="s">
        <v>457</v>
      </c>
      <c r="BL410" t="s">
        <v>457</v>
      </c>
      <c r="BM410" t="str">
        <f t="shared" si="312"/>
        <v>no</v>
      </c>
      <c r="BP410" t="str">
        <f t="shared" si="313"/>
        <v>no</v>
      </c>
      <c r="BS410" t="str">
        <f t="shared" si="314"/>
        <v>no</v>
      </c>
      <c r="BV410" t="str">
        <f t="shared" si="295"/>
        <v>no</v>
      </c>
      <c r="BY410" t="str">
        <f t="shared" si="315"/>
        <v>no</v>
      </c>
      <c r="CB410" t="str">
        <f t="shared" si="316"/>
        <v>no</v>
      </c>
      <c r="CE410" t="str">
        <f t="shared" si="317"/>
        <v>no</v>
      </c>
      <c r="CF410" t="s">
        <v>459</v>
      </c>
      <c r="CG410" t="s">
        <v>459</v>
      </c>
      <c r="CH410" t="str">
        <f t="shared" si="318"/>
        <v>no</v>
      </c>
      <c r="CI410" t="s">
        <v>443</v>
      </c>
      <c r="CJ410" t="s">
        <v>443</v>
      </c>
      <c r="CK410" t="str">
        <f t="shared" si="319"/>
        <v>no</v>
      </c>
      <c r="CL410" t="s">
        <v>460</v>
      </c>
      <c r="CM410" t="s">
        <v>460</v>
      </c>
      <c r="CN410" t="str">
        <f t="shared" si="320"/>
        <v>no</v>
      </c>
      <c r="CO410" t="s">
        <v>461</v>
      </c>
      <c r="CP410" t="s">
        <v>461</v>
      </c>
      <c r="CQ410" t="str">
        <f t="shared" si="321"/>
        <v>no</v>
      </c>
      <c r="CR410" t="s">
        <v>621</v>
      </c>
      <c r="CS410" t="s">
        <v>621</v>
      </c>
      <c r="CT410" t="str">
        <f t="shared" si="322"/>
        <v>no</v>
      </c>
      <c r="CU410" t="s">
        <v>229</v>
      </c>
      <c r="CV410" t="s">
        <v>229</v>
      </c>
      <c r="CW410" t="str">
        <f t="shared" si="323"/>
        <v>no</v>
      </c>
      <c r="CZ410" t="str">
        <f t="shared" si="324"/>
        <v>no</v>
      </c>
      <c r="DC410" t="str">
        <f t="shared" si="325"/>
        <v>no</v>
      </c>
      <c r="DF410" t="str">
        <f t="shared" si="326"/>
        <v>no</v>
      </c>
      <c r="DI410" t="str">
        <f t="shared" si="327"/>
        <v>no</v>
      </c>
      <c r="DL410" t="str">
        <f t="shared" si="328"/>
        <v>no</v>
      </c>
      <c r="DO410" t="str">
        <f t="shared" si="329"/>
        <v>no</v>
      </c>
      <c r="DP410" t="s">
        <v>417</v>
      </c>
      <c r="DQ410" t="s">
        <v>417</v>
      </c>
      <c r="DR410" t="str">
        <f t="shared" si="330"/>
        <v>no</v>
      </c>
      <c r="DS410" t="s">
        <v>1748</v>
      </c>
      <c r="DT410" t="s">
        <v>1748</v>
      </c>
      <c r="DU410" t="str">
        <f t="shared" si="331"/>
        <v>no</v>
      </c>
      <c r="DV410" t="s">
        <v>1668</v>
      </c>
      <c r="DW410" t="s">
        <v>1668</v>
      </c>
      <c r="DX410" t="str">
        <f t="shared" si="332"/>
        <v>no</v>
      </c>
      <c r="DY410" t="s">
        <v>462</v>
      </c>
      <c r="DZ410" t="s">
        <v>462</v>
      </c>
      <c r="EA410" t="str">
        <f t="shared" si="333"/>
        <v>no</v>
      </c>
      <c r="EB410" t="s">
        <v>1681</v>
      </c>
      <c r="EC410" t="s">
        <v>1681</v>
      </c>
      <c r="ED410" t="str">
        <f t="shared" si="334"/>
        <v>no</v>
      </c>
      <c r="EE410" t="s">
        <v>463</v>
      </c>
      <c r="EF410" t="s">
        <v>463</v>
      </c>
      <c r="EG410" t="str">
        <f t="shared" si="335"/>
        <v>no</v>
      </c>
      <c r="EH410" t="s">
        <v>362</v>
      </c>
      <c r="EI410" t="s">
        <v>362</v>
      </c>
      <c r="EJ410" t="str">
        <f t="shared" si="336"/>
        <v>no</v>
      </c>
      <c r="EM410" t="str">
        <f t="shared" si="337"/>
        <v>no</v>
      </c>
      <c r="EP410" t="str">
        <f t="shared" si="338"/>
        <v>no</v>
      </c>
      <c r="ES410" t="str">
        <f t="shared" si="339"/>
        <v>no</v>
      </c>
      <c r="ET410" t="s">
        <v>490</v>
      </c>
      <c r="EU410" t="s">
        <v>490</v>
      </c>
      <c r="EV410" t="str">
        <f t="shared" si="340"/>
        <v>no</v>
      </c>
      <c r="EY410" t="str">
        <f t="shared" si="341"/>
        <v>no</v>
      </c>
      <c r="FB410" t="str">
        <f t="shared" si="342"/>
        <v>no</v>
      </c>
    </row>
    <row r="411" spans="1:158">
      <c r="A411" s="1" t="s">
        <v>218</v>
      </c>
      <c r="B411">
        <v>2</v>
      </c>
      <c r="F411">
        <v>69877</v>
      </c>
      <c r="G411" t="s">
        <v>2391</v>
      </c>
      <c r="H411" t="s">
        <v>2234</v>
      </c>
      <c r="I411">
        <v>48754</v>
      </c>
      <c r="J411" t="s">
        <v>2393</v>
      </c>
      <c r="K411" t="s">
        <v>2332</v>
      </c>
      <c r="L411" t="s">
        <v>2333</v>
      </c>
      <c r="M411" t="s">
        <v>2333</v>
      </c>
      <c r="N411" t="str">
        <f t="shared" si="296"/>
        <v>no</v>
      </c>
      <c r="Q411" t="str">
        <f t="shared" si="297"/>
        <v>no</v>
      </c>
      <c r="R411" t="s">
        <v>2304</v>
      </c>
      <c r="S411" t="s">
        <v>2304</v>
      </c>
      <c r="T411" t="str">
        <f t="shared" si="298"/>
        <v>no</v>
      </c>
      <c r="U411" t="s">
        <v>2312</v>
      </c>
      <c r="V411" t="s">
        <v>2312</v>
      </c>
      <c r="W411" t="str">
        <f t="shared" si="294"/>
        <v>no</v>
      </c>
      <c r="X411" t="s">
        <v>2334</v>
      </c>
      <c r="Y411" t="s">
        <v>2334</v>
      </c>
      <c r="Z411" t="str">
        <f t="shared" si="299"/>
        <v>no</v>
      </c>
      <c r="AA411" t="s">
        <v>2307</v>
      </c>
      <c r="AB411" t="s">
        <v>2307</v>
      </c>
      <c r="AC411" t="str">
        <f t="shared" si="300"/>
        <v>no</v>
      </c>
      <c r="AF411" t="str">
        <f t="shared" si="301"/>
        <v>no</v>
      </c>
      <c r="AI411" t="str">
        <f t="shared" si="302"/>
        <v>no</v>
      </c>
      <c r="AJ411" t="s">
        <v>1676</v>
      </c>
      <c r="AK411" t="s">
        <v>1676</v>
      </c>
      <c r="AL411" t="str">
        <f t="shared" si="303"/>
        <v>no</v>
      </c>
      <c r="AM411" t="s">
        <v>1677</v>
      </c>
      <c r="AN411" t="s">
        <v>1677</v>
      </c>
      <c r="AO411" t="str">
        <f t="shared" si="304"/>
        <v>no</v>
      </c>
      <c r="AR411" t="str">
        <f t="shared" si="305"/>
        <v>no</v>
      </c>
      <c r="AU411" t="str">
        <f t="shared" si="306"/>
        <v>no</v>
      </c>
      <c r="AX411" t="str">
        <f t="shared" si="307"/>
        <v>no</v>
      </c>
      <c r="AY411" t="s">
        <v>1868</v>
      </c>
      <c r="AZ411" t="s">
        <v>1868</v>
      </c>
      <c r="BA411" t="str">
        <f t="shared" si="308"/>
        <v>no</v>
      </c>
      <c r="BB411" t="s">
        <v>425</v>
      </c>
      <c r="BC411" t="s">
        <v>425</v>
      </c>
      <c r="BD411" t="str">
        <f t="shared" si="309"/>
        <v>no</v>
      </c>
      <c r="BE411" t="s">
        <v>227</v>
      </c>
      <c r="BF411" t="s">
        <v>227</v>
      </c>
      <c r="BG411" t="str">
        <f t="shared" si="310"/>
        <v>no</v>
      </c>
      <c r="BH411" t="s">
        <v>1665</v>
      </c>
      <c r="BI411" t="s">
        <v>1665</v>
      </c>
      <c r="BJ411" t="str">
        <f t="shared" si="311"/>
        <v>no</v>
      </c>
      <c r="BK411" t="s">
        <v>455</v>
      </c>
      <c r="BL411" t="s">
        <v>455</v>
      </c>
      <c r="BM411" t="str">
        <f t="shared" si="312"/>
        <v>no</v>
      </c>
      <c r="BN411" t="s">
        <v>457</v>
      </c>
      <c r="BO411" t="s">
        <v>457</v>
      </c>
      <c r="BP411" t="str">
        <f t="shared" si="313"/>
        <v>no</v>
      </c>
      <c r="BS411" t="str">
        <f t="shared" si="314"/>
        <v>no</v>
      </c>
      <c r="BV411" t="str">
        <f t="shared" si="295"/>
        <v>no</v>
      </c>
      <c r="BY411" t="str">
        <f t="shared" si="315"/>
        <v>no</v>
      </c>
      <c r="CB411" t="str">
        <f t="shared" si="316"/>
        <v>no</v>
      </c>
      <c r="CE411" t="str">
        <f t="shared" si="317"/>
        <v>no</v>
      </c>
      <c r="CF411" t="s">
        <v>443</v>
      </c>
      <c r="CG411" t="s">
        <v>443</v>
      </c>
      <c r="CH411" t="str">
        <f t="shared" si="318"/>
        <v>no</v>
      </c>
      <c r="CI411" t="s">
        <v>460</v>
      </c>
      <c r="CJ411" t="s">
        <v>460</v>
      </c>
      <c r="CK411" t="str">
        <f t="shared" si="319"/>
        <v>no</v>
      </c>
      <c r="CL411" t="s">
        <v>461</v>
      </c>
      <c r="CM411" t="s">
        <v>461</v>
      </c>
      <c r="CN411" t="str">
        <f t="shared" si="320"/>
        <v>no</v>
      </c>
      <c r="CO411" t="s">
        <v>621</v>
      </c>
      <c r="CP411" t="s">
        <v>621</v>
      </c>
      <c r="CQ411" t="str">
        <f t="shared" si="321"/>
        <v>no</v>
      </c>
      <c r="CR411" t="s">
        <v>229</v>
      </c>
      <c r="CS411" t="s">
        <v>229</v>
      </c>
      <c r="CT411" t="str">
        <f t="shared" si="322"/>
        <v>no</v>
      </c>
      <c r="CW411" t="str">
        <f t="shared" si="323"/>
        <v>no</v>
      </c>
      <c r="CZ411" t="str">
        <f t="shared" si="324"/>
        <v>no</v>
      </c>
      <c r="DC411" t="str">
        <f t="shared" si="325"/>
        <v>no</v>
      </c>
      <c r="DF411" t="str">
        <f t="shared" si="326"/>
        <v>no</v>
      </c>
      <c r="DI411" t="str">
        <f t="shared" si="327"/>
        <v>no</v>
      </c>
      <c r="DL411" t="str">
        <f t="shared" si="328"/>
        <v>no</v>
      </c>
      <c r="DO411" t="str">
        <f t="shared" si="329"/>
        <v>no</v>
      </c>
      <c r="DP411" t="s">
        <v>417</v>
      </c>
      <c r="DQ411" t="s">
        <v>417</v>
      </c>
      <c r="DR411" t="str">
        <f t="shared" si="330"/>
        <v>no</v>
      </c>
      <c r="DS411" t="s">
        <v>1748</v>
      </c>
      <c r="DT411" t="s">
        <v>1748</v>
      </c>
      <c r="DU411" t="str">
        <f t="shared" si="331"/>
        <v>no</v>
      </c>
      <c r="DV411" t="s">
        <v>1668</v>
      </c>
      <c r="DW411" t="s">
        <v>1668</v>
      </c>
      <c r="DX411" t="str">
        <f t="shared" si="332"/>
        <v>no</v>
      </c>
      <c r="DY411" t="s">
        <v>462</v>
      </c>
      <c r="DZ411" t="s">
        <v>462</v>
      </c>
      <c r="EA411" t="str">
        <f t="shared" si="333"/>
        <v>no</v>
      </c>
      <c r="EB411" t="s">
        <v>1681</v>
      </c>
      <c r="EC411" t="s">
        <v>1681</v>
      </c>
      <c r="ED411" t="str">
        <f t="shared" si="334"/>
        <v>no</v>
      </c>
      <c r="EE411" t="s">
        <v>463</v>
      </c>
      <c r="EF411" t="s">
        <v>463</v>
      </c>
      <c r="EG411" t="str">
        <f t="shared" si="335"/>
        <v>no</v>
      </c>
      <c r="EH411" t="s">
        <v>362</v>
      </c>
      <c r="EI411" t="s">
        <v>362</v>
      </c>
      <c r="EJ411" t="str">
        <f t="shared" si="336"/>
        <v>no</v>
      </c>
      <c r="EM411" t="str">
        <f t="shared" si="337"/>
        <v>no</v>
      </c>
      <c r="EP411" t="str">
        <f t="shared" si="338"/>
        <v>no</v>
      </c>
      <c r="ES411" t="str">
        <f t="shared" si="339"/>
        <v>no</v>
      </c>
      <c r="ET411" t="s">
        <v>490</v>
      </c>
      <c r="EU411" t="s">
        <v>490</v>
      </c>
      <c r="EV411" t="str">
        <f t="shared" si="340"/>
        <v>no</v>
      </c>
      <c r="EY411" t="str">
        <f t="shared" si="341"/>
        <v>no</v>
      </c>
      <c r="FB411" t="str">
        <f t="shared" si="342"/>
        <v>no</v>
      </c>
    </row>
    <row r="412" spans="1:158">
      <c r="A412" s="1" t="s">
        <v>218</v>
      </c>
      <c r="B412">
        <v>2</v>
      </c>
      <c r="F412">
        <v>69877</v>
      </c>
      <c r="G412" t="s">
        <v>2391</v>
      </c>
      <c r="H412" t="s">
        <v>2234</v>
      </c>
      <c r="I412">
        <v>48755</v>
      </c>
      <c r="J412" t="s">
        <v>2394</v>
      </c>
      <c r="K412" t="s">
        <v>614</v>
      </c>
      <c r="L412" t="s">
        <v>615</v>
      </c>
      <c r="M412" t="s">
        <v>615</v>
      </c>
      <c r="N412" t="str">
        <f t="shared" si="296"/>
        <v>no</v>
      </c>
      <c r="Q412" t="str">
        <f t="shared" si="297"/>
        <v>no</v>
      </c>
      <c r="R412" t="s">
        <v>616</v>
      </c>
      <c r="S412" t="s">
        <v>616</v>
      </c>
      <c r="T412" t="str">
        <f t="shared" si="298"/>
        <v>no</v>
      </c>
      <c r="U412" t="s">
        <v>617</v>
      </c>
      <c r="V412" t="s">
        <v>617</v>
      </c>
      <c r="W412" t="str">
        <f t="shared" si="294"/>
        <v>no</v>
      </c>
      <c r="X412" t="s">
        <v>618</v>
      </c>
      <c r="Y412" t="s">
        <v>618</v>
      </c>
      <c r="Z412" t="str">
        <f t="shared" si="299"/>
        <v>no</v>
      </c>
      <c r="AA412" t="s">
        <v>619</v>
      </c>
      <c r="AB412" t="s">
        <v>619</v>
      </c>
      <c r="AC412" t="str">
        <f t="shared" si="300"/>
        <v>no</v>
      </c>
      <c r="AF412" t="str">
        <f t="shared" si="301"/>
        <v>no</v>
      </c>
      <c r="AI412" t="str">
        <f t="shared" si="302"/>
        <v>no</v>
      </c>
      <c r="AJ412" t="s">
        <v>620</v>
      </c>
      <c r="AK412" t="s">
        <v>620</v>
      </c>
      <c r="AL412" t="str">
        <f t="shared" si="303"/>
        <v>no</v>
      </c>
      <c r="AO412" t="str">
        <f t="shared" si="304"/>
        <v>no</v>
      </c>
      <c r="AR412" t="str">
        <f t="shared" si="305"/>
        <v>no</v>
      </c>
      <c r="AU412" t="str">
        <f t="shared" si="306"/>
        <v>no</v>
      </c>
      <c r="AX412" t="str">
        <f t="shared" si="307"/>
        <v>no</v>
      </c>
      <c r="BA412" t="str">
        <f t="shared" si="308"/>
        <v>no</v>
      </c>
      <c r="BD412" t="str">
        <f t="shared" si="309"/>
        <v>no</v>
      </c>
      <c r="BG412" t="str">
        <f t="shared" si="310"/>
        <v>no</v>
      </c>
      <c r="BJ412" t="str">
        <f t="shared" si="311"/>
        <v>no</v>
      </c>
      <c r="BM412" t="str">
        <f t="shared" si="312"/>
        <v>no</v>
      </c>
      <c r="BP412" t="str">
        <f t="shared" si="313"/>
        <v>no</v>
      </c>
      <c r="BS412" t="str">
        <f t="shared" si="314"/>
        <v>no</v>
      </c>
      <c r="BV412" t="str">
        <f t="shared" si="295"/>
        <v>no</v>
      </c>
      <c r="BY412" t="str">
        <f t="shared" si="315"/>
        <v>no</v>
      </c>
      <c r="CB412" t="str">
        <f t="shared" si="316"/>
        <v>no</v>
      </c>
      <c r="CE412" t="str">
        <f t="shared" si="317"/>
        <v>no</v>
      </c>
      <c r="CF412" t="s">
        <v>621</v>
      </c>
      <c r="CG412" t="s">
        <v>621</v>
      </c>
      <c r="CH412" t="str">
        <f t="shared" si="318"/>
        <v>no</v>
      </c>
      <c r="CI412" t="s">
        <v>229</v>
      </c>
      <c r="CJ412" t="s">
        <v>229</v>
      </c>
      <c r="CK412" t="str">
        <f t="shared" si="319"/>
        <v>no</v>
      </c>
      <c r="CL412" t="s">
        <v>230</v>
      </c>
      <c r="CM412" t="s">
        <v>230</v>
      </c>
      <c r="CN412" t="str">
        <f t="shared" si="320"/>
        <v>no</v>
      </c>
      <c r="CQ412" t="str">
        <f t="shared" si="321"/>
        <v>no</v>
      </c>
      <c r="CT412" t="str">
        <f t="shared" si="322"/>
        <v>no</v>
      </c>
      <c r="CW412" t="str">
        <f t="shared" si="323"/>
        <v>no</v>
      </c>
      <c r="CZ412" t="str">
        <f t="shared" si="324"/>
        <v>no</v>
      </c>
      <c r="DC412" t="str">
        <f t="shared" si="325"/>
        <v>no</v>
      </c>
      <c r="DF412" t="str">
        <f t="shared" si="326"/>
        <v>no</v>
      </c>
      <c r="DI412" t="str">
        <f t="shared" si="327"/>
        <v>no</v>
      </c>
      <c r="DL412" t="str">
        <f t="shared" si="328"/>
        <v>no</v>
      </c>
      <c r="DO412" t="str">
        <f t="shared" si="329"/>
        <v>no</v>
      </c>
      <c r="DP412" t="s">
        <v>417</v>
      </c>
      <c r="DQ412" t="s">
        <v>417</v>
      </c>
      <c r="DR412" t="str">
        <f t="shared" si="330"/>
        <v>no</v>
      </c>
      <c r="DS412" t="s">
        <v>234</v>
      </c>
      <c r="DT412" t="s">
        <v>234</v>
      </c>
      <c r="DU412" t="str">
        <f t="shared" si="331"/>
        <v>no</v>
      </c>
      <c r="DV412" t="s">
        <v>235</v>
      </c>
      <c r="DW412" t="s">
        <v>235</v>
      </c>
      <c r="DX412" t="str">
        <f t="shared" si="332"/>
        <v>no</v>
      </c>
      <c r="EA412" t="str">
        <f t="shared" si="333"/>
        <v>no</v>
      </c>
      <c r="ED412" t="str">
        <f t="shared" si="334"/>
        <v>no</v>
      </c>
      <c r="EG412" t="str">
        <f t="shared" si="335"/>
        <v>no</v>
      </c>
      <c r="EJ412" t="str">
        <f t="shared" si="336"/>
        <v>no</v>
      </c>
      <c r="EM412" t="str">
        <f t="shared" si="337"/>
        <v>no</v>
      </c>
      <c r="EP412" t="str">
        <f t="shared" si="338"/>
        <v>no</v>
      </c>
      <c r="ES412" t="str">
        <f t="shared" si="339"/>
        <v>no</v>
      </c>
      <c r="ET412" t="s">
        <v>490</v>
      </c>
      <c r="EU412" t="s">
        <v>490</v>
      </c>
      <c r="EV412" t="str">
        <f t="shared" si="340"/>
        <v>no</v>
      </c>
      <c r="EY412" t="str">
        <f t="shared" si="341"/>
        <v>no</v>
      </c>
      <c r="FB412" t="str">
        <f t="shared" si="342"/>
        <v>no</v>
      </c>
    </row>
    <row r="413" spans="1:158">
      <c r="A413" s="1" t="s">
        <v>218</v>
      </c>
      <c r="B413">
        <v>2</v>
      </c>
      <c r="F413">
        <v>69877</v>
      </c>
      <c r="G413" t="s">
        <v>2391</v>
      </c>
      <c r="H413" t="s">
        <v>2234</v>
      </c>
      <c r="I413">
        <v>49580</v>
      </c>
      <c r="J413" t="s">
        <v>2395</v>
      </c>
      <c r="K413" t="s">
        <v>623</v>
      </c>
      <c r="L413" t="s">
        <v>624</v>
      </c>
      <c r="M413" t="s">
        <v>624</v>
      </c>
      <c r="N413" t="str">
        <f t="shared" si="296"/>
        <v>no</v>
      </c>
      <c r="Q413" t="str">
        <f t="shared" si="297"/>
        <v>no</v>
      </c>
      <c r="R413" t="s">
        <v>625</v>
      </c>
      <c r="S413" t="s">
        <v>625</v>
      </c>
      <c r="T413" t="str">
        <f t="shared" si="298"/>
        <v>no</v>
      </c>
      <c r="U413" t="s">
        <v>617</v>
      </c>
      <c r="V413" t="s">
        <v>617</v>
      </c>
      <c r="W413" t="str">
        <f t="shared" si="294"/>
        <v>no</v>
      </c>
      <c r="X413" t="s">
        <v>618</v>
      </c>
      <c r="Y413" t="s">
        <v>618</v>
      </c>
      <c r="Z413" t="str">
        <f t="shared" si="299"/>
        <v>no</v>
      </c>
      <c r="AA413" t="s">
        <v>619</v>
      </c>
      <c r="AB413" t="s">
        <v>619</v>
      </c>
      <c r="AC413" t="str">
        <f t="shared" si="300"/>
        <v>no</v>
      </c>
      <c r="AF413" t="str">
        <f t="shared" si="301"/>
        <v>no</v>
      </c>
      <c r="AI413" t="str">
        <f t="shared" si="302"/>
        <v>no</v>
      </c>
      <c r="AJ413" t="s">
        <v>626</v>
      </c>
      <c r="AK413" t="s">
        <v>626</v>
      </c>
      <c r="AL413" t="str">
        <f t="shared" si="303"/>
        <v>no</v>
      </c>
      <c r="AO413" t="str">
        <f t="shared" si="304"/>
        <v>no</v>
      </c>
      <c r="AR413" t="str">
        <f t="shared" si="305"/>
        <v>no</v>
      </c>
      <c r="AU413" t="str">
        <f t="shared" si="306"/>
        <v>no</v>
      </c>
      <c r="AX413" t="str">
        <f t="shared" si="307"/>
        <v>no</v>
      </c>
      <c r="BA413" t="str">
        <f t="shared" si="308"/>
        <v>no</v>
      </c>
      <c r="BD413" t="str">
        <f t="shared" si="309"/>
        <v>no</v>
      </c>
      <c r="BG413" t="str">
        <f t="shared" si="310"/>
        <v>no</v>
      </c>
      <c r="BJ413" t="str">
        <f t="shared" si="311"/>
        <v>no</v>
      </c>
      <c r="BM413" t="str">
        <f t="shared" si="312"/>
        <v>no</v>
      </c>
      <c r="BP413" t="str">
        <f t="shared" si="313"/>
        <v>no</v>
      </c>
      <c r="BS413" t="str">
        <f t="shared" si="314"/>
        <v>no</v>
      </c>
      <c r="BV413" t="str">
        <f t="shared" si="295"/>
        <v>no</v>
      </c>
      <c r="BY413" t="str">
        <f t="shared" si="315"/>
        <v>no</v>
      </c>
      <c r="CB413" t="str">
        <f t="shared" si="316"/>
        <v>no</v>
      </c>
      <c r="CE413" t="str">
        <f t="shared" si="317"/>
        <v>no</v>
      </c>
      <c r="CH413" t="str">
        <f t="shared" si="318"/>
        <v>no</v>
      </c>
      <c r="CK413" t="str">
        <f t="shared" si="319"/>
        <v>no</v>
      </c>
      <c r="CN413" t="str">
        <f t="shared" si="320"/>
        <v>no</v>
      </c>
      <c r="CQ413" t="str">
        <f t="shared" si="321"/>
        <v>no</v>
      </c>
      <c r="CT413" t="str">
        <f t="shared" si="322"/>
        <v>no</v>
      </c>
      <c r="CW413" t="str">
        <f t="shared" si="323"/>
        <v>no</v>
      </c>
      <c r="CZ413" t="str">
        <f t="shared" si="324"/>
        <v>no</v>
      </c>
      <c r="DC413" t="str">
        <f t="shared" si="325"/>
        <v>no</v>
      </c>
      <c r="DF413" t="str">
        <f t="shared" si="326"/>
        <v>no</v>
      </c>
      <c r="DI413" t="str">
        <f t="shared" si="327"/>
        <v>no</v>
      </c>
      <c r="DL413" t="str">
        <f t="shared" si="328"/>
        <v>no</v>
      </c>
      <c r="DO413" t="str">
        <f t="shared" si="329"/>
        <v>no</v>
      </c>
      <c r="DR413" t="str">
        <f t="shared" si="330"/>
        <v>no</v>
      </c>
      <c r="DU413" t="str">
        <f t="shared" si="331"/>
        <v>no</v>
      </c>
      <c r="DX413" t="str">
        <f t="shared" si="332"/>
        <v>no</v>
      </c>
      <c r="EA413" t="str">
        <f t="shared" si="333"/>
        <v>no</v>
      </c>
      <c r="ED413" t="str">
        <f t="shared" si="334"/>
        <v>no</v>
      </c>
      <c r="EG413" t="str">
        <f t="shared" si="335"/>
        <v>no</v>
      </c>
      <c r="EJ413" t="str">
        <f t="shared" si="336"/>
        <v>no</v>
      </c>
      <c r="EM413" t="str">
        <f t="shared" si="337"/>
        <v>no</v>
      </c>
      <c r="EP413" t="str">
        <f t="shared" si="338"/>
        <v>no</v>
      </c>
      <c r="ES413" t="str">
        <f t="shared" si="339"/>
        <v>no</v>
      </c>
      <c r="ET413" t="s">
        <v>490</v>
      </c>
      <c r="EU413" t="s">
        <v>490</v>
      </c>
      <c r="EV413" t="str">
        <f t="shared" si="340"/>
        <v>no</v>
      </c>
      <c r="EY413" t="str">
        <f t="shared" si="341"/>
        <v>no</v>
      </c>
      <c r="FB413" t="str">
        <f t="shared" si="342"/>
        <v>no</v>
      </c>
    </row>
    <row r="414" spans="1:158">
      <c r="A414" s="1" t="s">
        <v>218</v>
      </c>
      <c r="B414">
        <v>2</v>
      </c>
      <c r="F414">
        <v>69878</v>
      </c>
      <c r="G414" t="s">
        <v>2396</v>
      </c>
      <c r="H414" t="s">
        <v>2005</v>
      </c>
      <c r="I414">
        <v>56986</v>
      </c>
      <c r="J414" t="s">
        <v>2397</v>
      </c>
      <c r="K414" t="s">
        <v>2022</v>
      </c>
      <c r="L414" t="s">
        <v>2023</v>
      </c>
      <c r="M414" t="s">
        <v>2023</v>
      </c>
      <c r="N414" t="str">
        <f t="shared" si="296"/>
        <v>no</v>
      </c>
      <c r="Q414" t="str">
        <f t="shared" si="297"/>
        <v>no</v>
      </c>
      <c r="R414" t="s">
        <v>2024</v>
      </c>
      <c r="S414" t="s">
        <v>2024</v>
      </c>
      <c r="T414" t="str">
        <f t="shared" si="298"/>
        <v>no</v>
      </c>
      <c r="U414" t="s">
        <v>2018</v>
      </c>
      <c r="V414" t="s">
        <v>2018</v>
      </c>
      <c r="W414" t="str">
        <f t="shared" si="294"/>
        <v>no</v>
      </c>
      <c r="X414" t="s">
        <v>1787</v>
      </c>
      <c r="Y414" t="s">
        <v>1787</v>
      </c>
      <c r="Z414" t="str">
        <f t="shared" si="299"/>
        <v>no</v>
      </c>
      <c r="AA414" t="s">
        <v>1805</v>
      </c>
      <c r="AB414" t="s">
        <v>1805</v>
      </c>
      <c r="AC414" t="str">
        <f t="shared" si="300"/>
        <v>no</v>
      </c>
      <c r="AF414" t="str">
        <f t="shared" si="301"/>
        <v>no</v>
      </c>
      <c r="AI414" t="str">
        <f t="shared" si="302"/>
        <v>no</v>
      </c>
      <c r="AJ414" t="s">
        <v>2020</v>
      </c>
      <c r="AK414" t="s">
        <v>2020</v>
      </c>
      <c r="AL414" t="str">
        <f t="shared" si="303"/>
        <v>no</v>
      </c>
      <c r="AO414" t="str">
        <f t="shared" si="304"/>
        <v>no</v>
      </c>
      <c r="AR414" t="str">
        <f t="shared" si="305"/>
        <v>no</v>
      </c>
      <c r="AU414" t="str">
        <f t="shared" si="306"/>
        <v>no</v>
      </c>
      <c r="AX414" t="str">
        <f t="shared" si="307"/>
        <v>no</v>
      </c>
      <c r="AY414" t="s">
        <v>227</v>
      </c>
      <c r="AZ414" t="s">
        <v>227</v>
      </c>
      <c r="BA414" t="str">
        <f t="shared" si="308"/>
        <v>no</v>
      </c>
      <c r="BB414" t="s">
        <v>1665</v>
      </c>
      <c r="BC414" t="s">
        <v>1665</v>
      </c>
      <c r="BD414" t="str">
        <f t="shared" si="309"/>
        <v>no</v>
      </c>
      <c r="BG414" t="str">
        <f t="shared" si="310"/>
        <v>no</v>
      </c>
      <c r="BJ414" t="str">
        <f t="shared" si="311"/>
        <v>no</v>
      </c>
      <c r="BM414" t="str">
        <f t="shared" si="312"/>
        <v>no</v>
      </c>
      <c r="BP414" t="str">
        <f t="shared" si="313"/>
        <v>no</v>
      </c>
      <c r="BS414" t="str">
        <f t="shared" si="314"/>
        <v>no</v>
      </c>
      <c r="BV414" t="str">
        <f t="shared" si="295"/>
        <v>no</v>
      </c>
      <c r="BY414" t="str">
        <f t="shared" si="315"/>
        <v>no</v>
      </c>
      <c r="CB414" t="str">
        <f t="shared" si="316"/>
        <v>no</v>
      </c>
      <c r="CE414" t="str">
        <f t="shared" si="317"/>
        <v>no</v>
      </c>
      <c r="CF414" t="s">
        <v>459</v>
      </c>
      <c r="CG414" t="s">
        <v>459</v>
      </c>
      <c r="CH414" t="str">
        <f t="shared" si="318"/>
        <v>no</v>
      </c>
      <c r="CI414" t="s">
        <v>443</v>
      </c>
      <c r="CJ414" t="s">
        <v>443</v>
      </c>
      <c r="CK414" t="str">
        <f t="shared" si="319"/>
        <v>no</v>
      </c>
      <c r="CL414" t="s">
        <v>460</v>
      </c>
      <c r="CM414" t="s">
        <v>460</v>
      </c>
      <c r="CN414" t="str">
        <f t="shared" si="320"/>
        <v>no</v>
      </c>
      <c r="CO414" t="s">
        <v>461</v>
      </c>
      <c r="CP414" t="s">
        <v>461</v>
      </c>
      <c r="CQ414" t="str">
        <f t="shared" si="321"/>
        <v>no</v>
      </c>
      <c r="CR414" t="s">
        <v>229</v>
      </c>
      <c r="CS414" t="s">
        <v>229</v>
      </c>
      <c r="CT414" t="str">
        <f t="shared" si="322"/>
        <v>no</v>
      </c>
      <c r="CW414" t="str">
        <f t="shared" si="323"/>
        <v>no</v>
      </c>
      <c r="CZ414" t="str">
        <f t="shared" si="324"/>
        <v>no</v>
      </c>
      <c r="DC414" t="str">
        <f t="shared" si="325"/>
        <v>no</v>
      </c>
      <c r="DF414" t="str">
        <f t="shared" si="326"/>
        <v>no</v>
      </c>
      <c r="DI414" t="str">
        <f t="shared" si="327"/>
        <v>no</v>
      </c>
      <c r="DL414" t="str">
        <f t="shared" si="328"/>
        <v>no</v>
      </c>
      <c r="DO414" t="str">
        <f t="shared" si="329"/>
        <v>no</v>
      </c>
      <c r="DP414" t="s">
        <v>417</v>
      </c>
      <c r="DQ414" t="s">
        <v>417</v>
      </c>
      <c r="DR414" t="str">
        <f t="shared" si="330"/>
        <v>no</v>
      </c>
      <c r="DS414" t="s">
        <v>462</v>
      </c>
      <c r="DT414" t="s">
        <v>462</v>
      </c>
      <c r="DU414" t="str">
        <f t="shared" si="331"/>
        <v>no</v>
      </c>
      <c r="DV414" t="s">
        <v>362</v>
      </c>
      <c r="DW414" t="s">
        <v>362</v>
      </c>
      <c r="DX414" t="str">
        <f t="shared" si="332"/>
        <v>no</v>
      </c>
      <c r="DY414" t="s">
        <v>235</v>
      </c>
      <c r="DZ414" t="s">
        <v>235</v>
      </c>
      <c r="EA414" t="str">
        <f t="shared" si="333"/>
        <v>no</v>
      </c>
      <c r="ED414" t="str">
        <f t="shared" si="334"/>
        <v>no</v>
      </c>
      <c r="EG414" t="str">
        <f t="shared" si="335"/>
        <v>no</v>
      </c>
      <c r="EJ414" t="str">
        <f t="shared" si="336"/>
        <v>no</v>
      </c>
      <c r="EM414" t="str">
        <f t="shared" si="337"/>
        <v>no</v>
      </c>
      <c r="EP414" t="str">
        <f t="shared" si="338"/>
        <v>no</v>
      </c>
      <c r="ES414" t="str">
        <f t="shared" si="339"/>
        <v>no</v>
      </c>
      <c r="ET414" t="s">
        <v>465</v>
      </c>
      <c r="EU414" t="s">
        <v>465</v>
      </c>
      <c r="EV414" t="str">
        <f t="shared" si="340"/>
        <v>no</v>
      </c>
      <c r="EY414" t="str">
        <f t="shared" si="341"/>
        <v>no</v>
      </c>
      <c r="FB414" t="str">
        <f t="shared" si="342"/>
        <v>no</v>
      </c>
    </row>
    <row r="415" spans="1:158">
      <c r="A415" s="1" t="s">
        <v>218</v>
      </c>
      <c r="B415">
        <v>2</v>
      </c>
      <c r="F415">
        <v>69878</v>
      </c>
      <c r="G415" t="s">
        <v>2396</v>
      </c>
      <c r="H415" t="s">
        <v>2005</v>
      </c>
      <c r="I415">
        <v>56987</v>
      </c>
      <c r="J415" t="s">
        <v>2398</v>
      </c>
      <c r="K415" t="s">
        <v>2015</v>
      </c>
      <c r="L415" t="s">
        <v>2016</v>
      </c>
      <c r="M415" t="s">
        <v>2016</v>
      </c>
      <c r="N415" t="str">
        <f t="shared" si="296"/>
        <v>no</v>
      </c>
      <c r="Q415" t="str">
        <f t="shared" si="297"/>
        <v>no</v>
      </c>
      <c r="R415" t="s">
        <v>2017</v>
      </c>
      <c r="S415" t="s">
        <v>2017</v>
      </c>
      <c r="T415" t="str">
        <f t="shared" si="298"/>
        <v>no</v>
      </c>
      <c r="U415" t="s">
        <v>2018</v>
      </c>
      <c r="V415" t="s">
        <v>2018</v>
      </c>
      <c r="W415" t="str">
        <f t="shared" si="294"/>
        <v>no</v>
      </c>
      <c r="X415" t="s">
        <v>1787</v>
      </c>
      <c r="Y415" t="s">
        <v>1787</v>
      </c>
      <c r="Z415" t="str">
        <f t="shared" si="299"/>
        <v>no</v>
      </c>
      <c r="AA415" t="s">
        <v>2019</v>
      </c>
      <c r="AB415" t="s">
        <v>2019</v>
      </c>
      <c r="AC415" t="str">
        <f t="shared" si="300"/>
        <v>no</v>
      </c>
      <c r="AF415" t="str">
        <f t="shared" si="301"/>
        <v>no</v>
      </c>
      <c r="AI415" t="str">
        <f t="shared" si="302"/>
        <v>no</v>
      </c>
      <c r="AJ415" t="s">
        <v>2020</v>
      </c>
      <c r="AK415" t="s">
        <v>2020</v>
      </c>
      <c r="AL415" t="str">
        <f t="shared" si="303"/>
        <v>no</v>
      </c>
      <c r="AO415" t="str">
        <f t="shared" si="304"/>
        <v>no</v>
      </c>
      <c r="AR415" t="str">
        <f t="shared" si="305"/>
        <v>no</v>
      </c>
      <c r="AU415" t="str">
        <f t="shared" si="306"/>
        <v>no</v>
      </c>
      <c r="AX415" t="str">
        <f t="shared" si="307"/>
        <v>no</v>
      </c>
      <c r="AY415" t="s">
        <v>227</v>
      </c>
      <c r="AZ415" t="s">
        <v>227</v>
      </c>
      <c r="BA415" t="str">
        <f t="shared" si="308"/>
        <v>no</v>
      </c>
      <c r="BD415" t="str">
        <f t="shared" si="309"/>
        <v>no</v>
      </c>
      <c r="BG415" t="str">
        <f t="shared" si="310"/>
        <v>no</v>
      </c>
      <c r="BJ415" t="str">
        <f t="shared" si="311"/>
        <v>no</v>
      </c>
      <c r="BM415" t="str">
        <f t="shared" si="312"/>
        <v>no</v>
      </c>
      <c r="BP415" t="str">
        <f t="shared" si="313"/>
        <v>no</v>
      </c>
      <c r="BS415" t="str">
        <f t="shared" si="314"/>
        <v>no</v>
      </c>
      <c r="BV415" t="str">
        <f t="shared" si="295"/>
        <v>no</v>
      </c>
      <c r="BY415" t="str">
        <f t="shared" si="315"/>
        <v>no</v>
      </c>
      <c r="CB415" t="str">
        <f t="shared" si="316"/>
        <v>no</v>
      </c>
      <c r="CE415" t="str">
        <f t="shared" si="317"/>
        <v>no</v>
      </c>
      <c r="CF415" t="s">
        <v>459</v>
      </c>
      <c r="CG415" t="s">
        <v>459</v>
      </c>
      <c r="CH415" t="str">
        <f t="shared" si="318"/>
        <v>no</v>
      </c>
      <c r="CI415" t="s">
        <v>443</v>
      </c>
      <c r="CJ415" t="s">
        <v>443</v>
      </c>
      <c r="CK415" t="str">
        <f t="shared" si="319"/>
        <v>no</v>
      </c>
      <c r="CL415" t="s">
        <v>461</v>
      </c>
      <c r="CM415" t="s">
        <v>461</v>
      </c>
      <c r="CN415" t="str">
        <f t="shared" si="320"/>
        <v>no</v>
      </c>
      <c r="CQ415" t="str">
        <f t="shared" si="321"/>
        <v>no</v>
      </c>
      <c r="CT415" t="str">
        <f t="shared" si="322"/>
        <v>no</v>
      </c>
      <c r="CW415" t="str">
        <f t="shared" si="323"/>
        <v>no</v>
      </c>
      <c r="CZ415" t="str">
        <f t="shared" si="324"/>
        <v>no</v>
      </c>
      <c r="DC415" t="str">
        <f t="shared" si="325"/>
        <v>no</v>
      </c>
      <c r="DF415" t="str">
        <f t="shared" si="326"/>
        <v>no</v>
      </c>
      <c r="DI415" t="str">
        <f t="shared" si="327"/>
        <v>no</v>
      </c>
      <c r="DL415" t="str">
        <f t="shared" si="328"/>
        <v>no</v>
      </c>
      <c r="DO415" t="str">
        <f t="shared" si="329"/>
        <v>no</v>
      </c>
      <c r="DP415" t="s">
        <v>417</v>
      </c>
      <c r="DQ415" t="s">
        <v>417</v>
      </c>
      <c r="DR415" t="str">
        <f t="shared" si="330"/>
        <v>no</v>
      </c>
      <c r="DS415" t="s">
        <v>462</v>
      </c>
      <c r="DT415" t="s">
        <v>462</v>
      </c>
      <c r="DU415" t="str">
        <f t="shared" si="331"/>
        <v>no</v>
      </c>
      <c r="DV415" t="s">
        <v>362</v>
      </c>
      <c r="DW415" t="s">
        <v>362</v>
      </c>
      <c r="DX415" t="str">
        <f t="shared" si="332"/>
        <v>no</v>
      </c>
      <c r="EA415" t="str">
        <f t="shared" si="333"/>
        <v>no</v>
      </c>
      <c r="ED415" t="str">
        <f t="shared" si="334"/>
        <v>no</v>
      </c>
      <c r="EG415" t="str">
        <f t="shared" si="335"/>
        <v>no</v>
      </c>
      <c r="EJ415" t="str">
        <f t="shared" si="336"/>
        <v>no</v>
      </c>
      <c r="EM415" t="str">
        <f t="shared" si="337"/>
        <v>no</v>
      </c>
      <c r="EP415" t="str">
        <f t="shared" si="338"/>
        <v>no</v>
      </c>
      <c r="ES415" t="str">
        <f t="shared" si="339"/>
        <v>no</v>
      </c>
      <c r="ET415" t="s">
        <v>465</v>
      </c>
      <c r="EU415" t="s">
        <v>465</v>
      </c>
      <c r="EV415" t="str">
        <f t="shared" si="340"/>
        <v>no</v>
      </c>
      <c r="EY415" t="str">
        <f t="shared" si="341"/>
        <v>no</v>
      </c>
      <c r="FB415" t="str">
        <f t="shared" si="342"/>
        <v>no</v>
      </c>
    </row>
    <row r="416" spans="1:158">
      <c r="A416" s="1" t="s">
        <v>218</v>
      </c>
      <c r="B416">
        <v>2</v>
      </c>
      <c r="F416">
        <v>69878</v>
      </c>
      <c r="G416" t="s">
        <v>2396</v>
      </c>
      <c r="H416" t="s">
        <v>2005</v>
      </c>
      <c r="I416">
        <v>56988</v>
      </c>
      <c r="J416" t="s">
        <v>2399</v>
      </c>
      <c r="K416" t="s">
        <v>2026</v>
      </c>
      <c r="L416" t="s">
        <v>2027</v>
      </c>
      <c r="M416" t="s">
        <v>2027</v>
      </c>
      <c r="N416" t="str">
        <f t="shared" si="296"/>
        <v>no</v>
      </c>
      <c r="Q416" t="str">
        <f t="shared" si="297"/>
        <v>no</v>
      </c>
      <c r="R416" t="s">
        <v>2028</v>
      </c>
      <c r="S416" t="s">
        <v>2028</v>
      </c>
      <c r="T416" t="str">
        <f t="shared" si="298"/>
        <v>no</v>
      </c>
      <c r="U416" t="s">
        <v>2018</v>
      </c>
      <c r="V416" t="s">
        <v>2018</v>
      </c>
      <c r="W416" t="str">
        <f t="shared" si="294"/>
        <v>no</v>
      </c>
      <c r="X416" t="s">
        <v>1787</v>
      </c>
      <c r="Y416" t="s">
        <v>1787</v>
      </c>
      <c r="Z416" t="str">
        <f t="shared" si="299"/>
        <v>no</v>
      </c>
      <c r="AA416" t="s">
        <v>1805</v>
      </c>
      <c r="AB416" t="s">
        <v>1805</v>
      </c>
      <c r="AC416" t="str">
        <f t="shared" si="300"/>
        <v>no</v>
      </c>
      <c r="AF416" t="str">
        <f t="shared" si="301"/>
        <v>no</v>
      </c>
      <c r="AI416" t="str">
        <f t="shared" si="302"/>
        <v>no</v>
      </c>
      <c r="AJ416" t="s">
        <v>2020</v>
      </c>
      <c r="AK416" t="s">
        <v>2020</v>
      </c>
      <c r="AL416" t="str">
        <f t="shared" si="303"/>
        <v>no</v>
      </c>
      <c r="AO416" t="str">
        <f t="shared" si="304"/>
        <v>no</v>
      </c>
      <c r="AR416" t="str">
        <f t="shared" si="305"/>
        <v>no</v>
      </c>
      <c r="AU416" t="str">
        <f t="shared" si="306"/>
        <v>no</v>
      </c>
      <c r="AX416" t="str">
        <f t="shared" si="307"/>
        <v>no</v>
      </c>
      <c r="AY416" t="s">
        <v>227</v>
      </c>
      <c r="AZ416" t="s">
        <v>227</v>
      </c>
      <c r="BA416" t="str">
        <f t="shared" si="308"/>
        <v>no</v>
      </c>
      <c r="BB416" t="s">
        <v>2029</v>
      </c>
      <c r="BC416" t="s">
        <v>2029</v>
      </c>
      <c r="BD416" t="str">
        <f t="shared" si="309"/>
        <v>no</v>
      </c>
      <c r="BG416" t="str">
        <f t="shared" si="310"/>
        <v>no</v>
      </c>
      <c r="BJ416" t="str">
        <f t="shared" si="311"/>
        <v>no</v>
      </c>
      <c r="BM416" t="str">
        <f t="shared" si="312"/>
        <v>no</v>
      </c>
      <c r="BP416" t="str">
        <f t="shared" si="313"/>
        <v>no</v>
      </c>
      <c r="BS416" t="str">
        <f t="shared" si="314"/>
        <v>no</v>
      </c>
      <c r="BV416" t="str">
        <f t="shared" si="295"/>
        <v>no</v>
      </c>
      <c r="BY416" t="str">
        <f t="shared" si="315"/>
        <v>no</v>
      </c>
      <c r="CB416" t="str">
        <f t="shared" si="316"/>
        <v>no</v>
      </c>
      <c r="CE416" t="str">
        <f t="shared" si="317"/>
        <v>no</v>
      </c>
      <c r="CF416" t="s">
        <v>443</v>
      </c>
      <c r="CG416" t="s">
        <v>443</v>
      </c>
      <c r="CH416" t="str">
        <f t="shared" si="318"/>
        <v>no</v>
      </c>
      <c r="CI416" t="s">
        <v>461</v>
      </c>
      <c r="CJ416" t="s">
        <v>461</v>
      </c>
      <c r="CK416" t="str">
        <f t="shared" si="319"/>
        <v>no</v>
      </c>
      <c r="CN416" t="str">
        <f t="shared" si="320"/>
        <v>no</v>
      </c>
      <c r="CQ416" t="str">
        <f t="shared" si="321"/>
        <v>no</v>
      </c>
      <c r="CT416" t="str">
        <f t="shared" si="322"/>
        <v>no</v>
      </c>
      <c r="CW416" t="str">
        <f t="shared" si="323"/>
        <v>no</v>
      </c>
      <c r="CZ416" t="str">
        <f t="shared" si="324"/>
        <v>no</v>
      </c>
      <c r="DC416" t="str">
        <f t="shared" si="325"/>
        <v>no</v>
      </c>
      <c r="DF416" t="str">
        <f t="shared" si="326"/>
        <v>no</v>
      </c>
      <c r="DI416" t="str">
        <f t="shared" si="327"/>
        <v>no</v>
      </c>
      <c r="DL416" t="str">
        <f t="shared" si="328"/>
        <v>no</v>
      </c>
      <c r="DO416" t="str">
        <f t="shared" si="329"/>
        <v>no</v>
      </c>
      <c r="DP416" t="s">
        <v>417</v>
      </c>
      <c r="DQ416" t="s">
        <v>417</v>
      </c>
      <c r="DR416" t="str">
        <f t="shared" si="330"/>
        <v>no</v>
      </c>
      <c r="DS416" t="s">
        <v>462</v>
      </c>
      <c r="DT416" t="s">
        <v>462</v>
      </c>
      <c r="DU416" t="str">
        <f t="shared" si="331"/>
        <v>no</v>
      </c>
      <c r="DV416" t="s">
        <v>362</v>
      </c>
      <c r="DW416" t="s">
        <v>362</v>
      </c>
      <c r="DX416" t="str">
        <f t="shared" si="332"/>
        <v>no</v>
      </c>
      <c r="EA416" t="str">
        <f t="shared" si="333"/>
        <v>no</v>
      </c>
      <c r="ED416" t="str">
        <f t="shared" si="334"/>
        <v>no</v>
      </c>
      <c r="EG416" t="str">
        <f t="shared" si="335"/>
        <v>no</v>
      </c>
      <c r="EJ416" t="str">
        <f t="shared" si="336"/>
        <v>no</v>
      </c>
      <c r="EM416" t="str">
        <f t="shared" si="337"/>
        <v>no</v>
      </c>
      <c r="EP416" t="str">
        <f t="shared" si="338"/>
        <v>no</v>
      </c>
      <c r="ES416" t="str">
        <f t="shared" si="339"/>
        <v>no</v>
      </c>
      <c r="ET416" t="s">
        <v>465</v>
      </c>
      <c r="EU416" t="s">
        <v>465</v>
      </c>
      <c r="EV416" t="str">
        <f t="shared" si="340"/>
        <v>no</v>
      </c>
      <c r="EY416" t="str">
        <f t="shared" si="341"/>
        <v>no</v>
      </c>
      <c r="FB416" t="str">
        <f t="shared" si="342"/>
        <v>no</v>
      </c>
    </row>
    <row r="417" spans="1:158">
      <c r="A417" s="1" t="s">
        <v>218</v>
      </c>
      <c r="B417">
        <v>2</v>
      </c>
      <c r="F417">
        <v>69880</v>
      </c>
      <c r="G417" t="s">
        <v>2400</v>
      </c>
      <c r="H417" t="s">
        <v>2005</v>
      </c>
      <c r="I417">
        <v>48769</v>
      </c>
      <c r="J417" t="s">
        <v>2401</v>
      </c>
      <c r="K417" t="s">
        <v>2402</v>
      </c>
      <c r="L417" t="s">
        <v>2403</v>
      </c>
      <c r="M417" t="s">
        <v>2403</v>
      </c>
      <c r="N417" t="str">
        <f t="shared" si="296"/>
        <v>no</v>
      </c>
      <c r="Q417" t="str">
        <f t="shared" si="297"/>
        <v>no</v>
      </c>
      <c r="R417" t="s">
        <v>2404</v>
      </c>
      <c r="S417" t="s">
        <v>2404</v>
      </c>
      <c r="T417" t="str">
        <f t="shared" si="298"/>
        <v>no</v>
      </c>
      <c r="U417" t="s">
        <v>2405</v>
      </c>
      <c r="V417" t="s">
        <v>2405</v>
      </c>
      <c r="W417" t="str">
        <f t="shared" si="294"/>
        <v>no</v>
      </c>
      <c r="X417" t="s">
        <v>1907</v>
      </c>
      <c r="Y417" t="s">
        <v>1907</v>
      </c>
      <c r="Z417" t="str">
        <f t="shared" si="299"/>
        <v>no</v>
      </c>
      <c r="AA417" t="s">
        <v>2406</v>
      </c>
      <c r="AB417" t="s">
        <v>2406</v>
      </c>
      <c r="AC417" t="str">
        <f t="shared" si="300"/>
        <v>no</v>
      </c>
      <c r="AF417" t="str">
        <f t="shared" si="301"/>
        <v>no</v>
      </c>
      <c r="AI417" t="str">
        <f t="shared" si="302"/>
        <v>no</v>
      </c>
      <c r="AJ417" t="s">
        <v>2407</v>
      </c>
      <c r="AK417" t="s">
        <v>2407</v>
      </c>
      <c r="AL417" t="str">
        <f t="shared" si="303"/>
        <v>no</v>
      </c>
      <c r="AO417" t="str">
        <f t="shared" si="304"/>
        <v>no</v>
      </c>
      <c r="AR417" t="str">
        <f t="shared" si="305"/>
        <v>no</v>
      </c>
      <c r="AU417" t="str">
        <f t="shared" si="306"/>
        <v>no</v>
      </c>
      <c r="AX417" t="str">
        <f t="shared" si="307"/>
        <v>no</v>
      </c>
      <c r="AY417" t="s">
        <v>1868</v>
      </c>
      <c r="AZ417" t="s">
        <v>1868</v>
      </c>
      <c r="BA417" t="str">
        <f t="shared" si="308"/>
        <v>no</v>
      </c>
      <c r="BB417" t="s">
        <v>227</v>
      </c>
      <c r="BC417" t="s">
        <v>227</v>
      </c>
      <c r="BD417" t="str">
        <f t="shared" si="309"/>
        <v>no</v>
      </c>
      <c r="BE417" t="s">
        <v>1665</v>
      </c>
      <c r="BF417" t="s">
        <v>1665</v>
      </c>
      <c r="BG417" t="str">
        <f t="shared" si="310"/>
        <v>no</v>
      </c>
      <c r="BH417" t="s">
        <v>455</v>
      </c>
      <c r="BI417" t="s">
        <v>455</v>
      </c>
      <c r="BJ417" t="str">
        <f t="shared" si="311"/>
        <v>no</v>
      </c>
      <c r="BK417" t="s">
        <v>457</v>
      </c>
      <c r="BL417" t="s">
        <v>457</v>
      </c>
      <c r="BM417" t="str">
        <f t="shared" si="312"/>
        <v>no</v>
      </c>
      <c r="BP417" t="str">
        <f t="shared" si="313"/>
        <v>no</v>
      </c>
      <c r="BS417" t="str">
        <f t="shared" si="314"/>
        <v>no</v>
      </c>
      <c r="BV417" t="str">
        <f t="shared" si="295"/>
        <v>no</v>
      </c>
      <c r="BY417" t="str">
        <f t="shared" si="315"/>
        <v>no</v>
      </c>
      <c r="CB417" t="str">
        <f t="shared" si="316"/>
        <v>no</v>
      </c>
      <c r="CE417" t="str">
        <f t="shared" si="317"/>
        <v>no</v>
      </c>
      <c r="CF417" t="s">
        <v>458</v>
      </c>
      <c r="CG417" t="s">
        <v>458</v>
      </c>
      <c r="CH417" t="str">
        <f t="shared" si="318"/>
        <v>no</v>
      </c>
      <c r="CI417" t="s">
        <v>459</v>
      </c>
      <c r="CJ417" t="s">
        <v>459</v>
      </c>
      <c r="CK417" t="str">
        <f t="shared" si="319"/>
        <v>no</v>
      </c>
      <c r="CL417" t="s">
        <v>443</v>
      </c>
      <c r="CM417" t="s">
        <v>443</v>
      </c>
      <c r="CN417" t="str">
        <f t="shared" si="320"/>
        <v>no</v>
      </c>
      <c r="CO417" t="s">
        <v>460</v>
      </c>
      <c r="CP417" t="s">
        <v>460</v>
      </c>
      <c r="CQ417" t="str">
        <f t="shared" si="321"/>
        <v>no</v>
      </c>
      <c r="CR417" t="s">
        <v>461</v>
      </c>
      <c r="CS417" t="s">
        <v>461</v>
      </c>
      <c r="CT417" t="str">
        <f t="shared" si="322"/>
        <v>no</v>
      </c>
      <c r="CU417" t="s">
        <v>2408</v>
      </c>
      <c r="CV417" t="s">
        <v>2408</v>
      </c>
      <c r="CW417" t="str">
        <f t="shared" si="323"/>
        <v>no</v>
      </c>
      <c r="CZ417" t="str">
        <f t="shared" si="324"/>
        <v>no</v>
      </c>
      <c r="DC417" t="str">
        <f t="shared" si="325"/>
        <v>no</v>
      </c>
      <c r="DF417" t="str">
        <f t="shared" si="326"/>
        <v>no</v>
      </c>
      <c r="DI417" t="str">
        <f t="shared" si="327"/>
        <v>no</v>
      </c>
      <c r="DL417" t="str">
        <f t="shared" si="328"/>
        <v>no</v>
      </c>
      <c r="DO417" t="str">
        <f t="shared" si="329"/>
        <v>no</v>
      </c>
      <c r="DP417" t="s">
        <v>417</v>
      </c>
      <c r="DQ417" t="s">
        <v>417</v>
      </c>
      <c r="DR417" t="str">
        <f t="shared" si="330"/>
        <v>no</v>
      </c>
      <c r="DS417" t="s">
        <v>1748</v>
      </c>
      <c r="DT417" t="s">
        <v>2266</v>
      </c>
      <c r="DU417" t="str">
        <f t="shared" si="331"/>
        <v>yes</v>
      </c>
      <c r="DV417" t="s">
        <v>1668</v>
      </c>
      <c r="DW417" t="s">
        <v>1668</v>
      </c>
      <c r="DX417" t="str">
        <f t="shared" si="332"/>
        <v>no</v>
      </c>
      <c r="DY417" t="s">
        <v>463</v>
      </c>
      <c r="DZ417" t="s">
        <v>463</v>
      </c>
      <c r="EA417" t="str">
        <f t="shared" si="333"/>
        <v>no</v>
      </c>
      <c r="EB417" t="s">
        <v>362</v>
      </c>
      <c r="EC417" t="s">
        <v>362</v>
      </c>
      <c r="ED417" t="str">
        <f t="shared" si="334"/>
        <v>no</v>
      </c>
      <c r="EE417" t="s">
        <v>1869</v>
      </c>
      <c r="EF417" t="s">
        <v>1869</v>
      </c>
      <c r="EG417" t="str">
        <f t="shared" si="335"/>
        <v>no</v>
      </c>
      <c r="EH417" t="s">
        <v>1932</v>
      </c>
      <c r="EI417" t="s">
        <v>1932</v>
      </c>
      <c r="EJ417" t="str">
        <f t="shared" si="336"/>
        <v>no</v>
      </c>
      <c r="EK417" t="s">
        <v>2037</v>
      </c>
      <c r="EL417" t="s">
        <v>2037</v>
      </c>
      <c r="EM417" t="str">
        <f t="shared" si="337"/>
        <v>no</v>
      </c>
      <c r="EN417" t="s">
        <v>464</v>
      </c>
      <c r="EO417" t="s">
        <v>464</v>
      </c>
      <c r="EP417" t="str">
        <f t="shared" si="338"/>
        <v>no</v>
      </c>
      <c r="EQ417" t="s">
        <v>2038</v>
      </c>
      <c r="ER417" t="s">
        <v>2038</v>
      </c>
      <c r="ES417" t="str">
        <f t="shared" si="339"/>
        <v>no</v>
      </c>
      <c r="ET417" t="s">
        <v>1871</v>
      </c>
      <c r="EU417" t="s">
        <v>1871</v>
      </c>
      <c r="EV417" t="str">
        <f t="shared" si="340"/>
        <v>no</v>
      </c>
      <c r="EY417" t="str">
        <f t="shared" si="341"/>
        <v>no</v>
      </c>
      <c r="FB417" t="str">
        <f t="shared" si="342"/>
        <v>no</v>
      </c>
    </row>
    <row r="418" spans="1:158">
      <c r="A418" s="1" t="s">
        <v>218</v>
      </c>
      <c r="B418">
        <v>2</v>
      </c>
      <c r="F418">
        <v>69881</v>
      </c>
      <c r="G418" t="s">
        <v>2409</v>
      </c>
      <c r="H418" t="s">
        <v>2410</v>
      </c>
      <c r="I418">
        <v>48770</v>
      </c>
      <c r="J418" t="s">
        <v>2411</v>
      </c>
      <c r="K418" t="s">
        <v>2412</v>
      </c>
      <c r="L418" t="s">
        <v>2413</v>
      </c>
      <c r="M418" t="s">
        <v>2413</v>
      </c>
      <c r="N418" t="str">
        <f t="shared" si="296"/>
        <v>no</v>
      </c>
      <c r="Q418" t="str">
        <f t="shared" si="297"/>
        <v>no</v>
      </c>
      <c r="R418" t="s">
        <v>2414</v>
      </c>
      <c r="S418" t="s">
        <v>2414</v>
      </c>
      <c r="T418" t="str">
        <f t="shared" si="298"/>
        <v>no</v>
      </c>
      <c r="U418" t="s">
        <v>2415</v>
      </c>
      <c r="V418" t="s">
        <v>2415</v>
      </c>
      <c r="W418" t="str">
        <f t="shared" si="294"/>
        <v>no</v>
      </c>
      <c r="X418" t="s">
        <v>2416</v>
      </c>
      <c r="Y418" t="s">
        <v>2416</v>
      </c>
      <c r="Z418" t="str">
        <f t="shared" si="299"/>
        <v>no</v>
      </c>
      <c r="AA418" t="s">
        <v>452</v>
      </c>
      <c r="AB418" t="s">
        <v>452</v>
      </c>
      <c r="AC418" t="str">
        <f t="shared" si="300"/>
        <v>no</v>
      </c>
      <c r="AF418" t="str">
        <f t="shared" si="301"/>
        <v>no</v>
      </c>
      <c r="AI418" t="str">
        <f t="shared" si="302"/>
        <v>no</v>
      </c>
      <c r="AJ418" t="s">
        <v>2290</v>
      </c>
      <c r="AK418" t="s">
        <v>2290</v>
      </c>
      <c r="AL418" t="str">
        <f t="shared" si="303"/>
        <v>no</v>
      </c>
      <c r="AO418" t="str">
        <f t="shared" si="304"/>
        <v>no</v>
      </c>
      <c r="AR418" t="str">
        <f t="shared" si="305"/>
        <v>no</v>
      </c>
      <c r="AU418" t="str">
        <f t="shared" si="306"/>
        <v>no</v>
      </c>
      <c r="AX418" t="str">
        <f t="shared" si="307"/>
        <v>no</v>
      </c>
      <c r="AY418" t="s">
        <v>1868</v>
      </c>
      <c r="AZ418" t="s">
        <v>1868</v>
      </c>
      <c r="BA418" t="str">
        <f t="shared" si="308"/>
        <v>no</v>
      </c>
      <c r="BB418" t="s">
        <v>227</v>
      </c>
      <c r="BC418" t="s">
        <v>227</v>
      </c>
      <c r="BD418" t="str">
        <f t="shared" si="309"/>
        <v>no</v>
      </c>
      <c r="BE418" t="s">
        <v>457</v>
      </c>
      <c r="BF418" t="s">
        <v>457</v>
      </c>
      <c r="BG418" t="str">
        <f t="shared" si="310"/>
        <v>no</v>
      </c>
      <c r="BJ418" t="str">
        <f t="shared" si="311"/>
        <v>no</v>
      </c>
      <c r="BM418" t="str">
        <f t="shared" si="312"/>
        <v>no</v>
      </c>
      <c r="BP418" t="str">
        <f t="shared" si="313"/>
        <v>no</v>
      </c>
      <c r="BS418" t="str">
        <f t="shared" si="314"/>
        <v>no</v>
      </c>
      <c r="BV418" t="str">
        <f t="shared" si="295"/>
        <v>no</v>
      </c>
      <c r="BY418" t="str">
        <f t="shared" si="315"/>
        <v>no</v>
      </c>
      <c r="CB418" t="str">
        <f t="shared" si="316"/>
        <v>no</v>
      </c>
      <c r="CE418" t="str">
        <f t="shared" si="317"/>
        <v>no</v>
      </c>
      <c r="CF418" t="s">
        <v>459</v>
      </c>
      <c r="CG418" t="s">
        <v>459</v>
      </c>
      <c r="CH418" t="str">
        <f t="shared" si="318"/>
        <v>no</v>
      </c>
      <c r="CI418" t="s">
        <v>443</v>
      </c>
      <c r="CJ418" t="s">
        <v>443</v>
      </c>
      <c r="CK418" t="str">
        <f t="shared" si="319"/>
        <v>no</v>
      </c>
      <c r="CL418" t="s">
        <v>460</v>
      </c>
      <c r="CM418" t="s">
        <v>460</v>
      </c>
      <c r="CN418" t="str">
        <f t="shared" si="320"/>
        <v>no</v>
      </c>
      <c r="CO418" t="s">
        <v>1667</v>
      </c>
      <c r="CP418" t="s">
        <v>1667</v>
      </c>
      <c r="CQ418" t="str">
        <f t="shared" si="321"/>
        <v>no</v>
      </c>
      <c r="CR418" t="s">
        <v>461</v>
      </c>
      <c r="CS418" t="s">
        <v>461</v>
      </c>
      <c r="CT418" t="str">
        <f t="shared" si="322"/>
        <v>no</v>
      </c>
      <c r="CU418" t="s">
        <v>2417</v>
      </c>
      <c r="CV418" t="s">
        <v>2417</v>
      </c>
      <c r="CW418" t="str">
        <f t="shared" si="323"/>
        <v>no</v>
      </c>
      <c r="CZ418" t="str">
        <f t="shared" si="324"/>
        <v>no</v>
      </c>
      <c r="DC418" t="str">
        <f t="shared" si="325"/>
        <v>no</v>
      </c>
      <c r="DF418" t="str">
        <f t="shared" si="326"/>
        <v>no</v>
      </c>
      <c r="DI418" t="str">
        <f t="shared" si="327"/>
        <v>no</v>
      </c>
      <c r="DL418" t="str">
        <f t="shared" si="328"/>
        <v>no</v>
      </c>
      <c r="DO418" t="str">
        <f t="shared" si="329"/>
        <v>no</v>
      </c>
      <c r="DP418" t="s">
        <v>417</v>
      </c>
      <c r="DQ418" t="s">
        <v>417</v>
      </c>
      <c r="DR418" t="str">
        <f t="shared" si="330"/>
        <v>no</v>
      </c>
      <c r="DS418" t="s">
        <v>542</v>
      </c>
      <c r="DT418" t="s">
        <v>542</v>
      </c>
      <c r="DU418" t="str">
        <f t="shared" si="331"/>
        <v>no</v>
      </c>
      <c r="DV418" t="s">
        <v>1748</v>
      </c>
      <c r="DW418" t="s">
        <v>2266</v>
      </c>
      <c r="DX418" t="str">
        <f t="shared" si="332"/>
        <v>yes</v>
      </c>
      <c r="DY418" t="s">
        <v>488</v>
      </c>
      <c r="DZ418" t="s">
        <v>488</v>
      </c>
      <c r="EA418" t="str">
        <f t="shared" si="333"/>
        <v>no</v>
      </c>
      <c r="EB418" t="s">
        <v>1668</v>
      </c>
      <c r="EC418" t="s">
        <v>1668</v>
      </c>
      <c r="ED418" t="str">
        <f t="shared" si="334"/>
        <v>no</v>
      </c>
      <c r="EE418" t="s">
        <v>463</v>
      </c>
      <c r="EF418" t="s">
        <v>463</v>
      </c>
      <c r="EG418" t="str">
        <f t="shared" si="335"/>
        <v>no</v>
      </c>
      <c r="EH418" t="s">
        <v>362</v>
      </c>
      <c r="EI418" t="s">
        <v>362</v>
      </c>
      <c r="EJ418" t="str">
        <f t="shared" si="336"/>
        <v>no</v>
      </c>
      <c r="EK418" t="s">
        <v>1869</v>
      </c>
      <c r="EL418" t="s">
        <v>1869</v>
      </c>
      <c r="EM418" t="str">
        <f t="shared" si="337"/>
        <v>no</v>
      </c>
      <c r="EN418" t="s">
        <v>1932</v>
      </c>
      <c r="EO418" t="s">
        <v>1932</v>
      </c>
      <c r="EP418" t="str">
        <f t="shared" si="338"/>
        <v>no</v>
      </c>
      <c r="EQ418" t="s">
        <v>2037</v>
      </c>
      <c r="ER418" t="s">
        <v>2037</v>
      </c>
      <c r="ES418" t="str">
        <f t="shared" si="339"/>
        <v>no</v>
      </c>
      <c r="ET418" t="s">
        <v>1871</v>
      </c>
      <c r="EU418" t="s">
        <v>1871</v>
      </c>
      <c r="EV418" t="str">
        <f t="shared" si="340"/>
        <v>no</v>
      </c>
      <c r="EW418" t="s">
        <v>464</v>
      </c>
      <c r="EX418" t="s">
        <v>464</v>
      </c>
      <c r="EY418" t="str">
        <f t="shared" si="341"/>
        <v>no</v>
      </c>
      <c r="EZ418" t="s">
        <v>2038</v>
      </c>
      <c r="FA418" t="s">
        <v>2038</v>
      </c>
      <c r="FB418" t="str">
        <f t="shared" si="342"/>
        <v>no</v>
      </c>
    </row>
    <row r="419" spans="1:158">
      <c r="A419" s="1" t="s">
        <v>218</v>
      </c>
      <c r="B419">
        <v>2</v>
      </c>
      <c r="F419">
        <v>69882</v>
      </c>
      <c r="G419" t="s">
        <v>2418</v>
      </c>
      <c r="H419" t="s">
        <v>2419</v>
      </c>
      <c r="I419">
        <v>48771</v>
      </c>
      <c r="J419" t="s">
        <v>2420</v>
      </c>
      <c r="K419" t="s">
        <v>2031</v>
      </c>
      <c r="L419" t="s">
        <v>2032</v>
      </c>
      <c r="M419" t="s">
        <v>2032</v>
      </c>
      <c r="N419" t="str">
        <f t="shared" si="296"/>
        <v>no</v>
      </c>
      <c r="Q419" t="str">
        <f t="shared" si="297"/>
        <v>no</v>
      </c>
      <c r="R419" t="s">
        <v>2033</v>
      </c>
      <c r="S419" t="s">
        <v>2033</v>
      </c>
      <c r="T419" t="str">
        <f t="shared" si="298"/>
        <v>no</v>
      </c>
      <c r="U419" t="s">
        <v>2034</v>
      </c>
      <c r="V419" t="s">
        <v>2034</v>
      </c>
      <c r="W419" t="str">
        <f t="shared" si="294"/>
        <v>no</v>
      </c>
      <c r="X419" t="s">
        <v>1907</v>
      </c>
      <c r="Y419" t="s">
        <v>1907</v>
      </c>
      <c r="Z419" t="str">
        <f t="shared" si="299"/>
        <v>no</v>
      </c>
      <c r="AA419" t="s">
        <v>2035</v>
      </c>
      <c r="AB419" t="s">
        <v>2035</v>
      </c>
      <c r="AC419" t="str">
        <f t="shared" si="300"/>
        <v>no</v>
      </c>
      <c r="AF419" t="str">
        <f t="shared" si="301"/>
        <v>no</v>
      </c>
      <c r="AI419" t="str">
        <f t="shared" si="302"/>
        <v>no</v>
      </c>
      <c r="AJ419" t="s">
        <v>2036</v>
      </c>
      <c r="AK419" t="s">
        <v>2036</v>
      </c>
      <c r="AL419" t="str">
        <f t="shared" si="303"/>
        <v>no</v>
      </c>
      <c r="AO419" t="str">
        <f t="shared" si="304"/>
        <v>no</v>
      </c>
      <c r="AR419" t="str">
        <f t="shared" si="305"/>
        <v>no</v>
      </c>
      <c r="AU419" t="str">
        <f t="shared" si="306"/>
        <v>no</v>
      </c>
      <c r="AX419" t="str">
        <f t="shared" si="307"/>
        <v>no</v>
      </c>
      <c r="AY419" t="s">
        <v>1868</v>
      </c>
      <c r="AZ419" t="s">
        <v>1868</v>
      </c>
      <c r="BA419" t="str">
        <f t="shared" si="308"/>
        <v>no</v>
      </c>
      <c r="BB419" t="s">
        <v>227</v>
      </c>
      <c r="BC419" t="s">
        <v>227</v>
      </c>
      <c r="BD419" t="str">
        <f t="shared" si="309"/>
        <v>no</v>
      </c>
      <c r="BE419" t="s">
        <v>455</v>
      </c>
      <c r="BF419" t="s">
        <v>455</v>
      </c>
      <c r="BG419" t="str">
        <f t="shared" si="310"/>
        <v>no</v>
      </c>
      <c r="BJ419" t="str">
        <f t="shared" si="311"/>
        <v>no</v>
      </c>
      <c r="BM419" t="str">
        <f t="shared" si="312"/>
        <v>no</v>
      </c>
      <c r="BP419" t="str">
        <f t="shared" si="313"/>
        <v>no</v>
      </c>
      <c r="BS419" t="str">
        <f t="shared" si="314"/>
        <v>no</v>
      </c>
      <c r="BV419" t="str">
        <f t="shared" si="295"/>
        <v>no</v>
      </c>
      <c r="BY419" t="str">
        <f t="shared" si="315"/>
        <v>no</v>
      </c>
      <c r="CB419" t="str">
        <f t="shared" si="316"/>
        <v>no</v>
      </c>
      <c r="CE419" t="str">
        <f t="shared" si="317"/>
        <v>no</v>
      </c>
      <c r="CF419" t="s">
        <v>458</v>
      </c>
      <c r="CG419" t="s">
        <v>458</v>
      </c>
      <c r="CH419" t="str">
        <f t="shared" si="318"/>
        <v>no</v>
      </c>
      <c r="CI419" t="s">
        <v>1679</v>
      </c>
      <c r="CJ419" t="s">
        <v>1679</v>
      </c>
      <c r="CK419" t="str">
        <f t="shared" si="319"/>
        <v>no</v>
      </c>
      <c r="CL419" t="s">
        <v>1666</v>
      </c>
      <c r="CM419" t="s">
        <v>1666</v>
      </c>
      <c r="CN419" t="str">
        <f t="shared" si="320"/>
        <v>no</v>
      </c>
      <c r="CO419" t="s">
        <v>459</v>
      </c>
      <c r="CP419" t="s">
        <v>459</v>
      </c>
      <c r="CQ419" t="str">
        <f t="shared" si="321"/>
        <v>no</v>
      </c>
      <c r="CR419" t="s">
        <v>443</v>
      </c>
      <c r="CS419" t="s">
        <v>443</v>
      </c>
      <c r="CT419" t="str">
        <f t="shared" si="322"/>
        <v>no</v>
      </c>
      <c r="CU419" t="s">
        <v>460</v>
      </c>
      <c r="CV419" t="s">
        <v>460</v>
      </c>
      <c r="CW419" t="str">
        <f t="shared" si="323"/>
        <v>no</v>
      </c>
      <c r="CX419" t="s">
        <v>461</v>
      </c>
      <c r="CY419" t="s">
        <v>461</v>
      </c>
      <c r="CZ419" t="str">
        <f t="shared" si="324"/>
        <v>no</v>
      </c>
      <c r="DA419" t="s">
        <v>1791</v>
      </c>
      <c r="DB419" t="s">
        <v>1791</v>
      </c>
      <c r="DC419" t="str">
        <f t="shared" si="325"/>
        <v>no</v>
      </c>
      <c r="DF419" t="str">
        <f t="shared" si="326"/>
        <v>no</v>
      </c>
      <c r="DI419" t="str">
        <f t="shared" si="327"/>
        <v>no</v>
      </c>
      <c r="DL419" t="str">
        <f t="shared" si="328"/>
        <v>no</v>
      </c>
      <c r="DO419" t="str">
        <f t="shared" si="329"/>
        <v>no</v>
      </c>
      <c r="DP419" t="s">
        <v>417</v>
      </c>
      <c r="DQ419" t="s">
        <v>417</v>
      </c>
      <c r="DR419" t="str">
        <f t="shared" si="330"/>
        <v>no</v>
      </c>
      <c r="DS419" t="s">
        <v>1748</v>
      </c>
      <c r="DT419" t="s">
        <v>2266</v>
      </c>
      <c r="DU419" t="str">
        <f t="shared" si="331"/>
        <v>yes</v>
      </c>
      <c r="DV419" t="s">
        <v>1668</v>
      </c>
      <c r="DW419" t="s">
        <v>1668</v>
      </c>
      <c r="DX419" t="str">
        <f t="shared" si="332"/>
        <v>no</v>
      </c>
      <c r="DY419" t="s">
        <v>463</v>
      </c>
      <c r="DZ419" t="s">
        <v>463</v>
      </c>
      <c r="EA419" t="str">
        <f t="shared" si="333"/>
        <v>no</v>
      </c>
      <c r="EB419" t="s">
        <v>362</v>
      </c>
      <c r="EC419" t="s">
        <v>362</v>
      </c>
      <c r="ED419" t="str">
        <f t="shared" si="334"/>
        <v>no</v>
      </c>
      <c r="EE419" t="s">
        <v>1869</v>
      </c>
      <c r="EF419" t="s">
        <v>1869</v>
      </c>
      <c r="EG419" t="str">
        <f t="shared" si="335"/>
        <v>no</v>
      </c>
      <c r="EH419" t="s">
        <v>1932</v>
      </c>
      <c r="EI419" t="s">
        <v>1932</v>
      </c>
      <c r="EJ419" t="str">
        <f t="shared" si="336"/>
        <v>no</v>
      </c>
      <c r="EK419" t="s">
        <v>2037</v>
      </c>
      <c r="EL419" t="s">
        <v>2037</v>
      </c>
      <c r="EM419" t="str">
        <f t="shared" si="337"/>
        <v>no</v>
      </c>
      <c r="EN419" t="s">
        <v>464</v>
      </c>
      <c r="EO419" t="s">
        <v>464</v>
      </c>
      <c r="EP419" t="str">
        <f t="shared" si="338"/>
        <v>no</v>
      </c>
      <c r="EQ419" t="s">
        <v>2038</v>
      </c>
      <c r="ER419" t="s">
        <v>2038</v>
      </c>
      <c r="ES419" t="str">
        <f t="shared" si="339"/>
        <v>no</v>
      </c>
      <c r="ET419" t="s">
        <v>1871</v>
      </c>
      <c r="EU419" t="s">
        <v>1871</v>
      </c>
      <c r="EV419" t="str">
        <f t="shared" si="340"/>
        <v>no</v>
      </c>
      <c r="EY419" t="str">
        <f t="shared" si="341"/>
        <v>no</v>
      </c>
      <c r="FB419" t="str">
        <f t="shared" si="342"/>
        <v>no</v>
      </c>
    </row>
    <row r="420" spans="1:158">
      <c r="A420" s="1" t="s">
        <v>218</v>
      </c>
      <c r="B420">
        <v>2</v>
      </c>
      <c r="F420">
        <v>69884</v>
      </c>
      <c r="G420" t="s">
        <v>2421</v>
      </c>
      <c r="H420" t="s">
        <v>2410</v>
      </c>
      <c r="I420">
        <v>48773</v>
      </c>
      <c r="J420" t="s">
        <v>2422</v>
      </c>
      <c r="K420" t="s">
        <v>1761</v>
      </c>
      <c r="L420" t="s">
        <v>1762</v>
      </c>
      <c r="M420" t="s">
        <v>1762</v>
      </c>
      <c r="N420" t="str">
        <f t="shared" si="296"/>
        <v>no</v>
      </c>
      <c r="Q420" t="str">
        <f t="shared" si="297"/>
        <v>no</v>
      </c>
      <c r="R420" t="s">
        <v>1763</v>
      </c>
      <c r="S420" t="s">
        <v>1763</v>
      </c>
      <c r="T420" t="str">
        <f t="shared" si="298"/>
        <v>no</v>
      </c>
      <c r="U420" t="s">
        <v>1764</v>
      </c>
      <c r="V420" t="s">
        <v>1764</v>
      </c>
      <c r="W420" t="str">
        <f t="shared" si="294"/>
        <v>no</v>
      </c>
      <c r="X420" t="s">
        <v>1765</v>
      </c>
      <c r="Y420" t="s">
        <v>1765</v>
      </c>
      <c r="Z420" t="str">
        <f t="shared" si="299"/>
        <v>no</v>
      </c>
      <c r="AA420" t="s">
        <v>1744</v>
      </c>
      <c r="AB420" t="s">
        <v>1744</v>
      </c>
      <c r="AC420" t="str">
        <f t="shared" si="300"/>
        <v>no</v>
      </c>
      <c r="AF420" t="str">
        <f t="shared" si="301"/>
        <v>no</v>
      </c>
      <c r="AI420" t="str">
        <f t="shared" si="302"/>
        <v>no</v>
      </c>
      <c r="AJ420" t="s">
        <v>1766</v>
      </c>
      <c r="AK420" t="s">
        <v>1766</v>
      </c>
      <c r="AL420" t="str">
        <f t="shared" si="303"/>
        <v>no</v>
      </c>
      <c r="AM420" t="s">
        <v>1767</v>
      </c>
      <c r="AN420" t="s">
        <v>1767</v>
      </c>
      <c r="AO420" t="str">
        <f t="shared" si="304"/>
        <v>no</v>
      </c>
      <c r="AP420" t="s">
        <v>1768</v>
      </c>
      <c r="AQ420" t="s">
        <v>1768</v>
      </c>
      <c r="AR420" t="str">
        <f t="shared" si="305"/>
        <v>no</v>
      </c>
      <c r="AS420" t="s">
        <v>1769</v>
      </c>
      <c r="AT420" t="s">
        <v>1769</v>
      </c>
      <c r="AU420" t="str">
        <f t="shared" si="306"/>
        <v>no</v>
      </c>
      <c r="AV420" t="s">
        <v>1770</v>
      </c>
      <c r="AW420" t="s">
        <v>1770</v>
      </c>
      <c r="AX420" t="str">
        <f t="shared" si="307"/>
        <v>no</v>
      </c>
      <c r="AY420" t="s">
        <v>227</v>
      </c>
      <c r="AZ420" t="s">
        <v>227</v>
      </c>
      <c r="BA420" t="str">
        <f t="shared" si="308"/>
        <v>no</v>
      </c>
      <c r="BB420" t="s">
        <v>1665</v>
      </c>
      <c r="BC420" t="s">
        <v>1665</v>
      </c>
      <c r="BD420" t="str">
        <f t="shared" si="309"/>
        <v>no</v>
      </c>
      <c r="BE420" t="s">
        <v>455</v>
      </c>
      <c r="BF420" t="s">
        <v>455</v>
      </c>
      <c r="BG420" t="str">
        <f t="shared" si="310"/>
        <v>no</v>
      </c>
      <c r="BH420" t="s">
        <v>1010</v>
      </c>
      <c r="BI420" t="s">
        <v>1010</v>
      </c>
      <c r="BJ420" t="str">
        <f t="shared" si="311"/>
        <v>no</v>
      </c>
      <c r="BM420" t="str">
        <f t="shared" si="312"/>
        <v>no</v>
      </c>
      <c r="BP420" t="str">
        <f t="shared" si="313"/>
        <v>no</v>
      </c>
      <c r="BS420" t="str">
        <f t="shared" si="314"/>
        <v>no</v>
      </c>
      <c r="BV420" t="str">
        <f t="shared" si="295"/>
        <v>no</v>
      </c>
      <c r="BY420" t="str">
        <f t="shared" si="315"/>
        <v>no</v>
      </c>
      <c r="CB420" t="str">
        <f t="shared" si="316"/>
        <v>no</v>
      </c>
      <c r="CE420" t="str">
        <f t="shared" si="317"/>
        <v>no</v>
      </c>
      <c r="CF420" t="s">
        <v>459</v>
      </c>
      <c r="CG420" t="s">
        <v>459</v>
      </c>
      <c r="CH420" t="str">
        <f t="shared" si="318"/>
        <v>no</v>
      </c>
      <c r="CI420" t="s">
        <v>1771</v>
      </c>
      <c r="CJ420" t="s">
        <v>1771</v>
      </c>
      <c r="CK420" t="str">
        <f t="shared" si="319"/>
        <v>no</v>
      </c>
      <c r="CN420" t="str">
        <f t="shared" si="320"/>
        <v>no</v>
      </c>
      <c r="CQ420" t="str">
        <f t="shared" si="321"/>
        <v>no</v>
      </c>
      <c r="CT420" t="str">
        <f t="shared" si="322"/>
        <v>no</v>
      </c>
      <c r="CW420" t="str">
        <f t="shared" si="323"/>
        <v>no</v>
      </c>
      <c r="CZ420" t="str">
        <f t="shared" si="324"/>
        <v>no</v>
      </c>
      <c r="DC420" t="str">
        <f t="shared" si="325"/>
        <v>no</v>
      </c>
      <c r="DF420" t="str">
        <f t="shared" si="326"/>
        <v>no</v>
      </c>
      <c r="DI420" t="str">
        <f t="shared" si="327"/>
        <v>no</v>
      </c>
      <c r="DL420" t="str">
        <f t="shared" si="328"/>
        <v>no</v>
      </c>
      <c r="DO420" t="str">
        <f t="shared" si="329"/>
        <v>no</v>
      </c>
      <c r="DP420" t="s">
        <v>417</v>
      </c>
      <c r="DQ420" t="s">
        <v>417</v>
      </c>
      <c r="DR420" t="str">
        <f t="shared" si="330"/>
        <v>no</v>
      </c>
      <c r="DS420" t="s">
        <v>1668</v>
      </c>
      <c r="DT420" t="s">
        <v>1668</v>
      </c>
      <c r="DU420" t="str">
        <f t="shared" si="331"/>
        <v>no</v>
      </c>
      <c r="DV420" t="s">
        <v>462</v>
      </c>
      <c r="DW420" t="s">
        <v>462</v>
      </c>
      <c r="DX420" t="str">
        <f t="shared" si="332"/>
        <v>no</v>
      </c>
      <c r="DY420" t="s">
        <v>362</v>
      </c>
      <c r="DZ420" t="s">
        <v>362</v>
      </c>
      <c r="EA420" t="str">
        <f t="shared" si="333"/>
        <v>no</v>
      </c>
      <c r="ED420" t="str">
        <f t="shared" si="334"/>
        <v>no</v>
      </c>
      <c r="EG420" t="str">
        <f t="shared" si="335"/>
        <v>no</v>
      </c>
      <c r="EJ420" t="str">
        <f t="shared" si="336"/>
        <v>no</v>
      </c>
      <c r="EM420" t="str">
        <f t="shared" si="337"/>
        <v>no</v>
      </c>
      <c r="EP420" t="str">
        <f t="shared" si="338"/>
        <v>no</v>
      </c>
      <c r="ES420" t="str">
        <f t="shared" si="339"/>
        <v>no</v>
      </c>
      <c r="ET420" t="s">
        <v>490</v>
      </c>
      <c r="EU420" t="s">
        <v>490</v>
      </c>
      <c r="EV420" t="str">
        <f t="shared" si="340"/>
        <v>no</v>
      </c>
      <c r="EY420" t="str">
        <f t="shared" si="341"/>
        <v>no</v>
      </c>
      <c r="FB420" t="str">
        <f t="shared" si="342"/>
        <v>no</v>
      </c>
    </row>
    <row r="421" spans="1:158">
      <c r="A421" s="1" t="s">
        <v>218</v>
      </c>
      <c r="B421">
        <v>2</v>
      </c>
      <c r="F421">
        <v>69884</v>
      </c>
      <c r="G421" t="s">
        <v>2421</v>
      </c>
      <c r="H421" t="s">
        <v>2410</v>
      </c>
      <c r="I421">
        <v>48774</v>
      </c>
      <c r="J421" t="s">
        <v>2423</v>
      </c>
      <c r="K421" t="s">
        <v>2424</v>
      </c>
      <c r="L421" t="s">
        <v>2425</v>
      </c>
      <c r="M421" t="s">
        <v>2425</v>
      </c>
      <c r="N421" t="str">
        <f t="shared" si="296"/>
        <v>no</v>
      </c>
      <c r="Q421" t="str">
        <f t="shared" si="297"/>
        <v>no</v>
      </c>
      <c r="R421" t="s">
        <v>2426</v>
      </c>
      <c r="S421" t="s">
        <v>2426</v>
      </c>
      <c r="T421" t="str">
        <f t="shared" si="298"/>
        <v>no</v>
      </c>
      <c r="U421" t="s">
        <v>1742</v>
      </c>
      <c r="V421" t="s">
        <v>1742</v>
      </c>
      <c r="W421" t="str">
        <f t="shared" si="294"/>
        <v>no</v>
      </c>
      <c r="X421" t="s">
        <v>1765</v>
      </c>
      <c r="Y421" t="s">
        <v>1765</v>
      </c>
      <c r="Z421" t="str">
        <f t="shared" si="299"/>
        <v>no</v>
      </c>
      <c r="AA421" t="s">
        <v>1744</v>
      </c>
      <c r="AB421" t="s">
        <v>1744</v>
      </c>
      <c r="AC421" t="str">
        <f t="shared" si="300"/>
        <v>no</v>
      </c>
      <c r="AF421" t="str">
        <f t="shared" si="301"/>
        <v>no</v>
      </c>
      <c r="AI421" t="str">
        <f t="shared" si="302"/>
        <v>no</v>
      </c>
      <c r="AJ421" t="s">
        <v>2427</v>
      </c>
      <c r="AK421" t="s">
        <v>2427</v>
      </c>
      <c r="AL421" t="str">
        <f t="shared" si="303"/>
        <v>no</v>
      </c>
      <c r="AM421" t="s">
        <v>2428</v>
      </c>
      <c r="AN421" t="s">
        <v>2428</v>
      </c>
      <c r="AO421" t="str">
        <f t="shared" si="304"/>
        <v>no</v>
      </c>
      <c r="AP421" t="s">
        <v>2429</v>
      </c>
      <c r="AQ421" t="s">
        <v>2429</v>
      </c>
      <c r="AR421" t="str">
        <f t="shared" si="305"/>
        <v>no</v>
      </c>
      <c r="AS421" t="s">
        <v>2430</v>
      </c>
      <c r="AT421" t="s">
        <v>2430</v>
      </c>
      <c r="AU421" t="str">
        <f t="shared" si="306"/>
        <v>no</v>
      </c>
      <c r="AV421" t="s">
        <v>2431</v>
      </c>
      <c r="AW421" t="s">
        <v>2431</v>
      </c>
      <c r="AX421" t="str">
        <f t="shared" si="307"/>
        <v>no</v>
      </c>
      <c r="AY421" t="s">
        <v>227</v>
      </c>
      <c r="AZ421" t="s">
        <v>227</v>
      </c>
      <c r="BA421" t="str">
        <f t="shared" si="308"/>
        <v>no</v>
      </c>
      <c r="BB421" t="s">
        <v>1665</v>
      </c>
      <c r="BC421" t="s">
        <v>1665</v>
      </c>
      <c r="BD421" t="str">
        <f t="shared" si="309"/>
        <v>no</v>
      </c>
      <c r="BE421" t="s">
        <v>455</v>
      </c>
      <c r="BF421" t="s">
        <v>455</v>
      </c>
      <c r="BG421" t="str">
        <f t="shared" si="310"/>
        <v>no</v>
      </c>
      <c r="BH421" t="s">
        <v>1010</v>
      </c>
      <c r="BI421" t="s">
        <v>1010</v>
      </c>
      <c r="BJ421" t="str">
        <f t="shared" si="311"/>
        <v>no</v>
      </c>
      <c r="BM421" t="str">
        <f t="shared" si="312"/>
        <v>no</v>
      </c>
      <c r="BP421" t="str">
        <f t="shared" si="313"/>
        <v>no</v>
      </c>
      <c r="BS421" t="str">
        <f t="shared" si="314"/>
        <v>no</v>
      </c>
      <c r="BV421" t="str">
        <f t="shared" si="295"/>
        <v>no</v>
      </c>
      <c r="BY421" t="str">
        <f t="shared" si="315"/>
        <v>no</v>
      </c>
      <c r="CB421" t="str">
        <f t="shared" si="316"/>
        <v>no</v>
      </c>
      <c r="CE421" t="str">
        <f t="shared" si="317"/>
        <v>no</v>
      </c>
      <c r="CF421" t="s">
        <v>459</v>
      </c>
      <c r="CG421" t="s">
        <v>459</v>
      </c>
      <c r="CH421" t="str">
        <f t="shared" si="318"/>
        <v>no</v>
      </c>
      <c r="CI421" t="s">
        <v>1771</v>
      </c>
      <c r="CJ421" t="s">
        <v>1771</v>
      </c>
      <c r="CK421" t="str">
        <f t="shared" si="319"/>
        <v>no</v>
      </c>
      <c r="CN421" t="str">
        <f t="shared" si="320"/>
        <v>no</v>
      </c>
      <c r="CQ421" t="str">
        <f t="shared" si="321"/>
        <v>no</v>
      </c>
      <c r="CT421" t="str">
        <f t="shared" si="322"/>
        <v>no</v>
      </c>
      <c r="CW421" t="str">
        <f t="shared" si="323"/>
        <v>no</v>
      </c>
      <c r="CZ421" t="str">
        <f t="shared" si="324"/>
        <v>no</v>
      </c>
      <c r="DC421" t="str">
        <f t="shared" si="325"/>
        <v>no</v>
      </c>
      <c r="DF421" t="str">
        <f t="shared" si="326"/>
        <v>no</v>
      </c>
      <c r="DI421" t="str">
        <f t="shared" si="327"/>
        <v>no</v>
      </c>
      <c r="DL421" t="str">
        <f t="shared" si="328"/>
        <v>no</v>
      </c>
      <c r="DO421" t="str">
        <f t="shared" si="329"/>
        <v>no</v>
      </c>
      <c r="DP421" t="s">
        <v>417</v>
      </c>
      <c r="DQ421" t="s">
        <v>417</v>
      </c>
      <c r="DR421" t="str">
        <f t="shared" si="330"/>
        <v>no</v>
      </c>
      <c r="DS421" t="s">
        <v>1668</v>
      </c>
      <c r="DT421" t="s">
        <v>1668</v>
      </c>
      <c r="DU421" t="str">
        <f t="shared" si="331"/>
        <v>no</v>
      </c>
      <c r="DV421" t="s">
        <v>462</v>
      </c>
      <c r="DW421" t="s">
        <v>462</v>
      </c>
      <c r="DX421" t="str">
        <f t="shared" si="332"/>
        <v>no</v>
      </c>
      <c r="DY421" t="s">
        <v>362</v>
      </c>
      <c r="DZ421" t="s">
        <v>362</v>
      </c>
      <c r="EA421" t="str">
        <f t="shared" si="333"/>
        <v>no</v>
      </c>
      <c r="ED421" t="str">
        <f t="shared" si="334"/>
        <v>no</v>
      </c>
      <c r="EG421" t="str">
        <f t="shared" si="335"/>
        <v>no</v>
      </c>
      <c r="EJ421" t="str">
        <f t="shared" si="336"/>
        <v>no</v>
      </c>
      <c r="EM421" t="str">
        <f t="shared" si="337"/>
        <v>no</v>
      </c>
      <c r="EP421" t="str">
        <f t="shared" si="338"/>
        <v>no</v>
      </c>
      <c r="ES421" t="str">
        <f t="shared" si="339"/>
        <v>no</v>
      </c>
      <c r="ET421" t="s">
        <v>490</v>
      </c>
      <c r="EU421" t="s">
        <v>490</v>
      </c>
      <c r="EV421" t="str">
        <f t="shared" si="340"/>
        <v>no</v>
      </c>
      <c r="EY421" t="str">
        <f t="shared" si="341"/>
        <v>no</v>
      </c>
      <c r="FB421" t="str">
        <f t="shared" si="342"/>
        <v>no</v>
      </c>
    </row>
    <row r="422" spans="1:158">
      <c r="A422" s="1" t="s">
        <v>218</v>
      </c>
      <c r="B422">
        <v>2</v>
      </c>
      <c r="F422">
        <v>69884</v>
      </c>
      <c r="G422" t="s">
        <v>2421</v>
      </c>
      <c r="H422" t="s">
        <v>2410</v>
      </c>
      <c r="I422">
        <v>48775</v>
      </c>
      <c r="J422" t="s">
        <v>2432</v>
      </c>
      <c r="K422" t="s">
        <v>2433</v>
      </c>
      <c r="L422" t="s">
        <v>2434</v>
      </c>
      <c r="M422" t="s">
        <v>2434</v>
      </c>
      <c r="N422" t="str">
        <f t="shared" si="296"/>
        <v>no</v>
      </c>
      <c r="Q422" t="str">
        <f t="shared" si="297"/>
        <v>no</v>
      </c>
      <c r="R422" t="s">
        <v>2435</v>
      </c>
      <c r="S422" t="s">
        <v>2435</v>
      </c>
      <c r="T422" t="str">
        <f t="shared" si="298"/>
        <v>no</v>
      </c>
      <c r="U422" t="s">
        <v>2436</v>
      </c>
      <c r="V422" t="s">
        <v>2436</v>
      </c>
      <c r="W422" t="str">
        <f t="shared" si="294"/>
        <v>no</v>
      </c>
      <c r="X422" t="s">
        <v>1907</v>
      </c>
      <c r="Y422" t="s">
        <v>1907</v>
      </c>
      <c r="Z422" t="str">
        <f t="shared" si="299"/>
        <v>no</v>
      </c>
      <c r="AA422" t="s">
        <v>2437</v>
      </c>
      <c r="AB422" t="s">
        <v>2437</v>
      </c>
      <c r="AC422" t="str">
        <f t="shared" si="300"/>
        <v>no</v>
      </c>
      <c r="AF422" t="str">
        <f t="shared" si="301"/>
        <v>no</v>
      </c>
      <c r="AI422" t="str">
        <f t="shared" si="302"/>
        <v>no</v>
      </c>
      <c r="AJ422" t="s">
        <v>2438</v>
      </c>
      <c r="AK422" t="s">
        <v>2438</v>
      </c>
      <c r="AL422" t="str">
        <f t="shared" si="303"/>
        <v>no</v>
      </c>
      <c r="AM422" t="s">
        <v>2439</v>
      </c>
      <c r="AN422" t="s">
        <v>2439</v>
      </c>
      <c r="AO422" t="str">
        <f t="shared" si="304"/>
        <v>no</v>
      </c>
      <c r="AR422" t="str">
        <f t="shared" si="305"/>
        <v>no</v>
      </c>
      <c r="AU422" t="str">
        <f t="shared" si="306"/>
        <v>no</v>
      </c>
      <c r="AX422" t="str">
        <f t="shared" si="307"/>
        <v>no</v>
      </c>
      <c r="AY422" t="s">
        <v>227</v>
      </c>
      <c r="AZ422" t="s">
        <v>227</v>
      </c>
      <c r="BA422" t="str">
        <f t="shared" si="308"/>
        <v>no</v>
      </c>
      <c r="BB422" t="s">
        <v>1665</v>
      </c>
      <c r="BC422" t="s">
        <v>1665</v>
      </c>
      <c r="BD422" t="str">
        <f t="shared" si="309"/>
        <v>no</v>
      </c>
      <c r="BE422" t="s">
        <v>455</v>
      </c>
      <c r="BF422" t="s">
        <v>455</v>
      </c>
      <c r="BG422" t="str">
        <f t="shared" si="310"/>
        <v>no</v>
      </c>
      <c r="BJ422" t="str">
        <f t="shared" si="311"/>
        <v>no</v>
      </c>
      <c r="BM422" t="str">
        <f t="shared" si="312"/>
        <v>no</v>
      </c>
      <c r="BP422" t="str">
        <f t="shared" si="313"/>
        <v>no</v>
      </c>
      <c r="BS422" t="str">
        <f t="shared" si="314"/>
        <v>no</v>
      </c>
      <c r="BV422" t="str">
        <f t="shared" si="295"/>
        <v>no</v>
      </c>
      <c r="BY422" t="str">
        <f t="shared" si="315"/>
        <v>no</v>
      </c>
      <c r="CB422" t="str">
        <f t="shared" si="316"/>
        <v>no</v>
      </c>
      <c r="CE422" t="str">
        <f t="shared" si="317"/>
        <v>no</v>
      </c>
      <c r="CF422" t="s">
        <v>1910</v>
      </c>
      <c r="CG422" t="s">
        <v>1910</v>
      </c>
      <c r="CH422" t="str">
        <f t="shared" si="318"/>
        <v>no</v>
      </c>
      <c r="CI422" t="s">
        <v>1679</v>
      </c>
      <c r="CJ422" t="s">
        <v>1679</v>
      </c>
      <c r="CK422" t="str">
        <f t="shared" si="319"/>
        <v>no</v>
      </c>
      <c r="CL422" t="s">
        <v>1840</v>
      </c>
      <c r="CM422" t="s">
        <v>1840</v>
      </c>
      <c r="CN422" t="str">
        <f t="shared" si="320"/>
        <v>no</v>
      </c>
      <c r="CO422" t="s">
        <v>1706</v>
      </c>
      <c r="CP422" t="s">
        <v>1706</v>
      </c>
      <c r="CQ422" t="str">
        <f t="shared" si="321"/>
        <v>no</v>
      </c>
      <c r="CR422" t="s">
        <v>1666</v>
      </c>
      <c r="CS422" t="s">
        <v>1666</v>
      </c>
      <c r="CT422" t="str">
        <f t="shared" si="322"/>
        <v>no</v>
      </c>
      <c r="CU422" t="s">
        <v>443</v>
      </c>
      <c r="CV422" t="s">
        <v>443</v>
      </c>
      <c r="CW422" t="str">
        <f t="shared" si="323"/>
        <v>no</v>
      </c>
      <c r="CX422" t="s">
        <v>460</v>
      </c>
      <c r="CY422" t="s">
        <v>460</v>
      </c>
      <c r="CZ422" t="str">
        <f t="shared" si="324"/>
        <v>no</v>
      </c>
      <c r="DA422" t="s">
        <v>461</v>
      </c>
      <c r="DB422" t="s">
        <v>461</v>
      </c>
      <c r="DC422" t="str">
        <f t="shared" si="325"/>
        <v>no</v>
      </c>
      <c r="DD422" t="s">
        <v>1791</v>
      </c>
      <c r="DE422" t="s">
        <v>1791</v>
      </c>
      <c r="DF422" t="str">
        <f t="shared" si="326"/>
        <v>no</v>
      </c>
      <c r="DG422" t="s">
        <v>229</v>
      </c>
      <c r="DH422" t="s">
        <v>229</v>
      </c>
      <c r="DI422" t="str">
        <f t="shared" si="327"/>
        <v>no</v>
      </c>
      <c r="DL422" t="str">
        <f t="shared" si="328"/>
        <v>no</v>
      </c>
      <c r="DO422" t="str">
        <f t="shared" si="329"/>
        <v>no</v>
      </c>
      <c r="DP422" t="s">
        <v>417</v>
      </c>
      <c r="DQ422" t="s">
        <v>417</v>
      </c>
      <c r="DR422" t="str">
        <f t="shared" si="330"/>
        <v>no</v>
      </c>
      <c r="DS422" t="s">
        <v>1748</v>
      </c>
      <c r="DT422" t="s">
        <v>1748</v>
      </c>
      <c r="DU422" t="str">
        <f t="shared" si="331"/>
        <v>no</v>
      </c>
      <c r="DV422" t="s">
        <v>1668</v>
      </c>
      <c r="DW422" t="s">
        <v>1668</v>
      </c>
      <c r="DX422" t="str">
        <f t="shared" si="332"/>
        <v>no</v>
      </c>
      <c r="DY422" t="s">
        <v>462</v>
      </c>
      <c r="DZ422" t="s">
        <v>462</v>
      </c>
      <c r="EA422" t="str">
        <f t="shared" si="333"/>
        <v>no</v>
      </c>
      <c r="EB422" t="s">
        <v>463</v>
      </c>
      <c r="EC422" t="s">
        <v>463</v>
      </c>
      <c r="ED422" t="str">
        <f t="shared" si="334"/>
        <v>no</v>
      </c>
      <c r="EE422" t="s">
        <v>362</v>
      </c>
      <c r="EF422" t="s">
        <v>362</v>
      </c>
      <c r="EG422" t="str">
        <f t="shared" si="335"/>
        <v>no</v>
      </c>
      <c r="EH422" t="s">
        <v>464</v>
      </c>
      <c r="EI422" t="s">
        <v>464</v>
      </c>
      <c r="EJ422" t="str">
        <f t="shared" si="336"/>
        <v>no</v>
      </c>
      <c r="EM422" t="str">
        <f t="shared" si="337"/>
        <v>no</v>
      </c>
      <c r="EP422" t="str">
        <f t="shared" si="338"/>
        <v>no</v>
      </c>
      <c r="ES422" t="str">
        <f t="shared" si="339"/>
        <v>no</v>
      </c>
      <c r="ET422" t="s">
        <v>490</v>
      </c>
      <c r="EU422" t="s">
        <v>490</v>
      </c>
      <c r="EV422" t="str">
        <f t="shared" si="340"/>
        <v>no</v>
      </c>
      <c r="EY422" t="str">
        <f t="shared" si="341"/>
        <v>no</v>
      </c>
      <c r="FB422" t="str">
        <f t="shared" si="342"/>
        <v>no</v>
      </c>
    </row>
    <row r="423" spans="1:158">
      <c r="A423" s="1" t="s">
        <v>218</v>
      </c>
      <c r="B423">
        <v>2</v>
      </c>
      <c r="F423">
        <v>69884</v>
      </c>
      <c r="G423" t="s">
        <v>2421</v>
      </c>
      <c r="H423" t="s">
        <v>2410</v>
      </c>
      <c r="I423">
        <v>48776</v>
      </c>
      <c r="J423" t="s">
        <v>2440</v>
      </c>
      <c r="K423" t="s">
        <v>1903</v>
      </c>
      <c r="L423" t="s">
        <v>1904</v>
      </c>
      <c r="M423" t="s">
        <v>1904</v>
      </c>
      <c r="N423" t="str">
        <f t="shared" si="296"/>
        <v>no</v>
      </c>
      <c r="Q423" t="str">
        <f t="shared" si="297"/>
        <v>no</v>
      </c>
      <c r="R423" t="s">
        <v>1905</v>
      </c>
      <c r="S423" t="s">
        <v>1905</v>
      </c>
      <c r="T423" t="str">
        <f t="shared" si="298"/>
        <v>no</v>
      </c>
      <c r="U423" t="s">
        <v>1906</v>
      </c>
      <c r="V423" t="s">
        <v>1906</v>
      </c>
      <c r="W423" t="str">
        <f t="shared" si="294"/>
        <v>no</v>
      </c>
      <c r="X423" t="s">
        <v>1907</v>
      </c>
      <c r="Y423" t="s">
        <v>1907</v>
      </c>
      <c r="Z423" t="str">
        <f t="shared" si="299"/>
        <v>no</v>
      </c>
      <c r="AA423" t="s">
        <v>1908</v>
      </c>
      <c r="AB423" t="s">
        <v>1908</v>
      </c>
      <c r="AC423" t="str">
        <f t="shared" si="300"/>
        <v>no</v>
      </c>
      <c r="AF423" t="str">
        <f t="shared" si="301"/>
        <v>no</v>
      </c>
      <c r="AI423" t="str">
        <f t="shared" si="302"/>
        <v>no</v>
      </c>
      <c r="AJ423" t="s">
        <v>1909</v>
      </c>
      <c r="AK423" t="s">
        <v>1909</v>
      </c>
      <c r="AL423" t="str">
        <f t="shared" si="303"/>
        <v>no</v>
      </c>
      <c r="AO423" t="str">
        <f t="shared" si="304"/>
        <v>no</v>
      </c>
      <c r="AR423" t="str">
        <f t="shared" si="305"/>
        <v>no</v>
      </c>
      <c r="AU423" t="str">
        <f t="shared" si="306"/>
        <v>no</v>
      </c>
      <c r="AX423" t="str">
        <f t="shared" si="307"/>
        <v>no</v>
      </c>
      <c r="AY423" t="s">
        <v>227</v>
      </c>
      <c r="AZ423" t="s">
        <v>227</v>
      </c>
      <c r="BA423" t="str">
        <f t="shared" si="308"/>
        <v>no</v>
      </c>
      <c r="BB423" t="s">
        <v>1665</v>
      </c>
      <c r="BC423" t="s">
        <v>1665</v>
      </c>
      <c r="BD423" t="str">
        <f t="shared" si="309"/>
        <v>no</v>
      </c>
      <c r="BE423" t="s">
        <v>455</v>
      </c>
      <c r="BF423" t="s">
        <v>455</v>
      </c>
      <c r="BG423" t="str">
        <f t="shared" si="310"/>
        <v>no</v>
      </c>
      <c r="BJ423" t="str">
        <f t="shared" si="311"/>
        <v>no</v>
      </c>
      <c r="BM423" t="str">
        <f t="shared" si="312"/>
        <v>no</v>
      </c>
      <c r="BP423" t="str">
        <f t="shared" si="313"/>
        <v>no</v>
      </c>
      <c r="BS423" t="str">
        <f t="shared" si="314"/>
        <v>no</v>
      </c>
      <c r="BV423" t="str">
        <f t="shared" si="295"/>
        <v>no</v>
      </c>
      <c r="BY423" t="str">
        <f t="shared" si="315"/>
        <v>no</v>
      </c>
      <c r="CB423" t="str">
        <f t="shared" si="316"/>
        <v>no</v>
      </c>
      <c r="CE423" t="str">
        <f t="shared" si="317"/>
        <v>no</v>
      </c>
      <c r="CF423" t="s">
        <v>458</v>
      </c>
      <c r="CG423" t="s">
        <v>458</v>
      </c>
      <c r="CH423" t="str">
        <f t="shared" si="318"/>
        <v>no</v>
      </c>
      <c r="CI423" t="s">
        <v>1910</v>
      </c>
      <c r="CJ423" t="s">
        <v>1910</v>
      </c>
      <c r="CK423" t="str">
        <f t="shared" si="319"/>
        <v>no</v>
      </c>
      <c r="CL423" t="s">
        <v>1679</v>
      </c>
      <c r="CM423" t="s">
        <v>1679</v>
      </c>
      <c r="CN423" t="str">
        <f t="shared" si="320"/>
        <v>no</v>
      </c>
      <c r="CO423" t="s">
        <v>1706</v>
      </c>
      <c r="CP423" t="s">
        <v>1706</v>
      </c>
      <c r="CQ423" t="str">
        <f t="shared" si="321"/>
        <v>no</v>
      </c>
      <c r="CR423" t="s">
        <v>443</v>
      </c>
      <c r="CS423" t="s">
        <v>443</v>
      </c>
      <c r="CT423" t="str">
        <f t="shared" si="322"/>
        <v>no</v>
      </c>
      <c r="CU423" t="s">
        <v>460</v>
      </c>
      <c r="CV423" t="s">
        <v>460</v>
      </c>
      <c r="CW423" t="str">
        <f t="shared" si="323"/>
        <v>no</v>
      </c>
      <c r="CX423" t="s">
        <v>461</v>
      </c>
      <c r="CY423" t="s">
        <v>461</v>
      </c>
      <c r="CZ423" t="str">
        <f t="shared" si="324"/>
        <v>no</v>
      </c>
      <c r="DA423" t="s">
        <v>229</v>
      </c>
      <c r="DB423" t="s">
        <v>229</v>
      </c>
      <c r="DC423" t="str">
        <f t="shared" si="325"/>
        <v>no</v>
      </c>
      <c r="DF423" t="str">
        <f t="shared" si="326"/>
        <v>no</v>
      </c>
      <c r="DI423" t="str">
        <f t="shared" si="327"/>
        <v>no</v>
      </c>
      <c r="DL423" t="str">
        <f t="shared" si="328"/>
        <v>no</v>
      </c>
      <c r="DO423" t="str">
        <f t="shared" si="329"/>
        <v>no</v>
      </c>
      <c r="DP423" t="s">
        <v>417</v>
      </c>
      <c r="DQ423" t="s">
        <v>417</v>
      </c>
      <c r="DR423" t="str">
        <f t="shared" si="330"/>
        <v>no</v>
      </c>
      <c r="DS423" t="s">
        <v>1668</v>
      </c>
      <c r="DT423" t="s">
        <v>1668</v>
      </c>
      <c r="DU423" t="str">
        <f t="shared" si="331"/>
        <v>no</v>
      </c>
      <c r="DV423" t="s">
        <v>462</v>
      </c>
      <c r="DW423" t="s">
        <v>462</v>
      </c>
      <c r="DX423" t="str">
        <f t="shared" si="332"/>
        <v>no</v>
      </c>
      <c r="DY423" t="s">
        <v>362</v>
      </c>
      <c r="DZ423" t="s">
        <v>362</v>
      </c>
      <c r="EA423" t="str">
        <f t="shared" si="333"/>
        <v>no</v>
      </c>
      <c r="ED423" t="str">
        <f t="shared" si="334"/>
        <v>no</v>
      </c>
      <c r="EG423" t="str">
        <f t="shared" si="335"/>
        <v>no</v>
      </c>
      <c r="EJ423" t="str">
        <f t="shared" si="336"/>
        <v>no</v>
      </c>
      <c r="EM423" t="str">
        <f t="shared" si="337"/>
        <v>no</v>
      </c>
      <c r="EP423" t="str">
        <f t="shared" si="338"/>
        <v>no</v>
      </c>
      <c r="ES423" t="str">
        <f t="shared" si="339"/>
        <v>no</v>
      </c>
      <c r="ET423" t="s">
        <v>490</v>
      </c>
      <c r="EU423" t="s">
        <v>490</v>
      </c>
      <c r="EV423" t="str">
        <f t="shared" si="340"/>
        <v>no</v>
      </c>
      <c r="EY423" t="str">
        <f t="shared" si="341"/>
        <v>no</v>
      </c>
      <c r="FB423" t="str">
        <f t="shared" si="342"/>
        <v>no</v>
      </c>
    </row>
    <row r="424" spans="1:158">
      <c r="A424" s="1" t="s">
        <v>218</v>
      </c>
      <c r="B424">
        <v>2</v>
      </c>
      <c r="F424">
        <v>69884</v>
      </c>
      <c r="G424" t="s">
        <v>2421</v>
      </c>
      <c r="H424" t="s">
        <v>2410</v>
      </c>
      <c r="I424">
        <v>48777</v>
      </c>
      <c r="J424" t="s">
        <v>2441</v>
      </c>
      <c r="K424" t="s">
        <v>2442</v>
      </c>
      <c r="L424" t="s">
        <v>2443</v>
      </c>
      <c r="M424" t="s">
        <v>2443</v>
      </c>
      <c r="N424" t="str">
        <f t="shared" si="296"/>
        <v>no</v>
      </c>
      <c r="Q424" t="str">
        <f t="shared" si="297"/>
        <v>no</v>
      </c>
      <c r="R424" t="s">
        <v>2444</v>
      </c>
      <c r="S424" t="s">
        <v>2444</v>
      </c>
      <c r="T424" t="str">
        <f t="shared" si="298"/>
        <v>no</v>
      </c>
      <c r="U424" t="s">
        <v>2445</v>
      </c>
      <c r="V424" t="s">
        <v>2445</v>
      </c>
      <c r="W424" t="str">
        <f t="shared" si="294"/>
        <v>no</v>
      </c>
      <c r="X424" t="s">
        <v>1907</v>
      </c>
      <c r="Y424" t="s">
        <v>1907</v>
      </c>
      <c r="Z424" t="str">
        <f t="shared" si="299"/>
        <v>no</v>
      </c>
      <c r="AA424" t="s">
        <v>2446</v>
      </c>
      <c r="AB424" t="s">
        <v>2446</v>
      </c>
      <c r="AC424" t="str">
        <f t="shared" si="300"/>
        <v>no</v>
      </c>
      <c r="AF424" t="str">
        <f t="shared" si="301"/>
        <v>no</v>
      </c>
      <c r="AI424" t="str">
        <f t="shared" si="302"/>
        <v>no</v>
      </c>
      <c r="AJ424" t="s">
        <v>2447</v>
      </c>
      <c r="AK424" t="s">
        <v>2447</v>
      </c>
      <c r="AL424" t="str">
        <f t="shared" si="303"/>
        <v>no</v>
      </c>
      <c r="AM424" t="s">
        <v>2448</v>
      </c>
      <c r="AN424" t="s">
        <v>2448</v>
      </c>
      <c r="AO424" t="str">
        <f t="shared" si="304"/>
        <v>no</v>
      </c>
      <c r="AR424" t="str">
        <f t="shared" si="305"/>
        <v>no</v>
      </c>
      <c r="AU424" t="str">
        <f t="shared" si="306"/>
        <v>no</v>
      </c>
      <c r="AX424" t="str">
        <f t="shared" si="307"/>
        <v>no</v>
      </c>
      <c r="AY424" t="s">
        <v>425</v>
      </c>
      <c r="AZ424" t="s">
        <v>425</v>
      </c>
      <c r="BA424" t="str">
        <f t="shared" si="308"/>
        <v>no</v>
      </c>
      <c r="BB424" t="s">
        <v>227</v>
      </c>
      <c r="BC424" t="s">
        <v>227</v>
      </c>
      <c r="BD424" t="str">
        <f t="shared" si="309"/>
        <v>no</v>
      </c>
      <c r="BE424" t="s">
        <v>455</v>
      </c>
      <c r="BF424" t="s">
        <v>455</v>
      </c>
      <c r="BG424" t="str">
        <f t="shared" si="310"/>
        <v>no</v>
      </c>
      <c r="BH424" t="s">
        <v>456</v>
      </c>
      <c r="BI424" t="s">
        <v>456</v>
      </c>
      <c r="BJ424" t="str">
        <f t="shared" si="311"/>
        <v>no</v>
      </c>
      <c r="BK424" t="s">
        <v>457</v>
      </c>
      <c r="BL424" t="s">
        <v>457</v>
      </c>
      <c r="BM424" t="str">
        <f t="shared" si="312"/>
        <v>no</v>
      </c>
      <c r="BP424" t="str">
        <f t="shared" si="313"/>
        <v>no</v>
      </c>
      <c r="BS424" t="str">
        <f t="shared" si="314"/>
        <v>no</v>
      </c>
      <c r="BV424" t="str">
        <f t="shared" si="295"/>
        <v>no</v>
      </c>
      <c r="BY424" t="str">
        <f t="shared" si="315"/>
        <v>no</v>
      </c>
      <c r="CB424" t="str">
        <f t="shared" si="316"/>
        <v>no</v>
      </c>
      <c r="CE424" t="str">
        <f t="shared" si="317"/>
        <v>no</v>
      </c>
      <c r="CF424" t="s">
        <v>1706</v>
      </c>
      <c r="CG424" t="s">
        <v>1706</v>
      </c>
      <c r="CH424" t="str">
        <f t="shared" si="318"/>
        <v>no</v>
      </c>
      <c r="CI424" t="s">
        <v>1666</v>
      </c>
      <c r="CJ424" t="s">
        <v>1666</v>
      </c>
      <c r="CK424" t="str">
        <f t="shared" si="319"/>
        <v>no</v>
      </c>
      <c r="CL424" t="s">
        <v>461</v>
      </c>
      <c r="CM424" t="s">
        <v>461</v>
      </c>
      <c r="CN424" t="str">
        <f t="shared" si="320"/>
        <v>no</v>
      </c>
      <c r="CQ424" t="str">
        <f t="shared" si="321"/>
        <v>no</v>
      </c>
      <c r="CT424" t="str">
        <f t="shared" si="322"/>
        <v>no</v>
      </c>
      <c r="CW424" t="str">
        <f t="shared" si="323"/>
        <v>no</v>
      </c>
      <c r="CZ424" t="str">
        <f t="shared" si="324"/>
        <v>no</v>
      </c>
      <c r="DC424" t="str">
        <f t="shared" si="325"/>
        <v>no</v>
      </c>
      <c r="DF424" t="str">
        <f t="shared" si="326"/>
        <v>no</v>
      </c>
      <c r="DI424" t="str">
        <f t="shared" si="327"/>
        <v>no</v>
      </c>
      <c r="DL424" t="str">
        <f t="shared" si="328"/>
        <v>no</v>
      </c>
      <c r="DO424" t="str">
        <f t="shared" si="329"/>
        <v>no</v>
      </c>
      <c r="DP424" t="s">
        <v>417</v>
      </c>
      <c r="DQ424" t="s">
        <v>417</v>
      </c>
      <c r="DR424" t="str">
        <f t="shared" si="330"/>
        <v>no</v>
      </c>
      <c r="DS424" t="s">
        <v>1668</v>
      </c>
      <c r="DT424" t="s">
        <v>1668</v>
      </c>
      <c r="DU424" t="str">
        <f t="shared" si="331"/>
        <v>no</v>
      </c>
      <c r="DV424" t="s">
        <v>462</v>
      </c>
      <c r="DW424" t="s">
        <v>462</v>
      </c>
      <c r="DX424" t="str">
        <f t="shared" si="332"/>
        <v>no</v>
      </c>
      <c r="DY424" t="s">
        <v>1681</v>
      </c>
      <c r="DZ424" t="s">
        <v>1681</v>
      </c>
      <c r="EA424" t="str">
        <f t="shared" si="333"/>
        <v>no</v>
      </c>
      <c r="EB424" t="s">
        <v>362</v>
      </c>
      <c r="EC424" t="s">
        <v>362</v>
      </c>
      <c r="ED424" t="str">
        <f t="shared" si="334"/>
        <v>no</v>
      </c>
      <c r="EE424" t="s">
        <v>464</v>
      </c>
      <c r="EF424" t="s">
        <v>464</v>
      </c>
      <c r="EG424" t="str">
        <f t="shared" si="335"/>
        <v>no</v>
      </c>
      <c r="EJ424" t="str">
        <f t="shared" si="336"/>
        <v>no</v>
      </c>
      <c r="EM424" t="str">
        <f t="shared" si="337"/>
        <v>no</v>
      </c>
      <c r="EP424" t="str">
        <f t="shared" si="338"/>
        <v>no</v>
      </c>
      <c r="ES424" t="str">
        <f t="shared" si="339"/>
        <v>no</v>
      </c>
      <c r="ET424" t="s">
        <v>490</v>
      </c>
      <c r="EU424" t="s">
        <v>490</v>
      </c>
      <c r="EV424" t="str">
        <f t="shared" si="340"/>
        <v>no</v>
      </c>
      <c r="EY424" t="str">
        <f t="shared" si="341"/>
        <v>no</v>
      </c>
      <c r="FB424" t="str">
        <f t="shared" si="342"/>
        <v>no</v>
      </c>
    </row>
    <row r="425" spans="1:158">
      <c r="A425" s="1" t="s">
        <v>218</v>
      </c>
      <c r="B425">
        <v>2</v>
      </c>
      <c r="F425">
        <v>69884</v>
      </c>
      <c r="G425" t="s">
        <v>2421</v>
      </c>
      <c r="H425" t="s">
        <v>2410</v>
      </c>
      <c r="I425">
        <v>48778</v>
      </c>
      <c r="J425" t="s">
        <v>2449</v>
      </c>
      <c r="K425" t="s">
        <v>2450</v>
      </c>
      <c r="L425" t="s">
        <v>2451</v>
      </c>
      <c r="M425" t="s">
        <v>2451</v>
      </c>
      <c r="N425" t="str">
        <f t="shared" si="296"/>
        <v>no</v>
      </c>
      <c r="Q425" t="str">
        <f t="shared" si="297"/>
        <v>no</v>
      </c>
      <c r="R425" t="s">
        <v>2452</v>
      </c>
      <c r="S425" t="s">
        <v>2452</v>
      </c>
      <c r="T425" t="str">
        <f t="shared" si="298"/>
        <v>no</v>
      </c>
      <c r="U425" t="s">
        <v>2453</v>
      </c>
      <c r="V425" t="s">
        <v>2453</v>
      </c>
      <c r="W425" t="str">
        <f t="shared" si="294"/>
        <v>no</v>
      </c>
      <c r="Z425" t="str">
        <f t="shared" si="299"/>
        <v>no</v>
      </c>
      <c r="AA425" t="s">
        <v>2454</v>
      </c>
      <c r="AB425" t="s">
        <v>2454</v>
      </c>
      <c r="AC425" t="str">
        <f t="shared" si="300"/>
        <v>no</v>
      </c>
      <c r="AF425" t="str">
        <f t="shared" si="301"/>
        <v>no</v>
      </c>
      <c r="AI425" t="str">
        <f t="shared" si="302"/>
        <v>no</v>
      </c>
      <c r="AJ425" t="s">
        <v>2455</v>
      </c>
      <c r="AK425" t="s">
        <v>2455</v>
      </c>
      <c r="AL425" t="str">
        <f t="shared" si="303"/>
        <v>no</v>
      </c>
      <c r="AO425" t="str">
        <f t="shared" si="304"/>
        <v>no</v>
      </c>
      <c r="AR425" t="str">
        <f t="shared" si="305"/>
        <v>no</v>
      </c>
      <c r="AU425" t="str">
        <f t="shared" si="306"/>
        <v>no</v>
      </c>
      <c r="AX425" t="str">
        <f t="shared" si="307"/>
        <v>no</v>
      </c>
      <c r="BA425" t="str">
        <f t="shared" si="308"/>
        <v>no</v>
      </c>
      <c r="BD425" t="str">
        <f t="shared" si="309"/>
        <v>no</v>
      </c>
      <c r="BG425" t="str">
        <f t="shared" si="310"/>
        <v>no</v>
      </c>
      <c r="BJ425" t="str">
        <f t="shared" si="311"/>
        <v>no</v>
      </c>
      <c r="BM425" t="str">
        <f t="shared" si="312"/>
        <v>no</v>
      </c>
      <c r="BP425" t="str">
        <f t="shared" si="313"/>
        <v>no</v>
      </c>
      <c r="BS425" t="str">
        <f t="shared" si="314"/>
        <v>no</v>
      </c>
      <c r="BV425" t="str">
        <f t="shared" si="295"/>
        <v>no</v>
      </c>
      <c r="BY425" t="str">
        <f t="shared" si="315"/>
        <v>no</v>
      </c>
      <c r="CB425" t="str">
        <f t="shared" si="316"/>
        <v>no</v>
      </c>
      <c r="CE425" t="str">
        <f t="shared" si="317"/>
        <v>no</v>
      </c>
      <c r="CH425" t="str">
        <f t="shared" si="318"/>
        <v>no</v>
      </c>
      <c r="CK425" t="str">
        <f t="shared" si="319"/>
        <v>no</v>
      </c>
      <c r="CN425" t="str">
        <f t="shared" si="320"/>
        <v>no</v>
      </c>
      <c r="CQ425" t="str">
        <f t="shared" si="321"/>
        <v>no</v>
      </c>
      <c r="CT425" t="str">
        <f t="shared" si="322"/>
        <v>no</v>
      </c>
      <c r="CW425" t="str">
        <f t="shared" si="323"/>
        <v>no</v>
      </c>
      <c r="CZ425" t="str">
        <f t="shared" si="324"/>
        <v>no</v>
      </c>
      <c r="DC425" t="str">
        <f t="shared" si="325"/>
        <v>no</v>
      </c>
      <c r="DF425" t="str">
        <f t="shared" si="326"/>
        <v>no</v>
      </c>
      <c r="DI425" t="str">
        <f t="shared" si="327"/>
        <v>no</v>
      </c>
      <c r="DL425" t="str">
        <f t="shared" si="328"/>
        <v>no</v>
      </c>
      <c r="DO425" t="str">
        <f t="shared" si="329"/>
        <v>no</v>
      </c>
      <c r="DP425" t="s">
        <v>417</v>
      </c>
      <c r="DQ425" t="s">
        <v>417</v>
      </c>
      <c r="DR425" t="str">
        <f t="shared" si="330"/>
        <v>no</v>
      </c>
      <c r="DS425" t="s">
        <v>2456</v>
      </c>
      <c r="DT425" t="s">
        <v>2456</v>
      </c>
      <c r="DU425" t="str">
        <f t="shared" si="331"/>
        <v>no</v>
      </c>
      <c r="DV425" t="s">
        <v>1748</v>
      </c>
      <c r="DW425" t="s">
        <v>1748</v>
      </c>
      <c r="DX425" t="str">
        <f t="shared" si="332"/>
        <v>no</v>
      </c>
      <c r="DY425" t="s">
        <v>1668</v>
      </c>
      <c r="DZ425" t="s">
        <v>1668</v>
      </c>
      <c r="EA425" t="str">
        <f t="shared" si="333"/>
        <v>no</v>
      </c>
      <c r="EB425" t="s">
        <v>462</v>
      </c>
      <c r="EC425" t="s">
        <v>462</v>
      </c>
      <c r="ED425" t="str">
        <f t="shared" si="334"/>
        <v>no</v>
      </c>
      <c r="EE425" t="s">
        <v>1681</v>
      </c>
      <c r="EF425" t="s">
        <v>1681</v>
      </c>
      <c r="EG425" t="str">
        <f t="shared" si="335"/>
        <v>no</v>
      </c>
      <c r="EH425" t="s">
        <v>362</v>
      </c>
      <c r="EI425" t="s">
        <v>362</v>
      </c>
      <c r="EJ425" t="str">
        <f t="shared" si="336"/>
        <v>no</v>
      </c>
      <c r="EM425" t="str">
        <f t="shared" si="337"/>
        <v>no</v>
      </c>
      <c r="EP425" t="str">
        <f t="shared" si="338"/>
        <v>no</v>
      </c>
      <c r="ES425" t="str">
        <f t="shared" si="339"/>
        <v>no</v>
      </c>
      <c r="ET425" t="s">
        <v>465</v>
      </c>
      <c r="EU425" t="s">
        <v>465</v>
      </c>
      <c r="EV425" t="str">
        <f t="shared" si="340"/>
        <v>no</v>
      </c>
      <c r="EY425" t="str">
        <f t="shared" si="341"/>
        <v>no</v>
      </c>
      <c r="FB425" t="str">
        <f t="shared" si="342"/>
        <v>no</v>
      </c>
    </row>
    <row r="426" spans="1:158">
      <c r="A426" s="1" t="s">
        <v>218</v>
      </c>
      <c r="B426">
        <v>2</v>
      </c>
      <c r="F426">
        <v>69885</v>
      </c>
      <c r="G426" t="s">
        <v>2457</v>
      </c>
      <c r="H426" t="s">
        <v>2458</v>
      </c>
      <c r="I426">
        <v>48779</v>
      </c>
      <c r="J426" t="s">
        <v>2459</v>
      </c>
      <c r="K426" t="s">
        <v>2460</v>
      </c>
      <c r="L426" t="s">
        <v>2461</v>
      </c>
      <c r="M426" t="s">
        <v>2461</v>
      </c>
      <c r="N426" t="str">
        <f t="shared" si="296"/>
        <v>no</v>
      </c>
      <c r="Q426" t="str">
        <f t="shared" si="297"/>
        <v>no</v>
      </c>
      <c r="R426" t="s">
        <v>2462</v>
      </c>
      <c r="S426" t="s">
        <v>2462</v>
      </c>
      <c r="T426" t="str">
        <f t="shared" si="298"/>
        <v>no</v>
      </c>
      <c r="W426" t="str">
        <f t="shared" si="294"/>
        <v>no</v>
      </c>
      <c r="Z426" t="str">
        <f t="shared" si="299"/>
        <v>no</v>
      </c>
      <c r="AC426" t="str">
        <f t="shared" si="300"/>
        <v>no</v>
      </c>
      <c r="AF426" t="str">
        <f t="shared" si="301"/>
        <v>no</v>
      </c>
      <c r="AI426" t="str">
        <f t="shared" si="302"/>
        <v>no</v>
      </c>
      <c r="AJ426" t="s">
        <v>2463</v>
      </c>
      <c r="AK426" t="s">
        <v>2463</v>
      </c>
      <c r="AL426" t="str">
        <f t="shared" si="303"/>
        <v>no</v>
      </c>
      <c r="AO426" t="str">
        <f t="shared" si="304"/>
        <v>no</v>
      </c>
      <c r="AR426" t="str">
        <f t="shared" si="305"/>
        <v>no</v>
      </c>
      <c r="AU426" t="str">
        <f t="shared" si="306"/>
        <v>no</v>
      </c>
      <c r="AX426" t="str">
        <f t="shared" si="307"/>
        <v>no</v>
      </c>
      <c r="BA426" t="str">
        <f t="shared" si="308"/>
        <v>no</v>
      </c>
      <c r="BD426" t="str">
        <f t="shared" si="309"/>
        <v>no</v>
      </c>
      <c r="BG426" t="str">
        <f t="shared" si="310"/>
        <v>no</v>
      </c>
      <c r="BJ426" t="str">
        <f t="shared" si="311"/>
        <v>no</v>
      </c>
      <c r="BM426" t="str">
        <f t="shared" si="312"/>
        <v>no</v>
      </c>
      <c r="BP426" t="str">
        <f t="shared" si="313"/>
        <v>no</v>
      </c>
      <c r="BS426" t="str">
        <f t="shared" si="314"/>
        <v>no</v>
      </c>
      <c r="BV426" t="str">
        <f t="shared" si="295"/>
        <v>no</v>
      </c>
      <c r="BY426" t="str">
        <f t="shared" si="315"/>
        <v>no</v>
      </c>
      <c r="CB426" t="str">
        <f t="shared" si="316"/>
        <v>no</v>
      </c>
      <c r="CE426" t="str">
        <f t="shared" si="317"/>
        <v>no</v>
      </c>
      <c r="CG426" t="s">
        <v>2464</v>
      </c>
      <c r="CH426" t="str">
        <f t="shared" si="318"/>
        <v>yes</v>
      </c>
      <c r="CJ426" t="s">
        <v>1791</v>
      </c>
      <c r="CK426" t="str">
        <f t="shared" si="319"/>
        <v>yes</v>
      </c>
      <c r="CM426" t="s">
        <v>621</v>
      </c>
      <c r="CN426" t="str">
        <f t="shared" si="320"/>
        <v>yes</v>
      </c>
      <c r="CQ426" t="str">
        <f t="shared" si="321"/>
        <v>no</v>
      </c>
      <c r="CT426" t="str">
        <f t="shared" si="322"/>
        <v>no</v>
      </c>
      <c r="CW426" t="str">
        <f t="shared" si="323"/>
        <v>no</v>
      </c>
      <c r="CZ426" t="str">
        <f t="shared" si="324"/>
        <v>no</v>
      </c>
      <c r="DC426" t="str">
        <f t="shared" si="325"/>
        <v>no</v>
      </c>
      <c r="DF426" t="str">
        <f t="shared" si="326"/>
        <v>no</v>
      </c>
      <c r="DI426" t="str">
        <f t="shared" si="327"/>
        <v>no</v>
      </c>
      <c r="DL426" t="str">
        <f t="shared" si="328"/>
        <v>no</v>
      </c>
      <c r="DO426" t="str">
        <f t="shared" si="329"/>
        <v>no</v>
      </c>
      <c r="DQ426" t="s">
        <v>1668</v>
      </c>
      <c r="DR426" t="str">
        <f t="shared" si="330"/>
        <v>yes</v>
      </c>
      <c r="DU426" t="str">
        <f t="shared" si="331"/>
        <v>no</v>
      </c>
      <c r="DX426" t="str">
        <f t="shared" si="332"/>
        <v>no</v>
      </c>
      <c r="EA426" t="str">
        <f t="shared" si="333"/>
        <v>no</v>
      </c>
      <c r="ED426" t="str">
        <f t="shared" si="334"/>
        <v>no</v>
      </c>
      <c r="EG426" t="str">
        <f t="shared" si="335"/>
        <v>no</v>
      </c>
      <c r="EJ426" t="str">
        <f t="shared" si="336"/>
        <v>no</v>
      </c>
      <c r="EM426" t="str">
        <f t="shared" si="337"/>
        <v>no</v>
      </c>
      <c r="EP426" t="str">
        <f t="shared" si="338"/>
        <v>no</v>
      </c>
      <c r="ES426" t="str">
        <f t="shared" si="339"/>
        <v>no</v>
      </c>
      <c r="ET426" t="s">
        <v>465</v>
      </c>
      <c r="EU426" t="s">
        <v>465</v>
      </c>
      <c r="EV426" t="str">
        <f t="shared" si="340"/>
        <v>no</v>
      </c>
      <c r="EY426" t="str">
        <f t="shared" si="341"/>
        <v>no</v>
      </c>
      <c r="FB426" t="str">
        <f t="shared" si="342"/>
        <v>no</v>
      </c>
    </row>
    <row r="427" spans="1:158">
      <c r="A427" s="1" t="s">
        <v>218</v>
      </c>
      <c r="B427">
        <v>2</v>
      </c>
      <c r="F427">
        <v>69887</v>
      </c>
      <c r="G427" t="s">
        <v>2465</v>
      </c>
      <c r="H427" t="s">
        <v>2292</v>
      </c>
      <c r="I427">
        <v>48780</v>
      </c>
      <c r="J427" t="s">
        <v>2466</v>
      </c>
      <c r="K427" t="s">
        <v>2467</v>
      </c>
      <c r="L427" t="s">
        <v>2468</v>
      </c>
      <c r="M427" t="s">
        <v>2468</v>
      </c>
      <c r="N427" t="str">
        <f t="shared" si="296"/>
        <v>no</v>
      </c>
      <c r="Q427" t="str">
        <f t="shared" si="297"/>
        <v>no</v>
      </c>
      <c r="R427" t="s">
        <v>2469</v>
      </c>
      <c r="S427" t="s">
        <v>2469</v>
      </c>
      <c r="T427" t="str">
        <f t="shared" si="298"/>
        <v>no</v>
      </c>
      <c r="U427" t="s">
        <v>2470</v>
      </c>
      <c r="V427" t="s">
        <v>2470</v>
      </c>
      <c r="W427" t="str">
        <f t="shared" si="294"/>
        <v>no</v>
      </c>
      <c r="X427" t="s">
        <v>1907</v>
      </c>
      <c r="Y427" t="s">
        <v>1907</v>
      </c>
      <c r="Z427" t="str">
        <f t="shared" si="299"/>
        <v>no</v>
      </c>
      <c r="AA427" t="s">
        <v>1805</v>
      </c>
      <c r="AB427" t="s">
        <v>1805</v>
      </c>
      <c r="AC427" t="str">
        <f t="shared" si="300"/>
        <v>no</v>
      </c>
      <c r="AF427" t="str">
        <f t="shared" si="301"/>
        <v>no</v>
      </c>
      <c r="AI427" t="str">
        <f t="shared" si="302"/>
        <v>no</v>
      </c>
      <c r="AJ427" t="s">
        <v>2471</v>
      </c>
      <c r="AK427" t="s">
        <v>2471</v>
      </c>
      <c r="AL427" t="str">
        <f t="shared" si="303"/>
        <v>no</v>
      </c>
      <c r="AO427" t="str">
        <f t="shared" si="304"/>
        <v>no</v>
      </c>
      <c r="AR427" t="str">
        <f t="shared" si="305"/>
        <v>no</v>
      </c>
      <c r="AU427" t="str">
        <f t="shared" si="306"/>
        <v>no</v>
      </c>
      <c r="AX427" t="str">
        <f t="shared" si="307"/>
        <v>no</v>
      </c>
      <c r="AY427" t="s">
        <v>227</v>
      </c>
      <c r="AZ427" t="s">
        <v>227</v>
      </c>
      <c r="BA427" t="str">
        <f t="shared" si="308"/>
        <v>no</v>
      </c>
      <c r="BB427" t="s">
        <v>1665</v>
      </c>
      <c r="BC427" t="s">
        <v>1665</v>
      </c>
      <c r="BD427" t="str">
        <f t="shared" si="309"/>
        <v>no</v>
      </c>
      <c r="BG427" t="str">
        <f t="shared" si="310"/>
        <v>no</v>
      </c>
      <c r="BJ427" t="str">
        <f t="shared" si="311"/>
        <v>no</v>
      </c>
      <c r="BM427" t="str">
        <f t="shared" si="312"/>
        <v>no</v>
      </c>
      <c r="BP427" t="str">
        <f t="shared" si="313"/>
        <v>no</v>
      </c>
      <c r="BS427" t="str">
        <f t="shared" si="314"/>
        <v>no</v>
      </c>
      <c r="BV427" t="str">
        <f t="shared" si="295"/>
        <v>no</v>
      </c>
      <c r="BY427" t="str">
        <f t="shared" si="315"/>
        <v>no</v>
      </c>
      <c r="CB427" t="str">
        <f t="shared" si="316"/>
        <v>no</v>
      </c>
      <c r="CE427" t="str">
        <f t="shared" si="317"/>
        <v>no</v>
      </c>
      <c r="CF427" t="s">
        <v>443</v>
      </c>
      <c r="CG427" t="s">
        <v>443</v>
      </c>
      <c r="CH427" t="str">
        <f t="shared" si="318"/>
        <v>no</v>
      </c>
      <c r="CI427" t="s">
        <v>460</v>
      </c>
      <c r="CJ427" t="s">
        <v>460</v>
      </c>
      <c r="CK427" t="str">
        <f t="shared" si="319"/>
        <v>no</v>
      </c>
      <c r="CL427" t="s">
        <v>461</v>
      </c>
      <c r="CM427" t="s">
        <v>461</v>
      </c>
      <c r="CN427" t="str">
        <f t="shared" si="320"/>
        <v>no</v>
      </c>
      <c r="CO427" t="s">
        <v>229</v>
      </c>
      <c r="CP427" t="s">
        <v>229</v>
      </c>
      <c r="CQ427" t="str">
        <f t="shared" si="321"/>
        <v>no</v>
      </c>
      <c r="CT427" t="str">
        <f t="shared" si="322"/>
        <v>no</v>
      </c>
      <c r="CW427" t="str">
        <f t="shared" si="323"/>
        <v>no</v>
      </c>
      <c r="CZ427" t="str">
        <f t="shared" si="324"/>
        <v>no</v>
      </c>
      <c r="DC427" t="str">
        <f t="shared" si="325"/>
        <v>no</v>
      </c>
      <c r="DF427" t="str">
        <f t="shared" si="326"/>
        <v>no</v>
      </c>
      <c r="DI427" t="str">
        <f t="shared" si="327"/>
        <v>no</v>
      </c>
      <c r="DL427" t="str">
        <f t="shared" si="328"/>
        <v>no</v>
      </c>
      <c r="DO427" t="str">
        <f t="shared" si="329"/>
        <v>no</v>
      </c>
      <c r="DP427" t="s">
        <v>417</v>
      </c>
      <c r="DQ427" t="s">
        <v>417</v>
      </c>
      <c r="DR427" t="str">
        <f t="shared" si="330"/>
        <v>no</v>
      </c>
      <c r="DS427" t="s">
        <v>462</v>
      </c>
      <c r="DT427" t="s">
        <v>462</v>
      </c>
      <c r="DU427" t="str">
        <f t="shared" si="331"/>
        <v>no</v>
      </c>
      <c r="DV427" t="s">
        <v>463</v>
      </c>
      <c r="DW427" t="s">
        <v>463</v>
      </c>
      <c r="DX427" t="str">
        <f t="shared" si="332"/>
        <v>no</v>
      </c>
      <c r="DY427" t="s">
        <v>362</v>
      </c>
      <c r="DZ427" t="s">
        <v>362</v>
      </c>
      <c r="EA427" t="str">
        <f t="shared" si="333"/>
        <v>no</v>
      </c>
      <c r="EB427" t="s">
        <v>464</v>
      </c>
      <c r="EC427" t="s">
        <v>464</v>
      </c>
      <c r="ED427" t="str">
        <f t="shared" si="334"/>
        <v>no</v>
      </c>
      <c r="EG427" t="str">
        <f t="shared" si="335"/>
        <v>no</v>
      </c>
      <c r="EJ427" t="str">
        <f t="shared" si="336"/>
        <v>no</v>
      </c>
      <c r="EM427" t="str">
        <f t="shared" si="337"/>
        <v>no</v>
      </c>
      <c r="EP427" t="str">
        <f t="shared" si="338"/>
        <v>no</v>
      </c>
      <c r="ES427" t="str">
        <f t="shared" si="339"/>
        <v>no</v>
      </c>
      <c r="ET427" t="s">
        <v>465</v>
      </c>
      <c r="EU427" t="s">
        <v>465</v>
      </c>
      <c r="EV427" t="str">
        <f t="shared" si="340"/>
        <v>no</v>
      </c>
      <c r="EY427" t="str">
        <f t="shared" si="341"/>
        <v>no</v>
      </c>
      <c r="FB427" t="str">
        <f t="shared" si="342"/>
        <v>no</v>
      </c>
    </row>
    <row r="428" spans="1:158">
      <c r="A428" s="1" t="s">
        <v>218</v>
      </c>
      <c r="B428">
        <v>2</v>
      </c>
      <c r="F428">
        <v>69888</v>
      </c>
      <c r="G428" t="s">
        <v>2472</v>
      </c>
      <c r="H428" t="s">
        <v>2234</v>
      </c>
      <c r="I428">
        <v>48782</v>
      </c>
      <c r="J428" t="s">
        <v>2473</v>
      </c>
      <c r="K428" t="s">
        <v>2474</v>
      </c>
      <c r="L428" t="s">
        <v>2475</v>
      </c>
      <c r="M428" t="s">
        <v>2475</v>
      </c>
      <c r="N428" t="str">
        <f t="shared" si="296"/>
        <v>no</v>
      </c>
      <c r="Q428" t="str">
        <f t="shared" si="297"/>
        <v>no</v>
      </c>
      <c r="R428" t="s">
        <v>2476</v>
      </c>
      <c r="S428" t="s">
        <v>2476</v>
      </c>
      <c r="T428" t="str">
        <f t="shared" si="298"/>
        <v>no</v>
      </c>
      <c r="U428" t="s">
        <v>2470</v>
      </c>
      <c r="V428" t="s">
        <v>2470</v>
      </c>
      <c r="W428" t="str">
        <f t="shared" si="294"/>
        <v>no</v>
      </c>
      <c r="X428" t="s">
        <v>1907</v>
      </c>
      <c r="Y428" t="s">
        <v>1907</v>
      </c>
      <c r="Z428" t="str">
        <f t="shared" si="299"/>
        <v>no</v>
      </c>
      <c r="AA428" t="s">
        <v>1805</v>
      </c>
      <c r="AB428" t="s">
        <v>1805</v>
      </c>
      <c r="AC428" t="str">
        <f t="shared" si="300"/>
        <v>no</v>
      </c>
      <c r="AF428" t="str">
        <f t="shared" si="301"/>
        <v>no</v>
      </c>
      <c r="AI428" t="str">
        <f t="shared" si="302"/>
        <v>no</v>
      </c>
      <c r="AJ428" t="s">
        <v>2477</v>
      </c>
      <c r="AK428" t="s">
        <v>2477</v>
      </c>
      <c r="AL428" t="str">
        <f t="shared" si="303"/>
        <v>no</v>
      </c>
      <c r="AM428" t="s">
        <v>2478</v>
      </c>
      <c r="AN428" t="s">
        <v>2478</v>
      </c>
      <c r="AO428" t="str">
        <f t="shared" si="304"/>
        <v>no</v>
      </c>
      <c r="AR428" t="str">
        <f t="shared" si="305"/>
        <v>no</v>
      </c>
      <c r="AU428" t="str">
        <f t="shared" si="306"/>
        <v>no</v>
      </c>
      <c r="AX428" t="str">
        <f t="shared" si="307"/>
        <v>no</v>
      </c>
      <c r="AY428" t="s">
        <v>227</v>
      </c>
      <c r="AZ428" t="s">
        <v>227</v>
      </c>
      <c r="BA428" t="str">
        <f t="shared" si="308"/>
        <v>no</v>
      </c>
      <c r="BB428" t="s">
        <v>1665</v>
      </c>
      <c r="BC428" t="s">
        <v>1665</v>
      </c>
      <c r="BD428" t="str">
        <f t="shared" si="309"/>
        <v>no</v>
      </c>
      <c r="BE428" t="s">
        <v>455</v>
      </c>
      <c r="BF428" t="s">
        <v>455</v>
      </c>
      <c r="BG428" t="str">
        <f t="shared" si="310"/>
        <v>no</v>
      </c>
      <c r="BJ428" t="str">
        <f t="shared" si="311"/>
        <v>no</v>
      </c>
      <c r="BM428" t="str">
        <f t="shared" si="312"/>
        <v>no</v>
      </c>
      <c r="BP428" t="str">
        <f t="shared" si="313"/>
        <v>no</v>
      </c>
      <c r="BS428" t="str">
        <f t="shared" si="314"/>
        <v>no</v>
      </c>
      <c r="BV428" t="str">
        <f t="shared" si="295"/>
        <v>no</v>
      </c>
      <c r="BY428" t="str">
        <f t="shared" si="315"/>
        <v>no</v>
      </c>
      <c r="CB428" t="str">
        <f t="shared" si="316"/>
        <v>no</v>
      </c>
      <c r="CE428" t="str">
        <f t="shared" si="317"/>
        <v>no</v>
      </c>
      <c r="CF428" t="s">
        <v>443</v>
      </c>
      <c r="CG428" t="s">
        <v>443</v>
      </c>
      <c r="CH428" t="str">
        <f t="shared" si="318"/>
        <v>no</v>
      </c>
      <c r="CI428" t="s">
        <v>460</v>
      </c>
      <c r="CJ428" t="s">
        <v>460</v>
      </c>
      <c r="CK428" t="str">
        <f t="shared" si="319"/>
        <v>no</v>
      </c>
      <c r="CL428" t="s">
        <v>461</v>
      </c>
      <c r="CM428" t="s">
        <v>461</v>
      </c>
      <c r="CN428" t="str">
        <f t="shared" si="320"/>
        <v>no</v>
      </c>
      <c r="CO428" t="s">
        <v>229</v>
      </c>
      <c r="CP428" t="s">
        <v>229</v>
      </c>
      <c r="CQ428" t="str">
        <f t="shared" si="321"/>
        <v>no</v>
      </c>
      <c r="CT428" t="str">
        <f t="shared" si="322"/>
        <v>no</v>
      </c>
      <c r="CW428" t="str">
        <f t="shared" si="323"/>
        <v>no</v>
      </c>
      <c r="CZ428" t="str">
        <f t="shared" si="324"/>
        <v>no</v>
      </c>
      <c r="DC428" t="str">
        <f t="shared" si="325"/>
        <v>no</v>
      </c>
      <c r="DF428" t="str">
        <f t="shared" si="326"/>
        <v>no</v>
      </c>
      <c r="DI428" t="str">
        <f t="shared" si="327"/>
        <v>no</v>
      </c>
      <c r="DL428" t="str">
        <f t="shared" si="328"/>
        <v>no</v>
      </c>
      <c r="DO428" t="str">
        <f t="shared" si="329"/>
        <v>no</v>
      </c>
      <c r="DP428" t="s">
        <v>417</v>
      </c>
      <c r="DQ428" t="s">
        <v>417</v>
      </c>
      <c r="DR428" t="str">
        <f t="shared" si="330"/>
        <v>no</v>
      </c>
      <c r="DS428" t="s">
        <v>1748</v>
      </c>
      <c r="DT428" t="s">
        <v>1748</v>
      </c>
      <c r="DU428" t="str">
        <f t="shared" si="331"/>
        <v>no</v>
      </c>
      <c r="DV428" t="s">
        <v>1668</v>
      </c>
      <c r="DW428" t="s">
        <v>1668</v>
      </c>
      <c r="DX428" t="str">
        <f t="shared" si="332"/>
        <v>no</v>
      </c>
      <c r="DY428" t="s">
        <v>462</v>
      </c>
      <c r="DZ428" t="s">
        <v>462</v>
      </c>
      <c r="EA428" t="str">
        <f t="shared" si="333"/>
        <v>no</v>
      </c>
      <c r="EB428" t="s">
        <v>463</v>
      </c>
      <c r="EC428" t="s">
        <v>463</v>
      </c>
      <c r="ED428" t="str">
        <f t="shared" si="334"/>
        <v>no</v>
      </c>
      <c r="EE428" t="s">
        <v>362</v>
      </c>
      <c r="EF428" t="s">
        <v>362</v>
      </c>
      <c r="EG428" t="str">
        <f t="shared" si="335"/>
        <v>no</v>
      </c>
      <c r="EH428" t="s">
        <v>464</v>
      </c>
      <c r="EI428" t="s">
        <v>464</v>
      </c>
      <c r="EJ428" t="str">
        <f t="shared" si="336"/>
        <v>no</v>
      </c>
      <c r="EM428" t="str">
        <f t="shared" si="337"/>
        <v>no</v>
      </c>
      <c r="EP428" t="str">
        <f t="shared" si="338"/>
        <v>no</v>
      </c>
      <c r="ES428" t="str">
        <f t="shared" si="339"/>
        <v>no</v>
      </c>
      <c r="ET428" t="s">
        <v>490</v>
      </c>
      <c r="EU428" t="s">
        <v>490</v>
      </c>
      <c r="EV428" t="str">
        <f t="shared" si="340"/>
        <v>no</v>
      </c>
      <c r="EY428" t="str">
        <f t="shared" si="341"/>
        <v>no</v>
      </c>
      <c r="FB428" t="str">
        <f t="shared" si="342"/>
        <v>no</v>
      </c>
    </row>
    <row r="429" spans="1:158">
      <c r="A429" s="1" t="s">
        <v>218</v>
      </c>
      <c r="B429">
        <v>2</v>
      </c>
      <c r="F429">
        <v>69888</v>
      </c>
      <c r="G429" t="s">
        <v>2472</v>
      </c>
      <c r="H429" t="s">
        <v>2234</v>
      </c>
      <c r="I429">
        <v>48783</v>
      </c>
      <c r="J429" t="s">
        <v>2479</v>
      </c>
      <c r="K429" t="s">
        <v>2480</v>
      </c>
      <c r="L429" t="s">
        <v>2481</v>
      </c>
      <c r="M429" t="s">
        <v>2481</v>
      </c>
      <c r="N429" t="str">
        <f t="shared" si="296"/>
        <v>no</v>
      </c>
      <c r="Q429" t="str">
        <f t="shared" si="297"/>
        <v>no</v>
      </c>
      <c r="R429" t="s">
        <v>2482</v>
      </c>
      <c r="S429" t="s">
        <v>2482</v>
      </c>
      <c r="T429" t="str">
        <f t="shared" si="298"/>
        <v>no</v>
      </c>
      <c r="U429" t="s">
        <v>2483</v>
      </c>
      <c r="V429" t="s">
        <v>2483</v>
      </c>
      <c r="W429" t="str">
        <f t="shared" si="294"/>
        <v>no</v>
      </c>
      <c r="X429" t="s">
        <v>1907</v>
      </c>
      <c r="Y429" t="s">
        <v>1907</v>
      </c>
      <c r="Z429" t="str">
        <f t="shared" si="299"/>
        <v>no</v>
      </c>
      <c r="AA429" t="s">
        <v>2446</v>
      </c>
      <c r="AB429" t="s">
        <v>2446</v>
      </c>
      <c r="AC429" t="str">
        <f t="shared" si="300"/>
        <v>no</v>
      </c>
      <c r="AF429" t="str">
        <f t="shared" si="301"/>
        <v>no</v>
      </c>
      <c r="AI429" t="str">
        <f t="shared" si="302"/>
        <v>no</v>
      </c>
      <c r="AJ429" t="s">
        <v>2484</v>
      </c>
      <c r="AK429" t="s">
        <v>2484</v>
      </c>
      <c r="AL429" t="str">
        <f t="shared" si="303"/>
        <v>no</v>
      </c>
      <c r="AM429" t="s">
        <v>2485</v>
      </c>
      <c r="AN429" t="s">
        <v>2485</v>
      </c>
      <c r="AO429" t="str">
        <f t="shared" si="304"/>
        <v>no</v>
      </c>
      <c r="AR429" t="str">
        <f t="shared" si="305"/>
        <v>no</v>
      </c>
      <c r="AU429" t="str">
        <f t="shared" si="306"/>
        <v>no</v>
      </c>
      <c r="AX429" t="str">
        <f t="shared" si="307"/>
        <v>no</v>
      </c>
      <c r="AY429" t="s">
        <v>227</v>
      </c>
      <c r="AZ429" t="s">
        <v>227</v>
      </c>
      <c r="BA429" t="str">
        <f t="shared" si="308"/>
        <v>no</v>
      </c>
      <c r="BC429" t="s">
        <v>455</v>
      </c>
      <c r="BD429" t="str">
        <f t="shared" si="309"/>
        <v>yes</v>
      </c>
      <c r="BF429" t="s">
        <v>425</v>
      </c>
      <c r="BG429" t="str">
        <f t="shared" si="310"/>
        <v>yes</v>
      </c>
      <c r="BI429" t="s">
        <v>457</v>
      </c>
      <c r="BJ429" t="str">
        <f t="shared" si="311"/>
        <v>yes</v>
      </c>
      <c r="BM429" t="str">
        <f t="shared" si="312"/>
        <v>no</v>
      </c>
      <c r="BP429" t="str">
        <f t="shared" si="313"/>
        <v>no</v>
      </c>
      <c r="BS429" t="str">
        <f t="shared" si="314"/>
        <v>no</v>
      </c>
      <c r="BV429" t="str">
        <f t="shared" si="295"/>
        <v>no</v>
      </c>
      <c r="BY429" t="str">
        <f t="shared" si="315"/>
        <v>no</v>
      </c>
      <c r="CB429" t="str">
        <f t="shared" si="316"/>
        <v>no</v>
      </c>
      <c r="CE429" t="str">
        <f t="shared" si="317"/>
        <v>no</v>
      </c>
      <c r="CG429" t="s">
        <v>621</v>
      </c>
      <c r="CH429" t="str">
        <f t="shared" si="318"/>
        <v>yes</v>
      </c>
      <c r="CJ429" t="s">
        <v>1791</v>
      </c>
      <c r="CK429" t="str">
        <f t="shared" si="319"/>
        <v>yes</v>
      </c>
      <c r="CN429" t="str">
        <f t="shared" si="320"/>
        <v>no</v>
      </c>
      <c r="CQ429" t="str">
        <f t="shared" si="321"/>
        <v>no</v>
      </c>
      <c r="CT429" t="str">
        <f t="shared" si="322"/>
        <v>no</v>
      </c>
      <c r="CW429" t="str">
        <f t="shared" si="323"/>
        <v>no</v>
      </c>
      <c r="CZ429" t="str">
        <f t="shared" si="324"/>
        <v>no</v>
      </c>
      <c r="DC429" t="str">
        <f t="shared" si="325"/>
        <v>no</v>
      </c>
      <c r="DF429" t="str">
        <f t="shared" si="326"/>
        <v>no</v>
      </c>
      <c r="DI429" t="str">
        <f t="shared" si="327"/>
        <v>no</v>
      </c>
      <c r="DL429" t="str">
        <f t="shared" si="328"/>
        <v>no</v>
      </c>
      <c r="DO429" t="str">
        <f t="shared" si="329"/>
        <v>no</v>
      </c>
      <c r="DP429" t="s">
        <v>417</v>
      </c>
      <c r="DQ429" t="s">
        <v>417</v>
      </c>
      <c r="DR429" t="str">
        <f t="shared" si="330"/>
        <v>no</v>
      </c>
      <c r="DS429" t="s">
        <v>1668</v>
      </c>
      <c r="DT429" t="s">
        <v>1668</v>
      </c>
      <c r="DU429" t="str">
        <f t="shared" si="331"/>
        <v>no</v>
      </c>
      <c r="DV429" t="s">
        <v>462</v>
      </c>
      <c r="DW429" t="s">
        <v>462</v>
      </c>
      <c r="DX429" t="str">
        <f t="shared" si="332"/>
        <v>no</v>
      </c>
      <c r="DY429" t="s">
        <v>1681</v>
      </c>
      <c r="DZ429" t="s">
        <v>1681</v>
      </c>
      <c r="EA429" t="str">
        <f t="shared" si="333"/>
        <v>no</v>
      </c>
      <c r="EB429" t="s">
        <v>362</v>
      </c>
      <c r="EC429" t="s">
        <v>362</v>
      </c>
      <c r="ED429" t="str">
        <f t="shared" si="334"/>
        <v>no</v>
      </c>
      <c r="EG429" t="str">
        <f t="shared" si="335"/>
        <v>no</v>
      </c>
      <c r="EJ429" t="str">
        <f t="shared" si="336"/>
        <v>no</v>
      </c>
      <c r="EM429" t="str">
        <f t="shared" si="337"/>
        <v>no</v>
      </c>
      <c r="EP429" t="str">
        <f t="shared" si="338"/>
        <v>no</v>
      </c>
      <c r="ES429" t="str">
        <f t="shared" si="339"/>
        <v>no</v>
      </c>
      <c r="ET429" t="s">
        <v>490</v>
      </c>
      <c r="EU429" t="s">
        <v>490</v>
      </c>
      <c r="EV429" t="str">
        <f t="shared" si="340"/>
        <v>no</v>
      </c>
      <c r="EY429" t="str">
        <f t="shared" si="341"/>
        <v>no</v>
      </c>
      <c r="FB429" t="str">
        <f t="shared" si="342"/>
        <v>no</v>
      </c>
    </row>
    <row r="430" spans="1:158">
      <c r="A430" s="1" t="s">
        <v>218</v>
      </c>
      <c r="B430">
        <v>2</v>
      </c>
      <c r="F430">
        <v>69888</v>
      </c>
      <c r="G430" t="s">
        <v>2472</v>
      </c>
      <c r="H430" t="s">
        <v>2234</v>
      </c>
      <c r="I430">
        <v>48784</v>
      </c>
      <c r="J430" t="s">
        <v>2486</v>
      </c>
      <c r="K430" t="s">
        <v>2487</v>
      </c>
      <c r="L430" t="s">
        <v>2488</v>
      </c>
      <c r="M430" t="s">
        <v>2488</v>
      </c>
      <c r="N430" t="str">
        <f t="shared" si="296"/>
        <v>no</v>
      </c>
      <c r="Q430" t="str">
        <f t="shared" si="297"/>
        <v>no</v>
      </c>
      <c r="R430" t="s">
        <v>2489</v>
      </c>
      <c r="S430" t="s">
        <v>2489</v>
      </c>
      <c r="T430" t="str">
        <f t="shared" si="298"/>
        <v>no</v>
      </c>
      <c r="U430" t="s">
        <v>2490</v>
      </c>
      <c r="V430" t="s">
        <v>2490</v>
      </c>
      <c r="W430" t="str">
        <f t="shared" si="294"/>
        <v>no</v>
      </c>
      <c r="X430" t="s">
        <v>1907</v>
      </c>
      <c r="Y430" t="s">
        <v>1907</v>
      </c>
      <c r="Z430" t="str">
        <f t="shared" si="299"/>
        <v>no</v>
      </c>
      <c r="AA430" t="s">
        <v>1744</v>
      </c>
      <c r="AB430" t="s">
        <v>1744</v>
      </c>
      <c r="AC430" t="str">
        <f t="shared" si="300"/>
        <v>no</v>
      </c>
      <c r="AF430" t="str">
        <f t="shared" si="301"/>
        <v>no</v>
      </c>
      <c r="AI430" t="str">
        <f t="shared" si="302"/>
        <v>no</v>
      </c>
      <c r="AJ430" t="s">
        <v>2491</v>
      </c>
      <c r="AK430" t="s">
        <v>2491</v>
      </c>
      <c r="AL430" t="str">
        <f t="shared" si="303"/>
        <v>no</v>
      </c>
      <c r="AO430" t="str">
        <f t="shared" si="304"/>
        <v>no</v>
      </c>
      <c r="AR430" t="str">
        <f t="shared" si="305"/>
        <v>no</v>
      </c>
      <c r="AU430" t="str">
        <f t="shared" si="306"/>
        <v>no</v>
      </c>
      <c r="AX430" t="str">
        <f t="shared" si="307"/>
        <v>no</v>
      </c>
      <c r="AY430" t="s">
        <v>227</v>
      </c>
      <c r="AZ430" t="s">
        <v>227</v>
      </c>
      <c r="BA430" t="str">
        <f t="shared" si="308"/>
        <v>no</v>
      </c>
      <c r="BD430" t="str">
        <f t="shared" si="309"/>
        <v>no</v>
      </c>
      <c r="BG430" t="str">
        <f t="shared" si="310"/>
        <v>no</v>
      </c>
      <c r="BJ430" t="str">
        <f t="shared" si="311"/>
        <v>no</v>
      </c>
      <c r="BM430" t="str">
        <f t="shared" si="312"/>
        <v>no</v>
      </c>
      <c r="BP430" t="str">
        <f t="shared" si="313"/>
        <v>no</v>
      </c>
      <c r="BS430" t="str">
        <f t="shared" si="314"/>
        <v>no</v>
      </c>
      <c r="BV430" t="str">
        <f t="shared" si="295"/>
        <v>no</v>
      </c>
      <c r="BY430" t="str">
        <f t="shared" si="315"/>
        <v>no</v>
      </c>
      <c r="CB430" t="str">
        <f t="shared" si="316"/>
        <v>no</v>
      </c>
      <c r="CE430" t="str">
        <f t="shared" si="317"/>
        <v>no</v>
      </c>
      <c r="CH430" t="str">
        <f t="shared" si="318"/>
        <v>no</v>
      </c>
      <c r="CK430" t="str">
        <f t="shared" si="319"/>
        <v>no</v>
      </c>
      <c r="CN430" t="str">
        <f t="shared" si="320"/>
        <v>no</v>
      </c>
      <c r="CQ430" t="str">
        <f t="shared" si="321"/>
        <v>no</v>
      </c>
      <c r="CT430" t="str">
        <f t="shared" si="322"/>
        <v>no</v>
      </c>
      <c r="CW430" t="str">
        <f t="shared" si="323"/>
        <v>no</v>
      </c>
      <c r="CZ430" t="str">
        <f t="shared" si="324"/>
        <v>no</v>
      </c>
      <c r="DC430" t="str">
        <f t="shared" si="325"/>
        <v>no</v>
      </c>
      <c r="DF430" t="str">
        <f t="shared" si="326"/>
        <v>no</v>
      </c>
      <c r="DI430" t="str">
        <f t="shared" si="327"/>
        <v>no</v>
      </c>
      <c r="DL430" t="str">
        <f t="shared" si="328"/>
        <v>no</v>
      </c>
      <c r="DO430" t="str">
        <f t="shared" si="329"/>
        <v>no</v>
      </c>
      <c r="DP430" t="s">
        <v>417</v>
      </c>
      <c r="DQ430" t="s">
        <v>417</v>
      </c>
      <c r="DR430" t="str">
        <f t="shared" si="330"/>
        <v>no</v>
      </c>
      <c r="DS430" t="s">
        <v>462</v>
      </c>
      <c r="DT430" t="s">
        <v>462</v>
      </c>
      <c r="DU430" t="str">
        <f t="shared" si="331"/>
        <v>no</v>
      </c>
      <c r="DV430" t="s">
        <v>362</v>
      </c>
      <c r="DW430" t="s">
        <v>362</v>
      </c>
      <c r="DX430" t="str">
        <f t="shared" si="332"/>
        <v>no</v>
      </c>
      <c r="EA430" t="str">
        <f t="shared" si="333"/>
        <v>no</v>
      </c>
      <c r="ED430" t="str">
        <f t="shared" si="334"/>
        <v>no</v>
      </c>
      <c r="EG430" t="str">
        <f t="shared" si="335"/>
        <v>no</v>
      </c>
      <c r="EJ430" t="str">
        <f t="shared" si="336"/>
        <v>no</v>
      </c>
      <c r="EM430" t="str">
        <f t="shared" si="337"/>
        <v>no</v>
      </c>
      <c r="EP430" t="str">
        <f t="shared" si="338"/>
        <v>no</v>
      </c>
      <c r="ES430" t="str">
        <f t="shared" si="339"/>
        <v>no</v>
      </c>
      <c r="EV430" t="str">
        <f t="shared" si="340"/>
        <v>no</v>
      </c>
      <c r="EY430" t="str">
        <f t="shared" si="341"/>
        <v>no</v>
      </c>
      <c r="FB430" t="str">
        <f t="shared" si="342"/>
        <v>no</v>
      </c>
    </row>
    <row r="431" spans="1:158">
      <c r="A431" s="1" t="s">
        <v>218</v>
      </c>
      <c r="B431">
        <v>2</v>
      </c>
      <c r="F431">
        <v>69888</v>
      </c>
      <c r="G431" t="s">
        <v>2472</v>
      </c>
      <c r="H431" t="s">
        <v>2234</v>
      </c>
      <c r="I431">
        <v>48785</v>
      </c>
      <c r="J431" t="s">
        <v>2492</v>
      </c>
      <c r="K431" t="s">
        <v>2493</v>
      </c>
      <c r="L431" t="s">
        <v>2494</v>
      </c>
      <c r="M431" t="s">
        <v>2494</v>
      </c>
      <c r="N431" t="str">
        <f t="shared" si="296"/>
        <v>no</v>
      </c>
      <c r="Q431" t="str">
        <f t="shared" si="297"/>
        <v>no</v>
      </c>
      <c r="R431" t="s">
        <v>2495</v>
      </c>
      <c r="S431" t="s">
        <v>2495</v>
      </c>
      <c r="T431" t="str">
        <f t="shared" si="298"/>
        <v>no</v>
      </c>
      <c r="U431" t="s">
        <v>2496</v>
      </c>
      <c r="V431" t="s">
        <v>2496</v>
      </c>
      <c r="W431" t="str">
        <f t="shared" si="294"/>
        <v>no</v>
      </c>
      <c r="X431" t="s">
        <v>1907</v>
      </c>
      <c r="Y431" t="s">
        <v>1907</v>
      </c>
      <c r="Z431" t="str">
        <f t="shared" si="299"/>
        <v>no</v>
      </c>
      <c r="AA431" t="s">
        <v>452</v>
      </c>
      <c r="AB431" t="s">
        <v>452</v>
      </c>
      <c r="AC431" t="str">
        <f t="shared" si="300"/>
        <v>no</v>
      </c>
      <c r="AF431" t="str">
        <f t="shared" si="301"/>
        <v>no</v>
      </c>
      <c r="AI431" t="str">
        <f t="shared" si="302"/>
        <v>no</v>
      </c>
      <c r="AJ431" t="s">
        <v>2491</v>
      </c>
      <c r="AK431" t="s">
        <v>2491</v>
      </c>
      <c r="AL431" t="str">
        <f t="shared" si="303"/>
        <v>no</v>
      </c>
      <c r="AO431" t="str">
        <f t="shared" si="304"/>
        <v>no</v>
      </c>
      <c r="AR431" t="str">
        <f t="shared" si="305"/>
        <v>no</v>
      </c>
      <c r="AU431" t="str">
        <f t="shared" si="306"/>
        <v>no</v>
      </c>
      <c r="AX431" t="str">
        <f t="shared" si="307"/>
        <v>no</v>
      </c>
      <c r="AY431" t="s">
        <v>227</v>
      </c>
      <c r="AZ431" t="s">
        <v>227</v>
      </c>
      <c r="BA431" t="str">
        <f t="shared" si="308"/>
        <v>no</v>
      </c>
      <c r="BB431" t="s">
        <v>1665</v>
      </c>
      <c r="BC431" t="s">
        <v>1665</v>
      </c>
      <c r="BD431" t="str">
        <f t="shared" si="309"/>
        <v>no</v>
      </c>
      <c r="BG431" t="str">
        <f t="shared" si="310"/>
        <v>no</v>
      </c>
      <c r="BJ431" t="str">
        <f t="shared" si="311"/>
        <v>no</v>
      </c>
      <c r="BM431" t="str">
        <f t="shared" si="312"/>
        <v>no</v>
      </c>
      <c r="BP431" t="str">
        <f t="shared" si="313"/>
        <v>no</v>
      </c>
      <c r="BS431" t="str">
        <f t="shared" si="314"/>
        <v>no</v>
      </c>
      <c r="BV431" t="str">
        <f t="shared" si="295"/>
        <v>no</v>
      </c>
      <c r="BY431" t="str">
        <f t="shared" si="315"/>
        <v>no</v>
      </c>
      <c r="CB431" t="str">
        <f t="shared" si="316"/>
        <v>no</v>
      </c>
      <c r="CE431" t="str">
        <f t="shared" si="317"/>
        <v>no</v>
      </c>
      <c r="CF431" t="s">
        <v>1706</v>
      </c>
      <c r="CG431" t="s">
        <v>1706</v>
      </c>
      <c r="CH431" t="str">
        <f t="shared" si="318"/>
        <v>no</v>
      </c>
      <c r="CI431" t="s">
        <v>1666</v>
      </c>
      <c r="CJ431" t="s">
        <v>1666</v>
      </c>
      <c r="CK431" t="str">
        <f t="shared" si="319"/>
        <v>no</v>
      </c>
      <c r="CL431" t="s">
        <v>461</v>
      </c>
      <c r="CM431" t="s">
        <v>461</v>
      </c>
      <c r="CN431" t="str">
        <f t="shared" si="320"/>
        <v>no</v>
      </c>
      <c r="CQ431" t="str">
        <f t="shared" si="321"/>
        <v>no</v>
      </c>
      <c r="CT431" t="str">
        <f t="shared" si="322"/>
        <v>no</v>
      </c>
      <c r="CW431" t="str">
        <f t="shared" si="323"/>
        <v>no</v>
      </c>
      <c r="CZ431" t="str">
        <f t="shared" si="324"/>
        <v>no</v>
      </c>
      <c r="DC431" t="str">
        <f t="shared" si="325"/>
        <v>no</v>
      </c>
      <c r="DF431" t="str">
        <f t="shared" si="326"/>
        <v>no</v>
      </c>
      <c r="DI431" t="str">
        <f t="shared" si="327"/>
        <v>no</v>
      </c>
      <c r="DL431" t="str">
        <f t="shared" si="328"/>
        <v>no</v>
      </c>
      <c r="DO431" t="str">
        <f t="shared" si="329"/>
        <v>no</v>
      </c>
      <c r="DP431" t="s">
        <v>417</v>
      </c>
      <c r="DQ431" t="s">
        <v>417</v>
      </c>
      <c r="DR431" t="str">
        <f t="shared" si="330"/>
        <v>no</v>
      </c>
      <c r="DS431" t="s">
        <v>462</v>
      </c>
      <c r="DT431" t="s">
        <v>462</v>
      </c>
      <c r="DU431" t="str">
        <f t="shared" si="331"/>
        <v>no</v>
      </c>
      <c r="DV431" t="s">
        <v>362</v>
      </c>
      <c r="DW431" t="s">
        <v>362</v>
      </c>
      <c r="DX431" t="str">
        <f t="shared" si="332"/>
        <v>no</v>
      </c>
      <c r="EA431" t="str">
        <f t="shared" si="333"/>
        <v>no</v>
      </c>
      <c r="ED431" t="str">
        <f t="shared" si="334"/>
        <v>no</v>
      </c>
      <c r="EG431" t="str">
        <f t="shared" si="335"/>
        <v>no</v>
      </c>
      <c r="EJ431" t="str">
        <f t="shared" si="336"/>
        <v>no</v>
      </c>
      <c r="EM431" t="str">
        <f t="shared" si="337"/>
        <v>no</v>
      </c>
      <c r="EP431" t="str">
        <f t="shared" si="338"/>
        <v>no</v>
      </c>
      <c r="ES431" t="str">
        <f t="shared" si="339"/>
        <v>no</v>
      </c>
      <c r="ET431" t="s">
        <v>465</v>
      </c>
      <c r="EU431" t="s">
        <v>465</v>
      </c>
      <c r="EV431" t="str">
        <f t="shared" si="340"/>
        <v>no</v>
      </c>
      <c r="EY431" t="str">
        <f t="shared" si="341"/>
        <v>no</v>
      </c>
      <c r="FB431" t="str">
        <f t="shared" si="342"/>
        <v>no</v>
      </c>
    </row>
    <row r="432" spans="1:158">
      <c r="A432" s="1" t="s">
        <v>218</v>
      </c>
      <c r="B432">
        <v>2</v>
      </c>
      <c r="F432">
        <v>69888</v>
      </c>
      <c r="G432" t="s">
        <v>2472</v>
      </c>
      <c r="H432" t="s">
        <v>2234</v>
      </c>
      <c r="I432">
        <v>48786</v>
      </c>
      <c r="J432" t="s">
        <v>2497</v>
      </c>
      <c r="K432" t="s">
        <v>2498</v>
      </c>
      <c r="L432" t="s">
        <v>2494</v>
      </c>
      <c r="M432" t="s">
        <v>2494</v>
      </c>
      <c r="N432" t="str">
        <f t="shared" si="296"/>
        <v>no</v>
      </c>
      <c r="Q432" t="str">
        <f t="shared" si="297"/>
        <v>no</v>
      </c>
      <c r="R432" t="s">
        <v>2495</v>
      </c>
      <c r="S432" t="s">
        <v>2495</v>
      </c>
      <c r="T432" t="str">
        <f t="shared" si="298"/>
        <v>no</v>
      </c>
      <c r="U432" t="s">
        <v>2496</v>
      </c>
      <c r="V432" t="s">
        <v>2496</v>
      </c>
      <c r="W432" t="str">
        <f t="shared" si="294"/>
        <v>no</v>
      </c>
      <c r="X432" t="s">
        <v>1907</v>
      </c>
      <c r="Y432" t="s">
        <v>1907</v>
      </c>
      <c r="Z432" t="str">
        <f t="shared" si="299"/>
        <v>no</v>
      </c>
      <c r="AA432" t="s">
        <v>1744</v>
      </c>
      <c r="AB432" t="s">
        <v>1744</v>
      </c>
      <c r="AC432" t="str">
        <f t="shared" si="300"/>
        <v>no</v>
      </c>
      <c r="AF432" t="str">
        <f t="shared" si="301"/>
        <v>no</v>
      </c>
      <c r="AI432" t="str">
        <f t="shared" si="302"/>
        <v>no</v>
      </c>
      <c r="AJ432" t="s">
        <v>2491</v>
      </c>
      <c r="AK432" t="s">
        <v>2491</v>
      </c>
      <c r="AL432" t="str">
        <f t="shared" si="303"/>
        <v>no</v>
      </c>
      <c r="AO432" t="str">
        <f t="shared" si="304"/>
        <v>no</v>
      </c>
      <c r="AR432" t="str">
        <f t="shared" si="305"/>
        <v>no</v>
      </c>
      <c r="AU432" t="str">
        <f t="shared" si="306"/>
        <v>no</v>
      </c>
      <c r="AX432" t="str">
        <f t="shared" si="307"/>
        <v>no</v>
      </c>
      <c r="AY432" t="s">
        <v>227</v>
      </c>
      <c r="AZ432" t="s">
        <v>227</v>
      </c>
      <c r="BA432" t="str">
        <f t="shared" si="308"/>
        <v>no</v>
      </c>
      <c r="BB432" t="s">
        <v>1665</v>
      </c>
      <c r="BC432" t="s">
        <v>1665</v>
      </c>
      <c r="BD432" t="str">
        <f t="shared" si="309"/>
        <v>no</v>
      </c>
      <c r="BG432" t="str">
        <f t="shared" si="310"/>
        <v>no</v>
      </c>
      <c r="BJ432" t="str">
        <f t="shared" si="311"/>
        <v>no</v>
      </c>
      <c r="BM432" t="str">
        <f t="shared" si="312"/>
        <v>no</v>
      </c>
      <c r="BP432" t="str">
        <f t="shared" si="313"/>
        <v>no</v>
      </c>
      <c r="BS432" t="str">
        <f t="shared" si="314"/>
        <v>no</v>
      </c>
      <c r="BV432" t="str">
        <f t="shared" si="295"/>
        <v>no</v>
      </c>
      <c r="BY432" t="str">
        <f t="shared" si="315"/>
        <v>no</v>
      </c>
      <c r="CB432" t="str">
        <f t="shared" si="316"/>
        <v>no</v>
      </c>
      <c r="CE432" t="str">
        <f t="shared" si="317"/>
        <v>no</v>
      </c>
      <c r="CF432" t="s">
        <v>1706</v>
      </c>
      <c r="CG432" t="s">
        <v>1706</v>
      </c>
      <c r="CH432" t="str">
        <f t="shared" si="318"/>
        <v>no</v>
      </c>
      <c r="CI432" t="s">
        <v>1666</v>
      </c>
      <c r="CJ432" t="s">
        <v>1666</v>
      </c>
      <c r="CK432" t="str">
        <f t="shared" si="319"/>
        <v>no</v>
      </c>
      <c r="CL432" t="s">
        <v>461</v>
      </c>
      <c r="CM432" t="s">
        <v>461</v>
      </c>
      <c r="CN432" t="str">
        <f t="shared" si="320"/>
        <v>no</v>
      </c>
      <c r="CQ432" t="str">
        <f t="shared" si="321"/>
        <v>no</v>
      </c>
      <c r="CT432" t="str">
        <f t="shared" si="322"/>
        <v>no</v>
      </c>
      <c r="CW432" t="str">
        <f t="shared" si="323"/>
        <v>no</v>
      </c>
      <c r="CZ432" t="str">
        <f t="shared" si="324"/>
        <v>no</v>
      </c>
      <c r="DC432" t="str">
        <f t="shared" si="325"/>
        <v>no</v>
      </c>
      <c r="DF432" t="str">
        <f t="shared" si="326"/>
        <v>no</v>
      </c>
      <c r="DI432" t="str">
        <f t="shared" si="327"/>
        <v>no</v>
      </c>
      <c r="DL432" t="str">
        <f t="shared" si="328"/>
        <v>no</v>
      </c>
      <c r="DO432" t="str">
        <f t="shared" si="329"/>
        <v>no</v>
      </c>
      <c r="DP432" t="s">
        <v>417</v>
      </c>
      <c r="DQ432" t="s">
        <v>417</v>
      </c>
      <c r="DR432" t="str">
        <f t="shared" si="330"/>
        <v>no</v>
      </c>
      <c r="DS432" t="s">
        <v>462</v>
      </c>
      <c r="DT432" t="s">
        <v>462</v>
      </c>
      <c r="DU432" t="str">
        <f t="shared" si="331"/>
        <v>no</v>
      </c>
      <c r="DV432" t="s">
        <v>362</v>
      </c>
      <c r="DW432" t="s">
        <v>362</v>
      </c>
      <c r="DX432" t="str">
        <f t="shared" si="332"/>
        <v>no</v>
      </c>
      <c r="EA432" t="str">
        <f t="shared" si="333"/>
        <v>no</v>
      </c>
      <c r="ED432" t="str">
        <f t="shared" si="334"/>
        <v>no</v>
      </c>
      <c r="EG432" t="str">
        <f t="shared" si="335"/>
        <v>no</v>
      </c>
      <c r="EJ432" t="str">
        <f t="shared" si="336"/>
        <v>no</v>
      </c>
      <c r="EM432" t="str">
        <f t="shared" si="337"/>
        <v>no</v>
      </c>
      <c r="EP432" t="str">
        <f t="shared" si="338"/>
        <v>no</v>
      </c>
      <c r="ES432" t="str">
        <f t="shared" si="339"/>
        <v>no</v>
      </c>
      <c r="ET432" t="s">
        <v>465</v>
      </c>
      <c r="EU432" t="s">
        <v>465</v>
      </c>
      <c r="EV432" t="str">
        <f t="shared" si="340"/>
        <v>no</v>
      </c>
      <c r="EY432" t="str">
        <f t="shared" si="341"/>
        <v>no</v>
      </c>
      <c r="FB432" t="str">
        <f t="shared" si="342"/>
        <v>no</v>
      </c>
    </row>
    <row r="433" spans="1:158">
      <c r="A433" s="1" t="s">
        <v>218</v>
      </c>
      <c r="B433">
        <v>2</v>
      </c>
      <c r="F433">
        <v>69888</v>
      </c>
      <c r="G433" t="s">
        <v>2472</v>
      </c>
      <c r="H433" t="s">
        <v>2234</v>
      </c>
      <c r="I433">
        <v>198283</v>
      </c>
      <c r="J433" t="s">
        <v>2499</v>
      </c>
      <c r="K433" t="s">
        <v>2500</v>
      </c>
      <c r="N433" t="str">
        <f t="shared" si="296"/>
        <v>no</v>
      </c>
      <c r="Q433" t="str">
        <f t="shared" si="297"/>
        <v>no</v>
      </c>
      <c r="T433" t="str">
        <f t="shared" si="298"/>
        <v>no</v>
      </c>
      <c r="W433" t="str">
        <f t="shared" si="294"/>
        <v>no</v>
      </c>
      <c r="Z433" t="str">
        <f t="shared" si="299"/>
        <v>no</v>
      </c>
      <c r="AC433" t="str">
        <f t="shared" si="300"/>
        <v>no</v>
      </c>
      <c r="AF433" t="str">
        <f t="shared" si="301"/>
        <v>no</v>
      </c>
      <c r="AI433" t="str">
        <f t="shared" si="302"/>
        <v>no</v>
      </c>
      <c r="AL433" t="str">
        <f t="shared" si="303"/>
        <v>no</v>
      </c>
      <c r="AO433" t="str">
        <f t="shared" si="304"/>
        <v>no</v>
      </c>
      <c r="AR433" t="str">
        <f t="shared" si="305"/>
        <v>no</v>
      </c>
      <c r="AU433" t="str">
        <f t="shared" si="306"/>
        <v>no</v>
      </c>
      <c r="AX433" t="str">
        <f t="shared" si="307"/>
        <v>no</v>
      </c>
      <c r="BA433" t="str">
        <f t="shared" si="308"/>
        <v>no</v>
      </c>
      <c r="BD433" t="str">
        <f t="shared" si="309"/>
        <v>no</v>
      </c>
      <c r="BG433" t="str">
        <f t="shared" si="310"/>
        <v>no</v>
      </c>
      <c r="BJ433" t="str">
        <f t="shared" si="311"/>
        <v>no</v>
      </c>
      <c r="BM433" t="str">
        <f t="shared" si="312"/>
        <v>no</v>
      </c>
      <c r="BP433" t="str">
        <f t="shared" si="313"/>
        <v>no</v>
      </c>
      <c r="BS433" t="str">
        <f t="shared" si="314"/>
        <v>no</v>
      </c>
      <c r="BV433" t="str">
        <f t="shared" si="295"/>
        <v>no</v>
      </c>
      <c r="BY433" t="str">
        <f t="shared" si="315"/>
        <v>no</v>
      </c>
      <c r="CB433" t="str">
        <f t="shared" si="316"/>
        <v>no</v>
      </c>
      <c r="CE433" t="str">
        <f t="shared" si="317"/>
        <v>no</v>
      </c>
      <c r="CH433" t="str">
        <f t="shared" si="318"/>
        <v>no</v>
      </c>
      <c r="CK433" t="str">
        <f t="shared" si="319"/>
        <v>no</v>
      </c>
      <c r="CN433" t="str">
        <f t="shared" si="320"/>
        <v>no</v>
      </c>
      <c r="CQ433" t="str">
        <f t="shared" si="321"/>
        <v>no</v>
      </c>
      <c r="CT433" t="str">
        <f t="shared" si="322"/>
        <v>no</v>
      </c>
      <c r="CW433" t="str">
        <f t="shared" si="323"/>
        <v>no</v>
      </c>
      <c r="CZ433" t="str">
        <f t="shared" si="324"/>
        <v>no</v>
      </c>
      <c r="DC433" t="str">
        <f t="shared" si="325"/>
        <v>no</v>
      </c>
      <c r="DF433" t="str">
        <f t="shared" si="326"/>
        <v>no</v>
      </c>
      <c r="DI433" t="str">
        <f t="shared" si="327"/>
        <v>no</v>
      </c>
      <c r="DL433" t="str">
        <f t="shared" si="328"/>
        <v>no</v>
      </c>
      <c r="DO433" t="str">
        <f t="shared" si="329"/>
        <v>no</v>
      </c>
      <c r="DR433" t="str">
        <f t="shared" si="330"/>
        <v>no</v>
      </c>
      <c r="DU433" t="str">
        <f t="shared" si="331"/>
        <v>no</v>
      </c>
      <c r="DX433" t="str">
        <f t="shared" si="332"/>
        <v>no</v>
      </c>
      <c r="EA433" t="str">
        <f t="shared" si="333"/>
        <v>no</v>
      </c>
      <c r="ED433" t="str">
        <f t="shared" si="334"/>
        <v>no</v>
      </c>
      <c r="EG433" t="str">
        <f t="shared" si="335"/>
        <v>no</v>
      </c>
      <c r="EJ433" t="str">
        <f t="shared" si="336"/>
        <v>no</v>
      </c>
      <c r="EM433" t="str">
        <f t="shared" si="337"/>
        <v>no</v>
      </c>
      <c r="EP433" t="str">
        <f t="shared" si="338"/>
        <v>no</v>
      </c>
      <c r="ES433" t="str">
        <f t="shared" si="339"/>
        <v>no</v>
      </c>
      <c r="ET433" t="s">
        <v>398</v>
      </c>
      <c r="EU433" t="s">
        <v>398</v>
      </c>
      <c r="EV433" t="str">
        <f t="shared" si="340"/>
        <v>no</v>
      </c>
      <c r="EY433" t="str">
        <f t="shared" si="341"/>
        <v>no</v>
      </c>
      <c r="FB433" t="str">
        <f t="shared" si="342"/>
        <v>no</v>
      </c>
    </row>
    <row r="434" spans="1:158">
      <c r="A434" s="1" t="s">
        <v>218</v>
      </c>
      <c r="B434">
        <v>2</v>
      </c>
      <c r="F434">
        <v>69889</v>
      </c>
      <c r="G434" t="s">
        <v>2501</v>
      </c>
      <c r="H434" t="s">
        <v>2502</v>
      </c>
      <c r="I434">
        <v>48788</v>
      </c>
      <c r="J434" t="s">
        <v>2503</v>
      </c>
      <c r="K434" t="s">
        <v>2504</v>
      </c>
      <c r="L434" t="s">
        <v>2505</v>
      </c>
      <c r="M434" t="s">
        <v>2505</v>
      </c>
      <c r="N434" t="str">
        <f t="shared" si="296"/>
        <v>no</v>
      </c>
      <c r="Q434" t="str">
        <f t="shared" si="297"/>
        <v>no</v>
      </c>
      <c r="R434" t="s">
        <v>2506</v>
      </c>
      <c r="S434" t="s">
        <v>2506</v>
      </c>
      <c r="T434" t="str">
        <f t="shared" si="298"/>
        <v>no</v>
      </c>
      <c r="U434" t="s">
        <v>2507</v>
      </c>
      <c r="V434" t="s">
        <v>2507</v>
      </c>
      <c r="W434" t="str">
        <f t="shared" si="294"/>
        <v>no</v>
      </c>
      <c r="X434" t="s">
        <v>2508</v>
      </c>
      <c r="Y434" t="s">
        <v>2508</v>
      </c>
      <c r="Z434" t="str">
        <f t="shared" si="299"/>
        <v>no</v>
      </c>
      <c r="AA434" t="s">
        <v>2509</v>
      </c>
      <c r="AB434" t="s">
        <v>2509</v>
      </c>
      <c r="AC434" t="str">
        <f t="shared" si="300"/>
        <v>no</v>
      </c>
      <c r="AF434" t="str">
        <f t="shared" si="301"/>
        <v>no</v>
      </c>
      <c r="AI434" t="str">
        <f t="shared" si="302"/>
        <v>no</v>
      </c>
      <c r="AJ434" t="s">
        <v>2510</v>
      </c>
      <c r="AK434" t="s">
        <v>2510</v>
      </c>
      <c r="AL434" t="str">
        <f t="shared" si="303"/>
        <v>no</v>
      </c>
      <c r="AM434" t="s">
        <v>2511</v>
      </c>
      <c r="AN434" t="s">
        <v>2511</v>
      </c>
      <c r="AO434" t="str">
        <f t="shared" si="304"/>
        <v>no</v>
      </c>
      <c r="AP434" t="s">
        <v>2512</v>
      </c>
      <c r="AQ434" t="s">
        <v>2512</v>
      </c>
      <c r="AR434" t="str">
        <f t="shared" si="305"/>
        <v>no</v>
      </c>
      <c r="AU434" t="str">
        <f t="shared" si="306"/>
        <v>no</v>
      </c>
      <c r="AX434" t="str">
        <f t="shared" si="307"/>
        <v>no</v>
      </c>
      <c r="AY434" t="s">
        <v>227</v>
      </c>
      <c r="AZ434" t="s">
        <v>227</v>
      </c>
      <c r="BA434" t="str">
        <f t="shared" si="308"/>
        <v>no</v>
      </c>
      <c r="BB434" t="s">
        <v>1665</v>
      </c>
      <c r="BC434" t="s">
        <v>1665</v>
      </c>
      <c r="BD434" t="str">
        <f t="shared" si="309"/>
        <v>no</v>
      </c>
      <c r="BE434" t="s">
        <v>455</v>
      </c>
      <c r="BF434" t="s">
        <v>455</v>
      </c>
      <c r="BG434" t="str">
        <f t="shared" si="310"/>
        <v>no</v>
      </c>
      <c r="BJ434" t="str">
        <f t="shared" si="311"/>
        <v>no</v>
      </c>
      <c r="BM434" t="str">
        <f t="shared" si="312"/>
        <v>no</v>
      </c>
      <c r="BP434" t="str">
        <f t="shared" si="313"/>
        <v>no</v>
      </c>
      <c r="BS434" t="str">
        <f t="shared" si="314"/>
        <v>no</v>
      </c>
      <c r="BV434" t="str">
        <f t="shared" si="295"/>
        <v>no</v>
      </c>
      <c r="BY434" t="str">
        <f t="shared" si="315"/>
        <v>no</v>
      </c>
      <c r="CB434" t="str">
        <f t="shared" si="316"/>
        <v>no</v>
      </c>
      <c r="CE434" t="str">
        <f t="shared" si="317"/>
        <v>no</v>
      </c>
      <c r="CF434" t="s">
        <v>443</v>
      </c>
      <c r="CG434" t="s">
        <v>443</v>
      </c>
      <c r="CH434" t="str">
        <f t="shared" si="318"/>
        <v>no</v>
      </c>
      <c r="CI434" t="s">
        <v>461</v>
      </c>
      <c r="CJ434" t="s">
        <v>461</v>
      </c>
      <c r="CK434" t="str">
        <f t="shared" si="319"/>
        <v>no</v>
      </c>
      <c r="CL434" t="s">
        <v>1791</v>
      </c>
      <c r="CM434" t="s">
        <v>1791</v>
      </c>
      <c r="CN434" t="str">
        <f t="shared" si="320"/>
        <v>no</v>
      </c>
      <c r="CO434" t="s">
        <v>229</v>
      </c>
      <c r="CP434" t="s">
        <v>229</v>
      </c>
      <c r="CQ434" t="str">
        <f t="shared" si="321"/>
        <v>no</v>
      </c>
      <c r="CR434" t="s">
        <v>1067</v>
      </c>
      <c r="CS434" t="s">
        <v>1067</v>
      </c>
      <c r="CT434" t="str">
        <f t="shared" si="322"/>
        <v>no</v>
      </c>
      <c r="CW434" t="str">
        <f t="shared" si="323"/>
        <v>no</v>
      </c>
      <c r="CZ434" t="str">
        <f t="shared" si="324"/>
        <v>no</v>
      </c>
      <c r="DC434" t="str">
        <f t="shared" si="325"/>
        <v>no</v>
      </c>
      <c r="DF434" t="str">
        <f t="shared" si="326"/>
        <v>no</v>
      </c>
      <c r="DI434" t="str">
        <f t="shared" si="327"/>
        <v>no</v>
      </c>
      <c r="DL434" t="str">
        <f t="shared" si="328"/>
        <v>no</v>
      </c>
      <c r="DO434" t="str">
        <f t="shared" si="329"/>
        <v>no</v>
      </c>
      <c r="DP434" t="s">
        <v>417</v>
      </c>
      <c r="DQ434" t="s">
        <v>417</v>
      </c>
      <c r="DR434" t="str">
        <f t="shared" si="330"/>
        <v>no</v>
      </c>
      <c r="DS434" t="s">
        <v>1748</v>
      </c>
      <c r="DT434" t="s">
        <v>1748</v>
      </c>
      <c r="DU434" t="str">
        <f t="shared" si="331"/>
        <v>no</v>
      </c>
      <c r="DV434" t="s">
        <v>462</v>
      </c>
      <c r="DW434" t="s">
        <v>462</v>
      </c>
      <c r="DX434" t="str">
        <f t="shared" si="332"/>
        <v>no</v>
      </c>
      <c r="DY434" t="s">
        <v>1681</v>
      </c>
      <c r="DZ434" t="s">
        <v>1681</v>
      </c>
      <c r="EA434" t="str">
        <f t="shared" si="333"/>
        <v>no</v>
      </c>
      <c r="EB434" t="s">
        <v>362</v>
      </c>
      <c r="EC434" t="s">
        <v>362</v>
      </c>
      <c r="ED434" t="str">
        <f t="shared" si="334"/>
        <v>no</v>
      </c>
      <c r="EG434" t="str">
        <f t="shared" si="335"/>
        <v>no</v>
      </c>
      <c r="EJ434" t="str">
        <f t="shared" si="336"/>
        <v>no</v>
      </c>
      <c r="EM434" t="str">
        <f t="shared" si="337"/>
        <v>no</v>
      </c>
      <c r="EP434" t="str">
        <f t="shared" si="338"/>
        <v>no</v>
      </c>
      <c r="ES434" t="str">
        <f t="shared" si="339"/>
        <v>no</v>
      </c>
      <c r="ET434" t="s">
        <v>490</v>
      </c>
      <c r="EU434" t="s">
        <v>490</v>
      </c>
      <c r="EV434" t="str">
        <f t="shared" si="340"/>
        <v>no</v>
      </c>
      <c r="EY434" t="str">
        <f t="shared" si="341"/>
        <v>no</v>
      </c>
      <c r="FB434" t="str">
        <f t="shared" si="342"/>
        <v>no</v>
      </c>
    </row>
    <row r="435" spans="1:158">
      <c r="A435" s="1" t="s">
        <v>218</v>
      </c>
      <c r="B435">
        <v>2</v>
      </c>
      <c r="F435">
        <v>69890</v>
      </c>
      <c r="G435" t="s">
        <v>2513</v>
      </c>
      <c r="H435" t="s">
        <v>2514</v>
      </c>
      <c r="I435">
        <v>48790</v>
      </c>
      <c r="J435" t="s">
        <v>2515</v>
      </c>
      <c r="K435" t="s">
        <v>1882</v>
      </c>
      <c r="L435" t="s">
        <v>1883</v>
      </c>
      <c r="M435" t="s">
        <v>1883</v>
      </c>
      <c r="N435" t="str">
        <f t="shared" si="296"/>
        <v>no</v>
      </c>
      <c r="Q435" t="str">
        <f t="shared" si="297"/>
        <v>no</v>
      </c>
      <c r="R435" t="s">
        <v>1884</v>
      </c>
      <c r="S435" t="s">
        <v>1884</v>
      </c>
      <c r="T435" t="str">
        <f t="shared" si="298"/>
        <v>no</v>
      </c>
      <c r="U435" t="s">
        <v>1885</v>
      </c>
      <c r="V435" t="s">
        <v>1885</v>
      </c>
      <c r="W435" t="str">
        <f t="shared" si="294"/>
        <v>no</v>
      </c>
      <c r="X435" t="s">
        <v>1886</v>
      </c>
      <c r="Y435" t="s">
        <v>1886</v>
      </c>
      <c r="Z435" t="str">
        <f t="shared" si="299"/>
        <v>no</v>
      </c>
      <c r="AA435" t="s">
        <v>1887</v>
      </c>
      <c r="AB435" t="s">
        <v>1887</v>
      </c>
      <c r="AC435" t="str">
        <f t="shared" si="300"/>
        <v>no</v>
      </c>
      <c r="AF435" t="str">
        <f t="shared" si="301"/>
        <v>no</v>
      </c>
      <c r="AI435" t="str">
        <f t="shared" si="302"/>
        <v>no</v>
      </c>
      <c r="AJ435" t="s">
        <v>1888</v>
      </c>
      <c r="AK435" t="s">
        <v>1888</v>
      </c>
      <c r="AL435" t="str">
        <f t="shared" si="303"/>
        <v>no</v>
      </c>
      <c r="AM435" t="s">
        <v>1889</v>
      </c>
      <c r="AN435" t="s">
        <v>1889</v>
      </c>
      <c r="AO435" t="str">
        <f t="shared" si="304"/>
        <v>no</v>
      </c>
      <c r="AR435" t="str">
        <f t="shared" si="305"/>
        <v>no</v>
      </c>
      <c r="AU435" t="str">
        <f t="shared" si="306"/>
        <v>no</v>
      </c>
      <c r="AX435" t="str">
        <f t="shared" si="307"/>
        <v>no</v>
      </c>
      <c r="AY435" t="s">
        <v>227</v>
      </c>
      <c r="AZ435" t="s">
        <v>227</v>
      </c>
      <c r="BA435" t="str">
        <f t="shared" si="308"/>
        <v>no</v>
      </c>
      <c r="BB435" t="s">
        <v>1665</v>
      </c>
      <c r="BC435" t="s">
        <v>1665</v>
      </c>
      <c r="BD435" t="str">
        <f t="shared" si="309"/>
        <v>no</v>
      </c>
      <c r="BE435" t="s">
        <v>455</v>
      </c>
      <c r="BF435" t="s">
        <v>455</v>
      </c>
      <c r="BG435" t="str">
        <f t="shared" si="310"/>
        <v>no</v>
      </c>
      <c r="BJ435" t="str">
        <f t="shared" si="311"/>
        <v>no</v>
      </c>
      <c r="BM435" t="str">
        <f t="shared" si="312"/>
        <v>no</v>
      </c>
      <c r="BP435" t="str">
        <f t="shared" si="313"/>
        <v>no</v>
      </c>
      <c r="BS435" t="str">
        <f t="shared" si="314"/>
        <v>no</v>
      </c>
      <c r="BV435" t="str">
        <f t="shared" si="295"/>
        <v>no</v>
      </c>
      <c r="BY435" t="str">
        <f t="shared" si="315"/>
        <v>no</v>
      </c>
      <c r="CB435" t="str">
        <f t="shared" si="316"/>
        <v>no</v>
      </c>
      <c r="CE435" t="str">
        <f t="shared" si="317"/>
        <v>no</v>
      </c>
      <c r="CF435" t="s">
        <v>458</v>
      </c>
      <c r="CG435" t="s">
        <v>458</v>
      </c>
      <c r="CH435" t="str">
        <f t="shared" si="318"/>
        <v>no</v>
      </c>
      <c r="CI435" t="s">
        <v>1667</v>
      </c>
      <c r="CJ435" t="s">
        <v>1667</v>
      </c>
      <c r="CK435" t="str">
        <f t="shared" si="319"/>
        <v>no</v>
      </c>
      <c r="CN435" t="str">
        <f t="shared" si="320"/>
        <v>no</v>
      </c>
      <c r="CQ435" t="str">
        <f t="shared" si="321"/>
        <v>no</v>
      </c>
      <c r="CT435" t="str">
        <f t="shared" si="322"/>
        <v>no</v>
      </c>
      <c r="CW435" t="str">
        <f t="shared" si="323"/>
        <v>no</v>
      </c>
      <c r="CZ435" t="str">
        <f t="shared" si="324"/>
        <v>no</v>
      </c>
      <c r="DC435" t="str">
        <f t="shared" si="325"/>
        <v>no</v>
      </c>
      <c r="DF435" t="str">
        <f t="shared" si="326"/>
        <v>no</v>
      </c>
      <c r="DI435" t="str">
        <f t="shared" si="327"/>
        <v>no</v>
      </c>
      <c r="DL435" t="str">
        <f t="shared" si="328"/>
        <v>no</v>
      </c>
      <c r="DO435" t="str">
        <f t="shared" si="329"/>
        <v>no</v>
      </c>
      <c r="DP435" t="s">
        <v>417</v>
      </c>
      <c r="DQ435" t="s">
        <v>417</v>
      </c>
      <c r="DR435" t="str">
        <f t="shared" si="330"/>
        <v>no</v>
      </c>
      <c r="DS435" t="s">
        <v>1668</v>
      </c>
      <c r="DT435" t="s">
        <v>1668</v>
      </c>
      <c r="DU435" t="str">
        <f t="shared" si="331"/>
        <v>no</v>
      </c>
      <c r="DV435" t="s">
        <v>462</v>
      </c>
      <c r="DW435" t="s">
        <v>462</v>
      </c>
      <c r="DX435" t="str">
        <f t="shared" si="332"/>
        <v>no</v>
      </c>
      <c r="DY435" t="s">
        <v>362</v>
      </c>
      <c r="DZ435" t="s">
        <v>362</v>
      </c>
      <c r="EA435" t="str">
        <f t="shared" si="333"/>
        <v>no</v>
      </c>
      <c r="ED435" t="str">
        <f t="shared" si="334"/>
        <v>no</v>
      </c>
      <c r="EG435" t="str">
        <f t="shared" si="335"/>
        <v>no</v>
      </c>
      <c r="EJ435" t="str">
        <f t="shared" si="336"/>
        <v>no</v>
      </c>
      <c r="EM435" t="str">
        <f t="shared" si="337"/>
        <v>no</v>
      </c>
      <c r="EP435" t="str">
        <f t="shared" si="338"/>
        <v>no</v>
      </c>
      <c r="ES435" t="str">
        <f t="shared" si="339"/>
        <v>no</v>
      </c>
      <c r="ET435" t="s">
        <v>490</v>
      </c>
      <c r="EU435" t="s">
        <v>490</v>
      </c>
      <c r="EV435" t="str">
        <f t="shared" si="340"/>
        <v>no</v>
      </c>
      <c r="EY435" t="str">
        <f t="shared" si="341"/>
        <v>no</v>
      </c>
      <c r="FB435" t="str">
        <f t="shared" si="342"/>
        <v>no</v>
      </c>
    </row>
    <row r="436" spans="1:158">
      <c r="A436" s="1" t="s">
        <v>218</v>
      </c>
      <c r="B436">
        <v>2</v>
      </c>
      <c r="F436">
        <v>69890</v>
      </c>
      <c r="G436" t="s">
        <v>2513</v>
      </c>
      <c r="H436" t="s">
        <v>2514</v>
      </c>
      <c r="I436">
        <v>48791</v>
      </c>
      <c r="J436" t="s">
        <v>2516</v>
      </c>
      <c r="K436" t="s">
        <v>2517</v>
      </c>
      <c r="L436" t="s">
        <v>2518</v>
      </c>
      <c r="M436" t="s">
        <v>2518</v>
      </c>
      <c r="N436" t="str">
        <f t="shared" si="296"/>
        <v>no</v>
      </c>
      <c r="Q436" t="str">
        <f t="shared" si="297"/>
        <v>no</v>
      </c>
      <c r="R436" t="s">
        <v>2519</v>
      </c>
      <c r="S436" t="s">
        <v>2519</v>
      </c>
      <c r="T436" t="str">
        <f t="shared" si="298"/>
        <v>no</v>
      </c>
      <c r="U436" t="s">
        <v>1742</v>
      </c>
      <c r="V436" t="s">
        <v>1742</v>
      </c>
      <c r="W436" t="str">
        <f t="shared" si="294"/>
        <v>no</v>
      </c>
      <c r="Z436" t="str">
        <f t="shared" si="299"/>
        <v>no</v>
      </c>
      <c r="AA436" t="s">
        <v>2520</v>
      </c>
      <c r="AB436" t="s">
        <v>2520</v>
      </c>
      <c r="AC436" t="str">
        <f t="shared" si="300"/>
        <v>no</v>
      </c>
      <c r="AF436" t="str">
        <f t="shared" si="301"/>
        <v>no</v>
      </c>
      <c r="AI436" t="str">
        <f t="shared" si="302"/>
        <v>no</v>
      </c>
      <c r="AJ436" t="s">
        <v>2521</v>
      </c>
      <c r="AK436" t="s">
        <v>2521</v>
      </c>
      <c r="AL436" t="str">
        <f t="shared" si="303"/>
        <v>no</v>
      </c>
      <c r="AO436" t="str">
        <f t="shared" si="304"/>
        <v>no</v>
      </c>
      <c r="AR436" t="str">
        <f t="shared" si="305"/>
        <v>no</v>
      </c>
      <c r="AU436" t="str">
        <f t="shared" si="306"/>
        <v>no</v>
      </c>
      <c r="AX436" t="str">
        <f t="shared" si="307"/>
        <v>no</v>
      </c>
      <c r="AY436" t="s">
        <v>227</v>
      </c>
      <c r="AZ436" t="s">
        <v>227</v>
      </c>
      <c r="BA436" t="str">
        <f t="shared" si="308"/>
        <v>no</v>
      </c>
      <c r="BB436" t="s">
        <v>1665</v>
      </c>
      <c r="BC436" t="s">
        <v>1665</v>
      </c>
      <c r="BD436" t="str">
        <f t="shared" si="309"/>
        <v>no</v>
      </c>
      <c r="BE436" t="s">
        <v>455</v>
      </c>
      <c r="BF436" t="s">
        <v>455</v>
      </c>
      <c r="BG436" t="str">
        <f t="shared" si="310"/>
        <v>no</v>
      </c>
      <c r="BJ436" t="str">
        <f t="shared" si="311"/>
        <v>no</v>
      </c>
      <c r="BM436" t="str">
        <f t="shared" si="312"/>
        <v>no</v>
      </c>
      <c r="BP436" t="str">
        <f t="shared" si="313"/>
        <v>no</v>
      </c>
      <c r="BS436" t="str">
        <f t="shared" si="314"/>
        <v>no</v>
      </c>
      <c r="BV436" t="str">
        <f t="shared" si="295"/>
        <v>no</v>
      </c>
      <c r="BY436" t="str">
        <f t="shared" si="315"/>
        <v>no</v>
      </c>
      <c r="CB436" t="str">
        <f t="shared" si="316"/>
        <v>no</v>
      </c>
      <c r="CE436" t="str">
        <f t="shared" si="317"/>
        <v>no</v>
      </c>
      <c r="CF436" t="s">
        <v>458</v>
      </c>
      <c r="CG436" t="s">
        <v>458</v>
      </c>
      <c r="CH436" t="str">
        <f t="shared" si="318"/>
        <v>no</v>
      </c>
      <c r="CI436" t="s">
        <v>1666</v>
      </c>
      <c r="CJ436" t="s">
        <v>1666</v>
      </c>
      <c r="CK436" t="str">
        <f t="shared" si="319"/>
        <v>no</v>
      </c>
      <c r="CL436" t="s">
        <v>1667</v>
      </c>
      <c r="CM436" t="s">
        <v>1667</v>
      </c>
      <c r="CN436" t="str">
        <f t="shared" si="320"/>
        <v>no</v>
      </c>
      <c r="CQ436" t="str">
        <f t="shared" si="321"/>
        <v>no</v>
      </c>
      <c r="CT436" t="str">
        <f t="shared" si="322"/>
        <v>no</v>
      </c>
      <c r="CW436" t="str">
        <f t="shared" si="323"/>
        <v>no</v>
      </c>
      <c r="CZ436" t="str">
        <f t="shared" si="324"/>
        <v>no</v>
      </c>
      <c r="DC436" t="str">
        <f t="shared" si="325"/>
        <v>no</v>
      </c>
      <c r="DF436" t="str">
        <f t="shared" si="326"/>
        <v>no</v>
      </c>
      <c r="DI436" t="str">
        <f t="shared" si="327"/>
        <v>no</v>
      </c>
      <c r="DL436" t="str">
        <f t="shared" si="328"/>
        <v>no</v>
      </c>
      <c r="DO436" t="str">
        <f t="shared" si="329"/>
        <v>no</v>
      </c>
      <c r="DP436" t="s">
        <v>417</v>
      </c>
      <c r="DQ436" t="s">
        <v>417</v>
      </c>
      <c r="DR436" t="str">
        <f t="shared" si="330"/>
        <v>no</v>
      </c>
      <c r="DS436" t="s">
        <v>1668</v>
      </c>
      <c r="DT436" t="s">
        <v>1668</v>
      </c>
      <c r="DU436" t="str">
        <f t="shared" si="331"/>
        <v>no</v>
      </c>
      <c r="DV436" t="s">
        <v>462</v>
      </c>
      <c r="DW436" t="s">
        <v>462</v>
      </c>
      <c r="DX436" t="str">
        <f t="shared" si="332"/>
        <v>no</v>
      </c>
      <c r="DY436" t="s">
        <v>1681</v>
      </c>
      <c r="DZ436" t="s">
        <v>1681</v>
      </c>
      <c r="EA436" t="str">
        <f t="shared" si="333"/>
        <v>no</v>
      </c>
      <c r="EB436" t="s">
        <v>362</v>
      </c>
      <c r="EC436" t="s">
        <v>362</v>
      </c>
      <c r="ED436" t="str">
        <f t="shared" si="334"/>
        <v>no</v>
      </c>
      <c r="EG436" t="str">
        <f t="shared" si="335"/>
        <v>no</v>
      </c>
      <c r="EJ436" t="str">
        <f t="shared" si="336"/>
        <v>no</v>
      </c>
      <c r="EM436" t="str">
        <f t="shared" si="337"/>
        <v>no</v>
      </c>
      <c r="EP436" t="str">
        <f t="shared" si="338"/>
        <v>no</v>
      </c>
      <c r="ES436" t="str">
        <f t="shared" si="339"/>
        <v>no</v>
      </c>
      <c r="ET436" t="s">
        <v>490</v>
      </c>
      <c r="EU436" t="s">
        <v>490</v>
      </c>
      <c r="EV436" t="str">
        <f t="shared" si="340"/>
        <v>no</v>
      </c>
      <c r="EY436" t="str">
        <f t="shared" si="341"/>
        <v>no</v>
      </c>
      <c r="FB436" t="str">
        <f t="shared" si="342"/>
        <v>no</v>
      </c>
    </row>
    <row r="437" spans="1:158">
      <c r="A437" s="1" t="s">
        <v>218</v>
      </c>
      <c r="B437">
        <v>2</v>
      </c>
      <c r="F437">
        <v>69890</v>
      </c>
      <c r="G437" t="s">
        <v>2513</v>
      </c>
      <c r="H437" t="s">
        <v>2514</v>
      </c>
      <c r="I437">
        <v>49208</v>
      </c>
      <c r="J437" t="s">
        <v>2522</v>
      </c>
      <c r="K437" t="s">
        <v>2523</v>
      </c>
      <c r="L437" t="s">
        <v>2524</v>
      </c>
      <c r="M437" t="s">
        <v>2524</v>
      </c>
      <c r="N437" t="str">
        <f t="shared" si="296"/>
        <v>no</v>
      </c>
      <c r="Q437" t="str">
        <f t="shared" si="297"/>
        <v>no</v>
      </c>
      <c r="R437" t="s">
        <v>2525</v>
      </c>
      <c r="S437" t="s">
        <v>2525</v>
      </c>
      <c r="T437" t="str">
        <f t="shared" si="298"/>
        <v>no</v>
      </c>
      <c r="U437" t="s">
        <v>2526</v>
      </c>
      <c r="V437" t="s">
        <v>2526</v>
      </c>
      <c r="W437" t="str">
        <f t="shared" si="294"/>
        <v>no</v>
      </c>
      <c r="X437" t="s">
        <v>2527</v>
      </c>
      <c r="Y437" t="s">
        <v>2527</v>
      </c>
      <c r="Z437" t="str">
        <f t="shared" si="299"/>
        <v>no</v>
      </c>
      <c r="AC437" t="str">
        <f t="shared" si="300"/>
        <v>no</v>
      </c>
      <c r="AF437" t="str">
        <f t="shared" si="301"/>
        <v>no</v>
      </c>
      <c r="AI437" t="str">
        <f t="shared" si="302"/>
        <v>no</v>
      </c>
      <c r="AJ437" t="s">
        <v>2528</v>
      </c>
      <c r="AK437" t="s">
        <v>2528</v>
      </c>
      <c r="AL437" t="str">
        <f t="shared" si="303"/>
        <v>no</v>
      </c>
      <c r="AO437" t="str">
        <f t="shared" si="304"/>
        <v>no</v>
      </c>
      <c r="AR437" t="str">
        <f t="shared" si="305"/>
        <v>no</v>
      </c>
      <c r="AU437" t="str">
        <f t="shared" si="306"/>
        <v>no</v>
      </c>
      <c r="AX437" t="str">
        <f t="shared" si="307"/>
        <v>no</v>
      </c>
      <c r="BA437" t="str">
        <f t="shared" si="308"/>
        <v>no</v>
      </c>
      <c r="BD437" t="str">
        <f t="shared" si="309"/>
        <v>no</v>
      </c>
      <c r="BG437" t="str">
        <f t="shared" si="310"/>
        <v>no</v>
      </c>
      <c r="BJ437" t="str">
        <f t="shared" si="311"/>
        <v>no</v>
      </c>
      <c r="BM437" t="str">
        <f t="shared" si="312"/>
        <v>no</v>
      </c>
      <c r="BP437" t="str">
        <f t="shared" si="313"/>
        <v>no</v>
      </c>
      <c r="BS437" t="str">
        <f t="shared" si="314"/>
        <v>no</v>
      </c>
      <c r="BV437" t="str">
        <f t="shared" si="295"/>
        <v>no</v>
      </c>
      <c r="BY437" t="str">
        <f t="shared" si="315"/>
        <v>no</v>
      </c>
      <c r="CB437" t="str">
        <f t="shared" si="316"/>
        <v>no</v>
      </c>
      <c r="CE437" t="str">
        <f t="shared" si="317"/>
        <v>no</v>
      </c>
      <c r="CF437" t="s">
        <v>458</v>
      </c>
      <c r="CG437" t="s">
        <v>458</v>
      </c>
      <c r="CH437" t="str">
        <f t="shared" si="318"/>
        <v>no</v>
      </c>
      <c r="CI437" t="s">
        <v>1667</v>
      </c>
      <c r="CJ437" t="s">
        <v>1667</v>
      </c>
      <c r="CK437" t="str">
        <f t="shared" si="319"/>
        <v>no</v>
      </c>
      <c r="CN437" t="str">
        <f t="shared" si="320"/>
        <v>no</v>
      </c>
      <c r="CQ437" t="str">
        <f t="shared" si="321"/>
        <v>no</v>
      </c>
      <c r="CT437" t="str">
        <f t="shared" si="322"/>
        <v>no</v>
      </c>
      <c r="CW437" t="str">
        <f t="shared" si="323"/>
        <v>no</v>
      </c>
      <c r="CZ437" t="str">
        <f t="shared" si="324"/>
        <v>no</v>
      </c>
      <c r="DC437" t="str">
        <f t="shared" si="325"/>
        <v>no</v>
      </c>
      <c r="DF437" t="str">
        <f t="shared" si="326"/>
        <v>no</v>
      </c>
      <c r="DI437" t="str">
        <f t="shared" si="327"/>
        <v>no</v>
      </c>
      <c r="DL437" t="str">
        <f t="shared" si="328"/>
        <v>no</v>
      </c>
      <c r="DO437" t="str">
        <f t="shared" si="329"/>
        <v>no</v>
      </c>
      <c r="DR437" t="str">
        <f t="shared" si="330"/>
        <v>no</v>
      </c>
      <c r="DU437" t="str">
        <f t="shared" si="331"/>
        <v>no</v>
      </c>
      <c r="DX437" t="str">
        <f t="shared" si="332"/>
        <v>no</v>
      </c>
      <c r="EA437" t="str">
        <f t="shared" si="333"/>
        <v>no</v>
      </c>
      <c r="ED437" t="str">
        <f t="shared" si="334"/>
        <v>no</v>
      </c>
      <c r="EG437" t="str">
        <f t="shared" si="335"/>
        <v>no</v>
      </c>
      <c r="EJ437" t="str">
        <f t="shared" si="336"/>
        <v>no</v>
      </c>
      <c r="EM437" t="str">
        <f t="shared" si="337"/>
        <v>no</v>
      </c>
      <c r="EP437" t="str">
        <f t="shared" si="338"/>
        <v>no</v>
      </c>
      <c r="ES437" t="str">
        <f t="shared" si="339"/>
        <v>no</v>
      </c>
      <c r="ET437" t="s">
        <v>465</v>
      </c>
      <c r="EU437" t="s">
        <v>465</v>
      </c>
      <c r="EV437" t="str">
        <f t="shared" si="340"/>
        <v>no</v>
      </c>
      <c r="EY437" t="str">
        <f t="shared" si="341"/>
        <v>no</v>
      </c>
      <c r="FB437" t="str">
        <f t="shared" si="342"/>
        <v>no</v>
      </c>
    </row>
    <row r="438" spans="1:158">
      <c r="A438" s="1" t="s">
        <v>218</v>
      </c>
      <c r="B438">
        <v>2</v>
      </c>
      <c r="F438">
        <v>69890</v>
      </c>
      <c r="G438" t="s">
        <v>2513</v>
      </c>
      <c r="H438" t="s">
        <v>2514</v>
      </c>
      <c r="I438">
        <v>49209</v>
      </c>
      <c r="J438" t="s">
        <v>2529</v>
      </c>
      <c r="K438" t="s">
        <v>2530</v>
      </c>
      <c r="L438" t="s">
        <v>2531</v>
      </c>
      <c r="M438" t="s">
        <v>2531</v>
      </c>
      <c r="N438" t="str">
        <f t="shared" si="296"/>
        <v>no</v>
      </c>
      <c r="Q438" t="str">
        <f t="shared" si="297"/>
        <v>no</v>
      </c>
      <c r="R438" t="s">
        <v>2532</v>
      </c>
      <c r="S438" t="s">
        <v>2532</v>
      </c>
      <c r="T438" t="str">
        <f t="shared" si="298"/>
        <v>no</v>
      </c>
      <c r="U438" t="s">
        <v>2526</v>
      </c>
      <c r="V438" t="s">
        <v>2526</v>
      </c>
      <c r="W438" t="str">
        <f t="shared" si="294"/>
        <v>no</v>
      </c>
      <c r="X438" t="s">
        <v>2527</v>
      </c>
      <c r="Y438" t="s">
        <v>2527</v>
      </c>
      <c r="Z438" t="str">
        <f t="shared" si="299"/>
        <v>no</v>
      </c>
      <c r="AC438" t="str">
        <f t="shared" si="300"/>
        <v>no</v>
      </c>
      <c r="AF438" t="str">
        <f t="shared" si="301"/>
        <v>no</v>
      </c>
      <c r="AI438" t="str">
        <f t="shared" si="302"/>
        <v>no</v>
      </c>
      <c r="AJ438" t="s">
        <v>2528</v>
      </c>
      <c r="AK438" t="s">
        <v>2528</v>
      </c>
      <c r="AL438" t="str">
        <f t="shared" si="303"/>
        <v>no</v>
      </c>
      <c r="AO438" t="str">
        <f t="shared" si="304"/>
        <v>no</v>
      </c>
      <c r="AR438" t="str">
        <f t="shared" si="305"/>
        <v>no</v>
      </c>
      <c r="AU438" t="str">
        <f t="shared" si="306"/>
        <v>no</v>
      </c>
      <c r="AX438" t="str">
        <f t="shared" si="307"/>
        <v>no</v>
      </c>
      <c r="BA438" t="str">
        <f t="shared" si="308"/>
        <v>no</v>
      </c>
      <c r="BD438" t="str">
        <f t="shared" si="309"/>
        <v>no</v>
      </c>
      <c r="BG438" t="str">
        <f t="shared" si="310"/>
        <v>no</v>
      </c>
      <c r="BJ438" t="str">
        <f t="shared" si="311"/>
        <v>no</v>
      </c>
      <c r="BM438" t="str">
        <f t="shared" si="312"/>
        <v>no</v>
      </c>
      <c r="BP438" t="str">
        <f t="shared" si="313"/>
        <v>no</v>
      </c>
      <c r="BS438" t="str">
        <f t="shared" si="314"/>
        <v>no</v>
      </c>
      <c r="BV438" t="str">
        <f t="shared" si="295"/>
        <v>no</v>
      </c>
      <c r="BY438" t="str">
        <f t="shared" si="315"/>
        <v>no</v>
      </c>
      <c r="CB438" t="str">
        <f t="shared" si="316"/>
        <v>no</v>
      </c>
      <c r="CE438" t="str">
        <f t="shared" si="317"/>
        <v>no</v>
      </c>
      <c r="CF438" t="s">
        <v>458</v>
      </c>
      <c r="CG438" t="s">
        <v>458</v>
      </c>
      <c r="CH438" t="str">
        <f t="shared" si="318"/>
        <v>no</v>
      </c>
      <c r="CI438" t="s">
        <v>1667</v>
      </c>
      <c r="CJ438" t="s">
        <v>1667</v>
      </c>
      <c r="CK438" t="str">
        <f t="shared" si="319"/>
        <v>no</v>
      </c>
      <c r="CN438" t="str">
        <f t="shared" si="320"/>
        <v>no</v>
      </c>
      <c r="CQ438" t="str">
        <f t="shared" si="321"/>
        <v>no</v>
      </c>
      <c r="CT438" t="str">
        <f t="shared" si="322"/>
        <v>no</v>
      </c>
      <c r="CW438" t="str">
        <f t="shared" si="323"/>
        <v>no</v>
      </c>
      <c r="CZ438" t="str">
        <f t="shared" si="324"/>
        <v>no</v>
      </c>
      <c r="DC438" t="str">
        <f t="shared" si="325"/>
        <v>no</v>
      </c>
      <c r="DF438" t="str">
        <f t="shared" si="326"/>
        <v>no</v>
      </c>
      <c r="DI438" t="str">
        <f t="shared" si="327"/>
        <v>no</v>
      </c>
      <c r="DL438" t="str">
        <f t="shared" si="328"/>
        <v>no</v>
      </c>
      <c r="DO438" t="str">
        <f t="shared" si="329"/>
        <v>no</v>
      </c>
      <c r="DR438" t="str">
        <f t="shared" si="330"/>
        <v>no</v>
      </c>
      <c r="DU438" t="str">
        <f t="shared" si="331"/>
        <v>no</v>
      </c>
      <c r="DX438" t="str">
        <f t="shared" si="332"/>
        <v>no</v>
      </c>
      <c r="EA438" t="str">
        <f t="shared" si="333"/>
        <v>no</v>
      </c>
      <c r="ED438" t="str">
        <f t="shared" si="334"/>
        <v>no</v>
      </c>
      <c r="EG438" t="str">
        <f t="shared" si="335"/>
        <v>no</v>
      </c>
      <c r="EJ438" t="str">
        <f t="shared" si="336"/>
        <v>no</v>
      </c>
      <c r="EM438" t="str">
        <f t="shared" si="337"/>
        <v>no</v>
      </c>
      <c r="EP438" t="str">
        <f t="shared" si="338"/>
        <v>no</v>
      </c>
      <c r="ES438" t="str">
        <f t="shared" si="339"/>
        <v>no</v>
      </c>
      <c r="ET438" t="s">
        <v>465</v>
      </c>
      <c r="EU438" t="s">
        <v>465</v>
      </c>
      <c r="EV438" t="str">
        <f t="shared" si="340"/>
        <v>no</v>
      </c>
      <c r="EY438" t="str">
        <f t="shared" si="341"/>
        <v>no</v>
      </c>
      <c r="FB438" t="str">
        <f t="shared" si="342"/>
        <v>no</v>
      </c>
    </row>
    <row r="439" spans="1:158">
      <c r="A439" s="1" t="s">
        <v>218</v>
      </c>
      <c r="B439">
        <v>2</v>
      </c>
      <c r="F439">
        <v>69890</v>
      </c>
      <c r="G439" t="s">
        <v>2513</v>
      </c>
      <c r="H439" t="s">
        <v>2514</v>
      </c>
      <c r="I439">
        <v>49210</v>
      </c>
      <c r="J439" t="s">
        <v>2533</v>
      </c>
      <c r="K439" t="s">
        <v>2534</v>
      </c>
      <c r="L439" t="s">
        <v>2535</v>
      </c>
      <c r="M439" t="s">
        <v>2535</v>
      </c>
      <c r="N439" t="str">
        <f t="shared" si="296"/>
        <v>no</v>
      </c>
      <c r="Q439" t="str">
        <f t="shared" si="297"/>
        <v>no</v>
      </c>
      <c r="R439" t="s">
        <v>2532</v>
      </c>
      <c r="S439" t="s">
        <v>2532</v>
      </c>
      <c r="T439" t="str">
        <f t="shared" si="298"/>
        <v>no</v>
      </c>
      <c r="U439" t="s">
        <v>2526</v>
      </c>
      <c r="V439" t="s">
        <v>2526</v>
      </c>
      <c r="W439" t="str">
        <f t="shared" si="294"/>
        <v>no</v>
      </c>
      <c r="X439" t="s">
        <v>2527</v>
      </c>
      <c r="Y439" t="s">
        <v>2527</v>
      </c>
      <c r="Z439" t="str">
        <f t="shared" si="299"/>
        <v>no</v>
      </c>
      <c r="AC439" t="str">
        <f t="shared" si="300"/>
        <v>no</v>
      </c>
      <c r="AF439" t="str">
        <f t="shared" si="301"/>
        <v>no</v>
      </c>
      <c r="AI439" t="str">
        <f t="shared" si="302"/>
        <v>no</v>
      </c>
      <c r="AJ439" t="s">
        <v>2528</v>
      </c>
      <c r="AK439" t="s">
        <v>2528</v>
      </c>
      <c r="AL439" t="str">
        <f t="shared" si="303"/>
        <v>no</v>
      </c>
      <c r="AO439" t="str">
        <f t="shared" si="304"/>
        <v>no</v>
      </c>
      <c r="AR439" t="str">
        <f t="shared" si="305"/>
        <v>no</v>
      </c>
      <c r="AU439" t="str">
        <f t="shared" si="306"/>
        <v>no</v>
      </c>
      <c r="AX439" t="str">
        <f t="shared" si="307"/>
        <v>no</v>
      </c>
      <c r="BA439" t="str">
        <f t="shared" si="308"/>
        <v>no</v>
      </c>
      <c r="BD439" t="str">
        <f t="shared" si="309"/>
        <v>no</v>
      </c>
      <c r="BG439" t="str">
        <f t="shared" si="310"/>
        <v>no</v>
      </c>
      <c r="BJ439" t="str">
        <f t="shared" si="311"/>
        <v>no</v>
      </c>
      <c r="BM439" t="str">
        <f t="shared" si="312"/>
        <v>no</v>
      </c>
      <c r="BP439" t="str">
        <f t="shared" si="313"/>
        <v>no</v>
      </c>
      <c r="BS439" t="str">
        <f t="shared" si="314"/>
        <v>no</v>
      </c>
      <c r="BV439" t="str">
        <f t="shared" si="295"/>
        <v>no</v>
      </c>
      <c r="BY439" t="str">
        <f t="shared" si="315"/>
        <v>no</v>
      </c>
      <c r="CB439" t="str">
        <f t="shared" si="316"/>
        <v>no</v>
      </c>
      <c r="CE439" t="str">
        <f t="shared" si="317"/>
        <v>no</v>
      </c>
      <c r="CH439" t="str">
        <f t="shared" si="318"/>
        <v>no</v>
      </c>
      <c r="CK439" t="str">
        <f t="shared" si="319"/>
        <v>no</v>
      </c>
      <c r="CN439" t="str">
        <f t="shared" si="320"/>
        <v>no</v>
      </c>
      <c r="CQ439" t="str">
        <f t="shared" si="321"/>
        <v>no</v>
      </c>
      <c r="CT439" t="str">
        <f t="shared" si="322"/>
        <v>no</v>
      </c>
      <c r="CW439" t="str">
        <f t="shared" si="323"/>
        <v>no</v>
      </c>
      <c r="CZ439" t="str">
        <f t="shared" si="324"/>
        <v>no</v>
      </c>
      <c r="DC439" t="str">
        <f t="shared" si="325"/>
        <v>no</v>
      </c>
      <c r="DF439" t="str">
        <f t="shared" si="326"/>
        <v>no</v>
      </c>
      <c r="DI439" t="str">
        <f t="shared" si="327"/>
        <v>no</v>
      </c>
      <c r="DL439" t="str">
        <f t="shared" si="328"/>
        <v>no</v>
      </c>
      <c r="DO439" t="str">
        <f t="shared" si="329"/>
        <v>no</v>
      </c>
      <c r="DR439" t="str">
        <f t="shared" si="330"/>
        <v>no</v>
      </c>
      <c r="DU439" t="str">
        <f t="shared" si="331"/>
        <v>no</v>
      </c>
      <c r="DX439" t="str">
        <f t="shared" si="332"/>
        <v>no</v>
      </c>
      <c r="EA439" t="str">
        <f t="shared" si="333"/>
        <v>no</v>
      </c>
      <c r="ED439" t="str">
        <f t="shared" si="334"/>
        <v>no</v>
      </c>
      <c r="EG439" t="str">
        <f t="shared" si="335"/>
        <v>no</v>
      </c>
      <c r="EJ439" t="str">
        <f t="shared" si="336"/>
        <v>no</v>
      </c>
      <c r="EM439" t="str">
        <f t="shared" si="337"/>
        <v>no</v>
      </c>
      <c r="EP439" t="str">
        <f t="shared" si="338"/>
        <v>no</v>
      </c>
      <c r="ES439" t="str">
        <f t="shared" si="339"/>
        <v>no</v>
      </c>
      <c r="ET439" t="s">
        <v>465</v>
      </c>
      <c r="EU439" t="s">
        <v>465</v>
      </c>
      <c r="EV439" t="str">
        <f t="shared" si="340"/>
        <v>no</v>
      </c>
      <c r="EY439" t="str">
        <f t="shared" si="341"/>
        <v>no</v>
      </c>
      <c r="FB439" t="str">
        <f t="shared" si="342"/>
        <v>no</v>
      </c>
    </row>
    <row r="440" spans="1:158">
      <c r="A440" s="1" t="s">
        <v>218</v>
      </c>
      <c r="B440">
        <v>2</v>
      </c>
      <c r="F440">
        <v>69890</v>
      </c>
      <c r="G440" t="s">
        <v>2513</v>
      </c>
      <c r="H440" t="s">
        <v>2514</v>
      </c>
      <c r="I440">
        <v>48990</v>
      </c>
      <c r="J440" t="s">
        <v>2536</v>
      </c>
      <c r="K440" t="s">
        <v>2537</v>
      </c>
      <c r="L440" t="s">
        <v>2538</v>
      </c>
      <c r="M440" t="s">
        <v>2538</v>
      </c>
      <c r="N440" t="str">
        <f t="shared" si="296"/>
        <v>no</v>
      </c>
      <c r="Q440" t="str">
        <f t="shared" si="297"/>
        <v>no</v>
      </c>
      <c r="R440" t="s">
        <v>2539</v>
      </c>
      <c r="S440" t="s">
        <v>2539</v>
      </c>
      <c r="T440" t="str">
        <f t="shared" si="298"/>
        <v>no</v>
      </c>
      <c r="U440" t="s">
        <v>1742</v>
      </c>
      <c r="V440" t="s">
        <v>1742</v>
      </c>
      <c r="W440" t="str">
        <f t="shared" si="294"/>
        <v>no</v>
      </c>
      <c r="Z440" t="str">
        <f t="shared" si="299"/>
        <v>no</v>
      </c>
      <c r="AC440" t="str">
        <f t="shared" si="300"/>
        <v>no</v>
      </c>
      <c r="AF440" t="str">
        <f t="shared" si="301"/>
        <v>no</v>
      </c>
      <c r="AI440" t="str">
        <f t="shared" si="302"/>
        <v>no</v>
      </c>
      <c r="AJ440" t="s">
        <v>2540</v>
      </c>
      <c r="AK440" t="s">
        <v>2540</v>
      </c>
      <c r="AL440" t="str">
        <f t="shared" si="303"/>
        <v>no</v>
      </c>
      <c r="AO440" t="str">
        <f t="shared" si="304"/>
        <v>no</v>
      </c>
      <c r="AR440" t="str">
        <f t="shared" si="305"/>
        <v>no</v>
      </c>
      <c r="AU440" t="str">
        <f t="shared" si="306"/>
        <v>no</v>
      </c>
      <c r="AX440" t="str">
        <f t="shared" si="307"/>
        <v>no</v>
      </c>
      <c r="BA440" t="str">
        <f t="shared" si="308"/>
        <v>no</v>
      </c>
      <c r="BD440" t="str">
        <f t="shared" si="309"/>
        <v>no</v>
      </c>
      <c r="BG440" t="str">
        <f t="shared" si="310"/>
        <v>no</v>
      </c>
      <c r="BJ440" t="str">
        <f t="shared" si="311"/>
        <v>no</v>
      </c>
      <c r="BM440" t="str">
        <f t="shared" si="312"/>
        <v>no</v>
      </c>
      <c r="BP440" t="str">
        <f t="shared" si="313"/>
        <v>no</v>
      </c>
      <c r="BS440" t="str">
        <f t="shared" si="314"/>
        <v>no</v>
      </c>
      <c r="BV440" t="str">
        <f t="shared" si="295"/>
        <v>no</v>
      </c>
      <c r="BY440" t="str">
        <f t="shared" si="315"/>
        <v>no</v>
      </c>
      <c r="CB440" t="str">
        <f t="shared" si="316"/>
        <v>no</v>
      </c>
      <c r="CE440" t="str">
        <f t="shared" si="317"/>
        <v>no</v>
      </c>
      <c r="CH440" t="str">
        <f t="shared" si="318"/>
        <v>no</v>
      </c>
      <c r="CK440" t="str">
        <f t="shared" si="319"/>
        <v>no</v>
      </c>
      <c r="CN440" t="str">
        <f t="shared" si="320"/>
        <v>no</v>
      </c>
      <c r="CQ440" t="str">
        <f t="shared" si="321"/>
        <v>no</v>
      </c>
      <c r="CT440" t="str">
        <f t="shared" si="322"/>
        <v>no</v>
      </c>
      <c r="CW440" t="str">
        <f t="shared" si="323"/>
        <v>no</v>
      </c>
      <c r="CZ440" t="str">
        <f t="shared" si="324"/>
        <v>no</v>
      </c>
      <c r="DC440" t="str">
        <f t="shared" si="325"/>
        <v>no</v>
      </c>
      <c r="DF440" t="str">
        <f t="shared" si="326"/>
        <v>no</v>
      </c>
      <c r="DI440" t="str">
        <f t="shared" si="327"/>
        <v>no</v>
      </c>
      <c r="DL440" t="str">
        <f t="shared" si="328"/>
        <v>no</v>
      </c>
      <c r="DO440" t="str">
        <f t="shared" si="329"/>
        <v>no</v>
      </c>
      <c r="DR440" t="str">
        <f t="shared" si="330"/>
        <v>no</v>
      </c>
      <c r="DU440" t="str">
        <f t="shared" si="331"/>
        <v>no</v>
      </c>
      <c r="DX440" t="str">
        <f t="shared" si="332"/>
        <v>no</v>
      </c>
      <c r="EA440" t="str">
        <f t="shared" si="333"/>
        <v>no</v>
      </c>
      <c r="ED440" t="str">
        <f t="shared" si="334"/>
        <v>no</v>
      </c>
      <c r="EG440" t="str">
        <f t="shared" si="335"/>
        <v>no</v>
      </c>
      <c r="EJ440" t="str">
        <f t="shared" si="336"/>
        <v>no</v>
      </c>
      <c r="EM440" t="str">
        <f t="shared" si="337"/>
        <v>no</v>
      </c>
      <c r="EP440" t="str">
        <f t="shared" si="338"/>
        <v>no</v>
      </c>
      <c r="ES440" t="str">
        <f t="shared" si="339"/>
        <v>no</v>
      </c>
      <c r="ET440" t="s">
        <v>490</v>
      </c>
      <c r="EU440" t="s">
        <v>490</v>
      </c>
      <c r="EV440" t="str">
        <f t="shared" si="340"/>
        <v>no</v>
      </c>
      <c r="EY440" t="str">
        <f t="shared" si="341"/>
        <v>no</v>
      </c>
      <c r="FB440" t="str">
        <f t="shared" si="342"/>
        <v>no</v>
      </c>
    </row>
    <row r="441" spans="1:158">
      <c r="A441" s="1" t="s">
        <v>218</v>
      </c>
      <c r="B441">
        <v>2</v>
      </c>
      <c r="F441">
        <v>69890</v>
      </c>
      <c r="G441" t="s">
        <v>2513</v>
      </c>
      <c r="H441" t="s">
        <v>2514</v>
      </c>
      <c r="I441">
        <v>48991</v>
      </c>
      <c r="J441" t="s">
        <v>2541</v>
      </c>
      <c r="K441" t="s">
        <v>1728</v>
      </c>
      <c r="L441" t="s">
        <v>1729</v>
      </c>
      <c r="M441" t="s">
        <v>1729</v>
      </c>
      <c r="N441" t="str">
        <f t="shared" si="296"/>
        <v>no</v>
      </c>
      <c r="Q441" t="str">
        <f t="shared" si="297"/>
        <v>no</v>
      </c>
      <c r="R441" t="s">
        <v>1730</v>
      </c>
      <c r="S441" t="s">
        <v>1730</v>
      </c>
      <c r="T441" t="str">
        <f t="shared" si="298"/>
        <v>no</v>
      </c>
      <c r="U441" t="s">
        <v>1731</v>
      </c>
      <c r="V441" t="s">
        <v>1731</v>
      </c>
      <c r="W441" t="str">
        <f t="shared" si="294"/>
        <v>no</v>
      </c>
      <c r="X441" t="s">
        <v>1732</v>
      </c>
      <c r="Y441" t="s">
        <v>1732</v>
      </c>
      <c r="Z441" t="str">
        <f t="shared" si="299"/>
        <v>no</v>
      </c>
      <c r="AA441" t="s">
        <v>1733</v>
      </c>
      <c r="AB441" t="s">
        <v>1733</v>
      </c>
      <c r="AC441" t="str">
        <f t="shared" si="300"/>
        <v>no</v>
      </c>
      <c r="AF441" t="str">
        <f t="shared" si="301"/>
        <v>no</v>
      </c>
      <c r="AI441" t="str">
        <f t="shared" si="302"/>
        <v>no</v>
      </c>
      <c r="AJ441" t="s">
        <v>1703</v>
      </c>
      <c r="AK441" t="s">
        <v>1703</v>
      </c>
      <c r="AL441" t="str">
        <f t="shared" si="303"/>
        <v>no</v>
      </c>
      <c r="AM441" t="s">
        <v>1734</v>
      </c>
      <c r="AN441" t="s">
        <v>1734</v>
      </c>
      <c r="AO441" t="str">
        <f t="shared" si="304"/>
        <v>no</v>
      </c>
      <c r="AP441" t="s">
        <v>1735</v>
      </c>
      <c r="AQ441" t="s">
        <v>1735</v>
      </c>
      <c r="AR441" t="str">
        <f t="shared" si="305"/>
        <v>no</v>
      </c>
      <c r="AS441" t="s">
        <v>1736</v>
      </c>
      <c r="AT441" t="s">
        <v>1736</v>
      </c>
      <c r="AU441" t="str">
        <f t="shared" si="306"/>
        <v>no</v>
      </c>
      <c r="AV441" t="s">
        <v>1737</v>
      </c>
      <c r="AW441" t="s">
        <v>1737</v>
      </c>
      <c r="AX441" t="str">
        <f t="shared" si="307"/>
        <v>no</v>
      </c>
      <c r="AY441" t="s">
        <v>227</v>
      </c>
      <c r="AZ441" t="s">
        <v>227</v>
      </c>
      <c r="BA441" t="str">
        <f t="shared" si="308"/>
        <v>no</v>
      </c>
      <c r="BB441" t="s">
        <v>1665</v>
      </c>
      <c r="BC441" t="s">
        <v>1665</v>
      </c>
      <c r="BD441" t="str">
        <f t="shared" si="309"/>
        <v>no</v>
      </c>
      <c r="BE441" t="s">
        <v>455</v>
      </c>
      <c r="BF441" t="s">
        <v>455</v>
      </c>
      <c r="BG441" t="str">
        <f t="shared" si="310"/>
        <v>no</v>
      </c>
      <c r="BJ441" t="str">
        <f t="shared" si="311"/>
        <v>no</v>
      </c>
      <c r="BM441" t="str">
        <f t="shared" si="312"/>
        <v>no</v>
      </c>
      <c r="BP441" t="str">
        <f t="shared" si="313"/>
        <v>no</v>
      </c>
      <c r="BS441" t="str">
        <f t="shared" si="314"/>
        <v>no</v>
      </c>
      <c r="BV441" t="str">
        <f t="shared" si="295"/>
        <v>no</v>
      </c>
      <c r="BY441" t="str">
        <f t="shared" si="315"/>
        <v>no</v>
      </c>
      <c r="CB441" t="str">
        <f t="shared" si="316"/>
        <v>no</v>
      </c>
      <c r="CE441" t="str">
        <f t="shared" si="317"/>
        <v>no</v>
      </c>
      <c r="CF441" t="s">
        <v>1666</v>
      </c>
      <c r="CG441" t="s">
        <v>1666</v>
      </c>
      <c r="CH441" t="str">
        <f t="shared" si="318"/>
        <v>no</v>
      </c>
      <c r="CI441" t="s">
        <v>459</v>
      </c>
      <c r="CJ441" t="s">
        <v>459</v>
      </c>
      <c r="CK441" t="str">
        <f t="shared" si="319"/>
        <v>no</v>
      </c>
      <c r="CN441" t="str">
        <f t="shared" si="320"/>
        <v>no</v>
      </c>
      <c r="CQ441" t="str">
        <f t="shared" si="321"/>
        <v>no</v>
      </c>
      <c r="CT441" t="str">
        <f t="shared" si="322"/>
        <v>no</v>
      </c>
      <c r="CW441" t="str">
        <f t="shared" si="323"/>
        <v>no</v>
      </c>
      <c r="CZ441" t="str">
        <f t="shared" si="324"/>
        <v>no</v>
      </c>
      <c r="DC441" t="str">
        <f t="shared" si="325"/>
        <v>no</v>
      </c>
      <c r="DF441" t="str">
        <f t="shared" si="326"/>
        <v>no</v>
      </c>
      <c r="DI441" t="str">
        <f t="shared" si="327"/>
        <v>no</v>
      </c>
      <c r="DL441" t="str">
        <f t="shared" si="328"/>
        <v>no</v>
      </c>
      <c r="DO441" t="str">
        <f t="shared" si="329"/>
        <v>no</v>
      </c>
      <c r="DP441" t="s">
        <v>417</v>
      </c>
      <c r="DQ441" t="s">
        <v>417</v>
      </c>
      <c r="DR441" t="str">
        <f t="shared" si="330"/>
        <v>no</v>
      </c>
      <c r="DS441" t="s">
        <v>1668</v>
      </c>
      <c r="DT441" t="s">
        <v>1668</v>
      </c>
      <c r="DU441" t="str">
        <f t="shared" si="331"/>
        <v>no</v>
      </c>
      <c r="DV441" t="s">
        <v>462</v>
      </c>
      <c r="DW441" t="s">
        <v>462</v>
      </c>
      <c r="DX441" t="str">
        <f t="shared" si="332"/>
        <v>no</v>
      </c>
      <c r="DY441" t="s">
        <v>362</v>
      </c>
      <c r="DZ441" t="s">
        <v>362</v>
      </c>
      <c r="EA441" t="str">
        <f t="shared" si="333"/>
        <v>no</v>
      </c>
      <c r="ED441" t="str">
        <f t="shared" si="334"/>
        <v>no</v>
      </c>
      <c r="EG441" t="str">
        <f t="shared" si="335"/>
        <v>no</v>
      </c>
      <c r="EJ441" t="str">
        <f t="shared" si="336"/>
        <v>no</v>
      </c>
      <c r="EM441" t="str">
        <f t="shared" si="337"/>
        <v>no</v>
      </c>
      <c r="EP441" t="str">
        <f t="shared" si="338"/>
        <v>no</v>
      </c>
      <c r="ES441" t="str">
        <f t="shared" si="339"/>
        <v>no</v>
      </c>
      <c r="ET441" t="s">
        <v>490</v>
      </c>
      <c r="EU441" t="s">
        <v>490</v>
      </c>
      <c r="EV441" t="str">
        <f t="shared" si="340"/>
        <v>no</v>
      </c>
      <c r="EY441" t="str">
        <f t="shared" si="341"/>
        <v>no</v>
      </c>
      <c r="FB441" t="str">
        <f t="shared" si="342"/>
        <v>no</v>
      </c>
    </row>
    <row r="442" spans="1:158">
      <c r="A442" s="1" t="s">
        <v>218</v>
      </c>
      <c r="B442">
        <v>2</v>
      </c>
      <c r="F442">
        <v>69891</v>
      </c>
      <c r="G442" t="s">
        <v>2542</v>
      </c>
      <c r="H442" t="s">
        <v>2543</v>
      </c>
      <c r="I442">
        <v>48792</v>
      </c>
      <c r="J442" t="s">
        <v>2544</v>
      </c>
      <c r="K442" t="s">
        <v>2545</v>
      </c>
      <c r="L442" t="s">
        <v>2546</v>
      </c>
      <c r="M442" t="s">
        <v>2546</v>
      </c>
      <c r="N442" t="str">
        <f t="shared" si="296"/>
        <v>no</v>
      </c>
      <c r="Q442" t="str">
        <f t="shared" si="297"/>
        <v>no</v>
      </c>
      <c r="R442" t="s">
        <v>2547</v>
      </c>
      <c r="S442" t="s">
        <v>2547</v>
      </c>
      <c r="T442" t="str">
        <f t="shared" si="298"/>
        <v>no</v>
      </c>
      <c r="U442" t="s">
        <v>2548</v>
      </c>
      <c r="V442" t="s">
        <v>2548</v>
      </c>
      <c r="W442" t="str">
        <f t="shared" si="294"/>
        <v>no</v>
      </c>
      <c r="Z442" t="str">
        <f t="shared" si="299"/>
        <v>no</v>
      </c>
      <c r="AC442" t="str">
        <f t="shared" si="300"/>
        <v>no</v>
      </c>
      <c r="AF442" t="str">
        <f t="shared" si="301"/>
        <v>no</v>
      </c>
      <c r="AI442" t="str">
        <f t="shared" si="302"/>
        <v>no</v>
      </c>
      <c r="AJ442" t="s">
        <v>2549</v>
      </c>
      <c r="AK442" t="s">
        <v>2549</v>
      </c>
      <c r="AL442" t="str">
        <f t="shared" si="303"/>
        <v>no</v>
      </c>
      <c r="AM442" t="s">
        <v>2550</v>
      </c>
      <c r="AN442" t="s">
        <v>2550</v>
      </c>
      <c r="AO442" t="str">
        <f t="shared" si="304"/>
        <v>no</v>
      </c>
      <c r="AP442" t="s">
        <v>2551</v>
      </c>
      <c r="AQ442" t="s">
        <v>2551</v>
      </c>
      <c r="AR442" t="str">
        <f t="shared" si="305"/>
        <v>no</v>
      </c>
      <c r="AS442" t="s">
        <v>2552</v>
      </c>
      <c r="AT442" t="s">
        <v>2552</v>
      </c>
      <c r="AU442" t="str">
        <f t="shared" si="306"/>
        <v>no</v>
      </c>
      <c r="AX442" t="str">
        <f t="shared" si="307"/>
        <v>no</v>
      </c>
      <c r="BA442" t="str">
        <f t="shared" si="308"/>
        <v>no</v>
      </c>
      <c r="BD442" t="str">
        <f t="shared" si="309"/>
        <v>no</v>
      </c>
      <c r="BG442" t="str">
        <f t="shared" si="310"/>
        <v>no</v>
      </c>
      <c r="BJ442" t="str">
        <f t="shared" si="311"/>
        <v>no</v>
      </c>
      <c r="BM442" t="str">
        <f t="shared" si="312"/>
        <v>no</v>
      </c>
      <c r="BP442" t="str">
        <f t="shared" si="313"/>
        <v>no</v>
      </c>
      <c r="BS442" t="str">
        <f t="shared" si="314"/>
        <v>no</v>
      </c>
      <c r="BV442" t="str">
        <f t="shared" si="295"/>
        <v>no</v>
      </c>
      <c r="BY442" t="str">
        <f t="shared" si="315"/>
        <v>no</v>
      </c>
      <c r="CB442" t="str">
        <f t="shared" si="316"/>
        <v>no</v>
      </c>
      <c r="CE442" t="str">
        <f t="shared" si="317"/>
        <v>no</v>
      </c>
      <c r="CH442" t="str">
        <f t="shared" si="318"/>
        <v>no</v>
      </c>
      <c r="CK442" t="str">
        <f t="shared" si="319"/>
        <v>no</v>
      </c>
      <c r="CN442" t="str">
        <f t="shared" si="320"/>
        <v>no</v>
      </c>
      <c r="CQ442" t="str">
        <f t="shared" si="321"/>
        <v>no</v>
      </c>
      <c r="CT442" t="str">
        <f t="shared" si="322"/>
        <v>no</v>
      </c>
      <c r="CW442" t="str">
        <f t="shared" si="323"/>
        <v>no</v>
      </c>
      <c r="CZ442" t="str">
        <f t="shared" si="324"/>
        <v>no</v>
      </c>
      <c r="DC442" t="str">
        <f t="shared" si="325"/>
        <v>no</v>
      </c>
      <c r="DF442" t="str">
        <f t="shared" si="326"/>
        <v>no</v>
      </c>
      <c r="DI442" t="str">
        <f t="shared" si="327"/>
        <v>no</v>
      </c>
      <c r="DL442" t="str">
        <f t="shared" si="328"/>
        <v>no</v>
      </c>
      <c r="DO442" t="str">
        <f t="shared" si="329"/>
        <v>no</v>
      </c>
      <c r="DR442" t="str">
        <f t="shared" si="330"/>
        <v>no</v>
      </c>
      <c r="DU442" t="str">
        <f t="shared" si="331"/>
        <v>no</v>
      </c>
      <c r="DX442" t="str">
        <f t="shared" si="332"/>
        <v>no</v>
      </c>
      <c r="EA442" t="str">
        <f t="shared" si="333"/>
        <v>no</v>
      </c>
      <c r="ED442" t="str">
        <f t="shared" si="334"/>
        <v>no</v>
      </c>
      <c r="EG442" t="str">
        <f t="shared" si="335"/>
        <v>no</v>
      </c>
      <c r="EJ442" t="str">
        <f t="shared" si="336"/>
        <v>no</v>
      </c>
      <c r="EM442" t="str">
        <f t="shared" si="337"/>
        <v>no</v>
      </c>
      <c r="EP442" t="str">
        <f t="shared" si="338"/>
        <v>no</v>
      </c>
      <c r="ES442" t="str">
        <f t="shared" si="339"/>
        <v>no</v>
      </c>
      <c r="ET442" t="s">
        <v>398</v>
      </c>
      <c r="EU442" t="s">
        <v>398</v>
      </c>
      <c r="EV442" t="str">
        <f t="shared" si="340"/>
        <v>no</v>
      </c>
      <c r="EY442" t="str">
        <f t="shared" si="341"/>
        <v>no</v>
      </c>
      <c r="FB442" t="str">
        <f t="shared" si="342"/>
        <v>no</v>
      </c>
    </row>
    <row r="443" spans="1:158">
      <c r="A443" s="1" t="s">
        <v>218</v>
      </c>
      <c r="B443">
        <v>2</v>
      </c>
      <c r="F443">
        <v>69892</v>
      </c>
      <c r="G443" t="s">
        <v>2553</v>
      </c>
      <c r="H443" t="s">
        <v>2554</v>
      </c>
      <c r="I443">
        <v>48793</v>
      </c>
      <c r="J443" t="s">
        <v>2555</v>
      </c>
      <c r="K443" t="s">
        <v>2556</v>
      </c>
      <c r="L443" t="s">
        <v>2557</v>
      </c>
      <c r="M443" t="s">
        <v>2557</v>
      </c>
      <c r="N443" t="str">
        <f t="shared" si="296"/>
        <v>no</v>
      </c>
      <c r="Q443" t="str">
        <f t="shared" si="297"/>
        <v>no</v>
      </c>
      <c r="R443" t="s">
        <v>2558</v>
      </c>
      <c r="S443" t="s">
        <v>2558</v>
      </c>
      <c r="T443" t="str">
        <f t="shared" si="298"/>
        <v>no</v>
      </c>
      <c r="U443" t="s">
        <v>2559</v>
      </c>
      <c r="V443" t="s">
        <v>2559</v>
      </c>
      <c r="W443" t="str">
        <f t="shared" si="294"/>
        <v>no</v>
      </c>
      <c r="X443" t="s">
        <v>2560</v>
      </c>
      <c r="Y443" t="s">
        <v>2560</v>
      </c>
      <c r="Z443" t="str">
        <f t="shared" si="299"/>
        <v>no</v>
      </c>
      <c r="AA443" t="s">
        <v>2561</v>
      </c>
      <c r="AB443" t="s">
        <v>2561</v>
      </c>
      <c r="AC443" t="str">
        <f t="shared" si="300"/>
        <v>no</v>
      </c>
      <c r="AF443" t="str">
        <f t="shared" si="301"/>
        <v>no</v>
      </c>
      <c r="AI443" t="str">
        <f t="shared" si="302"/>
        <v>no</v>
      </c>
      <c r="AL443" t="str">
        <f t="shared" si="303"/>
        <v>no</v>
      </c>
      <c r="AO443" t="str">
        <f t="shared" si="304"/>
        <v>no</v>
      </c>
      <c r="AR443" t="str">
        <f t="shared" si="305"/>
        <v>no</v>
      </c>
      <c r="AU443" t="str">
        <f t="shared" si="306"/>
        <v>no</v>
      </c>
      <c r="AX443" t="str">
        <f t="shared" si="307"/>
        <v>no</v>
      </c>
      <c r="AY443" t="s">
        <v>227</v>
      </c>
      <c r="AZ443" t="s">
        <v>227</v>
      </c>
      <c r="BA443" t="str">
        <f t="shared" si="308"/>
        <v>no</v>
      </c>
      <c r="BD443" t="str">
        <f t="shared" si="309"/>
        <v>no</v>
      </c>
      <c r="BG443" t="str">
        <f t="shared" si="310"/>
        <v>no</v>
      </c>
      <c r="BJ443" t="str">
        <f t="shared" si="311"/>
        <v>no</v>
      </c>
      <c r="BM443" t="str">
        <f t="shared" si="312"/>
        <v>no</v>
      </c>
      <c r="BP443" t="str">
        <f t="shared" si="313"/>
        <v>no</v>
      </c>
      <c r="BS443" t="str">
        <f t="shared" si="314"/>
        <v>no</v>
      </c>
      <c r="BV443" t="str">
        <f t="shared" si="295"/>
        <v>no</v>
      </c>
      <c r="BY443" t="str">
        <f t="shared" si="315"/>
        <v>no</v>
      </c>
      <c r="CB443" t="str">
        <f t="shared" si="316"/>
        <v>no</v>
      </c>
      <c r="CE443" t="str">
        <f t="shared" si="317"/>
        <v>no</v>
      </c>
      <c r="CH443" t="str">
        <f t="shared" si="318"/>
        <v>no</v>
      </c>
      <c r="CK443" t="str">
        <f t="shared" si="319"/>
        <v>no</v>
      </c>
      <c r="CN443" t="str">
        <f t="shared" si="320"/>
        <v>no</v>
      </c>
      <c r="CQ443" t="str">
        <f t="shared" si="321"/>
        <v>no</v>
      </c>
      <c r="CT443" t="str">
        <f t="shared" si="322"/>
        <v>no</v>
      </c>
      <c r="CW443" t="str">
        <f t="shared" si="323"/>
        <v>no</v>
      </c>
      <c r="CZ443" t="str">
        <f t="shared" si="324"/>
        <v>no</v>
      </c>
      <c r="DC443" t="str">
        <f t="shared" si="325"/>
        <v>no</v>
      </c>
      <c r="DF443" t="str">
        <f t="shared" si="326"/>
        <v>no</v>
      </c>
      <c r="DI443" t="str">
        <f t="shared" si="327"/>
        <v>no</v>
      </c>
      <c r="DL443" t="str">
        <f t="shared" si="328"/>
        <v>no</v>
      </c>
      <c r="DO443" t="str">
        <f t="shared" si="329"/>
        <v>no</v>
      </c>
      <c r="DP443" t="s">
        <v>417</v>
      </c>
      <c r="DQ443" t="s">
        <v>417</v>
      </c>
      <c r="DR443" t="str">
        <f t="shared" si="330"/>
        <v>no</v>
      </c>
      <c r="DS443" t="s">
        <v>362</v>
      </c>
      <c r="DT443" t="s">
        <v>362</v>
      </c>
      <c r="DU443" t="str">
        <f t="shared" si="331"/>
        <v>no</v>
      </c>
      <c r="DX443" t="str">
        <f t="shared" si="332"/>
        <v>no</v>
      </c>
      <c r="EA443" t="str">
        <f t="shared" si="333"/>
        <v>no</v>
      </c>
      <c r="ED443" t="str">
        <f t="shared" si="334"/>
        <v>no</v>
      </c>
      <c r="EG443" t="str">
        <f t="shared" si="335"/>
        <v>no</v>
      </c>
      <c r="EJ443" t="str">
        <f t="shared" si="336"/>
        <v>no</v>
      </c>
      <c r="EM443" t="str">
        <f t="shared" si="337"/>
        <v>no</v>
      </c>
      <c r="EP443" t="str">
        <f t="shared" si="338"/>
        <v>no</v>
      </c>
      <c r="ES443" t="str">
        <f t="shared" si="339"/>
        <v>no</v>
      </c>
      <c r="EV443" t="str">
        <f t="shared" si="340"/>
        <v>no</v>
      </c>
      <c r="EY443" t="str">
        <f t="shared" si="341"/>
        <v>no</v>
      </c>
      <c r="FB443" t="str">
        <f t="shared" si="342"/>
        <v>no</v>
      </c>
    </row>
    <row r="444" spans="1:158">
      <c r="A444" s="1" t="s">
        <v>218</v>
      </c>
      <c r="B444">
        <v>2</v>
      </c>
      <c r="F444">
        <v>69892</v>
      </c>
      <c r="G444" t="s">
        <v>2553</v>
      </c>
      <c r="H444" t="s">
        <v>2554</v>
      </c>
      <c r="I444">
        <v>49089</v>
      </c>
      <c r="J444" t="s">
        <v>2562</v>
      </c>
      <c r="K444" t="s">
        <v>2563</v>
      </c>
      <c r="L444" t="s">
        <v>2564</v>
      </c>
      <c r="M444" t="s">
        <v>2564</v>
      </c>
      <c r="N444" t="str">
        <f t="shared" si="296"/>
        <v>no</v>
      </c>
      <c r="Q444" t="str">
        <f t="shared" si="297"/>
        <v>no</v>
      </c>
      <c r="R444" t="s">
        <v>2565</v>
      </c>
      <c r="S444" t="s">
        <v>2565</v>
      </c>
      <c r="T444" t="str">
        <f t="shared" si="298"/>
        <v>no</v>
      </c>
      <c r="U444" t="s">
        <v>2566</v>
      </c>
      <c r="V444" t="s">
        <v>2566</v>
      </c>
      <c r="W444" t="str">
        <f t="shared" si="294"/>
        <v>no</v>
      </c>
      <c r="X444" t="s">
        <v>2567</v>
      </c>
      <c r="Y444" t="s">
        <v>2567</v>
      </c>
      <c r="Z444" t="str">
        <f t="shared" si="299"/>
        <v>no</v>
      </c>
      <c r="AA444" t="s">
        <v>2568</v>
      </c>
      <c r="AB444" t="s">
        <v>2568</v>
      </c>
      <c r="AC444" t="str">
        <f t="shared" si="300"/>
        <v>no</v>
      </c>
      <c r="AF444" t="str">
        <f t="shared" si="301"/>
        <v>no</v>
      </c>
      <c r="AI444" t="str">
        <f t="shared" si="302"/>
        <v>no</v>
      </c>
      <c r="AL444" t="str">
        <f t="shared" si="303"/>
        <v>no</v>
      </c>
      <c r="AO444" t="str">
        <f t="shared" si="304"/>
        <v>no</v>
      </c>
      <c r="AR444" t="str">
        <f t="shared" si="305"/>
        <v>no</v>
      </c>
      <c r="AU444" t="str">
        <f t="shared" si="306"/>
        <v>no</v>
      </c>
      <c r="AX444" t="str">
        <f t="shared" si="307"/>
        <v>no</v>
      </c>
      <c r="AY444" t="s">
        <v>227</v>
      </c>
      <c r="AZ444" t="s">
        <v>227</v>
      </c>
      <c r="BA444" t="str">
        <f t="shared" si="308"/>
        <v>no</v>
      </c>
      <c r="BD444" t="str">
        <f t="shared" si="309"/>
        <v>no</v>
      </c>
      <c r="BG444" t="str">
        <f t="shared" si="310"/>
        <v>no</v>
      </c>
      <c r="BJ444" t="str">
        <f t="shared" si="311"/>
        <v>no</v>
      </c>
      <c r="BM444" t="str">
        <f t="shared" si="312"/>
        <v>no</v>
      </c>
      <c r="BP444" t="str">
        <f t="shared" si="313"/>
        <v>no</v>
      </c>
      <c r="BS444" t="str">
        <f t="shared" si="314"/>
        <v>no</v>
      </c>
      <c r="BV444" t="str">
        <f t="shared" si="295"/>
        <v>no</v>
      </c>
      <c r="BY444" t="str">
        <f t="shared" si="315"/>
        <v>no</v>
      </c>
      <c r="CB444" t="str">
        <f t="shared" si="316"/>
        <v>no</v>
      </c>
      <c r="CE444" t="str">
        <f t="shared" si="317"/>
        <v>no</v>
      </c>
      <c r="CH444" t="str">
        <f t="shared" si="318"/>
        <v>no</v>
      </c>
      <c r="CK444" t="str">
        <f t="shared" si="319"/>
        <v>no</v>
      </c>
      <c r="CN444" t="str">
        <f t="shared" si="320"/>
        <v>no</v>
      </c>
      <c r="CQ444" t="str">
        <f t="shared" si="321"/>
        <v>no</v>
      </c>
      <c r="CT444" t="str">
        <f t="shared" si="322"/>
        <v>no</v>
      </c>
      <c r="CW444" t="str">
        <f t="shared" si="323"/>
        <v>no</v>
      </c>
      <c r="CZ444" t="str">
        <f t="shared" si="324"/>
        <v>no</v>
      </c>
      <c r="DC444" t="str">
        <f t="shared" si="325"/>
        <v>no</v>
      </c>
      <c r="DF444" t="str">
        <f t="shared" si="326"/>
        <v>no</v>
      </c>
      <c r="DI444" t="str">
        <f t="shared" si="327"/>
        <v>no</v>
      </c>
      <c r="DL444" t="str">
        <f t="shared" si="328"/>
        <v>no</v>
      </c>
      <c r="DO444" t="str">
        <f t="shared" si="329"/>
        <v>no</v>
      </c>
      <c r="DP444" t="s">
        <v>417</v>
      </c>
      <c r="DQ444" t="s">
        <v>417</v>
      </c>
      <c r="DR444" t="str">
        <f t="shared" si="330"/>
        <v>no</v>
      </c>
      <c r="DS444" t="s">
        <v>362</v>
      </c>
      <c r="DT444" t="s">
        <v>362</v>
      </c>
      <c r="DU444" t="str">
        <f t="shared" si="331"/>
        <v>no</v>
      </c>
      <c r="DX444" t="str">
        <f t="shared" si="332"/>
        <v>no</v>
      </c>
      <c r="EA444" t="str">
        <f t="shared" si="333"/>
        <v>no</v>
      </c>
      <c r="ED444" t="str">
        <f t="shared" si="334"/>
        <v>no</v>
      </c>
      <c r="EG444" t="str">
        <f t="shared" si="335"/>
        <v>no</v>
      </c>
      <c r="EJ444" t="str">
        <f t="shared" si="336"/>
        <v>no</v>
      </c>
      <c r="EM444" t="str">
        <f t="shared" si="337"/>
        <v>no</v>
      </c>
      <c r="EP444" t="str">
        <f t="shared" si="338"/>
        <v>no</v>
      </c>
      <c r="ES444" t="str">
        <f t="shared" si="339"/>
        <v>no</v>
      </c>
      <c r="EV444" t="str">
        <f t="shared" si="340"/>
        <v>no</v>
      </c>
      <c r="EY444" t="str">
        <f t="shared" si="341"/>
        <v>no</v>
      </c>
      <c r="FB444" t="str">
        <f t="shared" si="342"/>
        <v>no</v>
      </c>
    </row>
    <row r="445" spans="1:158">
      <c r="A445" s="1" t="s">
        <v>218</v>
      </c>
      <c r="B445">
        <v>2</v>
      </c>
      <c r="F445">
        <v>69892</v>
      </c>
      <c r="G445" t="s">
        <v>2553</v>
      </c>
      <c r="H445" t="s">
        <v>2554</v>
      </c>
      <c r="I445">
        <v>48794</v>
      </c>
      <c r="J445" t="s">
        <v>2569</v>
      </c>
      <c r="K445" t="s">
        <v>2570</v>
      </c>
      <c r="L445" t="s">
        <v>2571</v>
      </c>
      <c r="M445" t="s">
        <v>2571</v>
      </c>
      <c r="N445" t="str">
        <f t="shared" si="296"/>
        <v>no</v>
      </c>
      <c r="Q445" t="str">
        <f t="shared" si="297"/>
        <v>no</v>
      </c>
      <c r="R445" t="s">
        <v>2572</v>
      </c>
      <c r="S445" t="s">
        <v>2572</v>
      </c>
      <c r="T445" t="str">
        <f t="shared" si="298"/>
        <v>no</v>
      </c>
      <c r="U445" t="s">
        <v>2559</v>
      </c>
      <c r="V445" t="s">
        <v>2559</v>
      </c>
      <c r="W445" t="str">
        <f t="shared" si="294"/>
        <v>no</v>
      </c>
      <c r="Z445" t="str">
        <f t="shared" si="299"/>
        <v>no</v>
      </c>
      <c r="AA445" t="s">
        <v>2573</v>
      </c>
      <c r="AB445" t="s">
        <v>2573</v>
      </c>
      <c r="AC445" t="str">
        <f t="shared" si="300"/>
        <v>no</v>
      </c>
      <c r="AF445" t="str">
        <f t="shared" si="301"/>
        <v>no</v>
      </c>
      <c r="AI445" t="str">
        <f t="shared" si="302"/>
        <v>no</v>
      </c>
      <c r="AL445" t="str">
        <f t="shared" si="303"/>
        <v>no</v>
      </c>
      <c r="AO445" t="str">
        <f t="shared" si="304"/>
        <v>no</v>
      </c>
      <c r="AR445" t="str">
        <f t="shared" si="305"/>
        <v>no</v>
      </c>
      <c r="AU445" t="str">
        <f t="shared" si="306"/>
        <v>no</v>
      </c>
      <c r="AX445" t="str">
        <f t="shared" si="307"/>
        <v>no</v>
      </c>
      <c r="AY445" t="s">
        <v>227</v>
      </c>
      <c r="AZ445" t="s">
        <v>227</v>
      </c>
      <c r="BA445" t="str">
        <f t="shared" si="308"/>
        <v>no</v>
      </c>
      <c r="BB445" t="s">
        <v>1665</v>
      </c>
      <c r="BC445" t="s">
        <v>1665</v>
      </c>
      <c r="BD445" t="str">
        <f t="shared" si="309"/>
        <v>no</v>
      </c>
      <c r="BG445" t="str">
        <f t="shared" si="310"/>
        <v>no</v>
      </c>
      <c r="BJ445" t="str">
        <f t="shared" si="311"/>
        <v>no</v>
      </c>
      <c r="BM445" t="str">
        <f t="shared" si="312"/>
        <v>no</v>
      </c>
      <c r="BP445" t="str">
        <f t="shared" si="313"/>
        <v>no</v>
      </c>
      <c r="BS445" t="str">
        <f t="shared" si="314"/>
        <v>no</v>
      </c>
      <c r="BV445" t="str">
        <f t="shared" si="295"/>
        <v>no</v>
      </c>
      <c r="BY445" t="str">
        <f t="shared" si="315"/>
        <v>no</v>
      </c>
      <c r="CB445" t="str">
        <f t="shared" si="316"/>
        <v>no</v>
      </c>
      <c r="CE445" t="str">
        <f t="shared" si="317"/>
        <v>no</v>
      </c>
      <c r="CH445" t="str">
        <f t="shared" si="318"/>
        <v>no</v>
      </c>
      <c r="CK445" t="str">
        <f t="shared" si="319"/>
        <v>no</v>
      </c>
      <c r="CN445" t="str">
        <f t="shared" si="320"/>
        <v>no</v>
      </c>
      <c r="CQ445" t="str">
        <f t="shared" si="321"/>
        <v>no</v>
      </c>
      <c r="CT445" t="str">
        <f t="shared" si="322"/>
        <v>no</v>
      </c>
      <c r="CW445" t="str">
        <f t="shared" si="323"/>
        <v>no</v>
      </c>
      <c r="CZ445" t="str">
        <f t="shared" si="324"/>
        <v>no</v>
      </c>
      <c r="DC445" t="str">
        <f t="shared" si="325"/>
        <v>no</v>
      </c>
      <c r="DF445" t="str">
        <f t="shared" si="326"/>
        <v>no</v>
      </c>
      <c r="DI445" t="str">
        <f t="shared" si="327"/>
        <v>no</v>
      </c>
      <c r="DL445" t="str">
        <f t="shared" si="328"/>
        <v>no</v>
      </c>
      <c r="DO445" t="str">
        <f t="shared" si="329"/>
        <v>no</v>
      </c>
      <c r="DP445" t="s">
        <v>417</v>
      </c>
      <c r="DQ445" t="s">
        <v>417</v>
      </c>
      <c r="DR445" t="str">
        <f t="shared" si="330"/>
        <v>no</v>
      </c>
      <c r="DS445" t="s">
        <v>362</v>
      </c>
      <c r="DT445" t="s">
        <v>362</v>
      </c>
      <c r="DU445" t="str">
        <f t="shared" si="331"/>
        <v>no</v>
      </c>
      <c r="DX445" t="str">
        <f t="shared" si="332"/>
        <v>no</v>
      </c>
      <c r="EA445" t="str">
        <f t="shared" si="333"/>
        <v>no</v>
      </c>
      <c r="ED445" t="str">
        <f t="shared" si="334"/>
        <v>no</v>
      </c>
      <c r="EG445" t="str">
        <f t="shared" si="335"/>
        <v>no</v>
      </c>
      <c r="EJ445" t="str">
        <f t="shared" si="336"/>
        <v>no</v>
      </c>
      <c r="EM445" t="str">
        <f t="shared" si="337"/>
        <v>no</v>
      </c>
      <c r="EP445" t="str">
        <f t="shared" si="338"/>
        <v>no</v>
      </c>
      <c r="ES445" t="str">
        <f t="shared" si="339"/>
        <v>no</v>
      </c>
      <c r="EV445" t="str">
        <f t="shared" si="340"/>
        <v>no</v>
      </c>
      <c r="EY445" t="str">
        <f t="shared" si="341"/>
        <v>no</v>
      </c>
      <c r="FB445" t="str">
        <f t="shared" si="342"/>
        <v>no</v>
      </c>
    </row>
    <row r="446" spans="1:158">
      <c r="A446" s="1" t="s">
        <v>218</v>
      </c>
      <c r="B446">
        <v>2</v>
      </c>
      <c r="F446">
        <v>69892</v>
      </c>
      <c r="G446" t="s">
        <v>2553</v>
      </c>
      <c r="H446" t="s">
        <v>2554</v>
      </c>
      <c r="I446">
        <v>61877</v>
      </c>
      <c r="J446" t="s">
        <v>2574</v>
      </c>
      <c r="K446" t="s">
        <v>2575</v>
      </c>
      <c r="L446" t="s">
        <v>2576</v>
      </c>
      <c r="M446" t="s">
        <v>2576</v>
      </c>
      <c r="N446" t="str">
        <f t="shared" si="296"/>
        <v>no</v>
      </c>
      <c r="Q446" t="str">
        <f t="shared" si="297"/>
        <v>no</v>
      </c>
      <c r="R446" t="s">
        <v>2577</v>
      </c>
      <c r="S446" t="s">
        <v>2577</v>
      </c>
      <c r="T446" t="str">
        <f t="shared" si="298"/>
        <v>no</v>
      </c>
      <c r="W446" t="str">
        <f t="shared" si="294"/>
        <v>no</v>
      </c>
      <c r="Z446" t="str">
        <f t="shared" si="299"/>
        <v>no</v>
      </c>
      <c r="AC446" t="str">
        <f t="shared" si="300"/>
        <v>no</v>
      </c>
      <c r="AF446" t="str">
        <f t="shared" si="301"/>
        <v>no</v>
      </c>
      <c r="AI446" t="str">
        <f t="shared" si="302"/>
        <v>no</v>
      </c>
      <c r="AJ446" t="s">
        <v>2578</v>
      </c>
      <c r="AK446" t="s">
        <v>2578</v>
      </c>
      <c r="AL446" t="str">
        <f t="shared" si="303"/>
        <v>no</v>
      </c>
      <c r="AO446" t="str">
        <f t="shared" si="304"/>
        <v>no</v>
      </c>
      <c r="AR446" t="str">
        <f t="shared" si="305"/>
        <v>no</v>
      </c>
      <c r="AU446" t="str">
        <f t="shared" si="306"/>
        <v>no</v>
      </c>
      <c r="AX446" t="str">
        <f t="shared" si="307"/>
        <v>no</v>
      </c>
      <c r="BA446" t="str">
        <f t="shared" si="308"/>
        <v>no</v>
      </c>
      <c r="BD446" t="str">
        <f t="shared" si="309"/>
        <v>no</v>
      </c>
      <c r="BG446" t="str">
        <f t="shared" si="310"/>
        <v>no</v>
      </c>
      <c r="BJ446" t="str">
        <f t="shared" si="311"/>
        <v>no</v>
      </c>
      <c r="BM446" t="str">
        <f t="shared" si="312"/>
        <v>no</v>
      </c>
      <c r="BP446" t="str">
        <f t="shared" si="313"/>
        <v>no</v>
      </c>
      <c r="BS446" t="str">
        <f t="shared" si="314"/>
        <v>no</v>
      </c>
      <c r="BV446" t="str">
        <f t="shared" si="295"/>
        <v>no</v>
      </c>
      <c r="BY446" t="str">
        <f t="shared" si="315"/>
        <v>no</v>
      </c>
      <c r="CB446" t="str">
        <f t="shared" si="316"/>
        <v>no</v>
      </c>
      <c r="CE446" t="str">
        <f t="shared" si="317"/>
        <v>no</v>
      </c>
      <c r="CH446" t="str">
        <f t="shared" si="318"/>
        <v>no</v>
      </c>
      <c r="CK446" t="str">
        <f t="shared" si="319"/>
        <v>no</v>
      </c>
      <c r="CN446" t="str">
        <f t="shared" si="320"/>
        <v>no</v>
      </c>
      <c r="CQ446" t="str">
        <f t="shared" si="321"/>
        <v>no</v>
      </c>
      <c r="CT446" t="str">
        <f t="shared" si="322"/>
        <v>no</v>
      </c>
      <c r="CW446" t="str">
        <f t="shared" si="323"/>
        <v>no</v>
      </c>
      <c r="CZ446" t="str">
        <f t="shared" si="324"/>
        <v>no</v>
      </c>
      <c r="DC446" t="str">
        <f t="shared" si="325"/>
        <v>no</v>
      </c>
      <c r="DF446" t="str">
        <f t="shared" si="326"/>
        <v>no</v>
      </c>
      <c r="DI446" t="str">
        <f t="shared" si="327"/>
        <v>no</v>
      </c>
      <c r="DL446" t="str">
        <f t="shared" si="328"/>
        <v>no</v>
      </c>
      <c r="DO446" t="str">
        <f t="shared" si="329"/>
        <v>no</v>
      </c>
      <c r="DR446" t="str">
        <f t="shared" si="330"/>
        <v>no</v>
      </c>
      <c r="DU446" t="str">
        <f t="shared" si="331"/>
        <v>no</v>
      </c>
      <c r="DX446" t="str">
        <f t="shared" si="332"/>
        <v>no</v>
      </c>
      <c r="EA446" t="str">
        <f t="shared" si="333"/>
        <v>no</v>
      </c>
      <c r="ED446" t="str">
        <f t="shared" si="334"/>
        <v>no</v>
      </c>
      <c r="EG446" t="str">
        <f t="shared" si="335"/>
        <v>no</v>
      </c>
      <c r="EJ446" t="str">
        <f t="shared" si="336"/>
        <v>no</v>
      </c>
      <c r="EM446" t="str">
        <f t="shared" si="337"/>
        <v>no</v>
      </c>
      <c r="EP446" t="str">
        <f t="shared" si="338"/>
        <v>no</v>
      </c>
      <c r="ES446" t="str">
        <f t="shared" si="339"/>
        <v>no</v>
      </c>
      <c r="ET446" t="s">
        <v>465</v>
      </c>
      <c r="EU446" t="s">
        <v>465</v>
      </c>
      <c r="EV446" t="str">
        <f t="shared" si="340"/>
        <v>no</v>
      </c>
      <c r="EY446" t="str">
        <f t="shared" si="341"/>
        <v>no</v>
      </c>
      <c r="FB446" t="str">
        <f t="shared" si="342"/>
        <v>no</v>
      </c>
    </row>
    <row r="447" spans="1:158">
      <c r="A447" s="1" t="s">
        <v>218</v>
      </c>
      <c r="B447">
        <v>2</v>
      </c>
      <c r="F447">
        <v>69892</v>
      </c>
      <c r="G447" t="s">
        <v>2553</v>
      </c>
      <c r="H447" t="s">
        <v>2554</v>
      </c>
      <c r="I447">
        <v>61878</v>
      </c>
      <c r="J447" t="s">
        <v>2579</v>
      </c>
      <c r="K447" t="s">
        <v>2580</v>
      </c>
      <c r="L447" t="s">
        <v>2581</v>
      </c>
      <c r="M447" t="s">
        <v>2581</v>
      </c>
      <c r="N447" t="str">
        <f t="shared" si="296"/>
        <v>no</v>
      </c>
      <c r="Q447" t="str">
        <f t="shared" si="297"/>
        <v>no</v>
      </c>
      <c r="R447" t="s">
        <v>2582</v>
      </c>
      <c r="S447" t="s">
        <v>2582</v>
      </c>
      <c r="T447" t="str">
        <f t="shared" si="298"/>
        <v>no</v>
      </c>
      <c r="W447" t="str">
        <f t="shared" si="294"/>
        <v>no</v>
      </c>
      <c r="Z447" t="str">
        <f t="shared" si="299"/>
        <v>no</v>
      </c>
      <c r="AC447" t="str">
        <f t="shared" si="300"/>
        <v>no</v>
      </c>
      <c r="AF447" t="str">
        <f t="shared" si="301"/>
        <v>no</v>
      </c>
      <c r="AI447" t="str">
        <f t="shared" si="302"/>
        <v>no</v>
      </c>
      <c r="AJ447" t="s">
        <v>2578</v>
      </c>
      <c r="AK447" t="s">
        <v>2578</v>
      </c>
      <c r="AL447" t="str">
        <f t="shared" si="303"/>
        <v>no</v>
      </c>
      <c r="AO447" t="str">
        <f t="shared" si="304"/>
        <v>no</v>
      </c>
      <c r="AR447" t="str">
        <f t="shared" si="305"/>
        <v>no</v>
      </c>
      <c r="AU447" t="str">
        <f t="shared" si="306"/>
        <v>no</v>
      </c>
      <c r="AX447" t="str">
        <f t="shared" si="307"/>
        <v>no</v>
      </c>
      <c r="BA447" t="str">
        <f t="shared" si="308"/>
        <v>no</v>
      </c>
      <c r="BD447" t="str">
        <f t="shared" si="309"/>
        <v>no</v>
      </c>
      <c r="BG447" t="str">
        <f t="shared" si="310"/>
        <v>no</v>
      </c>
      <c r="BJ447" t="str">
        <f t="shared" si="311"/>
        <v>no</v>
      </c>
      <c r="BM447" t="str">
        <f t="shared" si="312"/>
        <v>no</v>
      </c>
      <c r="BP447" t="str">
        <f t="shared" si="313"/>
        <v>no</v>
      </c>
      <c r="BS447" t="str">
        <f t="shared" si="314"/>
        <v>no</v>
      </c>
      <c r="BV447" t="str">
        <f t="shared" si="295"/>
        <v>no</v>
      </c>
      <c r="BY447" t="str">
        <f t="shared" si="315"/>
        <v>no</v>
      </c>
      <c r="CB447" t="str">
        <f t="shared" si="316"/>
        <v>no</v>
      </c>
      <c r="CE447" t="str">
        <f t="shared" si="317"/>
        <v>no</v>
      </c>
      <c r="CH447" t="str">
        <f t="shared" si="318"/>
        <v>no</v>
      </c>
      <c r="CK447" t="str">
        <f t="shared" si="319"/>
        <v>no</v>
      </c>
      <c r="CN447" t="str">
        <f t="shared" si="320"/>
        <v>no</v>
      </c>
      <c r="CQ447" t="str">
        <f t="shared" si="321"/>
        <v>no</v>
      </c>
      <c r="CT447" t="str">
        <f t="shared" si="322"/>
        <v>no</v>
      </c>
      <c r="CW447" t="str">
        <f t="shared" si="323"/>
        <v>no</v>
      </c>
      <c r="CZ447" t="str">
        <f t="shared" si="324"/>
        <v>no</v>
      </c>
      <c r="DC447" t="str">
        <f t="shared" si="325"/>
        <v>no</v>
      </c>
      <c r="DF447" t="str">
        <f t="shared" si="326"/>
        <v>no</v>
      </c>
      <c r="DI447" t="str">
        <f t="shared" si="327"/>
        <v>no</v>
      </c>
      <c r="DL447" t="str">
        <f t="shared" si="328"/>
        <v>no</v>
      </c>
      <c r="DO447" t="str">
        <f t="shared" si="329"/>
        <v>no</v>
      </c>
      <c r="DR447" t="str">
        <f t="shared" si="330"/>
        <v>no</v>
      </c>
      <c r="DU447" t="str">
        <f t="shared" si="331"/>
        <v>no</v>
      </c>
      <c r="DX447" t="str">
        <f t="shared" si="332"/>
        <v>no</v>
      </c>
      <c r="EA447" t="str">
        <f t="shared" si="333"/>
        <v>no</v>
      </c>
      <c r="ED447" t="str">
        <f t="shared" si="334"/>
        <v>no</v>
      </c>
      <c r="EG447" t="str">
        <f t="shared" si="335"/>
        <v>no</v>
      </c>
      <c r="EJ447" t="str">
        <f t="shared" si="336"/>
        <v>no</v>
      </c>
      <c r="EM447" t="str">
        <f t="shared" si="337"/>
        <v>no</v>
      </c>
      <c r="EP447" t="str">
        <f t="shared" si="338"/>
        <v>no</v>
      </c>
      <c r="ES447" t="str">
        <f t="shared" si="339"/>
        <v>no</v>
      </c>
      <c r="ET447" t="s">
        <v>465</v>
      </c>
      <c r="EU447" t="s">
        <v>465</v>
      </c>
      <c r="EV447" t="str">
        <f t="shared" si="340"/>
        <v>no</v>
      </c>
      <c r="EY447" t="str">
        <f t="shared" si="341"/>
        <v>no</v>
      </c>
      <c r="FB447" t="str">
        <f t="shared" si="342"/>
        <v>no</v>
      </c>
    </row>
    <row r="448" spans="1:158">
      <c r="A448" s="1" t="s">
        <v>218</v>
      </c>
      <c r="B448">
        <v>2</v>
      </c>
      <c r="F448">
        <v>69893</v>
      </c>
      <c r="G448" t="s">
        <v>2583</v>
      </c>
      <c r="H448" t="s">
        <v>2584</v>
      </c>
      <c r="I448">
        <v>48795</v>
      </c>
      <c r="J448" t="s">
        <v>2585</v>
      </c>
      <c r="K448" t="s">
        <v>2586</v>
      </c>
      <c r="L448" t="s">
        <v>2587</v>
      </c>
      <c r="M448" t="s">
        <v>2587</v>
      </c>
      <c r="N448" t="str">
        <f t="shared" si="296"/>
        <v>no</v>
      </c>
      <c r="Q448" t="str">
        <f t="shared" si="297"/>
        <v>no</v>
      </c>
      <c r="R448" t="s">
        <v>2588</v>
      </c>
      <c r="S448" t="s">
        <v>2588</v>
      </c>
      <c r="T448" t="str">
        <f t="shared" si="298"/>
        <v>no</v>
      </c>
      <c r="U448" t="s">
        <v>2589</v>
      </c>
      <c r="V448" t="s">
        <v>2589</v>
      </c>
      <c r="W448" t="str">
        <f t="shared" si="294"/>
        <v>no</v>
      </c>
      <c r="X448" t="s">
        <v>2590</v>
      </c>
      <c r="Y448" t="s">
        <v>2590</v>
      </c>
      <c r="Z448" t="str">
        <f t="shared" si="299"/>
        <v>no</v>
      </c>
      <c r="AA448" t="s">
        <v>452</v>
      </c>
      <c r="AB448" t="s">
        <v>452</v>
      </c>
      <c r="AC448" t="str">
        <f t="shared" si="300"/>
        <v>no</v>
      </c>
      <c r="AF448" t="str">
        <f t="shared" si="301"/>
        <v>no</v>
      </c>
      <c r="AI448" t="str">
        <f t="shared" si="302"/>
        <v>no</v>
      </c>
      <c r="AJ448" t="s">
        <v>2591</v>
      </c>
      <c r="AK448" t="s">
        <v>2591</v>
      </c>
      <c r="AL448" t="str">
        <f t="shared" si="303"/>
        <v>no</v>
      </c>
      <c r="AO448" t="str">
        <f t="shared" si="304"/>
        <v>no</v>
      </c>
      <c r="AR448" t="str">
        <f t="shared" si="305"/>
        <v>no</v>
      </c>
      <c r="AU448" t="str">
        <f t="shared" si="306"/>
        <v>no</v>
      </c>
      <c r="AX448" t="str">
        <f t="shared" si="307"/>
        <v>no</v>
      </c>
      <c r="AY448" t="s">
        <v>227</v>
      </c>
      <c r="AZ448" t="s">
        <v>227</v>
      </c>
      <c r="BA448" t="str">
        <f t="shared" si="308"/>
        <v>no</v>
      </c>
      <c r="BD448" t="str">
        <f t="shared" si="309"/>
        <v>no</v>
      </c>
      <c r="BG448" t="str">
        <f t="shared" si="310"/>
        <v>no</v>
      </c>
      <c r="BJ448" t="str">
        <f t="shared" si="311"/>
        <v>no</v>
      </c>
      <c r="BM448" t="str">
        <f t="shared" si="312"/>
        <v>no</v>
      </c>
      <c r="BP448" t="str">
        <f t="shared" si="313"/>
        <v>no</v>
      </c>
      <c r="BS448" t="str">
        <f t="shared" si="314"/>
        <v>no</v>
      </c>
      <c r="BV448" t="str">
        <f t="shared" si="295"/>
        <v>no</v>
      </c>
      <c r="BY448" t="str">
        <f t="shared" si="315"/>
        <v>no</v>
      </c>
      <c r="CB448" t="str">
        <f t="shared" si="316"/>
        <v>no</v>
      </c>
      <c r="CE448" t="str">
        <f t="shared" si="317"/>
        <v>no</v>
      </c>
      <c r="CF448" t="s">
        <v>461</v>
      </c>
      <c r="CG448" t="s">
        <v>461</v>
      </c>
      <c r="CH448" t="str">
        <f t="shared" si="318"/>
        <v>no</v>
      </c>
      <c r="CI448" t="s">
        <v>621</v>
      </c>
      <c r="CJ448" t="s">
        <v>621</v>
      </c>
      <c r="CK448" t="str">
        <f t="shared" si="319"/>
        <v>no</v>
      </c>
      <c r="CN448" t="str">
        <f t="shared" si="320"/>
        <v>no</v>
      </c>
      <c r="CQ448" t="str">
        <f t="shared" si="321"/>
        <v>no</v>
      </c>
      <c r="CT448" t="str">
        <f t="shared" si="322"/>
        <v>no</v>
      </c>
      <c r="CW448" t="str">
        <f t="shared" si="323"/>
        <v>no</v>
      </c>
      <c r="CZ448" t="str">
        <f t="shared" si="324"/>
        <v>no</v>
      </c>
      <c r="DC448" t="str">
        <f t="shared" si="325"/>
        <v>no</v>
      </c>
      <c r="DF448" t="str">
        <f t="shared" si="326"/>
        <v>no</v>
      </c>
      <c r="DI448" t="str">
        <f t="shared" si="327"/>
        <v>no</v>
      </c>
      <c r="DL448" t="str">
        <f t="shared" si="328"/>
        <v>no</v>
      </c>
      <c r="DO448" t="str">
        <f t="shared" si="329"/>
        <v>no</v>
      </c>
      <c r="DP448" t="s">
        <v>417</v>
      </c>
      <c r="DQ448" t="s">
        <v>417</v>
      </c>
      <c r="DR448" t="str">
        <f t="shared" si="330"/>
        <v>no</v>
      </c>
      <c r="DS448" t="s">
        <v>462</v>
      </c>
      <c r="DT448" t="s">
        <v>462</v>
      </c>
      <c r="DU448" t="str">
        <f t="shared" si="331"/>
        <v>no</v>
      </c>
      <c r="DV448" t="s">
        <v>463</v>
      </c>
      <c r="DW448" t="s">
        <v>463</v>
      </c>
      <c r="DX448" t="str">
        <f t="shared" si="332"/>
        <v>no</v>
      </c>
      <c r="DY448" t="s">
        <v>362</v>
      </c>
      <c r="DZ448" t="s">
        <v>362</v>
      </c>
      <c r="EA448" t="str">
        <f t="shared" si="333"/>
        <v>no</v>
      </c>
      <c r="EB448" t="s">
        <v>2592</v>
      </c>
      <c r="EC448" t="s">
        <v>2592</v>
      </c>
      <c r="ED448" t="str">
        <f t="shared" si="334"/>
        <v>no</v>
      </c>
      <c r="EE448" t="s">
        <v>235</v>
      </c>
      <c r="EF448" t="s">
        <v>235</v>
      </c>
      <c r="EG448" t="str">
        <f t="shared" si="335"/>
        <v>no</v>
      </c>
      <c r="EH448" t="s">
        <v>464</v>
      </c>
      <c r="EI448" t="s">
        <v>464</v>
      </c>
      <c r="EJ448" t="str">
        <f t="shared" si="336"/>
        <v>no</v>
      </c>
      <c r="EM448" t="str">
        <f t="shared" si="337"/>
        <v>no</v>
      </c>
      <c r="EP448" t="str">
        <f t="shared" si="338"/>
        <v>no</v>
      </c>
      <c r="ES448" t="str">
        <f t="shared" si="339"/>
        <v>no</v>
      </c>
      <c r="ET448" t="s">
        <v>465</v>
      </c>
      <c r="EU448" t="s">
        <v>465</v>
      </c>
      <c r="EV448" t="str">
        <f t="shared" si="340"/>
        <v>no</v>
      </c>
      <c r="EY448" t="str">
        <f t="shared" si="341"/>
        <v>no</v>
      </c>
      <c r="FB448" t="str">
        <f t="shared" si="342"/>
        <v>no</v>
      </c>
    </row>
    <row r="449" spans="1:158">
      <c r="A449" s="1" t="s">
        <v>218</v>
      </c>
      <c r="B449">
        <v>2</v>
      </c>
      <c r="F449">
        <v>69893</v>
      </c>
      <c r="G449" t="s">
        <v>2583</v>
      </c>
      <c r="H449" t="s">
        <v>2584</v>
      </c>
      <c r="I449">
        <v>272039</v>
      </c>
      <c r="J449" t="s">
        <v>2593</v>
      </c>
      <c r="K449" t="s">
        <v>2594</v>
      </c>
      <c r="L449" t="s">
        <v>2587</v>
      </c>
      <c r="M449" t="s">
        <v>2587</v>
      </c>
      <c r="N449" t="str">
        <f t="shared" si="296"/>
        <v>no</v>
      </c>
      <c r="Q449" t="str">
        <f t="shared" si="297"/>
        <v>no</v>
      </c>
      <c r="R449" t="s">
        <v>2595</v>
      </c>
      <c r="S449" t="s">
        <v>2595</v>
      </c>
      <c r="T449" t="str">
        <f t="shared" si="298"/>
        <v>no</v>
      </c>
      <c r="W449" t="str">
        <f t="shared" si="294"/>
        <v>no</v>
      </c>
      <c r="Z449" t="str">
        <f t="shared" si="299"/>
        <v>no</v>
      </c>
      <c r="AC449" t="str">
        <f t="shared" si="300"/>
        <v>no</v>
      </c>
      <c r="AF449" t="str">
        <f t="shared" si="301"/>
        <v>no</v>
      </c>
      <c r="AI449" t="str">
        <f t="shared" si="302"/>
        <v>no</v>
      </c>
      <c r="AJ449" t="s">
        <v>2596</v>
      </c>
      <c r="AK449" t="s">
        <v>2596</v>
      </c>
      <c r="AL449" t="str">
        <f t="shared" si="303"/>
        <v>no</v>
      </c>
      <c r="AO449" t="str">
        <f t="shared" si="304"/>
        <v>no</v>
      </c>
      <c r="AR449" t="str">
        <f t="shared" si="305"/>
        <v>no</v>
      </c>
      <c r="AU449" t="str">
        <f t="shared" si="306"/>
        <v>no</v>
      </c>
      <c r="AX449" t="str">
        <f t="shared" si="307"/>
        <v>no</v>
      </c>
      <c r="AY449" t="s">
        <v>227</v>
      </c>
      <c r="AZ449" t="s">
        <v>227</v>
      </c>
      <c r="BA449" t="str">
        <f t="shared" si="308"/>
        <v>no</v>
      </c>
      <c r="BD449" t="str">
        <f t="shared" si="309"/>
        <v>no</v>
      </c>
      <c r="BG449" t="str">
        <f t="shared" si="310"/>
        <v>no</v>
      </c>
      <c r="BJ449" t="str">
        <f t="shared" si="311"/>
        <v>no</v>
      </c>
      <c r="BM449" t="str">
        <f t="shared" si="312"/>
        <v>no</v>
      </c>
      <c r="BP449" t="str">
        <f t="shared" si="313"/>
        <v>no</v>
      </c>
      <c r="BS449" t="str">
        <f t="shared" si="314"/>
        <v>no</v>
      </c>
      <c r="BV449" t="str">
        <f t="shared" si="295"/>
        <v>no</v>
      </c>
      <c r="BY449" t="str">
        <f t="shared" si="315"/>
        <v>no</v>
      </c>
      <c r="CB449" t="str">
        <f t="shared" si="316"/>
        <v>no</v>
      </c>
      <c r="CE449" t="str">
        <f t="shared" si="317"/>
        <v>no</v>
      </c>
      <c r="CF449" t="s">
        <v>461</v>
      </c>
      <c r="CG449" t="s">
        <v>461</v>
      </c>
      <c r="CH449" t="str">
        <f t="shared" si="318"/>
        <v>no</v>
      </c>
      <c r="CI449" t="s">
        <v>621</v>
      </c>
      <c r="CJ449" t="s">
        <v>621</v>
      </c>
      <c r="CK449" t="str">
        <f t="shared" si="319"/>
        <v>no</v>
      </c>
      <c r="CN449" t="str">
        <f t="shared" si="320"/>
        <v>no</v>
      </c>
      <c r="CQ449" t="str">
        <f t="shared" si="321"/>
        <v>no</v>
      </c>
      <c r="CT449" t="str">
        <f t="shared" si="322"/>
        <v>no</v>
      </c>
      <c r="CW449" t="str">
        <f t="shared" si="323"/>
        <v>no</v>
      </c>
      <c r="CZ449" t="str">
        <f t="shared" si="324"/>
        <v>no</v>
      </c>
      <c r="DC449" t="str">
        <f t="shared" si="325"/>
        <v>no</v>
      </c>
      <c r="DF449" t="str">
        <f t="shared" si="326"/>
        <v>no</v>
      </c>
      <c r="DI449" t="str">
        <f t="shared" si="327"/>
        <v>no</v>
      </c>
      <c r="DL449" t="str">
        <f t="shared" si="328"/>
        <v>no</v>
      </c>
      <c r="DO449" t="str">
        <f t="shared" si="329"/>
        <v>no</v>
      </c>
      <c r="DP449" t="s">
        <v>417</v>
      </c>
      <c r="DQ449" t="s">
        <v>417</v>
      </c>
      <c r="DR449" t="str">
        <f t="shared" si="330"/>
        <v>no</v>
      </c>
      <c r="DS449" t="s">
        <v>462</v>
      </c>
      <c r="DT449" t="s">
        <v>462</v>
      </c>
      <c r="DU449" t="str">
        <f t="shared" si="331"/>
        <v>no</v>
      </c>
      <c r="DV449" t="s">
        <v>463</v>
      </c>
      <c r="DW449" t="s">
        <v>463</v>
      </c>
      <c r="DX449" t="str">
        <f t="shared" si="332"/>
        <v>no</v>
      </c>
      <c r="DY449" t="s">
        <v>362</v>
      </c>
      <c r="DZ449" t="s">
        <v>362</v>
      </c>
      <c r="EA449" t="str">
        <f t="shared" si="333"/>
        <v>no</v>
      </c>
      <c r="ED449" t="str">
        <f t="shared" si="334"/>
        <v>no</v>
      </c>
      <c r="EG449" t="str">
        <f t="shared" si="335"/>
        <v>no</v>
      </c>
      <c r="EJ449" t="str">
        <f t="shared" si="336"/>
        <v>no</v>
      </c>
      <c r="EM449" t="str">
        <f t="shared" si="337"/>
        <v>no</v>
      </c>
      <c r="EP449" t="str">
        <f t="shared" si="338"/>
        <v>no</v>
      </c>
      <c r="ES449" t="str">
        <f t="shared" si="339"/>
        <v>no</v>
      </c>
      <c r="ET449" t="s">
        <v>465</v>
      </c>
      <c r="EU449" t="s">
        <v>465</v>
      </c>
      <c r="EV449" t="str">
        <f t="shared" si="340"/>
        <v>no</v>
      </c>
      <c r="EY449" t="str">
        <f t="shared" si="341"/>
        <v>no</v>
      </c>
      <c r="FB449" t="str">
        <f t="shared" si="342"/>
        <v>no</v>
      </c>
    </row>
    <row r="450" spans="1:158">
      <c r="A450" s="1" t="s">
        <v>218</v>
      </c>
      <c r="B450">
        <v>2</v>
      </c>
      <c r="F450">
        <v>69893</v>
      </c>
      <c r="G450" t="s">
        <v>2583</v>
      </c>
      <c r="H450" t="s">
        <v>2584</v>
      </c>
      <c r="I450">
        <v>48796</v>
      </c>
      <c r="J450" t="s">
        <v>2597</v>
      </c>
      <c r="K450" t="s">
        <v>2598</v>
      </c>
      <c r="L450" t="s">
        <v>2599</v>
      </c>
      <c r="M450" t="s">
        <v>2599</v>
      </c>
      <c r="N450" t="str">
        <f t="shared" si="296"/>
        <v>no</v>
      </c>
      <c r="Q450" t="str">
        <f t="shared" si="297"/>
        <v>no</v>
      </c>
      <c r="R450" t="s">
        <v>2600</v>
      </c>
      <c r="S450" t="s">
        <v>2600</v>
      </c>
      <c r="T450" t="str">
        <f t="shared" si="298"/>
        <v>no</v>
      </c>
      <c r="U450" t="s">
        <v>2601</v>
      </c>
      <c r="V450" t="s">
        <v>2601</v>
      </c>
      <c r="W450" t="str">
        <f t="shared" si="294"/>
        <v>no</v>
      </c>
      <c r="X450" t="s">
        <v>2602</v>
      </c>
      <c r="Y450" t="s">
        <v>2602</v>
      </c>
      <c r="Z450" t="str">
        <f t="shared" si="299"/>
        <v>no</v>
      </c>
      <c r="AA450" t="s">
        <v>2603</v>
      </c>
      <c r="AB450" t="s">
        <v>2603</v>
      </c>
      <c r="AC450" t="str">
        <f t="shared" si="300"/>
        <v>no</v>
      </c>
      <c r="AF450" t="str">
        <f t="shared" si="301"/>
        <v>no</v>
      </c>
      <c r="AI450" t="str">
        <f t="shared" si="302"/>
        <v>no</v>
      </c>
      <c r="AJ450" t="s">
        <v>2591</v>
      </c>
      <c r="AK450" t="s">
        <v>2591</v>
      </c>
      <c r="AL450" t="str">
        <f t="shared" si="303"/>
        <v>no</v>
      </c>
      <c r="AO450" t="str">
        <f t="shared" si="304"/>
        <v>no</v>
      </c>
      <c r="AR450" t="str">
        <f t="shared" si="305"/>
        <v>no</v>
      </c>
      <c r="AU450" t="str">
        <f t="shared" si="306"/>
        <v>no</v>
      </c>
      <c r="AX450" t="str">
        <f t="shared" si="307"/>
        <v>no</v>
      </c>
      <c r="AY450" t="s">
        <v>227</v>
      </c>
      <c r="AZ450" t="s">
        <v>227</v>
      </c>
      <c r="BA450" t="str">
        <f t="shared" si="308"/>
        <v>no</v>
      </c>
      <c r="BB450" t="s">
        <v>2604</v>
      </c>
      <c r="BC450" t="s">
        <v>2604</v>
      </c>
      <c r="BD450" t="str">
        <f t="shared" si="309"/>
        <v>no</v>
      </c>
      <c r="BG450" t="str">
        <f t="shared" si="310"/>
        <v>no</v>
      </c>
      <c r="BJ450" t="str">
        <f t="shared" si="311"/>
        <v>no</v>
      </c>
      <c r="BM450" t="str">
        <f t="shared" si="312"/>
        <v>no</v>
      </c>
      <c r="BP450" t="str">
        <f t="shared" si="313"/>
        <v>no</v>
      </c>
      <c r="BS450" t="str">
        <f t="shared" si="314"/>
        <v>no</v>
      </c>
      <c r="BV450" t="str">
        <f t="shared" si="295"/>
        <v>no</v>
      </c>
      <c r="BY450" t="str">
        <f t="shared" si="315"/>
        <v>no</v>
      </c>
      <c r="CB450" t="str">
        <f t="shared" si="316"/>
        <v>no</v>
      </c>
      <c r="CE450" t="str">
        <f t="shared" si="317"/>
        <v>no</v>
      </c>
      <c r="CF450" t="s">
        <v>461</v>
      </c>
      <c r="CG450" t="s">
        <v>461</v>
      </c>
      <c r="CH450" t="str">
        <f t="shared" si="318"/>
        <v>no</v>
      </c>
      <c r="CI450" t="s">
        <v>621</v>
      </c>
      <c r="CJ450" t="s">
        <v>621</v>
      </c>
      <c r="CK450" t="str">
        <f t="shared" si="319"/>
        <v>no</v>
      </c>
      <c r="CN450" t="str">
        <f t="shared" si="320"/>
        <v>no</v>
      </c>
      <c r="CQ450" t="str">
        <f t="shared" si="321"/>
        <v>no</v>
      </c>
      <c r="CT450" t="str">
        <f t="shared" si="322"/>
        <v>no</v>
      </c>
      <c r="CW450" t="str">
        <f t="shared" si="323"/>
        <v>no</v>
      </c>
      <c r="CZ450" t="str">
        <f t="shared" si="324"/>
        <v>no</v>
      </c>
      <c r="DC450" t="str">
        <f t="shared" si="325"/>
        <v>no</v>
      </c>
      <c r="DF450" t="str">
        <f t="shared" si="326"/>
        <v>no</v>
      </c>
      <c r="DI450" t="str">
        <f t="shared" si="327"/>
        <v>no</v>
      </c>
      <c r="DL450" t="str">
        <f t="shared" si="328"/>
        <v>no</v>
      </c>
      <c r="DO450" t="str">
        <f t="shared" si="329"/>
        <v>no</v>
      </c>
      <c r="DP450" t="s">
        <v>417</v>
      </c>
      <c r="DQ450" t="s">
        <v>417</v>
      </c>
      <c r="DR450" t="str">
        <f t="shared" si="330"/>
        <v>no</v>
      </c>
      <c r="DS450" t="s">
        <v>462</v>
      </c>
      <c r="DT450" t="s">
        <v>462</v>
      </c>
      <c r="DU450" t="str">
        <f t="shared" si="331"/>
        <v>no</v>
      </c>
      <c r="DV450" t="s">
        <v>463</v>
      </c>
      <c r="DW450" t="s">
        <v>463</v>
      </c>
      <c r="DX450" t="str">
        <f t="shared" si="332"/>
        <v>no</v>
      </c>
      <c r="DY450" t="s">
        <v>362</v>
      </c>
      <c r="DZ450" t="s">
        <v>362</v>
      </c>
      <c r="EA450" t="str">
        <f t="shared" si="333"/>
        <v>no</v>
      </c>
      <c r="EB450" t="s">
        <v>464</v>
      </c>
      <c r="EC450" t="s">
        <v>464</v>
      </c>
      <c r="ED450" t="str">
        <f t="shared" si="334"/>
        <v>no</v>
      </c>
      <c r="EG450" t="str">
        <f t="shared" si="335"/>
        <v>no</v>
      </c>
      <c r="EJ450" t="str">
        <f t="shared" si="336"/>
        <v>no</v>
      </c>
      <c r="EM450" t="str">
        <f t="shared" si="337"/>
        <v>no</v>
      </c>
      <c r="EP450" t="str">
        <f t="shared" si="338"/>
        <v>no</v>
      </c>
      <c r="ES450" t="str">
        <f t="shared" si="339"/>
        <v>no</v>
      </c>
      <c r="ET450" t="s">
        <v>465</v>
      </c>
      <c r="EU450" t="s">
        <v>465</v>
      </c>
      <c r="EV450" t="str">
        <f t="shared" si="340"/>
        <v>no</v>
      </c>
      <c r="EY450" t="str">
        <f t="shared" si="341"/>
        <v>no</v>
      </c>
      <c r="FB450" t="str">
        <f t="shared" si="342"/>
        <v>no</v>
      </c>
    </row>
    <row r="451" spans="1:158">
      <c r="A451" s="1" t="s">
        <v>218</v>
      </c>
      <c r="B451">
        <v>2</v>
      </c>
      <c r="F451">
        <v>69894</v>
      </c>
      <c r="G451" t="s">
        <v>2605</v>
      </c>
      <c r="H451" t="s">
        <v>2606</v>
      </c>
      <c r="I451">
        <v>48797</v>
      </c>
      <c r="J451" t="s">
        <v>2607</v>
      </c>
      <c r="K451" t="s">
        <v>2608</v>
      </c>
      <c r="L451" t="s">
        <v>2609</v>
      </c>
      <c r="M451" t="s">
        <v>2609</v>
      </c>
      <c r="N451" t="str">
        <f t="shared" si="296"/>
        <v>no</v>
      </c>
      <c r="Q451" t="str">
        <f t="shared" si="297"/>
        <v>no</v>
      </c>
      <c r="R451" t="s">
        <v>2588</v>
      </c>
      <c r="S451" t="s">
        <v>2588</v>
      </c>
      <c r="T451" t="str">
        <f t="shared" si="298"/>
        <v>no</v>
      </c>
      <c r="U451" t="s">
        <v>2589</v>
      </c>
      <c r="V451" t="s">
        <v>2589</v>
      </c>
      <c r="W451" t="str">
        <f t="shared" ref="W451:W514" si="343">IF(U451&lt;&gt;V451,"yes","no")</f>
        <v>no</v>
      </c>
      <c r="X451" t="s">
        <v>2610</v>
      </c>
      <c r="Y451" t="s">
        <v>2610</v>
      </c>
      <c r="Z451" t="str">
        <f t="shared" si="299"/>
        <v>no</v>
      </c>
      <c r="AA451" t="s">
        <v>452</v>
      </c>
      <c r="AB451" t="s">
        <v>452</v>
      </c>
      <c r="AC451" t="str">
        <f t="shared" si="300"/>
        <v>no</v>
      </c>
      <c r="AF451" t="str">
        <f t="shared" si="301"/>
        <v>no</v>
      </c>
      <c r="AI451" t="str">
        <f t="shared" si="302"/>
        <v>no</v>
      </c>
      <c r="AJ451" t="s">
        <v>2591</v>
      </c>
      <c r="AK451" t="s">
        <v>2611</v>
      </c>
      <c r="AL451" t="str">
        <f t="shared" si="303"/>
        <v>yes</v>
      </c>
      <c r="AO451" t="str">
        <f t="shared" si="304"/>
        <v>no</v>
      </c>
      <c r="AR451" t="str">
        <f t="shared" si="305"/>
        <v>no</v>
      </c>
      <c r="AU451" t="str">
        <f t="shared" si="306"/>
        <v>no</v>
      </c>
      <c r="AX451" t="str">
        <f t="shared" si="307"/>
        <v>no</v>
      </c>
      <c r="AY451" t="s">
        <v>227</v>
      </c>
      <c r="AZ451" t="s">
        <v>227</v>
      </c>
      <c r="BA451" t="str">
        <f t="shared" si="308"/>
        <v>no</v>
      </c>
      <c r="BD451" t="str">
        <f t="shared" si="309"/>
        <v>no</v>
      </c>
      <c r="BG451" t="str">
        <f t="shared" si="310"/>
        <v>no</v>
      </c>
      <c r="BJ451" t="str">
        <f t="shared" si="311"/>
        <v>no</v>
      </c>
      <c r="BM451" t="str">
        <f t="shared" si="312"/>
        <v>no</v>
      </c>
      <c r="BP451" t="str">
        <f t="shared" si="313"/>
        <v>no</v>
      </c>
      <c r="BS451" t="str">
        <f t="shared" si="314"/>
        <v>no</v>
      </c>
      <c r="BV451" t="str">
        <f t="shared" ref="BV451:BV514" si="344">IF(BT454&lt;&gt;BU454,"yes","no")</f>
        <v>no</v>
      </c>
      <c r="BY451" t="str">
        <f t="shared" si="315"/>
        <v>no</v>
      </c>
      <c r="CB451" t="str">
        <f t="shared" si="316"/>
        <v>no</v>
      </c>
      <c r="CE451" t="str">
        <f t="shared" si="317"/>
        <v>no</v>
      </c>
      <c r="CF451" t="s">
        <v>461</v>
      </c>
      <c r="CG451" t="s">
        <v>461</v>
      </c>
      <c r="CH451" t="str">
        <f t="shared" si="318"/>
        <v>no</v>
      </c>
      <c r="CI451" t="s">
        <v>621</v>
      </c>
      <c r="CJ451" t="s">
        <v>621</v>
      </c>
      <c r="CK451" t="str">
        <f t="shared" si="319"/>
        <v>no</v>
      </c>
      <c r="CN451" t="str">
        <f t="shared" si="320"/>
        <v>no</v>
      </c>
      <c r="CQ451" t="str">
        <f t="shared" si="321"/>
        <v>no</v>
      </c>
      <c r="CT451" t="str">
        <f t="shared" si="322"/>
        <v>no</v>
      </c>
      <c r="CW451" t="str">
        <f t="shared" si="323"/>
        <v>no</v>
      </c>
      <c r="CZ451" t="str">
        <f t="shared" si="324"/>
        <v>no</v>
      </c>
      <c r="DC451" t="str">
        <f t="shared" si="325"/>
        <v>no</v>
      </c>
      <c r="DF451" t="str">
        <f t="shared" si="326"/>
        <v>no</v>
      </c>
      <c r="DI451" t="str">
        <f t="shared" si="327"/>
        <v>no</v>
      </c>
      <c r="DL451" t="str">
        <f t="shared" si="328"/>
        <v>no</v>
      </c>
      <c r="DO451" t="str">
        <f t="shared" si="329"/>
        <v>no</v>
      </c>
      <c r="DP451" t="s">
        <v>417</v>
      </c>
      <c r="DQ451" t="s">
        <v>417</v>
      </c>
      <c r="DR451" t="str">
        <f t="shared" si="330"/>
        <v>no</v>
      </c>
      <c r="DS451" t="s">
        <v>462</v>
      </c>
      <c r="DT451" t="s">
        <v>462</v>
      </c>
      <c r="DU451" t="str">
        <f t="shared" si="331"/>
        <v>no</v>
      </c>
      <c r="DV451" t="s">
        <v>463</v>
      </c>
      <c r="DW451" t="s">
        <v>463</v>
      </c>
      <c r="DX451" t="str">
        <f t="shared" si="332"/>
        <v>no</v>
      </c>
      <c r="DY451" t="s">
        <v>362</v>
      </c>
      <c r="DZ451" t="s">
        <v>362</v>
      </c>
      <c r="EA451" t="str">
        <f t="shared" si="333"/>
        <v>no</v>
      </c>
      <c r="EB451" t="s">
        <v>2592</v>
      </c>
      <c r="EC451" t="s">
        <v>2592</v>
      </c>
      <c r="ED451" t="str">
        <f t="shared" si="334"/>
        <v>no</v>
      </c>
      <c r="EE451" t="s">
        <v>235</v>
      </c>
      <c r="EF451" t="s">
        <v>235</v>
      </c>
      <c r="EG451" t="str">
        <f t="shared" si="335"/>
        <v>no</v>
      </c>
      <c r="EH451" t="s">
        <v>464</v>
      </c>
      <c r="EI451" t="s">
        <v>464</v>
      </c>
      <c r="EJ451" t="str">
        <f t="shared" si="336"/>
        <v>no</v>
      </c>
      <c r="EM451" t="str">
        <f t="shared" si="337"/>
        <v>no</v>
      </c>
      <c r="EP451" t="str">
        <f t="shared" si="338"/>
        <v>no</v>
      </c>
      <c r="ES451" t="str">
        <f t="shared" si="339"/>
        <v>no</v>
      </c>
      <c r="ET451" t="s">
        <v>465</v>
      </c>
      <c r="EU451" t="s">
        <v>465</v>
      </c>
      <c r="EV451" t="str">
        <f t="shared" si="340"/>
        <v>no</v>
      </c>
      <c r="EY451" t="str">
        <f t="shared" si="341"/>
        <v>no</v>
      </c>
      <c r="FB451" t="str">
        <f t="shared" si="342"/>
        <v>no</v>
      </c>
    </row>
    <row r="452" spans="1:158">
      <c r="A452" s="1" t="s">
        <v>218</v>
      </c>
      <c r="B452">
        <v>2</v>
      </c>
      <c r="F452">
        <v>69894</v>
      </c>
      <c r="G452" t="s">
        <v>2605</v>
      </c>
      <c r="H452" t="s">
        <v>2606</v>
      </c>
      <c r="I452">
        <v>272040</v>
      </c>
      <c r="J452" t="s">
        <v>2612</v>
      </c>
      <c r="K452" t="s">
        <v>2613</v>
      </c>
      <c r="L452" t="s">
        <v>2609</v>
      </c>
      <c r="M452" t="s">
        <v>2609</v>
      </c>
      <c r="N452" t="str">
        <f t="shared" ref="N452:N515" si="345">IF(L452&lt;&gt;M452,"yes","no")</f>
        <v>no</v>
      </c>
      <c r="Q452" t="str">
        <f t="shared" ref="Q452:Q515" si="346">IF(O452&lt;&gt;P452,"yes","no")</f>
        <v>no</v>
      </c>
      <c r="R452" t="s">
        <v>2614</v>
      </c>
      <c r="S452" t="s">
        <v>2614</v>
      </c>
      <c r="T452" t="str">
        <f t="shared" ref="T452:T515" si="347">IF(R452&lt;&gt;S452,"yes","no")</f>
        <v>no</v>
      </c>
      <c r="W452" t="str">
        <f t="shared" si="343"/>
        <v>no</v>
      </c>
      <c r="Z452" t="str">
        <f t="shared" ref="Z452:Z515" si="348">IF(X452&lt;&gt;Y452,"yes","no")</f>
        <v>no</v>
      </c>
      <c r="AC452" t="str">
        <f t="shared" ref="AC452:AC515" si="349">IF(AA452&lt;&gt;AB452,"yes","no")</f>
        <v>no</v>
      </c>
      <c r="AF452" t="str">
        <f t="shared" ref="AF452:AF515" si="350">IF(AD452&lt;&gt;AE452,"yes","no")</f>
        <v>no</v>
      </c>
      <c r="AI452" t="str">
        <f t="shared" ref="AI452:AI515" si="351">IF(AG452&lt;&gt;AH452,"yes","no")</f>
        <v>no</v>
      </c>
      <c r="AJ452" t="s">
        <v>2596</v>
      </c>
      <c r="AK452" t="s">
        <v>2596</v>
      </c>
      <c r="AL452" t="str">
        <f t="shared" ref="AL452:AL515" si="352">IF(AJ452&lt;&gt;AK452,"yes","no")</f>
        <v>no</v>
      </c>
      <c r="AO452" t="str">
        <f t="shared" ref="AO452:AO515" si="353">IF(AM452&lt;&gt;AN452,"yes","no")</f>
        <v>no</v>
      </c>
      <c r="AR452" t="str">
        <f t="shared" ref="AR452:AR515" si="354">IF(AP452&lt;&gt;AQ452,"yes","no")</f>
        <v>no</v>
      </c>
      <c r="AU452" t="str">
        <f t="shared" ref="AU452:AU515" si="355">IF(AS452&lt;&gt;AT452,"yes","no")</f>
        <v>no</v>
      </c>
      <c r="AX452" t="str">
        <f t="shared" ref="AX452:AX515" si="356">IF(AV452&lt;&gt;AW452,"yes","no")</f>
        <v>no</v>
      </c>
      <c r="AY452" t="s">
        <v>227</v>
      </c>
      <c r="AZ452" t="s">
        <v>227</v>
      </c>
      <c r="BA452" t="str">
        <f t="shared" ref="BA452:BA515" si="357">IF(AY452&lt;&gt;AZ452,"yes","no")</f>
        <v>no</v>
      </c>
      <c r="BD452" t="str">
        <f t="shared" ref="BD452:BD515" si="358">IF(BB452&lt;&gt;BC452,"yes","no")</f>
        <v>no</v>
      </c>
      <c r="BG452" t="str">
        <f t="shared" ref="BG452:BG515" si="359">IF(BE452&lt;&gt;BF452,"yes","no")</f>
        <v>no</v>
      </c>
      <c r="BJ452" t="str">
        <f t="shared" ref="BJ452:BJ515" si="360">IF(BH452&lt;&gt;BI452,"yes","no")</f>
        <v>no</v>
      </c>
      <c r="BM452" t="str">
        <f t="shared" ref="BM452:BM515" si="361">IF(BK452&lt;&gt;BL452,"yes","no")</f>
        <v>no</v>
      </c>
      <c r="BP452" t="str">
        <f t="shared" ref="BP452:BP515" si="362">IF(BN452&lt;&gt;BO452,"yes","no")</f>
        <v>no</v>
      </c>
      <c r="BS452" t="str">
        <f t="shared" ref="BS452:BS515" si="363">IF(BQ452&lt;&gt;BR452,"yes","no")</f>
        <v>no</v>
      </c>
      <c r="BV452" t="str">
        <f t="shared" si="344"/>
        <v>no</v>
      </c>
      <c r="BY452" t="str">
        <f t="shared" ref="BY452:BY515" si="364">IF(BW452&lt;&gt;BX452,"yes","no")</f>
        <v>no</v>
      </c>
      <c r="CB452" t="str">
        <f t="shared" ref="CB452:CB515" si="365">IF(BZ452&lt;&gt;CA452,"yes","no")</f>
        <v>no</v>
      </c>
      <c r="CE452" t="str">
        <f t="shared" ref="CE452:CE515" si="366">IF(CC452&lt;&gt;CD452,"yes","no")</f>
        <v>no</v>
      </c>
      <c r="CF452" t="s">
        <v>461</v>
      </c>
      <c r="CG452" t="s">
        <v>461</v>
      </c>
      <c r="CH452" t="str">
        <f t="shared" ref="CH452:CH515" si="367">IF(CF452&lt;&gt;CG452,"yes","no")</f>
        <v>no</v>
      </c>
      <c r="CI452" t="s">
        <v>621</v>
      </c>
      <c r="CJ452" t="s">
        <v>621</v>
      </c>
      <c r="CK452" t="str">
        <f t="shared" ref="CK452:CK515" si="368">IF(CI452&lt;&gt;CJ452,"yes","no")</f>
        <v>no</v>
      </c>
      <c r="CN452" t="str">
        <f t="shared" ref="CN452:CN515" si="369">IF(CL452&lt;&gt;CM452,"yes","no")</f>
        <v>no</v>
      </c>
      <c r="CQ452" t="str">
        <f t="shared" ref="CQ452:CQ515" si="370">IF(CO452&lt;&gt;CP452,"yes","no")</f>
        <v>no</v>
      </c>
      <c r="CT452" t="str">
        <f t="shared" ref="CT452:CT515" si="371">IF(CR452&lt;&gt;CS452,"yes","no")</f>
        <v>no</v>
      </c>
      <c r="CW452" t="str">
        <f t="shared" ref="CW452:CW515" si="372">IF(CU452&lt;&gt;CV452,"yes","no")</f>
        <v>no</v>
      </c>
      <c r="CZ452" t="str">
        <f t="shared" ref="CZ452:CZ515" si="373">IF(CX452&lt;&gt;CY452,"yes","no")</f>
        <v>no</v>
      </c>
      <c r="DC452" t="str">
        <f t="shared" ref="DC452:DC515" si="374">IF(DA452&lt;&gt;DB452,"yes","no")</f>
        <v>no</v>
      </c>
      <c r="DF452" t="str">
        <f t="shared" ref="DF452:DF515" si="375">IF(DD452&lt;&gt;DE452,"yes","no")</f>
        <v>no</v>
      </c>
      <c r="DI452" t="str">
        <f t="shared" ref="DI452:DI515" si="376">IF(DG452&lt;&gt;DH452,"yes","no")</f>
        <v>no</v>
      </c>
      <c r="DL452" t="str">
        <f t="shared" ref="DL452:DL515" si="377">IF(DJ452&lt;&gt;DK452,"yes","no")</f>
        <v>no</v>
      </c>
      <c r="DO452" t="str">
        <f t="shared" ref="DO452:DO515" si="378">IF(DM452&lt;&gt;DN452,"yes","no")</f>
        <v>no</v>
      </c>
      <c r="DP452" t="s">
        <v>417</v>
      </c>
      <c r="DQ452" t="s">
        <v>417</v>
      </c>
      <c r="DR452" t="str">
        <f t="shared" ref="DR452:DR515" si="379">IF(DP452&lt;&gt;DQ452,"yes","no")</f>
        <v>no</v>
      </c>
      <c r="DS452" t="s">
        <v>462</v>
      </c>
      <c r="DT452" t="s">
        <v>462</v>
      </c>
      <c r="DU452" t="str">
        <f t="shared" ref="DU452:DU515" si="380">IF(DS452&lt;&gt;DT452,"yes","no")</f>
        <v>no</v>
      </c>
      <c r="DV452" t="s">
        <v>463</v>
      </c>
      <c r="DW452" t="s">
        <v>463</v>
      </c>
      <c r="DX452" t="str">
        <f t="shared" ref="DX452:DX515" si="381">IF(DV452&lt;&gt;DW452,"yes","no")</f>
        <v>no</v>
      </c>
      <c r="DY452" t="s">
        <v>362</v>
      </c>
      <c r="DZ452" t="s">
        <v>362</v>
      </c>
      <c r="EA452" t="str">
        <f t="shared" ref="EA452:EA515" si="382">IF(DY452&lt;&gt;DZ452,"yes","no")</f>
        <v>no</v>
      </c>
      <c r="ED452" t="str">
        <f t="shared" ref="ED452:ED515" si="383">IF(EB452&lt;&gt;EC452,"yes","no")</f>
        <v>no</v>
      </c>
      <c r="EG452" t="str">
        <f t="shared" ref="EG452:EG515" si="384">IF(DY452&lt;&gt;DZ452,"yes","no")</f>
        <v>no</v>
      </c>
      <c r="EJ452" t="str">
        <f t="shared" ref="EJ452:EJ515" si="385">IF(EH452&lt;&gt;EI452,"yes","no")</f>
        <v>no</v>
      </c>
      <c r="EM452" t="str">
        <f t="shared" ref="EM452:EM515" si="386">IF(EK452&lt;&gt;EL452,"yes","no")</f>
        <v>no</v>
      </c>
      <c r="EP452" t="str">
        <f t="shared" ref="EP452:EP515" si="387">IF(EN452&lt;&gt;EO452,"yes","no")</f>
        <v>no</v>
      </c>
      <c r="ES452" t="str">
        <f t="shared" ref="ES452:ES515" si="388">IF(EQ452&lt;&gt;ER452,"yes","no")</f>
        <v>no</v>
      </c>
      <c r="ET452" t="s">
        <v>465</v>
      </c>
      <c r="EU452" t="s">
        <v>465</v>
      </c>
      <c r="EV452" t="str">
        <f t="shared" ref="EV452:EV515" si="389">IF(ET452&lt;&gt;EU452,"yes","no")</f>
        <v>no</v>
      </c>
      <c r="EY452" t="str">
        <f t="shared" ref="EY452:EY515" si="390">IF(EW452&lt;&gt;EX452,"yes","no")</f>
        <v>no</v>
      </c>
      <c r="FB452" t="str">
        <f t="shared" ref="FB452:FB515" si="391">IF(EZ452&lt;&gt;FA452,"yes","no")</f>
        <v>no</v>
      </c>
    </row>
    <row r="453" spans="1:158">
      <c r="A453" s="1" t="s">
        <v>218</v>
      </c>
      <c r="B453">
        <v>2</v>
      </c>
      <c r="F453">
        <v>69895</v>
      </c>
      <c r="G453" t="s">
        <v>2615</v>
      </c>
      <c r="H453" t="s">
        <v>2616</v>
      </c>
      <c r="I453">
        <v>48798</v>
      </c>
      <c r="J453" t="s">
        <v>2617</v>
      </c>
      <c r="K453" t="s">
        <v>2618</v>
      </c>
      <c r="L453" t="s">
        <v>2619</v>
      </c>
      <c r="M453" t="s">
        <v>2619</v>
      </c>
      <c r="N453" t="str">
        <f t="shared" si="345"/>
        <v>no</v>
      </c>
      <c r="Q453" t="str">
        <f t="shared" si="346"/>
        <v>no</v>
      </c>
      <c r="R453" t="s">
        <v>2620</v>
      </c>
      <c r="S453" t="s">
        <v>2620</v>
      </c>
      <c r="T453" t="str">
        <f t="shared" si="347"/>
        <v>no</v>
      </c>
      <c r="U453" t="s">
        <v>2589</v>
      </c>
      <c r="V453" t="s">
        <v>2589</v>
      </c>
      <c r="W453" t="str">
        <f t="shared" si="343"/>
        <v>no</v>
      </c>
      <c r="X453" t="s">
        <v>2621</v>
      </c>
      <c r="Y453" t="s">
        <v>2621</v>
      </c>
      <c r="Z453" t="str">
        <f t="shared" si="348"/>
        <v>no</v>
      </c>
      <c r="AA453" t="s">
        <v>452</v>
      </c>
      <c r="AB453" t="s">
        <v>452</v>
      </c>
      <c r="AC453" t="str">
        <f t="shared" si="349"/>
        <v>no</v>
      </c>
      <c r="AF453" t="str">
        <f t="shared" si="350"/>
        <v>no</v>
      </c>
      <c r="AI453" t="str">
        <f t="shared" si="351"/>
        <v>no</v>
      </c>
      <c r="AJ453" t="s">
        <v>2591</v>
      </c>
      <c r="AK453" t="s">
        <v>2591</v>
      </c>
      <c r="AL453" t="str">
        <f t="shared" si="352"/>
        <v>no</v>
      </c>
      <c r="AO453" t="str">
        <f t="shared" si="353"/>
        <v>no</v>
      </c>
      <c r="AR453" t="str">
        <f t="shared" si="354"/>
        <v>no</v>
      </c>
      <c r="AU453" t="str">
        <f t="shared" si="355"/>
        <v>no</v>
      </c>
      <c r="AX453" t="str">
        <f t="shared" si="356"/>
        <v>no</v>
      </c>
      <c r="AY453" t="s">
        <v>227</v>
      </c>
      <c r="AZ453" t="s">
        <v>227</v>
      </c>
      <c r="BA453" t="str">
        <f t="shared" si="357"/>
        <v>no</v>
      </c>
      <c r="BD453" t="str">
        <f t="shared" si="358"/>
        <v>no</v>
      </c>
      <c r="BG453" t="str">
        <f t="shared" si="359"/>
        <v>no</v>
      </c>
      <c r="BJ453" t="str">
        <f t="shared" si="360"/>
        <v>no</v>
      </c>
      <c r="BM453" t="str">
        <f t="shared" si="361"/>
        <v>no</v>
      </c>
      <c r="BP453" t="str">
        <f t="shared" si="362"/>
        <v>no</v>
      </c>
      <c r="BS453" t="str">
        <f t="shared" si="363"/>
        <v>no</v>
      </c>
      <c r="BV453" t="str">
        <f t="shared" si="344"/>
        <v>no</v>
      </c>
      <c r="BY453" t="str">
        <f t="shared" si="364"/>
        <v>no</v>
      </c>
      <c r="CB453" t="str">
        <f t="shared" si="365"/>
        <v>no</v>
      </c>
      <c r="CE453" t="str">
        <f t="shared" si="366"/>
        <v>no</v>
      </c>
      <c r="CF453" t="s">
        <v>461</v>
      </c>
      <c r="CG453" t="s">
        <v>461</v>
      </c>
      <c r="CH453" t="str">
        <f t="shared" si="367"/>
        <v>no</v>
      </c>
      <c r="CI453" t="s">
        <v>621</v>
      </c>
      <c r="CJ453" t="s">
        <v>621</v>
      </c>
      <c r="CK453" t="str">
        <f t="shared" si="368"/>
        <v>no</v>
      </c>
      <c r="CN453" t="str">
        <f t="shared" si="369"/>
        <v>no</v>
      </c>
      <c r="CQ453" t="str">
        <f t="shared" si="370"/>
        <v>no</v>
      </c>
      <c r="CT453" t="str">
        <f t="shared" si="371"/>
        <v>no</v>
      </c>
      <c r="CW453" t="str">
        <f t="shared" si="372"/>
        <v>no</v>
      </c>
      <c r="CZ453" t="str">
        <f t="shared" si="373"/>
        <v>no</v>
      </c>
      <c r="DC453" t="str">
        <f t="shared" si="374"/>
        <v>no</v>
      </c>
      <c r="DF453" t="str">
        <f t="shared" si="375"/>
        <v>no</v>
      </c>
      <c r="DI453" t="str">
        <f t="shared" si="376"/>
        <v>no</v>
      </c>
      <c r="DL453" t="str">
        <f t="shared" si="377"/>
        <v>no</v>
      </c>
      <c r="DO453" t="str">
        <f t="shared" si="378"/>
        <v>no</v>
      </c>
      <c r="DP453" t="s">
        <v>417</v>
      </c>
      <c r="DQ453" t="s">
        <v>417</v>
      </c>
      <c r="DR453" t="str">
        <f t="shared" si="379"/>
        <v>no</v>
      </c>
      <c r="DS453" t="s">
        <v>462</v>
      </c>
      <c r="DT453" t="s">
        <v>462</v>
      </c>
      <c r="DU453" t="str">
        <f t="shared" si="380"/>
        <v>no</v>
      </c>
      <c r="DV453" t="s">
        <v>463</v>
      </c>
      <c r="DW453" t="s">
        <v>463</v>
      </c>
      <c r="DX453" t="str">
        <f t="shared" si="381"/>
        <v>no</v>
      </c>
      <c r="DY453" t="s">
        <v>362</v>
      </c>
      <c r="DZ453" t="s">
        <v>362</v>
      </c>
      <c r="EA453" t="str">
        <f t="shared" si="382"/>
        <v>no</v>
      </c>
      <c r="EB453" t="s">
        <v>2592</v>
      </c>
      <c r="EC453" t="s">
        <v>2592</v>
      </c>
      <c r="ED453" t="str">
        <f t="shared" si="383"/>
        <v>no</v>
      </c>
      <c r="EE453" t="s">
        <v>235</v>
      </c>
      <c r="EF453" t="s">
        <v>235</v>
      </c>
      <c r="EG453" t="str">
        <f t="shared" si="384"/>
        <v>no</v>
      </c>
      <c r="EH453" t="s">
        <v>464</v>
      </c>
      <c r="EI453" t="s">
        <v>464</v>
      </c>
      <c r="EJ453" t="str">
        <f t="shared" si="385"/>
        <v>no</v>
      </c>
      <c r="EM453" t="str">
        <f t="shared" si="386"/>
        <v>no</v>
      </c>
      <c r="EP453" t="str">
        <f t="shared" si="387"/>
        <v>no</v>
      </c>
      <c r="ES453" t="str">
        <f t="shared" si="388"/>
        <v>no</v>
      </c>
      <c r="ET453" t="s">
        <v>465</v>
      </c>
      <c r="EU453" t="s">
        <v>465</v>
      </c>
      <c r="EV453" t="str">
        <f t="shared" si="389"/>
        <v>no</v>
      </c>
      <c r="EY453" t="str">
        <f t="shared" si="390"/>
        <v>no</v>
      </c>
      <c r="FB453" t="str">
        <f t="shared" si="391"/>
        <v>no</v>
      </c>
    </row>
    <row r="454" spans="1:158">
      <c r="A454" s="1" t="s">
        <v>218</v>
      </c>
      <c r="B454">
        <v>2</v>
      </c>
      <c r="F454">
        <v>69895</v>
      </c>
      <c r="G454" t="s">
        <v>2615</v>
      </c>
      <c r="H454" t="s">
        <v>2616</v>
      </c>
      <c r="I454">
        <v>272041</v>
      </c>
      <c r="J454" t="s">
        <v>2622</v>
      </c>
      <c r="K454" t="s">
        <v>2623</v>
      </c>
      <c r="L454" t="s">
        <v>2619</v>
      </c>
      <c r="M454" t="s">
        <v>2619</v>
      </c>
      <c r="N454" t="str">
        <f t="shared" si="345"/>
        <v>no</v>
      </c>
      <c r="Q454" t="str">
        <f t="shared" si="346"/>
        <v>no</v>
      </c>
      <c r="R454" t="s">
        <v>2624</v>
      </c>
      <c r="S454" t="s">
        <v>2624</v>
      </c>
      <c r="T454" t="str">
        <f t="shared" si="347"/>
        <v>no</v>
      </c>
      <c r="W454" t="str">
        <f t="shared" si="343"/>
        <v>no</v>
      </c>
      <c r="Z454" t="str">
        <f t="shared" si="348"/>
        <v>no</v>
      </c>
      <c r="AC454" t="str">
        <f t="shared" si="349"/>
        <v>no</v>
      </c>
      <c r="AF454" t="str">
        <f t="shared" si="350"/>
        <v>no</v>
      </c>
      <c r="AI454" t="str">
        <f t="shared" si="351"/>
        <v>no</v>
      </c>
      <c r="AJ454" t="s">
        <v>2596</v>
      </c>
      <c r="AK454" t="s">
        <v>2596</v>
      </c>
      <c r="AL454" t="str">
        <f t="shared" si="352"/>
        <v>no</v>
      </c>
      <c r="AO454" t="str">
        <f t="shared" si="353"/>
        <v>no</v>
      </c>
      <c r="AR454" t="str">
        <f t="shared" si="354"/>
        <v>no</v>
      </c>
      <c r="AU454" t="str">
        <f t="shared" si="355"/>
        <v>no</v>
      </c>
      <c r="AX454" t="str">
        <f t="shared" si="356"/>
        <v>no</v>
      </c>
      <c r="AY454" t="s">
        <v>227</v>
      </c>
      <c r="AZ454" t="s">
        <v>227</v>
      </c>
      <c r="BA454" t="str">
        <f t="shared" si="357"/>
        <v>no</v>
      </c>
      <c r="BD454" t="str">
        <f t="shared" si="358"/>
        <v>no</v>
      </c>
      <c r="BG454" t="str">
        <f t="shared" si="359"/>
        <v>no</v>
      </c>
      <c r="BJ454" t="str">
        <f t="shared" si="360"/>
        <v>no</v>
      </c>
      <c r="BM454" t="str">
        <f t="shared" si="361"/>
        <v>no</v>
      </c>
      <c r="BP454" t="str">
        <f t="shared" si="362"/>
        <v>no</v>
      </c>
      <c r="BS454" t="str">
        <f t="shared" si="363"/>
        <v>no</v>
      </c>
      <c r="BV454" t="str">
        <f t="shared" si="344"/>
        <v>no</v>
      </c>
      <c r="BY454" t="str">
        <f t="shared" si="364"/>
        <v>no</v>
      </c>
      <c r="CB454" t="str">
        <f t="shared" si="365"/>
        <v>no</v>
      </c>
      <c r="CE454" t="str">
        <f t="shared" si="366"/>
        <v>no</v>
      </c>
      <c r="CF454" t="s">
        <v>461</v>
      </c>
      <c r="CG454" t="s">
        <v>461</v>
      </c>
      <c r="CH454" t="str">
        <f t="shared" si="367"/>
        <v>no</v>
      </c>
      <c r="CI454" t="s">
        <v>621</v>
      </c>
      <c r="CJ454" t="s">
        <v>621</v>
      </c>
      <c r="CK454" t="str">
        <f t="shared" si="368"/>
        <v>no</v>
      </c>
      <c r="CN454" t="str">
        <f t="shared" si="369"/>
        <v>no</v>
      </c>
      <c r="CQ454" t="str">
        <f t="shared" si="370"/>
        <v>no</v>
      </c>
      <c r="CT454" t="str">
        <f t="shared" si="371"/>
        <v>no</v>
      </c>
      <c r="CW454" t="str">
        <f t="shared" si="372"/>
        <v>no</v>
      </c>
      <c r="CZ454" t="str">
        <f t="shared" si="373"/>
        <v>no</v>
      </c>
      <c r="DC454" t="str">
        <f t="shared" si="374"/>
        <v>no</v>
      </c>
      <c r="DF454" t="str">
        <f t="shared" si="375"/>
        <v>no</v>
      </c>
      <c r="DI454" t="str">
        <f t="shared" si="376"/>
        <v>no</v>
      </c>
      <c r="DL454" t="str">
        <f t="shared" si="377"/>
        <v>no</v>
      </c>
      <c r="DO454" t="str">
        <f t="shared" si="378"/>
        <v>no</v>
      </c>
      <c r="DP454" t="s">
        <v>417</v>
      </c>
      <c r="DQ454" t="s">
        <v>417</v>
      </c>
      <c r="DR454" t="str">
        <f t="shared" si="379"/>
        <v>no</v>
      </c>
      <c r="DS454" t="s">
        <v>462</v>
      </c>
      <c r="DT454" t="s">
        <v>462</v>
      </c>
      <c r="DU454" t="str">
        <f t="shared" si="380"/>
        <v>no</v>
      </c>
      <c r="DV454" t="s">
        <v>463</v>
      </c>
      <c r="DW454" t="s">
        <v>463</v>
      </c>
      <c r="DX454" t="str">
        <f t="shared" si="381"/>
        <v>no</v>
      </c>
      <c r="DY454" t="s">
        <v>362</v>
      </c>
      <c r="DZ454" t="s">
        <v>362</v>
      </c>
      <c r="EA454" t="str">
        <f t="shared" si="382"/>
        <v>no</v>
      </c>
      <c r="ED454" t="str">
        <f t="shared" si="383"/>
        <v>no</v>
      </c>
      <c r="EG454" t="str">
        <f t="shared" si="384"/>
        <v>no</v>
      </c>
      <c r="EJ454" t="str">
        <f t="shared" si="385"/>
        <v>no</v>
      </c>
      <c r="EM454" t="str">
        <f t="shared" si="386"/>
        <v>no</v>
      </c>
      <c r="EP454" t="str">
        <f t="shared" si="387"/>
        <v>no</v>
      </c>
      <c r="ES454" t="str">
        <f t="shared" si="388"/>
        <v>no</v>
      </c>
      <c r="ET454" t="s">
        <v>465</v>
      </c>
      <c r="EU454" t="s">
        <v>465</v>
      </c>
      <c r="EV454" t="str">
        <f t="shared" si="389"/>
        <v>no</v>
      </c>
      <c r="EY454" t="str">
        <f t="shared" si="390"/>
        <v>no</v>
      </c>
      <c r="FB454" t="str">
        <f t="shared" si="391"/>
        <v>no</v>
      </c>
    </row>
    <row r="455" spans="1:158">
      <c r="A455" s="1" t="s">
        <v>218</v>
      </c>
      <c r="B455">
        <v>2</v>
      </c>
      <c r="F455">
        <v>69895</v>
      </c>
      <c r="G455" t="s">
        <v>2615</v>
      </c>
      <c r="H455" t="s">
        <v>2616</v>
      </c>
      <c r="I455">
        <v>48799</v>
      </c>
      <c r="J455" t="s">
        <v>2625</v>
      </c>
      <c r="K455" t="s">
        <v>2626</v>
      </c>
      <c r="L455" t="s">
        <v>2627</v>
      </c>
      <c r="M455" t="s">
        <v>2627</v>
      </c>
      <c r="N455" t="str">
        <f t="shared" si="345"/>
        <v>no</v>
      </c>
      <c r="Q455" t="str">
        <f t="shared" si="346"/>
        <v>no</v>
      </c>
      <c r="R455" t="s">
        <v>2628</v>
      </c>
      <c r="S455" t="s">
        <v>2628</v>
      </c>
      <c r="T455" t="str">
        <f t="shared" si="347"/>
        <v>no</v>
      </c>
      <c r="U455" t="s">
        <v>2601</v>
      </c>
      <c r="V455" t="s">
        <v>2601</v>
      </c>
      <c r="W455" t="str">
        <f t="shared" si="343"/>
        <v>no</v>
      </c>
      <c r="X455" t="s">
        <v>2629</v>
      </c>
      <c r="Y455" t="s">
        <v>2629</v>
      </c>
      <c r="Z455" t="str">
        <f t="shared" si="348"/>
        <v>no</v>
      </c>
      <c r="AA455" t="s">
        <v>2603</v>
      </c>
      <c r="AB455" t="s">
        <v>2603</v>
      </c>
      <c r="AC455" t="str">
        <f t="shared" si="349"/>
        <v>no</v>
      </c>
      <c r="AF455" t="str">
        <f t="shared" si="350"/>
        <v>no</v>
      </c>
      <c r="AI455" t="str">
        <f t="shared" si="351"/>
        <v>no</v>
      </c>
      <c r="AJ455" t="s">
        <v>2591</v>
      </c>
      <c r="AK455" t="s">
        <v>2591</v>
      </c>
      <c r="AL455" t="str">
        <f t="shared" si="352"/>
        <v>no</v>
      </c>
      <c r="AO455" t="str">
        <f t="shared" si="353"/>
        <v>no</v>
      </c>
      <c r="AR455" t="str">
        <f t="shared" si="354"/>
        <v>no</v>
      </c>
      <c r="AU455" t="str">
        <f t="shared" si="355"/>
        <v>no</v>
      </c>
      <c r="AX455" t="str">
        <f t="shared" si="356"/>
        <v>no</v>
      </c>
      <c r="AY455" t="s">
        <v>227</v>
      </c>
      <c r="AZ455" t="s">
        <v>227</v>
      </c>
      <c r="BA455" t="str">
        <f t="shared" si="357"/>
        <v>no</v>
      </c>
      <c r="BB455" t="s">
        <v>2604</v>
      </c>
      <c r="BC455" t="s">
        <v>2604</v>
      </c>
      <c r="BD455" t="str">
        <f t="shared" si="358"/>
        <v>no</v>
      </c>
      <c r="BG455" t="str">
        <f t="shared" si="359"/>
        <v>no</v>
      </c>
      <c r="BJ455" t="str">
        <f t="shared" si="360"/>
        <v>no</v>
      </c>
      <c r="BM455" t="str">
        <f t="shared" si="361"/>
        <v>no</v>
      </c>
      <c r="BP455" t="str">
        <f t="shared" si="362"/>
        <v>no</v>
      </c>
      <c r="BS455" t="str">
        <f t="shared" si="363"/>
        <v>no</v>
      </c>
      <c r="BV455" t="str">
        <f t="shared" si="344"/>
        <v>no</v>
      </c>
      <c r="BY455" t="str">
        <f t="shared" si="364"/>
        <v>no</v>
      </c>
      <c r="CB455" t="str">
        <f t="shared" si="365"/>
        <v>no</v>
      </c>
      <c r="CE455" t="str">
        <f t="shared" si="366"/>
        <v>no</v>
      </c>
      <c r="CF455" t="s">
        <v>461</v>
      </c>
      <c r="CG455" t="s">
        <v>461</v>
      </c>
      <c r="CH455" t="str">
        <f t="shared" si="367"/>
        <v>no</v>
      </c>
      <c r="CI455" t="s">
        <v>621</v>
      </c>
      <c r="CJ455" t="s">
        <v>621</v>
      </c>
      <c r="CK455" t="str">
        <f t="shared" si="368"/>
        <v>no</v>
      </c>
      <c r="CN455" t="str">
        <f t="shared" si="369"/>
        <v>no</v>
      </c>
      <c r="CQ455" t="str">
        <f t="shared" si="370"/>
        <v>no</v>
      </c>
      <c r="CT455" t="str">
        <f t="shared" si="371"/>
        <v>no</v>
      </c>
      <c r="CW455" t="str">
        <f t="shared" si="372"/>
        <v>no</v>
      </c>
      <c r="CZ455" t="str">
        <f t="shared" si="373"/>
        <v>no</v>
      </c>
      <c r="DC455" t="str">
        <f t="shared" si="374"/>
        <v>no</v>
      </c>
      <c r="DF455" t="str">
        <f t="shared" si="375"/>
        <v>no</v>
      </c>
      <c r="DI455" t="str">
        <f t="shared" si="376"/>
        <v>no</v>
      </c>
      <c r="DL455" t="str">
        <f t="shared" si="377"/>
        <v>no</v>
      </c>
      <c r="DO455" t="str">
        <f t="shared" si="378"/>
        <v>no</v>
      </c>
      <c r="DP455" t="s">
        <v>417</v>
      </c>
      <c r="DQ455" t="s">
        <v>417</v>
      </c>
      <c r="DR455" t="str">
        <f t="shared" si="379"/>
        <v>no</v>
      </c>
      <c r="DS455" t="s">
        <v>462</v>
      </c>
      <c r="DT455" t="s">
        <v>462</v>
      </c>
      <c r="DU455" t="str">
        <f t="shared" si="380"/>
        <v>no</v>
      </c>
      <c r="DV455" t="s">
        <v>463</v>
      </c>
      <c r="DW455" t="s">
        <v>463</v>
      </c>
      <c r="DX455" t="str">
        <f t="shared" si="381"/>
        <v>no</v>
      </c>
      <c r="DY455" t="s">
        <v>362</v>
      </c>
      <c r="DZ455" t="s">
        <v>362</v>
      </c>
      <c r="EA455" t="str">
        <f t="shared" si="382"/>
        <v>no</v>
      </c>
      <c r="EB455" t="s">
        <v>2592</v>
      </c>
      <c r="EC455" t="s">
        <v>2592</v>
      </c>
      <c r="ED455" t="str">
        <f t="shared" si="383"/>
        <v>no</v>
      </c>
      <c r="EE455" t="s">
        <v>235</v>
      </c>
      <c r="EF455" t="s">
        <v>235</v>
      </c>
      <c r="EG455" t="str">
        <f t="shared" si="384"/>
        <v>no</v>
      </c>
      <c r="EH455" t="s">
        <v>464</v>
      </c>
      <c r="EI455" t="s">
        <v>464</v>
      </c>
      <c r="EJ455" t="str">
        <f t="shared" si="385"/>
        <v>no</v>
      </c>
      <c r="EM455" t="str">
        <f t="shared" si="386"/>
        <v>no</v>
      </c>
      <c r="EP455" t="str">
        <f t="shared" si="387"/>
        <v>no</v>
      </c>
      <c r="ES455" t="str">
        <f t="shared" si="388"/>
        <v>no</v>
      </c>
      <c r="ET455" t="s">
        <v>465</v>
      </c>
      <c r="EU455" t="s">
        <v>465</v>
      </c>
      <c r="EV455" t="str">
        <f t="shared" si="389"/>
        <v>no</v>
      </c>
      <c r="EY455" t="str">
        <f t="shared" si="390"/>
        <v>no</v>
      </c>
      <c r="FB455" t="str">
        <f t="shared" si="391"/>
        <v>no</v>
      </c>
    </row>
    <row r="456" spans="1:158">
      <c r="A456" s="1" t="s">
        <v>218</v>
      </c>
      <c r="B456">
        <v>2</v>
      </c>
      <c r="F456">
        <v>69896</v>
      </c>
      <c r="G456" t="s">
        <v>2630</v>
      </c>
      <c r="H456" t="s">
        <v>2631</v>
      </c>
      <c r="I456">
        <v>48800</v>
      </c>
      <c r="J456" t="s">
        <v>2632</v>
      </c>
      <c r="K456" t="s">
        <v>2633</v>
      </c>
      <c r="L456" t="s">
        <v>2634</v>
      </c>
      <c r="M456" t="s">
        <v>2634</v>
      </c>
      <c r="N456" t="str">
        <f t="shared" si="345"/>
        <v>no</v>
      </c>
      <c r="Q456" t="str">
        <f t="shared" si="346"/>
        <v>no</v>
      </c>
      <c r="R456" t="s">
        <v>2635</v>
      </c>
      <c r="S456" t="s">
        <v>2635</v>
      </c>
      <c r="T456" t="str">
        <f t="shared" si="347"/>
        <v>no</v>
      </c>
      <c r="U456" t="s">
        <v>2589</v>
      </c>
      <c r="V456" t="s">
        <v>2589</v>
      </c>
      <c r="W456" t="str">
        <f t="shared" si="343"/>
        <v>no</v>
      </c>
      <c r="X456" t="s">
        <v>2636</v>
      </c>
      <c r="Y456" t="s">
        <v>2636</v>
      </c>
      <c r="Z456" t="str">
        <f t="shared" si="348"/>
        <v>no</v>
      </c>
      <c r="AA456" t="s">
        <v>452</v>
      </c>
      <c r="AB456" t="s">
        <v>452</v>
      </c>
      <c r="AC456" t="str">
        <f t="shared" si="349"/>
        <v>no</v>
      </c>
      <c r="AF456" t="str">
        <f t="shared" si="350"/>
        <v>no</v>
      </c>
      <c r="AI456" t="str">
        <f t="shared" si="351"/>
        <v>no</v>
      </c>
      <c r="AJ456" t="s">
        <v>2591</v>
      </c>
      <c r="AK456" t="s">
        <v>2591</v>
      </c>
      <c r="AL456" t="str">
        <f t="shared" si="352"/>
        <v>no</v>
      </c>
      <c r="AO456" t="str">
        <f t="shared" si="353"/>
        <v>no</v>
      </c>
      <c r="AR456" t="str">
        <f t="shared" si="354"/>
        <v>no</v>
      </c>
      <c r="AU456" t="str">
        <f t="shared" si="355"/>
        <v>no</v>
      </c>
      <c r="AX456" t="str">
        <f t="shared" si="356"/>
        <v>no</v>
      </c>
      <c r="AY456" t="s">
        <v>227</v>
      </c>
      <c r="AZ456" t="s">
        <v>227</v>
      </c>
      <c r="BA456" t="str">
        <f t="shared" si="357"/>
        <v>no</v>
      </c>
      <c r="BD456" t="str">
        <f t="shared" si="358"/>
        <v>no</v>
      </c>
      <c r="BG456" t="str">
        <f t="shared" si="359"/>
        <v>no</v>
      </c>
      <c r="BJ456" t="str">
        <f t="shared" si="360"/>
        <v>no</v>
      </c>
      <c r="BM456" t="str">
        <f t="shared" si="361"/>
        <v>no</v>
      </c>
      <c r="BP456" t="str">
        <f t="shared" si="362"/>
        <v>no</v>
      </c>
      <c r="BS456" t="str">
        <f t="shared" si="363"/>
        <v>no</v>
      </c>
      <c r="BV456" t="str">
        <f t="shared" si="344"/>
        <v>no</v>
      </c>
      <c r="BY456" t="str">
        <f t="shared" si="364"/>
        <v>no</v>
      </c>
      <c r="CB456" t="str">
        <f t="shared" si="365"/>
        <v>no</v>
      </c>
      <c r="CE456" t="str">
        <f t="shared" si="366"/>
        <v>no</v>
      </c>
      <c r="CF456" t="s">
        <v>461</v>
      </c>
      <c r="CG456" t="s">
        <v>461</v>
      </c>
      <c r="CH456" t="str">
        <f t="shared" si="367"/>
        <v>no</v>
      </c>
      <c r="CI456" t="s">
        <v>621</v>
      </c>
      <c r="CJ456" t="s">
        <v>621</v>
      </c>
      <c r="CK456" t="str">
        <f t="shared" si="368"/>
        <v>no</v>
      </c>
      <c r="CN456" t="str">
        <f t="shared" si="369"/>
        <v>no</v>
      </c>
      <c r="CQ456" t="str">
        <f t="shared" si="370"/>
        <v>no</v>
      </c>
      <c r="CT456" t="str">
        <f t="shared" si="371"/>
        <v>no</v>
      </c>
      <c r="CW456" t="str">
        <f t="shared" si="372"/>
        <v>no</v>
      </c>
      <c r="CZ456" t="str">
        <f t="shared" si="373"/>
        <v>no</v>
      </c>
      <c r="DC456" t="str">
        <f t="shared" si="374"/>
        <v>no</v>
      </c>
      <c r="DF456" t="str">
        <f t="shared" si="375"/>
        <v>no</v>
      </c>
      <c r="DI456" t="str">
        <f t="shared" si="376"/>
        <v>no</v>
      </c>
      <c r="DL456" t="str">
        <f t="shared" si="377"/>
        <v>no</v>
      </c>
      <c r="DO456" t="str">
        <f t="shared" si="378"/>
        <v>no</v>
      </c>
      <c r="DP456" t="s">
        <v>417</v>
      </c>
      <c r="DQ456" t="s">
        <v>417</v>
      </c>
      <c r="DR456" t="str">
        <f t="shared" si="379"/>
        <v>no</v>
      </c>
      <c r="DS456" t="s">
        <v>462</v>
      </c>
      <c r="DT456" t="s">
        <v>462</v>
      </c>
      <c r="DU456" t="str">
        <f t="shared" si="380"/>
        <v>no</v>
      </c>
      <c r="DV456" t="s">
        <v>463</v>
      </c>
      <c r="DW456" t="s">
        <v>463</v>
      </c>
      <c r="DX456" t="str">
        <f t="shared" si="381"/>
        <v>no</v>
      </c>
      <c r="DY456" t="s">
        <v>362</v>
      </c>
      <c r="DZ456" t="s">
        <v>362</v>
      </c>
      <c r="EA456" t="str">
        <f t="shared" si="382"/>
        <v>no</v>
      </c>
      <c r="EB456" t="s">
        <v>2592</v>
      </c>
      <c r="EC456" t="s">
        <v>2592</v>
      </c>
      <c r="ED456" t="str">
        <f t="shared" si="383"/>
        <v>no</v>
      </c>
      <c r="EE456" t="s">
        <v>235</v>
      </c>
      <c r="EF456" t="s">
        <v>235</v>
      </c>
      <c r="EG456" t="str">
        <f t="shared" si="384"/>
        <v>no</v>
      </c>
      <c r="EH456" t="s">
        <v>464</v>
      </c>
      <c r="EI456" t="s">
        <v>464</v>
      </c>
      <c r="EJ456" t="str">
        <f t="shared" si="385"/>
        <v>no</v>
      </c>
      <c r="EM456" t="str">
        <f t="shared" si="386"/>
        <v>no</v>
      </c>
      <c r="EP456" t="str">
        <f t="shared" si="387"/>
        <v>no</v>
      </c>
      <c r="ES456" t="str">
        <f t="shared" si="388"/>
        <v>no</v>
      </c>
      <c r="ET456" t="s">
        <v>465</v>
      </c>
      <c r="EU456" t="s">
        <v>465</v>
      </c>
      <c r="EV456" t="str">
        <f t="shared" si="389"/>
        <v>no</v>
      </c>
      <c r="EY456" t="str">
        <f t="shared" si="390"/>
        <v>no</v>
      </c>
      <c r="FB456" t="str">
        <f t="shared" si="391"/>
        <v>no</v>
      </c>
    </row>
    <row r="457" spans="1:158">
      <c r="A457" s="1" t="s">
        <v>218</v>
      </c>
      <c r="B457">
        <v>2</v>
      </c>
      <c r="F457">
        <v>69896</v>
      </c>
      <c r="G457" t="s">
        <v>2630</v>
      </c>
      <c r="H457" t="s">
        <v>2631</v>
      </c>
      <c r="I457">
        <v>273100</v>
      </c>
      <c r="J457" t="s">
        <v>2637</v>
      </c>
      <c r="K457" t="s">
        <v>2638</v>
      </c>
      <c r="L457" t="s">
        <v>2639</v>
      </c>
      <c r="M457" t="s">
        <v>2639</v>
      </c>
      <c r="N457" t="str">
        <f t="shared" si="345"/>
        <v>no</v>
      </c>
      <c r="Q457" t="str">
        <f t="shared" si="346"/>
        <v>no</v>
      </c>
      <c r="R457" t="s">
        <v>2640</v>
      </c>
      <c r="S457" t="s">
        <v>2640</v>
      </c>
      <c r="T457" t="str">
        <f t="shared" si="347"/>
        <v>no</v>
      </c>
      <c r="W457" t="str">
        <f t="shared" si="343"/>
        <v>no</v>
      </c>
      <c r="Z457" t="str">
        <f t="shared" si="348"/>
        <v>no</v>
      </c>
      <c r="AC457" t="str">
        <f t="shared" si="349"/>
        <v>no</v>
      </c>
      <c r="AF457" t="str">
        <f t="shared" si="350"/>
        <v>no</v>
      </c>
      <c r="AI457" t="str">
        <f t="shared" si="351"/>
        <v>no</v>
      </c>
      <c r="AJ457" t="s">
        <v>2596</v>
      </c>
      <c r="AK457" t="s">
        <v>2596</v>
      </c>
      <c r="AL457" t="str">
        <f t="shared" si="352"/>
        <v>no</v>
      </c>
      <c r="AO457" t="str">
        <f t="shared" si="353"/>
        <v>no</v>
      </c>
      <c r="AR457" t="str">
        <f t="shared" si="354"/>
        <v>no</v>
      </c>
      <c r="AU457" t="str">
        <f t="shared" si="355"/>
        <v>no</v>
      </c>
      <c r="AX457" t="str">
        <f t="shared" si="356"/>
        <v>no</v>
      </c>
      <c r="AY457" t="s">
        <v>227</v>
      </c>
      <c r="AZ457" t="s">
        <v>227</v>
      </c>
      <c r="BA457" t="str">
        <f t="shared" si="357"/>
        <v>no</v>
      </c>
      <c r="BD457" t="str">
        <f t="shared" si="358"/>
        <v>no</v>
      </c>
      <c r="BG457" t="str">
        <f t="shared" si="359"/>
        <v>no</v>
      </c>
      <c r="BJ457" t="str">
        <f t="shared" si="360"/>
        <v>no</v>
      </c>
      <c r="BM457" t="str">
        <f t="shared" si="361"/>
        <v>no</v>
      </c>
      <c r="BP457" t="str">
        <f t="shared" si="362"/>
        <v>no</v>
      </c>
      <c r="BS457" t="str">
        <f t="shared" si="363"/>
        <v>no</v>
      </c>
      <c r="BV457" t="str">
        <f t="shared" si="344"/>
        <v>no</v>
      </c>
      <c r="BY457" t="str">
        <f t="shared" si="364"/>
        <v>no</v>
      </c>
      <c r="CB457" t="str">
        <f t="shared" si="365"/>
        <v>no</v>
      </c>
      <c r="CE457" t="str">
        <f t="shared" si="366"/>
        <v>no</v>
      </c>
      <c r="CF457" t="s">
        <v>461</v>
      </c>
      <c r="CG457" t="s">
        <v>461</v>
      </c>
      <c r="CH457" t="str">
        <f t="shared" si="367"/>
        <v>no</v>
      </c>
      <c r="CI457" t="s">
        <v>621</v>
      </c>
      <c r="CJ457" t="s">
        <v>621</v>
      </c>
      <c r="CK457" t="str">
        <f t="shared" si="368"/>
        <v>no</v>
      </c>
      <c r="CN457" t="str">
        <f t="shared" si="369"/>
        <v>no</v>
      </c>
      <c r="CQ457" t="str">
        <f t="shared" si="370"/>
        <v>no</v>
      </c>
      <c r="CT457" t="str">
        <f t="shared" si="371"/>
        <v>no</v>
      </c>
      <c r="CW457" t="str">
        <f t="shared" si="372"/>
        <v>no</v>
      </c>
      <c r="CZ457" t="str">
        <f t="shared" si="373"/>
        <v>no</v>
      </c>
      <c r="DC457" t="str">
        <f t="shared" si="374"/>
        <v>no</v>
      </c>
      <c r="DF457" t="str">
        <f t="shared" si="375"/>
        <v>no</v>
      </c>
      <c r="DI457" t="str">
        <f t="shared" si="376"/>
        <v>no</v>
      </c>
      <c r="DL457" t="str">
        <f t="shared" si="377"/>
        <v>no</v>
      </c>
      <c r="DO457" t="str">
        <f t="shared" si="378"/>
        <v>no</v>
      </c>
      <c r="DP457" t="s">
        <v>417</v>
      </c>
      <c r="DQ457" t="s">
        <v>417</v>
      </c>
      <c r="DR457" t="str">
        <f t="shared" si="379"/>
        <v>no</v>
      </c>
      <c r="DS457" t="s">
        <v>462</v>
      </c>
      <c r="DT457" t="s">
        <v>462</v>
      </c>
      <c r="DU457" t="str">
        <f t="shared" si="380"/>
        <v>no</v>
      </c>
      <c r="DV457" t="s">
        <v>463</v>
      </c>
      <c r="DW457" t="s">
        <v>463</v>
      </c>
      <c r="DX457" t="str">
        <f t="shared" si="381"/>
        <v>no</v>
      </c>
      <c r="DY457" t="s">
        <v>362</v>
      </c>
      <c r="DZ457" t="s">
        <v>362</v>
      </c>
      <c r="EA457" t="str">
        <f t="shared" si="382"/>
        <v>no</v>
      </c>
      <c r="ED457" t="str">
        <f t="shared" si="383"/>
        <v>no</v>
      </c>
      <c r="EG457" t="str">
        <f t="shared" si="384"/>
        <v>no</v>
      </c>
      <c r="EJ457" t="str">
        <f t="shared" si="385"/>
        <v>no</v>
      </c>
      <c r="EM457" t="str">
        <f t="shared" si="386"/>
        <v>no</v>
      </c>
      <c r="EP457" t="str">
        <f t="shared" si="387"/>
        <v>no</v>
      </c>
      <c r="ES457" t="str">
        <f t="shared" si="388"/>
        <v>no</v>
      </c>
      <c r="ET457" t="s">
        <v>465</v>
      </c>
      <c r="EU457" t="s">
        <v>465</v>
      </c>
      <c r="EV457" t="str">
        <f t="shared" si="389"/>
        <v>no</v>
      </c>
      <c r="EY457" t="str">
        <f t="shared" si="390"/>
        <v>no</v>
      </c>
      <c r="FB457" t="str">
        <f t="shared" si="391"/>
        <v>no</v>
      </c>
    </row>
    <row r="458" spans="1:158">
      <c r="A458" s="1" t="s">
        <v>218</v>
      </c>
      <c r="B458">
        <v>2</v>
      </c>
      <c r="F458">
        <v>69897</v>
      </c>
      <c r="G458" t="s">
        <v>2641</v>
      </c>
      <c r="H458" t="s">
        <v>2514</v>
      </c>
      <c r="I458">
        <v>48801</v>
      </c>
      <c r="J458" t="s">
        <v>2642</v>
      </c>
      <c r="K458" t="s">
        <v>2643</v>
      </c>
      <c r="L458" t="s">
        <v>2644</v>
      </c>
      <c r="M458" t="s">
        <v>2644</v>
      </c>
      <c r="N458" t="str">
        <f t="shared" si="345"/>
        <v>no</v>
      </c>
      <c r="Q458" t="str">
        <f t="shared" si="346"/>
        <v>no</v>
      </c>
      <c r="R458" t="s">
        <v>2645</v>
      </c>
      <c r="S458" t="s">
        <v>2645</v>
      </c>
      <c r="T458" t="str">
        <f t="shared" si="347"/>
        <v>no</v>
      </c>
      <c r="U458" t="s">
        <v>2646</v>
      </c>
      <c r="V458" t="s">
        <v>2646</v>
      </c>
      <c r="W458" t="str">
        <f t="shared" si="343"/>
        <v>no</v>
      </c>
      <c r="X458" t="s">
        <v>2590</v>
      </c>
      <c r="Y458" t="s">
        <v>2590</v>
      </c>
      <c r="Z458" t="str">
        <f t="shared" si="348"/>
        <v>no</v>
      </c>
      <c r="AA458" t="s">
        <v>2647</v>
      </c>
      <c r="AB458" t="s">
        <v>2647</v>
      </c>
      <c r="AC458" t="str">
        <f t="shared" si="349"/>
        <v>no</v>
      </c>
      <c r="AF458" t="str">
        <f t="shared" si="350"/>
        <v>no</v>
      </c>
      <c r="AI458" t="str">
        <f t="shared" si="351"/>
        <v>no</v>
      </c>
      <c r="AJ458" t="s">
        <v>2611</v>
      </c>
      <c r="AK458" t="s">
        <v>2611</v>
      </c>
      <c r="AL458" t="str">
        <f t="shared" si="352"/>
        <v>no</v>
      </c>
      <c r="AO458" t="str">
        <f t="shared" si="353"/>
        <v>no</v>
      </c>
      <c r="AR458" t="str">
        <f t="shared" si="354"/>
        <v>no</v>
      </c>
      <c r="AU458" t="str">
        <f t="shared" si="355"/>
        <v>no</v>
      </c>
      <c r="AX458" t="str">
        <f t="shared" si="356"/>
        <v>no</v>
      </c>
      <c r="AY458" t="s">
        <v>227</v>
      </c>
      <c r="AZ458" t="s">
        <v>227</v>
      </c>
      <c r="BA458" t="str">
        <f t="shared" si="357"/>
        <v>no</v>
      </c>
      <c r="BD458" t="str">
        <f t="shared" si="358"/>
        <v>no</v>
      </c>
      <c r="BG458" t="str">
        <f t="shared" si="359"/>
        <v>no</v>
      </c>
      <c r="BJ458" t="str">
        <f t="shared" si="360"/>
        <v>no</v>
      </c>
      <c r="BM458" t="str">
        <f t="shared" si="361"/>
        <v>no</v>
      </c>
      <c r="BP458" t="str">
        <f t="shared" si="362"/>
        <v>no</v>
      </c>
      <c r="BS458" t="str">
        <f t="shared" si="363"/>
        <v>no</v>
      </c>
      <c r="BV458" t="str">
        <f t="shared" si="344"/>
        <v>no</v>
      </c>
      <c r="BY458" t="str">
        <f t="shared" si="364"/>
        <v>no</v>
      </c>
      <c r="CB458" t="str">
        <f t="shared" si="365"/>
        <v>no</v>
      </c>
      <c r="CE458" t="str">
        <f t="shared" si="366"/>
        <v>no</v>
      </c>
      <c r="CF458" t="s">
        <v>458</v>
      </c>
      <c r="CG458" t="s">
        <v>458</v>
      </c>
      <c r="CH458" t="str">
        <f t="shared" si="367"/>
        <v>no</v>
      </c>
      <c r="CI458" t="s">
        <v>2648</v>
      </c>
      <c r="CJ458" t="s">
        <v>2648</v>
      </c>
      <c r="CK458" t="str">
        <f t="shared" si="368"/>
        <v>no</v>
      </c>
      <c r="CL458" t="s">
        <v>1679</v>
      </c>
      <c r="CM458" t="s">
        <v>1679</v>
      </c>
      <c r="CN458" t="str">
        <f t="shared" si="369"/>
        <v>no</v>
      </c>
      <c r="CO458" t="s">
        <v>1840</v>
      </c>
      <c r="CP458" t="s">
        <v>1840</v>
      </c>
      <c r="CQ458" t="str">
        <f t="shared" si="370"/>
        <v>no</v>
      </c>
      <c r="CR458" t="s">
        <v>1666</v>
      </c>
      <c r="CS458" t="s">
        <v>1666</v>
      </c>
      <c r="CT458" t="str">
        <f t="shared" si="371"/>
        <v>no</v>
      </c>
      <c r="CU458" t="s">
        <v>459</v>
      </c>
      <c r="CV458" t="s">
        <v>459</v>
      </c>
      <c r="CW458" t="str">
        <f t="shared" si="372"/>
        <v>no</v>
      </c>
      <c r="CX458" t="s">
        <v>461</v>
      </c>
      <c r="CY458" t="s">
        <v>461</v>
      </c>
      <c r="CZ458" t="str">
        <f t="shared" si="373"/>
        <v>no</v>
      </c>
      <c r="DA458" t="s">
        <v>1791</v>
      </c>
      <c r="DB458" t="s">
        <v>1791</v>
      </c>
      <c r="DC458" t="str">
        <f t="shared" si="374"/>
        <v>no</v>
      </c>
      <c r="DF458" t="str">
        <f t="shared" si="375"/>
        <v>no</v>
      </c>
      <c r="DI458" t="str">
        <f t="shared" si="376"/>
        <v>no</v>
      </c>
      <c r="DL458" t="str">
        <f t="shared" si="377"/>
        <v>no</v>
      </c>
      <c r="DO458" t="str">
        <f t="shared" si="378"/>
        <v>no</v>
      </c>
      <c r="DP458" t="s">
        <v>417</v>
      </c>
      <c r="DQ458" t="s">
        <v>417</v>
      </c>
      <c r="DR458" t="str">
        <f t="shared" si="379"/>
        <v>no</v>
      </c>
      <c r="DS458" t="s">
        <v>462</v>
      </c>
      <c r="DT458" t="s">
        <v>462</v>
      </c>
      <c r="DU458" t="str">
        <f t="shared" si="380"/>
        <v>no</v>
      </c>
      <c r="DV458" t="s">
        <v>463</v>
      </c>
      <c r="DW458" t="s">
        <v>463</v>
      </c>
      <c r="DX458" t="str">
        <f t="shared" si="381"/>
        <v>no</v>
      </c>
      <c r="DY458" t="s">
        <v>362</v>
      </c>
      <c r="DZ458" t="s">
        <v>362</v>
      </c>
      <c r="EA458" t="str">
        <f t="shared" si="382"/>
        <v>no</v>
      </c>
      <c r="EB458" t="s">
        <v>2592</v>
      </c>
      <c r="EC458" t="s">
        <v>2592</v>
      </c>
      <c r="ED458" t="str">
        <f t="shared" si="383"/>
        <v>no</v>
      </c>
      <c r="EE458" t="s">
        <v>235</v>
      </c>
      <c r="EF458" t="s">
        <v>235</v>
      </c>
      <c r="EG458" t="str">
        <f t="shared" si="384"/>
        <v>no</v>
      </c>
      <c r="EH458" t="s">
        <v>464</v>
      </c>
      <c r="EI458" t="s">
        <v>464</v>
      </c>
      <c r="EJ458" t="str">
        <f t="shared" si="385"/>
        <v>no</v>
      </c>
      <c r="EM458" t="str">
        <f t="shared" si="386"/>
        <v>no</v>
      </c>
      <c r="EP458" t="str">
        <f t="shared" si="387"/>
        <v>no</v>
      </c>
      <c r="ES458" t="str">
        <f t="shared" si="388"/>
        <v>no</v>
      </c>
      <c r="ET458" t="s">
        <v>465</v>
      </c>
      <c r="EU458" t="s">
        <v>465</v>
      </c>
      <c r="EV458" t="str">
        <f t="shared" si="389"/>
        <v>no</v>
      </c>
      <c r="EY458" t="str">
        <f t="shared" si="390"/>
        <v>no</v>
      </c>
      <c r="FB458" t="str">
        <f t="shared" si="391"/>
        <v>no</v>
      </c>
    </row>
    <row r="459" spans="1:158">
      <c r="A459" s="1" t="s">
        <v>218</v>
      </c>
      <c r="B459">
        <v>2</v>
      </c>
      <c r="F459">
        <v>69897</v>
      </c>
      <c r="G459" t="s">
        <v>2641</v>
      </c>
      <c r="H459" t="s">
        <v>2514</v>
      </c>
      <c r="I459">
        <v>48802</v>
      </c>
      <c r="J459" t="s">
        <v>2649</v>
      </c>
      <c r="K459" t="s">
        <v>2650</v>
      </c>
      <c r="L459" t="s">
        <v>2651</v>
      </c>
      <c r="M459" t="s">
        <v>2651</v>
      </c>
      <c r="N459" t="str">
        <f t="shared" si="345"/>
        <v>no</v>
      </c>
      <c r="Q459" t="str">
        <f t="shared" si="346"/>
        <v>no</v>
      </c>
      <c r="R459" t="s">
        <v>2645</v>
      </c>
      <c r="S459" t="s">
        <v>2645</v>
      </c>
      <c r="T459" t="str">
        <f t="shared" si="347"/>
        <v>no</v>
      </c>
      <c r="U459" t="s">
        <v>2646</v>
      </c>
      <c r="V459" t="s">
        <v>2646</v>
      </c>
      <c r="W459" t="str">
        <f t="shared" si="343"/>
        <v>no</v>
      </c>
      <c r="X459" t="s">
        <v>2610</v>
      </c>
      <c r="Y459" t="s">
        <v>2610</v>
      </c>
      <c r="Z459" t="str">
        <f t="shared" si="348"/>
        <v>no</v>
      </c>
      <c r="AA459" t="s">
        <v>2647</v>
      </c>
      <c r="AB459" t="s">
        <v>2647</v>
      </c>
      <c r="AC459" t="str">
        <f t="shared" si="349"/>
        <v>no</v>
      </c>
      <c r="AF459" t="str">
        <f t="shared" si="350"/>
        <v>no</v>
      </c>
      <c r="AI459" t="str">
        <f t="shared" si="351"/>
        <v>no</v>
      </c>
      <c r="AJ459" t="s">
        <v>2652</v>
      </c>
      <c r="AK459" t="s">
        <v>2652</v>
      </c>
      <c r="AL459" t="str">
        <f t="shared" si="352"/>
        <v>no</v>
      </c>
      <c r="AO459" t="str">
        <f t="shared" si="353"/>
        <v>no</v>
      </c>
      <c r="AR459" t="str">
        <f t="shared" si="354"/>
        <v>no</v>
      </c>
      <c r="AU459" t="str">
        <f t="shared" si="355"/>
        <v>no</v>
      </c>
      <c r="AX459" t="str">
        <f t="shared" si="356"/>
        <v>no</v>
      </c>
      <c r="AY459" t="s">
        <v>227</v>
      </c>
      <c r="AZ459" t="s">
        <v>227</v>
      </c>
      <c r="BA459" t="str">
        <f t="shared" si="357"/>
        <v>no</v>
      </c>
      <c r="BD459" t="str">
        <f t="shared" si="358"/>
        <v>no</v>
      </c>
      <c r="BG459" t="str">
        <f t="shared" si="359"/>
        <v>no</v>
      </c>
      <c r="BJ459" t="str">
        <f t="shared" si="360"/>
        <v>no</v>
      </c>
      <c r="BM459" t="str">
        <f t="shared" si="361"/>
        <v>no</v>
      </c>
      <c r="BP459" t="str">
        <f t="shared" si="362"/>
        <v>no</v>
      </c>
      <c r="BS459" t="str">
        <f t="shared" si="363"/>
        <v>no</v>
      </c>
      <c r="BV459" t="str">
        <f t="shared" si="344"/>
        <v>no</v>
      </c>
      <c r="BY459" t="str">
        <f t="shared" si="364"/>
        <v>no</v>
      </c>
      <c r="CB459" t="str">
        <f t="shared" si="365"/>
        <v>no</v>
      </c>
      <c r="CE459" t="str">
        <f t="shared" si="366"/>
        <v>no</v>
      </c>
      <c r="CF459" t="s">
        <v>458</v>
      </c>
      <c r="CG459" t="s">
        <v>458</v>
      </c>
      <c r="CH459" t="str">
        <f t="shared" si="367"/>
        <v>no</v>
      </c>
      <c r="CI459" t="s">
        <v>2648</v>
      </c>
      <c r="CJ459" t="s">
        <v>2648</v>
      </c>
      <c r="CK459" t="str">
        <f t="shared" si="368"/>
        <v>no</v>
      </c>
      <c r="CL459" t="s">
        <v>1679</v>
      </c>
      <c r="CM459" t="s">
        <v>1679</v>
      </c>
      <c r="CN459" t="str">
        <f t="shared" si="369"/>
        <v>no</v>
      </c>
      <c r="CO459" t="s">
        <v>1840</v>
      </c>
      <c r="CP459" t="s">
        <v>1840</v>
      </c>
      <c r="CQ459" t="str">
        <f t="shared" si="370"/>
        <v>no</v>
      </c>
      <c r="CR459" t="s">
        <v>1666</v>
      </c>
      <c r="CS459" t="s">
        <v>1666</v>
      </c>
      <c r="CT459" t="str">
        <f t="shared" si="371"/>
        <v>no</v>
      </c>
      <c r="CU459" t="s">
        <v>459</v>
      </c>
      <c r="CV459" t="s">
        <v>459</v>
      </c>
      <c r="CW459" t="str">
        <f t="shared" si="372"/>
        <v>no</v>
      </c>
      <c r="CX459" t="s">
        <v>461</v>
      </c>
      <c r="CY459" t="s">
        <v>461</v>
      </c>
      <c r="CZ459" t="str">
        <f t="shared" si="373"/>
        <v>no</v>
      </c>
      <c r="DA459" t="s">
        <v>1791</v>
      </c>
      <c r="DB459" t="s">
        <v>1791</v>
      </c>
      <c r="DC459" t="str">
        <f t="shared" si="374"/>
        <v>no</v>
      </c>
      <c r="DF459" t="str">
        <f t="shared" si="375"/>
        <v>no</v>
      </c>
      <c r="DI459" t="str">
        <f t="shared" si="376"/>
        <v>no</v>
      </c>
      <c r="DL459" t="str">
        <f t="shared" si="377"/>
        <v>no</v>
      </c>
      <c r="DO459" t="str">
        <f t="shared" si="378"/>
        <v>no</v>
      </c>
      <c r="DP459" t="s">
        <v>417</v>
      </c>
      <c r="DQ459" t="s">
        <v>417</v>
      </c>
      <c r="DR459" t="str">
        <f t="shared" si="379"/>
        <v>no</v>
      </c>
      <c r="DS459" t="s">
        <v>462</v>
      </c>
      <c r="DT459" t="s">
        <v>462</v>
      </c>
      <c r="DU459" t="str">
        <f t="shared" si="380"/>
        <v>no</v>
      </c>
      <c r="DV459" t="s">
        <v>463</v>
      </c>
      <c r="DW459" t="s">
        <v>463</v>
      </c>
      <c r="DX459" t="str">
        <f t="shared" si="381"/>
        <v>no</v>
      </c>
      <c r="DY459" t="s">
        <v>362</v>
      </c>
      <c r="DZ459" t="s">
        <v>362</v>
      </c>
      <c r="EA459" t="str">
        <f t="shared" si="382"/>
        <v>no</v>
      </c>
      <c r="EB459" t="s">
        <v>2592</v>
      </c>
      <c r="EC459" t="s">
        <v>2592</v>
      </c>
      <c r="ED459" t="str">
        <f t="shared" si="383"/>
        <v>no</v>
      </c>
      <c r="EE459" t="s">
        <v>235</v>
      </c>
      <c r="EF459" t="s">
        <v>235</v>
      </c>
      <c r="EG459" t="str">
        <f t="shared" si="384"/>
        <v>no</v>
      </c>
      <c r="EH459" t="s">
        <v>464</v>
      </c>
      <c r="EI459" t="s">
        <v>464</v>
      </c>
      <c r="EJ459" t="str">
        <f t="shared" si="385"/>
        <v>no</v>
      </c>
      <c r="EM459" t="str">
        <f t="shared" si="386"/>
        <v>no</v>
      </c>
      <c r="EP459" t="str">
        <f t="shared" si="387"/>
        <v>no</v>
      </c>
      <c r="ES459" t="str">
        <f t="shared" si="388"/>
        <v>no</v>
      </c>
      <c r="ET459" t="s">
        <v>465</v>
      </c>
      <c r="EU459" t="s">
        <v>465</v>
      </c>
      <c r="EV459" t="str">
        <f t="shared" si="389"/>
        <v>no</v>
      </c>
      <c r="EY459" t="str">
        <f t="shared" si="390"/>
        <v>no</v>
      </c>
      <c r="FB459" t="str">
        <f t="shared" si="391"/>
        <v>no</v>
      </c>
    </row>
    <row r="460" spans="1:158">
      <c r="A460" s="1" t="s">
        <v>218</v>
      </c>
      <c r="B460">
        <v>2</v>
      </c>
      <c r="F460">
        <v>69897</v>
      </c>
      <c r="G460" t="s">
        <v>2641</v>
      </c>
      <c r="H460" t="s">
        <v>2514</v>
      </c>
      <c r="I460">
        <v>51128</v>
      </c>
      <c r="J460" t="s">
        <v>2653</v>
      </c>
      <c r="K460" t="s">
        <v>2654</v>
      </c>
      <c r="L460" t="s">
        <v>2655</v>
      </c>
      <c r="M460" t="s">
        <v>2655</v>
      </c>
      <c r="N460" t="str">
        <f t="shared" si="345"/>
        <v>no</v>
      </c>
      <c r="Q460" t="str">
        <f t="shared" si="346"/>
        <v>no</v>
      </c>
      <c r="R460" t="s">
        <v>2645</v>
      </c>
      <c r="S460" t="s">
        <v>2645</v>
      </c>
      <c r="T460" t="str">
        <f t="shared" si="347"/>
        <v>no</v>
      </c>
      <c r="U460" t="s">
        <v>2646</v>
      </c>
      <c r="V460" t="s">
        <v>2646</v>
      </c>
      <c r="W460" t="str">
        <f t="shared" si="343"/>
        <v>no</v>
      </c>
      <c r="X460" t="s">
        <v>2621</v>
      </c>
      <c r="Y460" t="s">
        <v>2621</v>
      </c>
      <c r="Z460" t="str">
        <f t="shared" si="348"/>
        <v>no</v>
      </c>
      <c r="AA460" t="s">
        <v>2647</v>
      </c>
      <c r="AB460" t="s">
        <v>2647</v>
      </c>
      <c r="AC460" t="str">
        <f t="shared" si="349"/>
        <v>no</v>
      </c>
      <c r="AF460" t="str">
        <f t="shared" si="350"/>
        <v>no</v>
      </c>
      <c r="AI460" t="str">
        <f t="shared" si="351"/>
        <v>no</v>
      </c>
      <c r="AJ460" t="s">
        <v>2652</v>
      </c>
      <c r="AK460" t="s">
        <v>2652</v>
      </c>
      <c r="AL460" t="str">
        <f t="shared" si="352"/>
        <v>no</v>
      </c>
      <c r="AO460" t="str">
        <f t="shared" si="353"/>
        <v>no</v>
      </c>
      <c r="AR460" t="str">
        <f t="shared" si="354"/>
        <v>no</v>
      </c>
      <c r="AU460" t="str">
        <f t="shared" si="355"/>
        <v>no</v>
      </c>
      <c r="AX460" t="str">
        <f t="shared" si="356"/>
        <v>no</v>
      </c>
      <c r="AY460" t="s">
        <v>227</v>
      </c>
      <c r="AZ460" t="s">
        <v>227</v>
      </c>
      <c r="BA460" t="str">
        <f t="shared" si="357"/>
        <v>no</v>
      </c>
      <c r="BD460" t="str">
        <f t="shared" si="358"/>
        <v>no</v>
      </c>
      <c r="BG460" t="str">
        <f t="shared" si="359"/>
        <v>no</v>
      </c>
      <c r="BJ460" t="str">
        <f t="shared" si="360"/>
        <v>no</v>
      </c>
      <c r="BM460" t="str">
        <f t="shared" si="361"/>
        <v>no</v>
      </c>
      <c r="BP460" t="str">
        <f t="shared" si="362"/>
        <v>no</v>
      </c>
      <c r="BS460" t="str">
        <f t="shared" si="363"/>
        <v>no</v>
      </c>
      <c r="BV460" t="str">
        <f t="shared" si="344"/>
        <v>no</v>
      </c>
      <c r="BY460" t="str">
        <f t="shared" si="364"/>
        <v>no</v>
      </c>
      <c r="CB460" t="str">
        <f t="shared" si="365"/>
        <v>no</v>
      </c>
      <c r="CE460" t="str">
        <f t="shared" si="366"/>
        <v>no</v>
      </c>
      <c r="CF460" t="s">
        <v>458</v>
      </c>
      <c r="CG460" t="s">
        <v>458</v>
      </c>
      <c r="CH460" t="str">
        <f t="shared" si="367"/>
        <v>no</v>
      </c>
      <c r="CI460" t="s">
        <v>2648</v>
      </c>
      <c r="CJ460" t="s">
        <v>2648</v>
      </c>
      <c r="CK460" t="str">
        <f t="shared" si="368"/>
        <v>no</v>
      </c>
      <c r="CL460" t="s">
        <v>1679</v>
      </c>
      <c r="CM460" t="s">
        <v>1679</v>
      </c>
      <c r="CN460" t="str">
        <f t="shared" si="369"/>
        <v>no</v>
      </c>
      <c r="CO460" t="s">
        <v>1840</v>
      </c>
      <c r="CP460" t="s">
        <v>1840</v>
      </c>
      <c r="CQ460" t="str">
        <f t="shared" si="370"/>
        <v>no</v>
      </c>
      <c r="CR460" t="s">
        <v>1666</v>
      </c>
      <c r="CS460" t="s">
        <v>1666</v>
      </c>
      <c r="CT460" t="str">
        <f t="shared" si="371"/>
        <v>no</v>
      </c>
      <c r="CU460" t="s">
        <v>459</v>
      </c>
      <c r="CV460" t="s">
        <v>459</v>
      </c>
      <c r="CW460" t="str">
        <f t="shared" si="372"/>
        <v>no</v>
      </c>
      <c r="CX460" t="s">
        <v>461</v>
      </c>
      <c r="CY460" t="s">
        <v>461</v>
      </c>
      <c r="CZ460" t="str">
        <f t="shared" si="373"/>
        <v>no</v>
      </c>
      <c r="DA460" t="s">
        <v>1791</v>
      </c>
      <c r="DB460" t="s">
        <v>1791</v>
      </c>
      <c r="DC460" t="str">
        <f t="shared" si="374"/>
        <v>no</v>
      </c>
      <c r="DF460" t="str">
        <f t="shared" si="375"/>
        <v>no</v>
      </c>
      <c r="DI460" t="str">
        <f t="shared" si="376"/>
        <v>no</v>
      </c>
      <c r="DL460" t="str">
        <f t="shared" si="377"/>
        <v>no</v>
      </c>
      <c r="DO460" t="str">
        <f t="shared" si="378"/>
        <v>no</v>
      </c>
      <c r="DP460" t="s">
        <v>417</v>
      </c>
      <c r="DQ460" t="s">
        <v>417</v>
      </c>
      <c r="DR460" t="str">
        <f t="shared" si="379"/>
        <v>no</v>
      </c>
      <c r="DS460" t="s">
        <v>462</v>
      </c>
      <c r="DT460" t="s">
        <v>462</v>
      </c>
      <c r="DU460" t="str">
        <f t="shared" si="380"/>
        <v>no</v>
      </c>
      <c r="DV460" t="s">
        <v>463</v>
      </c>
      <c r="DW460" t="s">
        <v>463</v>
      </c>
      <c r="DX460" t="str">
        <f t="shared" si="381"/>
        <v>no</v>
      </c>
      <c r="DY460" t="s">
        <v>362</v>
      </c>
      <c r="DZ460" t="s">
        <v>362</v>
      </c>
      <c r="EA460" t="str">
        <f t="shared" si="382"/>
        <v>no</v>
      </c>
      <c r="EB460" t="s">
        <v>2592</v>
      </c>
      <c r="EC460" t="s">
        <v>2592</v>
      </c>
      <c r="ED460" t="str">
        <f t="shared" si="383"/>
        <v>no</v>
      </c>
      <c r="EE460" t="s">
        <v>235</v>
      </c>
      <c r="EF460" t="s">
        <v>235</v>
      </c>
      <c r="EG460" t="str">
        <f t="shared" si="384"/>
        <v>no</v>
      </c>
      <c r="EH460" t="s">
        <v>464</v>
      </c>
      <c r="EI460" t="s">
        <v>464</v>
      </c>
      <c r="EJ460" t="str">
        <f t="shared" si="385"/>
        <v>no</v>
      </c>
      <c r="EM460" t="str">
        <f t="shared" si="386"/>
        <v>no</v>
      </c>
      <c r="EP460" t="str">
        <f t="shared" si="387"/>
        <v>no</v>
      </c>
      <c r="ES460" t="str">
        <f t="shared" si="388"/>
        <v>no</v>
      </c>
      <c r="ET460" t="s">
        <v>465</v>
      </c>
      <c r="EU460" t="s">
        <v>465</v>
      </c>
      <c r="EV460" t="str">
        <f t="shared" si="389"/>
        <v>no</v>
      </c>
      <c r="EY460" t="str">
        <f t="shared" si="390"/>
        <v>no</v>
      </c>
      <c r="FB460" t="str">
        <f t="shared" si="391"/>
        <v>no</v>
      </c>
    </row>
    <row r="461" spans="1:158">
      <c r="A461" s="1" t="s">
        <v>218</v>
      </c>
      <c r="B461">
        <v>2</v>
      </c>
      <c r="F461">
        <v>69897</v>
      </c>
      <c r="G461" t="s">
        <v>2641</v>
      </c>
      <c r="H461" t="s">
        <v>2514</v>
      </c>
      <c r="I461">
        <v>51129</v>
      </c>
      <c r="J461" t="s">
        <v>2656</v>
      </c>
      <c r="K461" t="s">
        <v>2657</v>
      </c>
      <c r="L461" t="s">
        <v>2655</v>
      </c>
      <c r="M461" t="s">
        <v>2655</v>
      </c>
      <c r="N461" t="str">
        <f t="shared" si="345"/>
        <v>no</v>
      </c>
      <c r="Q461" t="str">
        <f t="shared" si="346"/>
        <v>no</v>
      </c>
      <c r="R461" t="s">
        <v>2645</v>
      </c>
      <c r="S461" t="s">
        <v>2645</v>
      </c>
      <c r="T461" t="str">
        <f t="shared" si="347"/>
        <v>no</v>
      </c>
      <c r="U461" t="s">
        <v>2646</v>
      </c>
      <c r="V461" t="s">
        <v>2646</v>
      </c>
      <c r="W461" t="str">
        <f t="shared" si="343"/>
        <v>no</v>
      </c>
      <c r="X461" t="s">
        <v>2636</v>
      </c>
      <c r="Y461" t="s">
        <v>2636</v>
      </c>
      <c r="Z461" t="str">
        <f t="shared" si="348"/>
        <v>no</v>
      </c>
      <c r="AA461" t="s">
        <v>2647</v>
      </c>
      <c r="AB461" t="s">
        <v>2647</v>
      </c>
      <c r="AC461" t="str">
        <f t="shared" si="349"/>
        <v>no</v>
      </c>
      <c r="AF461" t="str">
        <f t="shared" si="350"/>
        <v>no</v>
      </c>
      <c r="AI461" t="str">
        <f t="shared" si="351"/>
        <v>no</v>
      </c>
      <c r="AJ461" t="s">
        <v>2652</v>
      </c>
      <c r="AK461" t="s">
        <v>2652</v>
      </c>
      <c r="AL461" t="str">
        <f t="shared" si="352"/>
        <v>no</v>
      </c>
      <c r="AO461" t="str">
        <f t="shared" si="353"/>
        <v>no</v>
      </c>
      <c r="AR461" t="str">
        <f t="shared" si="354"/>
        <v>no</v>
      </c>
      <c r="AU461" t="str">
        <f t="shared" si="355"/>
        <v>no</v>
      </c>
      <c r="AX461" t="str">
        <f t="shared" si="356"/>
        <v>no</v>
      </c>
      <c r="AY461" t="s">
        <v>227</v>
      </c>
      <c r="AZ461" t="s">
        <v>227</v>
      </c>
      <c r="BA461" t="str">
        <f t="shared" si="357"/>
        <v>no</v>
      </c>
      <c r="BD461" t="str">
        <f t="shared" si="358"/>
        <v>no</v>
      </c>
      <c r="BG461" t="str">
        <f t="shared" si="359"/>
        <v>no</v>
      </c>
      <c r="BJ461" t="str">
        <f t="shared" si="360"/>
        <v>no</v>
      </c>
      <c r="BM461" t="str">
        <f t="shared" si="361"/>
        <v>no</v>
      </c>
      <c r="BP461" t="str">
        <f t="shared" si="362"/>
        <v>no</v>
      </c>
      <c r="BS461" t="str">
        <f t="shared" si="363"/>
        <v>no</v>
      </c>
      <c r="BV461" t="str">
        <f t="shared" si="344"/>
        <v>no</v>
      </c>
      <c r="BY461" t="str">
        <f t="shared" si="364"/>
        <v>no</v>
      </c>
      <c r="CB461" t="str">
        <f t="shared" si="365"/>
        <v>no</v>
      </c>
      <c r="CE461" t="str">
        <f t="shared" si="366"/>
        <v>no</v>
      </c>
      <c r="CF461" t="s">
        <v>2648</v>
      </c>
      <c r="CG461" t="s">
        <v>2648</v>
      </c>
      <c r="CH461" t="str">
        <f t="shared" si="367"/>
        <v>no</v>
      </c>
      <c r="CI461" t="s">
        <v>1679</v>
      </c>
      <c r="CJ461" t="s">
        <v>1679</v>
      </c>
      <c r="CK461" t="str">
        <f t="shared" si="368"/>
        <v>no</v>
      </c>
      <c r="CL461" t="s">
        <v>1840</v>
      </c>
      <c r="CM461" t="s">
        <v>1840</v>
      </c>
      <c r="CN461" t="str">
        <f t="shared" si="369"/>
        <v>no</v>
      </c>
      <c r="CO461" t="s">
        <v>1666</v>
      </c>
      <c r="CP461" t="s">
        <v>1666</v>
      </c>
      <c r="CQ461" t="str">
        <f t="shared" si="370"/>
        <v>no</v>
      </c>
      <c r="CR461" t="s">
        <v>459</v>
      </c>
      <c r="CS461" t="s">
        <v>459</v>
      </c>
      <c r="CT461" t="str">
        <f t="shared" si="371"/>
        <v>no</v>
      </c>
      <c r="CU461" t="s">
        <v>461</v>
      </c>
      <c r="CV461" t="s">
        <v>461</v>
      </c>
      <c r="CW461" t="str">
        <f t="shared" si="372"/>
        <v>no</v>
      </c>
      <c r="CX461" t="s">
        <v>1791</v>
      </c>
      <c r="CY461" t="s">
        <v>1791</v>
      </c>
      <c r="CZ461" t="str">
        <f t="shared" si="373"/>
        <v>no</v>
      </c>
      <c r="DC461" t="str">
        <f t="shared" si="374"/>
        <v>no</v>
      </c>
      <c r="DF461" t="str">
        <f t="shared" si="375"/>
        <v>no</v>
      </c>
      <c r="DI461" t="str">
        <f t="shared" si="376"/>
        <v>no</v>
      </c>
      <c r="DL461" t="str">
        <f t="shared" si="377"/>
        <v>no</v>
      </c>
      <c r="DO461" t="str">
        <f t="shared" si="378"/>
        <v>no</v>
      </c>
      <c r="DP461" t="s">
        <v>417</v>
      </c>
      <c r="DQ461" t="s">
        <v>417</v>
      </c>
      <c r="DR461" t="str">
        <f t="shared" si="379"/>
        <v>no</v>
      </c>
      <c r="DS461" t="s">
        <v>462</v>
      </c>
      <c r="DT461" t="s">
        <v>462</v>
      </c>
      <c r="DU461" t="str">
        <f t="shared" si="380"/>
        <v>no</v>
      </c>
      <c r="DV461" t="s">
        <v>463</v>
      </c>
      <c r="DW461" t="s">
        <v>463</v>
      </c>
      <c r="DX461" t="str">
        <f t="shared" si="381"/>
        <v>no</v>
      </c>
      <c r="DY461" t="s">
        <v>362</v>
      </c>
      <c r="DZ461" t="s">
        <v>362</v>
      </c>
      <c r="EA461" t="str">
        <f t="shared" si="382"/>
        <v>no</v>
      </c>
      <c r="EB461" t="s">
        <v>2592</v>
      </c>
      <c r="EC461" t="s">
        <v>2592</v>
      </c>
      <c r="ED461" t="str">
        <f t="shared" si="383"/>
        <v>no</v>
      </c>
      <c r="EE461" t="s">
        <v>235</v>
      </c>
      <c r="EF461" t="s">
        <v>235</v>
      </c>
      <c r="EG461" t="str">
        <f t="shared" si="384"/>
        <v>no</v>
      </c>
      <c r="EH461" t="s">
        <v>464</v>
      </c>
      <c r="EI461" t="s">
        <v>464</v>
      </c>
      <c r="EJ461" t="str">
        <f t="shared" si="385"/>
        <v>no</v>
      </c>
      <c r="EM461" t="str">
        <f t="shared" si="386"/>
        <v>no</v>
      </c>
      <c r="EP461" t="str">
        <f t="shared" si="387"/>
        <v>no</v>
      </c>
      <c r="ES461" t="str">
        <f t="shared" si="388"/>
        <v>no</v>
      </c>
      <c r="ET461" t="s">
        <v>465</v>
      </c>
      <c r="EU461" t="s">
        <v>465</v>
      </c>
      <c r="EV461" t="str">
        <f t="shared" si="389"/>
        <v>no</v>
      </c>
      <c r="EY461" t="str">
        <f t="shared" si="390"/>
        <v>no</v>
      </c>
      <c r="FB461" t="str">
        <f t="shared" si="391"/>
        <v>no</v>
      </c>
    </row>
    <row r="462" spans="1:158">
      <c r="A462" s="1" t="s">
        <v>218</v>
      </c>
      <c r="B462">
        <v>2</v>
      </c>
      <c r="F462">
        <v>69898</v>
      </c>
      <c r="G462" t="s">
        <v>2658</v>
      </c>
      <c r="H462" t="s">
        <v>2659</v>
      </c>
      <c r="I462">
        <v>48805</v>
      </c>
      <c r="J462" t="s">
        <v>2660</v>
      </c>
      <c r="K462" t="s">
        <v>2661</v>
      </c>
      <c r="L462" t="s">
        <v>2662</v>
      </c>
      <c r="M462" t="s">
        <v>2662</v>
      </c>
      <c r="N462" t="str">
        <f t="shared" si="345"/>
        <v>no</v>
      </c>
      <c r="Q462" t="str">
        <f t="shared" si="346"/>
        <v>no</v>
      </c>
      <c r="R462" t="s">
        <v>2663</v>
      </c>
      <c r="S462" t="s">
        <v>2663</v>
      </c>
      <c r="T462" t="str">
        <f t="shared" si="347"/>
        <v>no</v>
      </c>
      <c r="U462" t="s">
        <v>2589</v>
      </c>
      <c r="V462" t="s">
        <v>2589</v>
      </c>
      <c r="W462" t="str">
        <f t="shared" si="343"/>
        <v>no</v>
      </c>
      <c r="X462" t="s">
        <v>2590</v>
      </c>
      <c r="Y462" t="s">
        <v>2590</v>
      </c>
      <c r="Z462" t="str">
        <f t="shared" si="348"/>
        <v>no</v>
      </c>
      <c r="AA462" t="s">
        <v>452</v>
      </c>
      <c r="AB462" t="s">
        <v>452</v>
      </c>
      <c r="AC462" t="str">
        <f t="shared" si="349"/>
        <v>no</v>
      </c>
      <c r="AF462" t="str">
        <f t="shared" si="350"/>
        <v>no</v>
      </c>
      <c r="AI462" t="str">
        <f t="shared" si="351"/>
        <v>no</v>
      </c>
      <c r="AJ462" t="s">
        <v>2591</v>
      </c>
      <c r="AK462" t="s">
        <v>2591</v>
      </c>
      <c r="AL462" t="str">
        <f t="shared" si="352"/>
        <v>no</v>
      </c>
      <c r="AO462" t="str">
        <f t="shared" si="353"/>
        <v>no</v>
      </c>
      <c r="AR462" t="str">
        <f t="shared" si="354"/>
        <v>no</v>
      </c>
      <c r="AU462" t="str">
        <f t="shared" si="355"/>
        <v>no</v>
      </c>
      <c r="AX462" t="str">
        <f t="shared" si="356"/>
        <v>no</v>
      </c>
      <c r="AY462" t="s">
        <v>227</v>
      </c>
      <c r="AZ462" t="s">
        <v>227</v>
      </c>
      <c r="BA462" t="str">
        <f t="shared" si="357"/>
        <v>no</v>
      </c>
      <c r="BD462" t="str">
        <f t="shared" si="358"/>
        <v>no</v>
      </c>
      <c r="BG462" t="str">
        <f t="shared" si="359"/>
        <v>no</v>
      </c>
      <c r="BJ462" t="str">
        <f t="shared" si="360"/>
        <v>no</v>
      </c>
      <c r="BM462" t="str">
        <f t="shared" si="361"/>
        <v>no</v>
      </c>
      <c r="BP462" t="str">
        <f t="shared" si="362"/>
        <v>no</v>
      </c>
      <c r="BS462" t="str">
        <f t="shared" si="363"/>
        <v>no</v>
      </c>
      <c r="BV462" t="str">
        <f t="shared" si="344"/>
        <v>no</v>
      </c>
      <c r="BY462" t="str">
        <f t="shared" si="364"/>
        <v>no</v>
      </c>
      <c r="CB462" t="str">
        <f t="shared" si="365"/>
        <v>no</v>
      </c>
      <c r="CE462" t="str">
        <f t="shared" si="366"/>
        <v>no</v>
      </c>
      <c r="CF462" t="s">
        <v>461</v>
      </c>
      <c r="CG462" t="s">
        <v>461</v>
      </c>
      <c r="CH462" t="str">
        <f t="shared" si="367"/>
        <v>no</v>
      </c>
      <c r="CI462" t="s">
        <v>621</v>
      </c>
      <c r="CJ462" t="s">
        <v>621</v>
      </c>
      <c r="CK462" t="str">
        <f t="shared" si="368"/>
        <v>no</v>
      </c>
      <c r="CN462" t="str">
        <f t="shared" si="369"/>
        <v>no</v>
      </c>
      <c r="CQ462" t="str">
        <f t="shared" si="370"/>
        <v>no</v>
      </c>
      <c r="CT462" t="str">
        <f t="shared" si="371"/>
        <v>no</v>
      </c>
      <c r="CW462" t="str">
        <f t="shared" si="372"/>
        <v>no</v>
      </c>
      <c r="CZ462" t="str">
        <f t="shared" si="373"/>
        <v>no</v>
      </c>
      <c r="DC462" t="str">
        <f t="shared" si="374"/>
        <v>no</v>
      </c>
      <c r="DF462" t="str">
        <f t="shared" si="375"/>
        <v>no</v>
      </c>
      <c r="DI462" t="str">
        <f t="shared" si="376"/>
        <v>no</v>
      </c>
      <c r="DL462" t="str">
        <f t="shared" si="377"/>
        <v>no</v>
      </c>
      <c r="DO462" t="str">
        <f t="shared" si="378"/>
        <v>no</v>
      </c>
      <c r="DP462" t="s">
        <v>417</v>
      </c>
      <c r="DQ462" t="s">
        <v>417</v>
      </c>
      <c r="DR462" t="str">
        <f t="shared" si="379"/>
        <v>no</v>
      </c>
      <c r="DS462" t="s">
        <v>462</v>
      </c>
      <c r="DT462" t="s">
        <v>462</v>
      </c>
      <c r="DU462" t="str">
        <f t="shared" si="380"/>
        <v>no</v>
      </c>
      <c r="DV462" t="s">
        <v>463</v>
      </c>
      <c r="DW462" t="s">
        <v>463</v>
      </c>
      <c r="DX462" t="str">
        <f t="shared" si="381"/>
        <v>no</v>
      </c>
      <c r="DY462" t="s">
        <v>362</v>
      </c>
      <c r="DZ462" t="s">
        <v>362</v>
      </c>
      <c r="EA462" t="str">
        <f t="shared" si="382"/>
        <v>no</v>
      </c>
      <c r="EB462" t="s">
        <v>2592</v>
      </c>
      <c r="EC462" t="s">
        <v>2592</v>
      </c>
      <c r="ED462" t="str">
        <f t="shared" si="383"/>
        <v>no</v>
      </c>
      <c r="EE462" t="s">
        <v>235</v>
      </c>
      <c r="EF462" t="s">
        <v>235</v>
      </c>
      <c r="EG462" t="str">
        <f t="shared" si="384"/>
        <v>no</v>
      </c>
      <c r="EH462" t="s">
        <v>464</v>
      </c>
      <c r="EI462" t="s">
        <v>464</v>
      </c>
      <c r="EJ462" t="str">
        <f t="shared" si="385"/>
        <v>no</v>
      </c>
      <c r="EM462" t="str">
        <f t="shared" si="386"/>
        <v>no</v>
      </c>
      <c r="EP462" t="str">
        <f t="shared" si="387"/>
        <v>no</v>
      </c>
      <c r="ES462" t="str">
        <f t="shared" si="388"/>
        <v>no</v>
      </c>
      <c r="ET462" t="s">
        <v>465</v>
      </c>
      <c r="EU462" t="s">
        <v>465</v>
      </c>
      <c r="EV462" t="str">
        <f t="shared" si="389"/>
        <v>no</v>
      </c>
      <c r="EY462" t="str">
        <f t="shared" si="390"/>
        <v>no</v>
      </c>
      <c r="FB462" t="str">
        <f t="shared" si="391"/>
        <v>no</v>
      </c>
    </row>
    <row r="463" spans="1:158">
      <c r="A463" s="1" t="s">
        <v>218</v>
      </c>
      <c r="B463">
        <v>2</v>
      </c>
      <c r="F463">
        <v>69898</v>
      </c>
      <c r="G463" t="s">
        <v>2658</v>
      </c>
      <c r="H463" t="s">
        <v>2659</v>
      </c>
      <c r="I463">
        <v>48806</v>
      </c>
      <c r="J463" t="s">
        <v>2664</v>
      </c>
      <c r="K463" t="s">
        <v>2665</v>
      </c>
      <c r="L463" t="s">
        <v>2666</v>
      </c>
      <c r="M463" t="s">
        <v>2666</v>
      </c>
      <c r="N463" t="str">
        <f t="shared" si="345"/>
        <v>no</v>
      </c>
      <c r="Q463" t="str">
        <f t="shared" si="346"/>
        <v>no</v>
      </c>
      <c r="R463" t="s">
        <v>2663</v>
      </c>
      <c r="S463" t="s">
        <v>2663</v>
      </c>
      <c r="T463" t="str">
        <f t="shared" si="347"/>
        <v>no</v>
      </c>
      <c r="U463" t="s">
        <v>2589</v>
      </c>
      <c r="V463" t="s">
        <v>2589</v>
      </c>
      <c r="W463" t="str">
        <f t="shared" si="343"/>
        <v>no</v>
      </c>
      <c r="X463" t="s">
        <v>2610</v>
      </c>
      <c r="Y463" t="s">
        <v>2610</v>
      </c>
      <c r="Z463" t="str">
        <f t="shared" si="348"/>
        <v>no</v>
      </c>
      <c r="AA463" t="s">
        <v>452</v>
      </c>
      <c r="AB463" t="s">
        <v>452</v>
      </c>
      <c r="AC463" t="str">
        <f t="shared" si="349"/>
        <v>no</v>
      </c>
      <c r="AF463" t="str">
        <f t="shared" si="350"/>
        <v>no</v>
      </c>
      <c r="AI463" t="str">
        <f t="shared" si="351"/>
        <v>no</v>
      </c>
      <c r="AJ463" t="s">
        <v>2591</v>
      </c>
      <c r="AK463" t="s">
        <v>2591</v>
      </c>
      <c r="AL463" t="str">
        <f t="shared" si="352"/>
        <v>no</v>
      </c>
      <c r="AO463" t="str">
        <f t="shared" si="353"/>
        <v>no</v>
      </c>
      <c r="AR463" t="str">
        <f t="shared" si="354"/>
        <v>no</v>
      </c>
      <c r="AU463" t="str">
        <f t="shared" si="355"/>
        <v>no</v>
      </c>
      <c r="AX463" t="str">
        <f t="shared" si="356"/>
        <v>no</v>
      </c>
      <c r="AY463" t="s">
        <v>227</v>
      </c>
      <c r="AZ463" t="s">
        <v>227</v>
      </c>
      <c r="BA463" t="str">
        <f t="shared" si="357"/>
        <v>no</v>
      </c>
      <c r="BD463" t="str">
        <f t="shared" si="358"/>
        <v>no</v>
      </c>
      <c r="BG463" t="str">
        <f t="shared" si="359"/>
        <v>no</v>
      </c>
      <c r="BJ463" t="str">
        <f t="shared" si="360"/>
        <v>no</v>
      </c>
      <c r="BM463" t="str">
        <f t="shared" si="361"/>
        <v>no</v>
      </c>
      <c r="BP463" t="str">
        <f t="shared" si="362"/>
        <v>no</v>
      </c>
      <c r="BS463" t="str">
        <f t="shared" si="363"/>
        <v>no</v>
      </c>
      <c r="BV463" t="str">
        <f t="shared" si="344"/>
        <v>no</v>
      </c>
      <c r="BY463" t="str">
        <f t="shared" si="364"/>
        <v>no</v>
      </c>
      <c r="CB463" t="str">
        <f t="shared" si="365"/>
        <v>no</v>
      </c>
      <c r="CE463" t="str">
        <f t="shared" si="366"/>
        <v>no</v>
      </c>
      <c r="CF463" t="s">
        <v>461</v>
      </c>
      <c r="CG463" t="s">
        <v>461</v>
      </c>
      <c r="CH463" t="str">
        <f t="shared" si="367"/>
        <v>no</v>
      </c>
      <c r="CI463" t="s">
        <v>621</v>
      </c>
      <c r="CJ463" t="s">
        <v>621</v>
      </c>
      <c r="CK463" t="str">
        <f t="shared" si="368"/>
        <v>no</v>
      </c>
      <c r="CN463" t="str">
        <f t="shared" si="369"/>
        <v>no</v>
      </c>
      <c r="CQ463" t="str">
        <f t="shared" si="370"/>
        <v>no</v>
      </c>
      <c r="CT463" t="str">
        <f t="shared" si="371"/>
        <v>no</v>
      </c>
      <c r="CW463" t="str">
        <f t="shared" si="372"/>
        <v>no</v>
      </c>
      <c r="CZ463" t="str">
        <f t="shared" si="373"/>
        <v>no</v>
      </c>
      <c r="DC463" t="str">
        <f t="shared" si="374"/>
        <v>no</v>
      </c>
      <c r="DF463" t="str">
        <f t="shared" si="375"/>
        <v>no</v>
      </c>
      <c r="DI463" t="str">
        <f t="shared" si="376"/>
        <v>no</v>
      </c>
      <c r="DL463" t="str">
        <f t="shared" si="377"/>
        <v>no</v>
      </c>
      <c r="DO463" t="str">
        <f t="shared" si="378"/>
        <v>no</v>
      </c>
      <c r="DP463" t="s">
        <v>417</v>
      </c>
      <c r="DQ463" t="s">
        <v>417</v>
      </c>
      <c r="DR463" t="str">
        <f t="shared" si="379"/>
        <v>no</v>
      </c>
      <c r="DS463" t="s">
        <v>462</v>
      </c>
      <c r="DT463" t="s">
        <v>462</v>
      </c>
      <c r="DU463" t="str">
        <f t="shared" si="380"/>
        <v>no</v>
      </c>
      <c r="DV463" t="s">
        <v>463</v>
      </c>
      <c r="DW463" t="s">
        <v>463</v>
      </c>
      <c r="DX463" t="str">
        <f t="shared" si="381"/>
        <v>no</v>
      </c>
      <c r="DY463" t="s">
        <v>362</v>
      </c>
      <c r="DZ463" t="s">
        <v>362</v>
      </c>
      <c r="EA463" t="str">
        <f t="shared" si="382"/>
        <v>no</v>
      </c>
      <c r="EB463" t="s">
        <v>2592</v>
      </c>
      <c r="EC463" t="s">
        <v>2592</v>
      </c>
      <c r="ED463" t="str">
        <f t="shared" si="383"/>
        <v>no</v>
      </c>
      <c r="EE463" t="s">
        <v>235</v>
      </c>
      <c r="EF463" t="s">
        <v>235</v>
      </c>
      <c r="EG463" t="str">
        <f t="shared" si="384"/>
        <v>no</v>
      </c>
      <c r="EH463" t="s">
        <v>464</v>
      </c>
      <c r="EI463" t="s">
        <v>464</v>
      </c>
      <c r="EJ463" t="str">
        <f t="shared" si="385"/>
        <v>no</v>
      </c>
      <c r="EM463" t="str">
        <f t="shared" si="386"/>
        <v>no</v>
      </c>
      <c r="EP463" t="str">
        <f t="shared" si="387"/>
        <v>no</v>
      </c>
      <c r="ES463" t="str">
        <f t="shared" si="388"/>
        <v>no</v>
      </c>
      <c r="ET463" t="s">
        <v>465</v>
      </c>
      <c r="EU463" t="s">
        <v>465</v>
      </c>
      <c r="EV463" t="str">
        <f t="shared" si="389"/>
        <v>no</v>
      </c>
      <c r="EY463" t="str">
        <f t="shared" si="390"/>
        <v>no</v>
      </c>
      <c r="FB463" t="str">
        <f t="shared" si="391"/>
        <v>no</v>
      </c>
    </row>
    <row r="464" spans="1:158">
      <c r="A464" s="1" t="s">
        <v>218</v>
      </c>
      <c r="B464">
        <v>2</v>
      </c>
      <c r="F464">
        <v>69898</v>
      </c>
      <c r="G464" t="s">
        <v>2658</v>
      </c>
      <c r="H464" t="s">
        <v>2659</v>
      </c>
      <c r="I464">
        <v>48807</v>
      </c>
      <c r="J464" t="s">
        <v>2667</v>
      </c>
      <c r="K464" t="s">
        <v>2668</v>
      </c>
      <c r="L464" t="s">
        <v>2669</v>
      </c>
      <c r="M464" t="s">
        <v>2669</v>
      </c>
      <c r="N464" t="str">
        <f t="shared" si="345"/>
        <v>no</v>
      </c>
      <c r="Q464" t="str">
        <f t="shared" si="346"/>
        <v>no</v>
      </c>
      <c r="R464" t="s">
        <v>2663</v>
      </c>
      <c r="S464" t="s">
        <v>2663</v>
      </c>
      <c r="T464" t="str">
        <f t="shared" si="347"/>
        <v>no</v>
      </c>
      <c r="U464" t="s">
        <v>2589</v>
      </c>
      <c r="V464" t="s">
        <v>2589</v>
      </c>
      <c r="W464" t="str">
        <f t="shared" si="343"/>
        <v>no</v>
      </c>
      <c r="X464" t="s">
        <v>2621</v>
      </c>
      <c r="Y464" t="s">
        <v>2621</v>
      </c>
      <c r="Z464" t="str">
        <f t="shared" si="348"/>
        <v>no</v>
      </c>
      <c r="AA464" t="s">
        <v>452</v>
      </c>
      <c r="AB464" t="s">
        <v>452</v>
      </c>
      <c r="AC464" t="str">
        <f t="shared" si="349"/>
        <v>no</v>
      </c>
      <c r="AF464" t="str">
        <f t="shared" si="350"/>
        <v>no</v>
      </c>
      <c r="AI464" t="str">
        <f t="shared" si="351"/>
        <v>no</v>
      </c>
      <c r="AJ464" t="s">
        <v>2591</v>
      </c>
      <c r="AK464" t="s">
        <v>2591</v>
      </c>
      <c r="AL464" t="str">
        <f t="shared" si="352"/>
        <v>no</v>
      </c>
      <c r="AO464" t="str">
        <f t="shared" si="353"/>
        <v>no</v>
      </c>
      <c r="AR464" t="str">
        <f t="shared" si="354"/>
        <v>no</v>
      </c>
      <c r="AU464" t="str">
        <f t="shared" si="355"/>
        <v>no</v>
      </c>
      <c r="AX464" t="str">
        <f t="shared" si="356"/>
        <v>no</v>
      </c>
      <c r="AY464" t="s">
        <v>227</v>
      </c>
      <c r="AZ464" t="s">
        <v>227</v>
      </c>
      <c r="BA464" t="str">
        <f t="shared" si="357"/>
        <v>no</v>
      </c>
      <c r="BD464" t="str">
        <f t="shared" si="358"/>
        <v>no</v>
      </c>
      <c r="BG464" t="str">
        <f t="shared" si="359"/>
        <v>no</v>
      </c>
      <c r="BJ464" t="str">
        <f t="shared" si="360"/>
        <v>no</v>
      </c>
      <c r="BM464" t="str">
        <f t="shared" si="361"/>
        <v>no</v>
      </c>
      <c r="BP464" t="str">
        <f t="shared" si="362"/>
        <v>no</v>
      </c>
      <c r="BS464" t="str">
        <f t="shared" si="363"/>
        <v>no</v>
      </c>
      <c r="BV464" t="str">
        <f t="shared" si="344"/>
        <v>no</v>
      </c>
      <c r="BY464" t="str">
        <f t="shared" si="364"/>
        <v>no</v>
      </c>
      <c r="CB464" t="str">
        <f t="shared" si="365"/>
        <v>no</v>
      </c>
      <c r="CE464" t="str">
        <f t="shared" si="366"/>
        <v>no</v>
      </c>
      <c r="CF464" t="s">
        <v>461</v>
      </c>
      <c r="CG464" t="s">
        <v>461</v>
      </c>
      <c r="CH464" t="str">
        <f t="shared" si="367"/>
        <v>no</v>
      </c>
      <c r="CI464" t="s">
        <v>621</v>
      </c>
      <c r="CJ464" t="s">
        <v>621</v>
      </c>
      <c r="CK464" t="str">
        <f t="shared" si="368"/>
        <v>no</v>
      </c>
      <c r="CN464" t="str">
        <f t="shared" si="369"/>
        <v>no</v>
      </c>
      <c r="CQ464" t="str">
        <f t="shared" si="370"/>
        <v>no</v>
      </c>
      <c r="CT464" t="str">
        <f t="shared" si="371"/>
        <v>no</v>
      </c>
      <c r="CW464" t="str">
        <f t="shared" si="372"/>
        <v>no</v>
      </c>
      <c r="CZ464" t="str">
        <f t="shared" si="373"/>
        <v>no</v>
      </c>
      <c r="DC464" t="str">
        <f t="shared" si="374"/>
        <v>no</v>
      </c>
      <c r="DF464" t="str">
        <f t="shared" si="375"/>
        <v>no</v>
      </c>
      <c r="DI464" t="str">
        <f t="shared" si="376"/>
        <v>no</v>
      </c>
      <c r="DL464" t="str">
        <f t="shared" si="377"/>
        <v>no</v>
      </c>
      <c r="DO464" t="str">
        <f t="shared" si="378"/>
        <v>no</v>
      </c>
      <c r="DP464" t="s">
        <v>417</v>
      </c>
      <c r="DQ464" t="s">
        <v>417</v>
      </c>
      <c r="DR464" t="str">
        <f t="shared" si="379"/>
        <v>no</v>
      </c>
      <c r="DS464" t="s">
        <v>462</v>
      </c>
      <c r="DT464" t="s">
        <v>462</v>
      </c>
      <c r="DU464" t="str">
        <f t="shared" si="380"/>
        <v>no</v>
      </c>
      <c r="DV464" t="s">
        <v>463</v>
      </c>
      <c r="DW464" t="s">
        <v>463</v>
      </c>
      <c r="DX464" t="str">
        <f t="shared" si="381"/>
        <v>no</v>
      </c>
      <c r="DY464" t="s">
        <v>362</v>
      </c>
      <c r="DZ464" t="s">
        <v>362</v>
      </c>
      <c r="EA464" t="str">
        <f t="shared" si="382"/>
        <v>no</v>
      </c>
      <c r="EB464" t="s">
        <v>235</v>
      </c>
      <c r="EC464" t="s">
        <v>235</v>
      </c>
      <c r="ED464" t="str">
        <f t="shared" si="383"/>
        <v>no</v>
      </c>
      <c r="EE464" t="s">
        <v>464</v>
      </c>
      <c r="EF464" t="s">
        <v>464</v>
      </c>
      <c r="EG464" t="str">
        <f t="shared" si="384"/>
        <v>no</v>
      </c>
      <c r="EJ464" t="str">
        <f t="shared" si="385"/>
        <v>no</v>
      </c>
      <c r="EM464" t="str">
        <f t="shared" si="386"/>
        <v>no</v>
      </c>
      <c r="EP464" t="str">
        <f t="shared" si="387"/>
        <v>no</v>
      </c>
      <c r="ES464" t="str">
        <f t="shared" si="388"/>
        <v>no</v>
      </c>
      <c r="ET464" t="s">
        <v>465</v>
      </c>
      <c r="EU464" t="s">
        <v>465</v>
      </c>
      <c r="EV464" t="str">
        <f t="shared" si="389"/>
        <v>no</v>
      </c>
      <c r="EY464" t="str">
        <f t="shared" si="390"/>
        <v>no</v>
      </c>
      <c r="FB464" t="str">
        <f t="shared" si="391"/>
        <v>no</v>
      </c>
    </row>
    <row r="465" spans="1:158">
      <c r="A465" s="1" t="s">
        <v>218</v>
      </c>
      <c r="B465">
        <v>2</v>
      </c>
      <c r="F465">
        <v>69899</v>
      </c>
      <c r="G465" t="s">
        <v>2670</v>
      </c>
      <c r="H465" t="s">
        <v>2671</v>
      </c>
      <c r="I465">
        <v>48808</v>
      </c>
      <c r="J465" t="s">
        <v>2672</v>
      </c>
      <c r="K465" t="s">
        <v>2673</v>
      </c>
      <c r="L465" t="s">
        <v>2674</v>
      </c>
      <c r="M465" t="s">
        <v>2674</v>
      </c>
      <c r="N465" t="str">
        <f t="shared" si="345"/>
        <v>no</v>
      </c>
      <c r="Q465" t="str">
        <f t="shared" si="346"/>
        <v>no</v>
      </c>
      <c r="R465" t="s">
        <v>2675</v>
      </c>
      <c r="S465" t="s">
        <v>2675</v>
      </c>
      <c r="T465" t="str">
        <f t="shared" si="347"/>
        <v>no</v>
      </c>
      <c r="W465" t="str">
        <f t="shared" si="343"/>
        <v>no</v>
      </c>
      <c r="Z465" t="str">
        <f t="shared" si="348"/>
        <v>no</v>
      </c>
      <c r="AC465" t="str">
        <f t="shared" si="349"/>
        <v>no</v>
      </c>
      <c r="AF465" t="str">
        <f t="shared" si="350"/>
        <v>no</v>
      </c>
      <c r="AI465" t="str">
        <f t="shared" si="351"/>
        <v>no</v>
      </c>
      <c r="AJ465" t="s">
        <v>2676</v>
      </c>
      <c r="AK465" t="s">
        <v>2676</v>
      </c>
      <c r="AL465" t="str">
        <f t="shared" si="352"/>
        <v>no</v>
      </c>
      <c r="AO465" t="str">
        <f t="shared" si="353"/>
        <v>no</v>
      </c>
      <c r="AR465" t="str">
        <f t="shared" si="354"/>
        <v>no</v>
      </c>
      <c r="AU465" t="str">
        <f t="shared" si="355"/>
        <v>no</v>
      </c>
      <c r="AX465" t="str">
        <f t="shared" si="356"/>
        <v>no</v>
      </c>
      <c r="AY465" t="s">
        <v>227</v>
      </c>
      <c r="AZ465" t="s">
        <v>227</v>
      </c>
      <c r="BA465" t="str">
        <f t="shared" si="357"/>
        <v>no</v>
      </c>
      <c r="BD465" t="str">
        <f t="shared" si="358"/>
        <v>no</v>
      </c>
      <c r="BG465" t="str">
        <f t="shared" si="359"/>
        <v>no</v>
      </c>
      <c r="BJ465" t="str">
        <f t="shared" si="360"/>
        <v>no</v>
      </c>
      <c r="BM465" t="str">
        <f t="shared" si="361"/>
        <v>no</v>
      </c>
      <c r="BP465" t="str">
        <f t="shared" si="362"/>
        <v>no</v>
      </c>
      <c r="BS465" t="str">
        <f t="shared" si="363"/>
        <v>no</v>
      </c>
      <c r="BV465" t="str">
        <f t="shared" si="344"/>
        <v>no</v>
      </c>
      <c r="BY465" t="str">
        <f t="shared" si="364"/>
        <v>no</v>
      </c>
      <c r="CB465" t="str">
        <f t="shared" si="365"/>
        <v>no</v>
      </c>
      <c r="CE465" t="str">
        <f t="shared" si="366"/>
        <v>no</v>
      </c>
      <c r="CH465" t="str">
        <f t="shared" si="367"/>
        <v>no</v>
      </c>
      <c r="CK465" t="str">
        <f t="shared" si="368"/>
        <v>no</v>
      </c>
      <c r="CN465" t="str">
        <f t="shared" si="369"/>
        <v>no</v>
      </c>
      <c r="CQ465" t="str">
        <f t="shared" si="370"/>
        <v>no</v>
      </c>
      <c r="CT465" t="str">
        <f t="shared" si="371"/>
        <v>no</v>
      </c>
      <c r="CW465" t="str">
        <f t="shared" si="372"/>
        <v>no</v>
      </c>
      <c r="CZ465" t="str">
        <f t="shared" si="373"/>
        <v>no</v>
      </c>
      <c r="DC465" t="str">
        <f t="shared" si="374"/>
        <v>no</v>
      </c>
      <c r="DF465" t="str">
        <f t="shared" si="375"/>
        <v>no</v>
      </c>
      <c r="DI465" t="str">
        <f t="shared" si="376"/>
        <v>no</v>
      </c>
      <c r="DL465" t="str">
        <f t="shared" si="377"/>
        <v>no</v>
      </c>
      <c r="DO465" t="str">
        <f t="shared" si="378"/>
        <v>no</v>
      </c>
      <c r="DP465" t="s">
        <v>362</v>
      </c>
      <c r="DQ465" t="s">
        <v>362</v>
      </c>
      <c r="DR465" t="str">
        <f t="shared" si="379"/>
        <v>no</v>
      </c>
      <c r="DU465" t="str">
        <f t="shared" si="380"/>
        <v>no</v>
      </c>
      <c r="DX465" t="str">
        <f t="shared" si="381"/>
        <v>no</v>
      </c>
      <c r="EA465" t="str">
        <f t="shared" si="382"/>
        <v>no</v>
      </c>
      <c r="ED465" t="str">
        <f t="shared" si="383"/>
        <v>no</v>
      </c>
      <c r="EG465" t="str">
        <f t="shared" si="384"/>
        <v>no</v>
      </c>
      <c r="EJ465" t="str">
        <f t="shared" si="385"/>
        <v>no</v>
      </c>
      <c r="EM465" t="str">
        <f t="shared" si="386"/>
        <v>no</v>
      </c>
      <c r="EP465" t="str">
        <f t="shared" si="387"/>
        <v>no</v>
      </c>
      <c r="ES465" t="str">
        <f t="shared" si="388"/>
        <v>no</v>
      </c>
      <c r="ET465" t="s">
        <v>398</v>
      </c>
      <c r="EU465" t="s">
        <v>398</v>
      </c>
      <c r="EV465" t="str">
        <f t="shared" si="389"/>
        <v>no</v>
      </c>
      <c r="EY465" t="str">
        <f t="shared" si="390"/>
        <v>no</v>
      </c>
      <c r="FB465" t="str">
        <f t="shared" si="391"/>
        <v>no</v>
      </c>
    </row>
    <row r="466" spans="1:158">
      <c r="A466" s="1" t="s">
        <v>218</v>
      </c>
      <c r="B466">
        <v>2</v>
      </c>
      <c r="F466">
        <v>69899</v>
      </c>
      <c r="G466" t="s">
        <v>2670</v>
      </c>
      <c r="H466" t="s">
        <v>2671</v>
      </c>
      <c r="I466">
        <v>48809</v>
      </c>
      <c r="J466" t="s">
        <v>2677</v>
      </c>
      <c r="K466" t="s">
        <v>2678</v>
      </c>
      <c r="L466" t="s">
        <v>2679</v>
      </c>
      <c r="M466" t="s">
        <v>2679</v>
      </c>
      <c r="N466" t="str">
        <f t="shared" si="345"/>
        <v>no</v>
      </c>
      <c r="Q466" t="str">
        <f t="shared" si="346"/>
        <v>no</v>
      </c>
      <c r="R466" t="s">
        <v>2680</v>
      </c>
      <c r="S466" t="s">
        <v>2680</v>
      </c>
      <c r="T466" t="str">
        <f t="shared" si="347"/>
        <v>no</v>
      </c>
      <c r="W466" t="str">
        <f t="shared" si="343"/>
        <v>no</v>
      </c>
      <c r="Z466" t="str">
        <f t="shared" si="348"/>
        <v>no</v>
      </c>
      <c r="AC466" t="str">
        <f t="shared" si="349"/>
        <v>no</v>
      </c>
      <c r="AF466" t="str">
        <f t="shared" si="350"/>
        <v>no</v>
      </c>
      <c r="AI466" t="str">
        <f t="shared" si="351"/>
        <v>no</v>
      </c>
      <c r="AJ466" t="s">
        <v>2676</v>
      </c>
      <c r="AK466" t="s">
        <v>2676</v>
      </c>
      <c r="AL466" t="str">
        <f t="shared" si="352"/>
        <v>no</v>
      </c>
      <c r="AO466" t="str">
        <f t="shared" si="353"/>
        <v>no</v>
      </c>
      <c r="AR466" t="str">
        <f t="shared" si="354"/>
        <v>no</v>
      </c>
      <c r="AU466" t="str">
        <f t="shared" si="355"/>
        <v>no</v>
      </c>
      <c r="AX466" t="str">
        <f t="shared" si="356"/>
        <v>no</v>
      </c>
      <c r="AY466" t="s">
        <v>227</v>
      </c>
      <c r="AZ466" t="s">
        <v>227</v>
      </c>
      <c r="BA466" t="str">
        <f t="shared" si="357"/>
        <v>no</v>
      </c>
      <c r="BD466" t="str">
        <f t="shared" si="358"/>
        <v>no</v>
      </c>
      <c r="BG466" t="str">
        <f t="shared" si="359"/>
        <v>no</v>
      </c>
      <c r="BJ466" t="str">
        <f t="shared" si="360"/>
        <v>no</v>
      </c>
      <c r="BM466" t="str">
        <f t="shared" si="361"/>
        <v>no</v>
      </c>
      <c r="BP466" t="str">
        <f t="shared" si="362"/>
        <v>no</v>
      </c>
      <c r="BS466" t="str">
        <f t="shared" si="363"/>
        <v>no</v>
      </c>
      <c r="BV466" t="str">
        <f t="shared" si="344"/>
        <v>no</v>
      </c>
      <c r="BY466" t="str">
        <f t="shared" si="364"/>
        <v>no</v>
      </c>
      <c r="CB466" t="str">
        <f t="shared" si="365"/>
        <v>no</v>
      </c>
      <c r="CE466" t="str">
        <f t="shared" si="366"/>
        <v>no</v>
      </c>
      <c r="CH466" t="str">
        <f t="shared" si="367"/>
        <v>no</v>
      </c>
      <c r="CK466" t="str">
        <f t="shared" si="368"/>
        <v>no</v>
      </c>
      <c r="CN466" t="str">
        <f t="shared" si="369"/>
        <v>no</v>
      </c>
      <c r="CQ466" t="str">
        <f t="shared" si="370"/>
        <v>no</v>
      </c>
      <c r="CT466" t="str">
        <f t="shared" si="371"/>
        <v>no</v>
      </c>
      <c r="CW466" t="str">
        <f t="shared" si="372"/>
        <v>no</v>
      </c>
      <c r="CZ466" t="str">
        <f t="shared" si="373"/>
        <v>no</v>
      </c>
      <c r="DC466" t="str">
        <f t="shared" si="374"/>
        <v>no</v>
      </c>
      <c r="DF466" t="str">
        <f t="shared" si="375"/>
        <v>no</v>
      </c>
      <c r="DI466" t="str">
        <f t="shared" si="376"/>
        <v>no</v>
      </c>
      <c r="DL466" t="str">
        <f t="shared" si="377"/>
        <v>no</v>
      </c>
      <c r="DO466" t="str">
        <f t="shared" si="378"/>
        <v>no</v>
      </c>
      <c r="DP466" t="s">
        <v>362</v>
      </c>
      <c r="DQ466" t="s">
        <v>362</v>
      </c>
      <c r="DR466" t="str">
        <f t="shared" si="379"/>
        <v>no</v>
      </c>
      <c r="DU466" t="str">
        <f t="shared" si="380"/>
        <v>no</v>
      </c>
      <c r="DX466" t="str">
        <f t="shared" si="381"/>
        <v>no</v>
      </c>
      <c r="EA466" t="str">
        <f t="shared" si="382"/>
        <v>no</v>
      </c>
      <c r="ED466" t="str">
        <f t="shared" si="383"/>
        <v>no</v>
      </c>
      <c r="EG466" t="str">
        <f t="shared" si="384"/>
        <v>no</v>
      </c>
      <c r="EJ466" t="str">
        <f t="shared" si="385"/>
        <v>no</v>
      </c>
      <c r="EM466" t="str">
        <f t="shared" si="386"/>
        <v>no</v>
      </c>
      <c r="EP466" t="str">
        <f t="shared" si="387"/>
        <v>no</v>
      </c>
      <c r="ES466" t="str">
        <f t="shared" si="388"/>
        <v>no</v>
      </c>
      <c r="ET466" t="s">
        <v>398</v>
      </c>
      <c r="EU466" t="s">
        <v>398</v>
      </c>
      <c r="EV466" t="str">
        <f t="shared" si="389"/>
        <v>no</v>
      </c>
      <c r="EY466" t="str">
        <f t="shared" si="390"/>
        <v>no</v>
      </c>
      <c r="FB466" t="str">
        <f t="shared" si="391"/>
        <v>no</v>
      </c>
    </row>
    <row r="467" spans="1:158">
      <c r="A467" s="1" t="s">
        <v>218</v>
      </c>
      <c r="B467">
        <v>2</v>
      </c>
      <c r="F467">
        <v>69899</v>
      </c>
      <c r="G467" t="s">
        <v>2670</v>
      </c>
      <c r="H467" t="s">
        <v>2671</v>
      </c>
      <c r="I467">
        <v>48810</v>
      </c>
      <c r="J467" t="s">
        <v>2681</v>
      </c>
      <c r="K467" t="s">
        <v>2682</v>
      </c>
      <c r="L467" t="s">
        <v>2683</v>
      </c>
      <c r="M467" t="s">
        <v>2683</v>
      </c>
      <c r="N467" t="str">
        <f t="shared" si="345"/>
        <v>no</v>
      </c>
      <c r="Q467" t="str">
        <f t="shared" si="346"/>
        <v>no</v>
      </c>
      <c r="R467" t="s">
        <v>2684</v>
      </c>
      <c r="S467" t="s">
        <v>2684</v>
      </c>
      <c r="T467" t="str">
        <f t="shared" si="347"/>
        <v>no</v>
      </c>
      <c r="W467" t="str">
        <f t="shared" si="343"/>
        <v>no</v>
      </c>
      <c r="Z467" t="str">
        <f t="shared" si="348"/>
        <v>no</v>
      </c>
      <c r="AC467" t="str">
        <f t="shared" si="349"/>
        <v>no</v>
      </c>
      <c r="AF467" t="str">
        <f t="shared" si="350"/>
        <v>no</v>
      </c>
      <c r="AI467" t="str">
        <f t="shared" si="351"/>
        <v>no</v>
      </c>
      <c r="AJ467" t="s">
        <v>2685</v>
      </c>
      <c r="AK467" t="s">
        <v>2685</v>
      </c>
      <c r="AL467" t="str">
        <f t="shared" si="352"/>
        <v>no</v>
      </c>
      <c r="AO467" t="str">
        <f t="shared" si="353"/>
        <v>no</v>
      </c>
      <c r="AR467" t="str">
        <f t="shared" si="354"/>
        <v>no</v>
      </c>
      <c r="AU467" t="str">
        <f t="shared" si="355"/>
        <v>no</v>
      </c>
      <c r="AX467" t="str">
        <f t="shared" si="356"/>
        <v>no</v>
      </c>
      <c r="BA467" t="str">
        <f t="shared" si="357"/>
        <v>no</v>
      </c>
      <c r="BD467" t="str">
        <f t="shared" si="358"/>
        <v>no</v>
      </c>
      <c r="BG467" t="str">
        <f t="shared" si="359"/>
        <v>no</v>
      </c>
      <c r="BJ467" t="str">
        <f t="shared" si="360"/>
        <v>no</v>
      </c>
      <c r="BM467" t="str">
        <f t="shared" si="361"/>
        <v>no</v>
      </c>
      <c r="BP467" t="str">
        <f t="shared" si="362"/>
        <v>no</v>
      </c>
      <c r="BS467" t="str">
        <f t="shared" si="363"/>
        <v>no</v>
      </c>
      <c r="BV467" t="str">
        <f t="shared" si="344"/>
        <v>no</v>
      </c>
      <c r="BY467" t="str">
        <f t="shared" si="364"/>
        <v>no</v>
      </c>
      <c r="CB467" t="str">
        <f t="shared" si="365"/>
        <v>no</v>
      </c>
      <c r="CE467" t="str">
        <f t="shared" si="366"/>
        <v>no</v>
      </c>
      <c r="CH467" t="str">
        <f t="shared" si="367"/>
        <v>no</v>
      </c>
      <c r="CK467" t="str">
        <f t="shared" si="368"/>
        <v>no</v>
      </c>
      <c r="CN467" t="str">
        <f t="shared" si="369"/>
        <v>no</v>
      </c>
      <c r="CQ467" t="str">
        <f t="shared" si="370"/>
        <v>no</v>
      </c>
      <c r="CT467" t="str">
        <f t="shared" si="371"/>
        <v>no</v>
      </c>
      <c r="CW467" t="str">
        <f t="shared" si="372"/>
        <v>no</v>
      </c>
      <c r="CZ467" t="str">
        <f t="shared" si="373"/>
        <v>no</v>
      </c>
      <c r="DC467" t="str">
        <f t="shared" si="374"/>
        <v>no</v>
      </c>
      <c r="DF467" t="str">
        <f t="shared" si="375"/>
        <v>no</v>
      </c>
      <c r="DI467" t="str">
        <f t="shared" si="376"/>
        <v>no</v>
      </c>
      <c r="DL467" t="str">
        <f t="shared" si="377"/>
        <v>no</v>
      </c>
      <c r="DO467" t="str">
        <f t="shared" si="378"/>
        <v>no</v>
      </c>
      <c r="DR467" t="str">
        <f t="shared" si="379"/>
        <v>no</v>
      </c>
      <c r="DU467" t="str">
        <f t="shared" si="380"/>
        <v>no</v>
      </c>
      <c r="DX467" t="str">
        <f t="shared" si="381"/>
        <v>no</v>
      </c>
      <c r="EA467" t="str">
        <f t="shared" si="382"/>
        <v>no</v>
      </c>
      <c r="ED467" t="str">
        <f t="shared" si="383"/>
        <v>no</v>
      </c>
      <c r="EG467" t="str">
        <f t="shared" si="384"/>
        <v>no</v>
      </c>
      <c r="EJ467" t="str">
        <f t="shared" si="385"/>
        <v>no</v>
      </c>
      <c r="EM467" t="str">
        <f t="shared" si="386"/>
        <v>no</v>
      </c>
      <c r="EP467" t="str">
        <f t="shared" si="387"/>
        <v>no</v>
      </c>
      <c r="ES467" t="str">
        <f t="shared" si="388"/>
        <v>no</v>
      </c>
      <c r="ET467" t="s">
        <v>398</v>
      </c>
      <c r="EU467" t="s">
        <v>398</v>
      </c>
      <c r="EV467" t="str">
        <f t="shared" si="389"/>
        <v>no</v>
      </c>
      <c r="EY467" t="str">
        <f t="shared" si="390"/>
        <v>no</v>
      </c>
      <c r="FB467" t="str">
        <f t="shared" si="391"/>
        <v>no</v>
      </c>
    </row>
    <row r="468" spans="1:158">
      <c r="A468" s="1" t="s">
        <v>218</v>
      </c>
      <c r="B468">
        <v>2</v>
      </c>
      <c r="F468">
        <v>69899</v>
      </c>
      <c r="G468" t="s">
        <v>2670</v>
      </c>
      <c r="H468" t="s">
        <v>2671</v>
      </c>
      <c r="I468">
        <v>49155</v>
      </c>
      <c r="J468" t="s">
        <v>2686</v>
      </c>
      <c r="K468" t="s">
        <v>2687</v>
      </c>
      <c r="L468" t="s">
        <v>2688</v>
      </c>
      <c r="M468" t="s">
        <v>2688</v>
      </c>
      <c r="N468" t="str">
        <f t="shared" si="345"/>
        <v>no</v>
      </c>
      <c r="Q468" t="str">
        <f t="shared" si="346"/>
        <v>no</v>
      </c>
      <c r="R468" t="s">
        <v>2689</v>
      </c>
      <c r="S468" t="s">
        <v>2689</v>
      </c>
      <c r="T468" t="str">
        <f t="shared" si="347"/>
        <v>no</v>
      </c>
      <c r="W468" t="str">
        <f t="shared" si="343"/>
        <v>no</v>
      </c>
      <c r="Z468" t="str">
        <f t="shared" si="348"/>
        <v>no</v>
      </c>
      <c r="AC468" t="str">
        <f t="shared" si="349"/>
        <v>no</v>
      </c>
      <c r="AF468" t="str">
        <f t="shared" si="350"/>
        <v>no</v>
      </c>
      <c r="AI468" t="str">
        <f t="shared" si="351"/>
        <v>no</v>
      </c>
      <c r="AJ468" t="s">
        <v>2690</v>
      </c>
      <c r="AK468" t="s">
        <v>2690</v>
      </c>
      <c r="AL468" t="str">
        <f t="shared" si="352"/>
        <v>no</v>
      </c>
      <c r="AO468" t="str">
        <f t="shared" si="353"/>
        <v>no</v>
      </c>
      <c r="AR468" t="str">
        <f t="shared" si="354"/>
        <v>no</v>
      </c>
      <c r="AU468" t="str">
        <f t="shared" si="355"/>
        <v>no</v>
      </c>
      <c r="AX468" t="str">
        <f t="shared" si="356"/>
        <v>no</v>
      </c>
      <c r="BA468" t="str">
        <f t="shared" si="357"/>
        <v>no</v>
      </c>
      <c r="BD468" t="str">
        <f t="shared" si="358"/>
        <v>no</v>
      </c>
      <c r="BG468" t="str">
        <f t="shared" si="359"/>
        <v>no</v>
      </c>
      <c r="BJ468" t="str">
        <f t="shared" si="360"/>
        <v>no</v>
      </c>
      <c r="BM468" t="str">
        <f t="shared" si="361"/>
        <v>no</v>
      </c>
      <c r="BP468" t="str">
        <f t="shared" si="362"/>
        <v>no</v>
      </c>
      <c r="BS468" t="str">
        <f t="shared" si="363"/>
        <v>no</v>
      </c>
      <c r="BV468" t="str">
        <f t="shared" si="344"/>
        <v>no</v>
      </c>
      <c r="BY468" t="str">
        <f t="shared" si="364"/>
        <v>no</v>
      </c>
      <c r="CB468" t="str">
        <f t="shared" si="365"/>
        <v>no</v>
      </c>
      <c r="CE468" t="str">
        <f t="shared" si="366"/>
        <v>no</v>
      </c>
      <c r="CH468" t="str">
        <f t="shared" si="367"/>
        <v>no</v>
      </c>
      <c r="CK468" t="str">
        <f t="shared" si="368"/>
        <v>no</v>
      </c>
      <c r="CN468" t="str">
        <f t="shared" si="369"/>
        <v>no</v>
      </c>
      <c r="CQ468" t="str">
        <f t="shared" si="370"/>
        <v>no</v>
      </c>
      <c r="CT468" t="str">
        <f t="shared" si="371"/>
        <v>no</v>
      </c>
      <c r="CW468" t="str">
        <f t="shared" si="372"/>
        <v>no</v>
      </c>
      <c r="CZ468" t="str">
        <f t="shared" si="373"/>
        <v>no</v>
      </c>
      <c r="DC468" t="str">
        <f t="shared" si="374"/>
        <v>no</v>
      </c>
      <c r="DF468" t="str">
        <f t="shared" si="375"/>
        <v>no</v>
      </c>
      <c r="DI468" t="str">
        <f t="shared" si="376"/>
        <v>no</v>
      </c>
      <c r="DL468" t="str">
        <f t="shared" si="377"/>
        <v>no</v>
      </c>
      <c r="DO468" t="str">
        <f t="shared" si="378"/>
        <v>no</v>
      </c>
      <c r="DR468" t="str">
        <f t="shared" si="379"/>
        <v>no</v>
      </c>
      <c r="DU468" t="str">
        <f t="shared" si="380"/>
        <v>no</v>
      </c>
      <c r="DX468" t="str">
        <f t="shared" si="381"/>
        <v>no</v>
      </c>
      <c r="EA468" t="str">
        <f t="shared" si="382"/>
        <v>no</v>
      </c>
      <c r="ED468" t="str">
        <f t="shared" si="383"/>
        <v>no</v>
      </c>
      <c r="EG468" t="str">
        <f t="shared" si="384"/>
        <v>no</v>
      </c>
      <c r="EJ468" t="str">
        <f t="shared" si="385"/>
        <v>no</v>
      </c>
      <c r="EM468" t="str">
        <f t="shared" si="386"/>
        <v>no</v>
      </c>
      <c r="EP468" t="str">
        <f t="shared" si="387"/>
        <v>no</v>
      </c>
      <c r="ES468" t="str">
        <f t="shared" si="388"/>
        <v>no</v>
      </c>
      <c r="EV468" t="str">
        <f t="shared" si="389"/>
        <v>no</v>
      </c>
      <c r="EY468" t="str">
        <f t="shared" si="390"/>
        <v>no</v>
      </c>
      <c r="FB468" t="str">
        <f t="shared" si="391"/>
        <v>no</v>
      </c>
    </row>
    <row r="469" spans="1:158">
      <c r="A469" s="1" t="s">
        <v>218</v>
      </c>
      <c r="B469">
        <v>2</v>
      </c>
      <c r="F469">
        <v>69899</v>
      </c>
      <c r="G469" t="s">
        <v>2670</v>
      </c>
      <c r="H469" t="s">
        <v>2671</v>
      </c>
      <c r="I469">
        <v>272433</v>
      </c>
      <c r="J469" t="s">
        <v>2691</v>
      </c>
      <c r="K469" t="s">
        <v>2692</v>
      </c>
      <c r="N469" t="str">
        <f t="shared" si="345"/>
        <v>no</v>
      </c>
      <c r="Q469" t="str">
        <f t="shared" si="346"/>
        <v>no</v>
      </c>
      <c r="T469" t="str">
        <f t="shared" si="347"/>
        <v>no</v>
      </c>
      <c r="W469" t="str">
        <f t="shared" si="343"/>
        <v>no</v>
      </c>
      <c r="Z469" t="str">
        <f t="shared" si="348"/>
        <v>no</v>
      </c>
      <c r="AC469" t="str">
        <f t="shared" si="349"/>
        <v>no</v>
      </c>
      <c r="AF469" t="str">
        <f t="shared" si="350"/>
        <v>no</v>
      </c>
      <c r="AI469" t="str">
        <f t="shared" si="351"/>
        <v>no</v>
      </c>
      <c r="AJ469" t="s">
        <v>2596</v>
      </c>
      <c r="AK469" t="s">
        <v>2596</v>
      </c>
      <c r="AL469" t="str">
        <f t="shared" si="352"/>
        <v>no</v>
      </c>
      <c r="AO469" t="str">
        <f t="shared" si="353"/>
        <v>no</v>
      </c>
      <c r="AR469" t="str">
        <f t="shared" si="354"/>
        <v>no</v>
      </c>
      <c r="AU469" t="str">
        <f t="shared" si="355"/>
        <v>no</v>
      </c>
      <c r="AX469" t="str">
        <f t="shared" si="356"/>
        <v>no</v>
      </c>
      <c r="AY469" t="s">
        <v>227</v>
      </c>
      <c r="AZ469" t="s">
        <v>227</v>
      </c>
      <c r="BA469" t="str">
        <f t="shared" si="357"/>
        <v>no</v>
      </c>
      <c r="BD469" t="str">
        <f t="shared" si="358"/>
        <v>no</v>
      </c>
      <c r="BG469" t="str">
        <f t="shared" si="359"/>
        <v>no</v>
      </c>
      <c r="BJ469" t="str">
        <f t="shared" si="360"/>
        <v>no</v>
      </c>
      <c r="BM469" t="str">
        <f t="shared" si="361"/>
        <v>no</v>
      </c>
      <c r="BP469" t="str">
        <f t="shared" si="362"/>
        <v>no</v>
      </c>
      <c r="BS469" t="str">
        <f t="shared" si="363"/>
        <v>no</v>
      </c>
      <c r="BV469" t="str">
        <f t="shared" si="344"/>
        <v>no</v>
      </c>
      <c r="BY469" t="str">
        <f t="shared" si="364"/>
        <v>no</v>
      </c>
      <c r="CB469" t="str">
        <f t="shared" si="365"/>
        <v>no</v>
      </c>
      <c r="CE469" t="str">
        <f t="shared" si="366"/>
        <v>no</v>
      </c>
      <c r="CF469" t="s">
        <v>461</v>
      </c>
      <c r="CG469" t="s">
        <v>461</v>
      </c>
      <c r="CH469" t="str">
        <f t="shared" si="367"/>
        <v>no</v>
      </c>
      <c r="CI469" t="s">
        <v>621</v>
      </c>
      <c r="CJ469" t="s">
        <v>621</v>
      </c>
      <c r="CK469" t="str">
        <f t="shared" si="368"/>
        <v>no</v>
      </c>
      <c r="CN469" t="str">
        <f t="shared" si="369"/>
        <v>no</v>
      </c>
      <c r="CQ469" t="str">
        <f t="shared" si="370"/>
        <v>no</v>
      </c>
      <c r="CT469" t="str">
        <f t="shared" si="371"/>
        <v>no</v>
      </c>
      <c r="CW469" t="str">
        <f t="shared" si="372"/>
        <v>no</v>
      </c>
      <c r="CZ469" t="str">
        <f t="shared" si="373"/>
        <v>no</v>
      </c>
      <c r="DC469" t="str">
        <f t="shared" si="374"/>
        <v>no</v>
      </c>
      <c r="DF469" t="str">
        <f t="shared" si="375"/>
        <v>no</v>
      </c>
      <c r="DI469" t="str">
        <f t="shared" si="376"/>
        <v>no</v>
      </c>
      <c r="DL469" t="str">
        <f t="shared" si="377"/>
        <v>no</v>
      </c>
      <c r="DO469" t="str">
        <f t="shared" si="378"/>
        <v>no</v>
      </c>
      <c r="DP469" t="s">
        <v>463</v>
      </c>
      <c r="DQ469" t="s">
        <v>463</v>
      </c>
      <c r="DR469" t="str">
        <f t="shared" si="379"/>
        <v>no</v>
      </c>
      <c r="DS469" t="s">
        <v>362</v>
      </c>
      <c r="DT469" t="s">
        <v>362</v>
      </c>
      <c r="DU469" t="str">
        <f t="shared" si="380"/>
        <v>no</v>
      </c>
      <c r="DX469" t="str">
        <f t="shared" si="381"/>
        <v>no</v>
      </c>
      <c r="EA469" t="str">
        <f t="shared" si="382"/>
        <v>no</v>
      </c>
      <c r="ED469" t="str">
        <f t="shared" si="383"/>
        <v>no</v>
      </c>
      <c r="EG469" t="str">
        <f t="shared" si="384"/>
        <v>no</v>
      </c>
      <c r="EJ469" t="str">
        <f t="shared" si="385"/>
        <v>no</v>
      </c>
      <c r="EM469" t="str">
        <f t="shared" si="386"/>
        <v>no</v>
      </c>
      <c r="EP469" t="str">
        <f t="shared" si="387"/>
        <v>no</v>
      </c>
      <c r="ES469" t="str">
        <f t="shared" si="388"/>
        <v>no</v>
      </c>
      <c r="EV469" t="str">
        <f t="shared" si="389"/>
        <v>no</v>
      </c>
      <c r="EY469" t="str">
        <f t="shared" si="390"/>
        <v>no</v>
      </c>
      <c r="FB469" t="str">
        <f t="shared" si="391"/>
        <v>no</v>
      </c>
    </row>
    <row r="470" spans="1:158">
      <c r="A470" s="1" t="s">
        <v>218</v>
      </c>
      <c r="B470">
        <v>2</v>
      </c>
      <c r="F470">
        <v>69899</v>
      </c>
      <c r="G470" t="s">
        <v>2670</v>
      </c>
      <c r="H470" t="s">
        <v>2671</v>
      </c>
      <c r="I470">
        <v>272434</v>
      </c>
      <c r="J470" t="s">
        <v>2693</v>
      </c>
      <c r="K470" t="s">
        <v>2694</v>
      </c>
      <c r="N470" t="str">
        <f t="shared" si="345"/>
        <v>no</v>
      </c>
      <c r="Q470" t="str">
        <f t="shared" si="346"/>
        <v>no</v>
      </c>
      <c r="T470" t="str">
        <f t="shared" si="347"/>
        <v>no</v>
      </c>
      <c r="W470" t="str">
        <f t="shared" si="343"/>
        <v>no</v>
      </c>
      <c r="Z470" t="str">
        <f t="shared" si="348"/>
        <v>no</v>
      </c>
      <c r="AC470" t="str">
        <f t="shared" si="349"/>
        <v>no</v>
      </c>
      <c r="AF470" t="str">
        <f t="shared" si="350"/>
        <v>no</v>
      </c>
      <c r="AI470" t="str">
        <f t="shared" si="351"/>
        <v>no</v>
      </c>
      <c r="AJ470" t="s">
        <v>2596</v>
      </c>
      <c r="AK470" t="s">
        <v>2596</v>
      </c>
      <c r="AL470" t="str">
        <f t="shared" si="352"/>
        <v>no</v>
      </c>
      <c r="AO470" t="str">
        <f t="shared" si="353"/>
        <v>no</v>
      </c>
      <c r="AR470" t="str">
        <f t="shared" si="354"/>
        <v>no</v>
      </c>
      <c r="AU470" t="str">
        <f t="shared" si="355"/>
        <v>no</v>
      </c>
      <c r="AX470" t="str">
        <f t="shared" si="356"/>
        <v>no</v>
      </c>
      <c r="BA470" t="str">
        <f t="shared" si="357"/>
        <v>no</v>
      </c>
      <c r="BD470" t="str">
        <f t="shared" si="358"/>
        <v>no</v>
      </c>
      <c r="BG470" t="str">
        <f t="shared" si="359"/>
        <v>no</v>
      </c>
      <c r="BJ470" t="str">
        <f t="shared" si="360"/>
        <v>no</v>
      </c>
      <c r="BM470" t="str">
        <f t="shared" si="361"/>
        <v>no</v>
      </c>
      <c r="BP470" t="str">
        <f t="shared" si="362"/>
        <v>no</v>
      </c>
      <c r="BS470" t="str">
        <f t="shared" si="363"/>
        <v>no</v>
      </c>
      <c r="BV470" t="str">
        <f t="shared" si="344"/>
        <v>no</v>
      </c>
      <c r="BY470" t="str">
        <f t="shared" si="364"/>
        <v>no</v>
      </c>
      <c r="CB470" t="str">
        <f t="shared" si="365"/>
        <v>no</v>
      </c>
      <c r="CE470" t="str">
        <f t="shared" si="366"/>
        <v>no</v>
      </c>
      <c r="CH470" t="str">
        <f t="shared" si="367"/>
        <v>no</v>
      </c>
      <c r="CK470" t="str">
        <f t="shared" si="368"/>
        <v>no</v>
      </c>
      <c r="CN470" t="str">
        <f t="shared" si="369"/>
        <v>no</v>
      </c>
      <c r="CQ470" t="str">
        <f t="shared" si="370"/>
        <v>no</v>
      </c>
      <c r="CT470" t="str">
        <f t="shared" si="371"/>
        <v>no</v>
      </c>
      <c r="CW470" t="str">
        <f t="shared" si="372"/>
        <v>no</v>
      </c>
      <c r="CZ470" t="str">
        <f t="shared" si="373"/>
        <v>no</v>
      </c>
      <c r="DC470" t="str">
        <f t="shared" si="374"/>
        <v>no</v>
      </c>
      <c r="DF470" t="str">
        <f t="shared" si="375"/>
        <v>no</v>
      </c>
      <c r="DI470" t="str">
        <f t="shared" si="376"/>
        <v>no</v>
      </c>
      <c r="DL470" t="str">
        <f t="shared" si="377"/>
        <v>no</v>
      </c>
      <c r="DO470" t="str">
        <f t="shared" si="378"/>
        <v>no</v>
      </c>
      <c r="DR470" t="str">
        <f t="shared" si="379"/>
        <v>no</v>
      </c>
      <c r="DU470" t="str">
        <f t="shared" si="380"/>
        <v>no</v>
      </c>
      <c r="DX470" t="str">
        <f t="shared" si="381"/>
        <v>no</v>
      </c>
      <c r="EA470" t="str">
        <f t="shared" si="382"/>
        <v>no</v>
      </c>
      <c r="ED470" t="str">
        <f t="shared" si="383"/>
        <v>no</v>
      </c>
      <c r="EG470" t="str">
        <f t="shared" si="384"/>
        <v>no</v>
      </c>
      <c r="EJ470" t="str">
        <f t="shared" si="385"/>
        <v>no</v>
      </c>
      <c r="EM470" t="str">
        <f t="shared" si="386"/>
        <v>no</v>
      </c>
      <c r="EP470" t="str">
        <f t="shared" si="387"/>
        <v>no</v>
      </c>
      <c r="ES470" t="str">
        <f t="shared" si="388"/>
        <v>no</v>
      </c>
      <c r="EV470" t="str">
        <f t="shared" si="389"/>
        <v>no</v>
      </c>
      <c r="EY470" t="str">
        <f t="shared" si="390"/>
        <v>no</v>
      </c>
      <c r="FB470" t="str">
        <f t="shared" si="391"/>
        <v>no</v>
      </c>
    </row>
    <row r="471" spans="1:158">
      <c r="A471" s="1" t="s">
        <v>218</v>
      </c>
      <c r="B471">
        <v>2</v>
      </c>
      <c r="F471">
        <v>70261</v>
      </c>
      <c r="G471" t="s">
        <v>2695</v>
      </c>
      <c r="H471" t="s">
        <v>2696</v>
      </c>
      <c r="I471">
        <v>49556</v>
      </c>
      <c r="J471" t="s">
        <v>2697</v>
      </c>
      <c r="K471" t="s">
        <v>2696</v>
      </c>
      <c r="L471" t="s">
        <v>2698</v>
      </c>
      <c r="M471" t="s">
        <v>2698</v>
      </c>
      <c r="N471" t="str">
        <f t="shared" si="345"/>
        <v>no</v>
      </c>
      <c r="Q471" t="str">
        <f t="shared" si="346"/>
        <v>no</v>
      </c>
      <c r="R471" t="s">
        <v>1685</v>
      </c>
      <c r="S471" t="s">
        <v>1685</v>
      </c>
      <c r="T471" t="str">
        <f t="shared" si="347"/>
        <v>no</v>
      </c>
      <c r="U471" t="s">
        <v>2699</v>
      </c>
      <c r="V471" t="s">
        <v>2699</v>
      </c>
      <c r="W471" t="str">
        <f t="shared" si="343"/>
        <v>no</v>
      </c>
      <c r="Z471" t="str">
        <f t="shared" si="348"/>
        <v>no</v>
      </c>
      <c r="AC471" t="str">
        <f t="shared" si="349"/>
        <v>no</v>
      </c>
      <c r="AF471" t="str">
        <f t="shared" si="350"/>
        <v>no</v>
      </c>
      <c r="AI471" t="str">
        <f t="shared" si="351"/>
        <v>no</v>
      </c>
      <c r="AJ471" t="s">
        <v>1663</v>
      </c>
      <c r="AK471" t="s">
        <v>1663</v>
      </c>
      <c r="AL471" t="str">
        <f t="shared" si="352"/>
        <v>no</v>
      </c>
      <c r="AM471" t="s">
        <v>2700</v>
      </c>
      <c r="AN471" t="s">
        <v>2700</v>
      </c>
      <c r="AO471" t="str">
        <f t="shared" si="353"/>
        <v>no</v>
      </c>
      <c r="AP471" t="s">
        <v>2701</v>
      </c>
      <c r="AQ471" t="s">
        <v>2701</v>
      </c>
      <c r="AR471" t="str">
        <f t="shared" si="354"/>
        <v>no</v>
      </c>
      <c r="AU471" t="str">
        <f t="shared" si="355"/>
        <v>no</v>
      </c>
      <c r="AX471" t="str">
        <f t="shared" si="356"/>
        <v>no</v>
      </c>
      <c r="AY471" t="s">
        <v>1665</v>
      </c>
      <c r="AZ471" t="s">
        <v>1665</v>
      </c>
      <c r="BA471" t="str">
        <f t="shared" si="357"/>
        <v>no</v>
      </c>
      <c r="BD471" t="str">
        <f t="shared" si="358"/>
        <v>no</v>
      </c>
      <c r="BG471" t="str">
        <f t="shared" si="359"/>
        <v>no</v>
      </c>
      <c r="BJ471" t="str">
        <f t="shared" si="360"/>
        <v>no</v>
      </c>
      <c r="BM471" t="str">
        <f t="shared" si="361"/>
        <v>no</v>
      </c>
      <c r="BP471" t="str">
        <f t="shared" si="362"/>
        <v>no</v>
      </c>
      <c r="BS471" t="str">
        <f t="shared" si="363"/>
        <v>no</v>
      </c>
      <c r="BV471" t="str">
        <f t="shared" si="344"/>
        <v>no</v>
      </c>
      <c r="BY471" t="str">
        <f t="shared" si="364"/>
        <v>no</v>
      </c>
      <c r="CB471" t="str">
        <f t="shared" si="365"/>
        <v>no</v>
      </c>
      <c r="CE471" t="str">
        <f t="shared" si="366"/>
        <v>no</v>
      </c>
      <c r="CF471" t="s">
        <v>1666</v>
      </c>
      <c r="CG471" t="s">
        <v>1666</v>
      </c>
      <c r="CH471" t="str">
        <f t="shared" si="367"/>
        <v>no</v>
      </c>
      <c r="CI471" t="s">
        <v>459</v>
      </c>
      <c r="CJ471" t="s">
        <v>459</v>
      </c>
      <c r="CK471" t="str">
        <f t="shared" si="368"/>
        <v>no</v>
      </c>
      <c r="CN471" t="str">
        <f t="shared" si="369"/>
        <v>no</v>
      </c>
      <c r="CQ471" t="str">
        <f t="shared" si="370"/>
        <v>no</v>
      </c>
      <c r="CT471" t="str">
        <f t="shared" si="371"/>
        <v>no</v>
      </c>
      <c r="CW471" t="str">
        <f t="shared" si="372"/>
        <v>no</v>
      </c>
      <c r="CZ471" t="str">
        <f t="shared" si="373"/>
        <v>no</v>
      </c>
      <c r="DC471" t="str">
        <f t="shared" si="374"/>
        <v>no</v>
      </c>
      <c r="DF471" t="str">
        <f t="shared" si="375"/>
        <v>no</v>
      </c>
      <c r="DI471" t="str">
        <f t="shared" si="376"/>
        <v>no</v>
      </c>
      <c r="DL471" t="str">
        <f t="shared" si="377"/>
        <v>no</v>
      </c>
      <c r="DO471" t="str">
        <f t="shared" si="378"/>
        <v>no</v>
      </c>
      <c r="DP471" t="s">
        <v>487</v>
      </c>
      <c r="DQ471" t="s">
        <v>487</v>
      </c>
      <c r="DR471" t="str">
        <f t="shared" si="379"/>
        <v>no</v>
      </c>
      <c r="DS471" t="s">
        <v>1668</v>
      </c>
      <c r="DT471" t="s">
        <v>1668</v>
      </c>
      <c r="DU471" t="str">
        <f t="shared" si="380"/>
        <v>no</v>
      </c>
      <c r="DV471" t="s">
        <v>462</v>
      </c>
      <c r="DW471" t="s">
        <v>462</v>
      </c>
      <c r="DX471" t="str">
        <f t="shared" si="381"/>
        <v>no</v>
      </c>
      <c r="EA471" t="str">
        <f t="shared" si="382"/>
        <v>no</v>
      </c>
      <c r="ED471" t="str">
        <f t="shared" si="383"/>
        <v>no</v>
      </c>
      <c r="EG471" t="str">
        <f t="shared" si="384"/>
        <v>no</v>
      </c>
      <c r="EJ471" t="str">
        <f t="shared" si="385"/>
        <v>no</v>
      </c>
      <c r="EM471" t="str">
        <f t="shared" si="386"/>
        <v>no</v>
      </c>
      <c r="EP471" t="str">
        <f t="shared" si="387"/>
        <v>no</v>
      </c>
      <c r="ES471" t="str">
        <f t="shared" si="388"/>
        <v>no</v>
      </c>
      <c r="ET471" t="s">
        <v>490</v>
      </c>
      <c r="EU471" t="s">
        <v>490</v>
      </c>
      <c r="EV471" t="str">
        <f t="shared" si="389"/>
        <v>no</v>
      </c>
      <c r="EY471" t="str">
        <f t="shared" si="390"/>
        <v>no</v>
      </c>
      <c r="FB471" t="str">
        <f t="shared" si="391"/>
        <v>no</v>
      </c>
    </row>
    <row r="472" spans="1:158">
      <c r="A472" s="1" t="s">
        <v>218</v>
      </c>
      <c r="B472">
        <v>2</v>
      </c>
      <c r="F472">
        <v>70261</v>
      </c>
      <c r="G472" t="s">
        <v>2695</v>
      </c>
      <c r="H472" t="s">
        <v>2696</v>
      </c>
      <c r="I472">
        <v>49557</v>
      </c>
      <c r="J472" t="s">
        <v>2702</v>
      </c>
      <c r="K472" t="s">
        <v>1691</v>
      </c>
      <c r="L472" t="s">
        <v>1692</v>
      </c>
      <c r="M472" t="s">
        <v>1692</v>
      </c>
      <c r="N472" t="str">
        <f t="shared" si="345"/>
        <v>no</v>
      </c>
      <c r="Q472" t="str">
        <f t="shared" si="346"/>
        <v>no</v>
      </c>
      <c r="R472" t="s">
        <v>1685</v>
      </c>
      <c r="S472" t="s">
        <v>1685</v>
      </c>
      <c r="T472" t="str">
        <f t="shared" si="347"/>
        <v>no</v>
      </c>
      <c r="U472" t="s">
        <v>1693</v>
      </c>
      <c r="V472" t="s">
        <v>1693</v>
      </c>
      <c r="W472" t="str">
        <f t="shared" si="343"/>
        <v>no</v>
      </c>
      <c r="Z472" t="str">
        <f t="shared" si="348"/>
        <v>no</v>
      </c>
      <c r="AC472" t="str">
        <f t="shared" si="349"/>
        <v>no</v>
      </c>
      <c r="AF472" t="str">
        <f t="shared" si="350"/>
        <v>no</v>
      </c>
      <c r="AI472" t="str">
        <f t="shared" si="351"/>
        <v>no</v>
      </c>
      <c r="AJ472" t="s">
        <v>1663</v>
      </c>
      <c r="AK472" t="s">
        <v>1663</v>
      </c>
      <c r="AL472" t="str">
        <f t="shared" si="352"/>
        <v>no</v>
      </c>
      <c r="AM472" t="s">
        <v>1694</v>
      </c>
      <c r="AN472" t="s">
        <v>1694</v>
      </c>
      <c r="AO472" t="str">
        <f t="shared" si="353"/>
        <v>no</v>
      </c>
      <c r="AP472" t="s">
        <v>1695</v>
      </c>
      <c r="AQ472" t="s">
        <v>1695</v>
      </c>
      <c r="AR472" t="str">
        <f t="shared" si="354"/>
        <v>no</v>
      </c>
      <c r="AU472" t="str">
        <f t="shared" si="355"/>
        <v>no</v>
      </c>
      <c r="AX472" t="str">
        <f t="shared" si="356"/>
        <v>no</v>
      </c>
      <c r="AY472" t="s">
        <v>1665</v>
      </c>
      <c r="AZ472" t="s">
        <v>1665</v>
      </c>
      <c r="BA472" t="str">
        <f t="shared" si="357"/>
        <v>no</v>
      </c>
      <c r="BD472" t="str">
        <f t="shared" si="358"/>
        <v>no</v>
      </c>
      <c r="BG472" t="str">
        <f t="shared" si="359"/>
        <v>no</v>
      </c>
      <c r="BJ472" t="str">
        <f t="shared" si="360"/>
        <v>no</v>
      </c>
      <c r="BM472" t="str">
        <f t="shared" si="361"/>
        <v>no</v>
      </c>
      <c r="BP472" t="str">
        <f t="shared" si="362"/>
        <v>no</v>
      </c>
      <c r="BS472" t="str">
        <f t="shared" si="363"/>
        <v>no</v>
      </c>
      <c r="BV472" t="str">
        <f t="shared" si="344"/>
        <v>no</v>
      </c>
      <c r="BY472" t="str">
        <f t="shared" si="364"/>
        <v>no</v>
      </c>
      <c r="CB472" t="str">
        <f t="shared" si="365"/>
        <v>no</v>
      </c>
      <c r="CE472" t="str">
        <f t="shared" si="366"/>
        <v>no</v>
      </c>
      <c r="CF472" t="s">
        <v>1666</v>
      </c>
      <c r="CG472" t="s">
        <v>1666</v>
      </c>
      <c r="CH472" t="str">
        <f t="shared" si="367"/>
        <v>no</v>
      </c>
      <c r="CI472" t="s">
        <v>459</v>
      </c>
      <c r="CJ472" t="s">
        <v>459</v>
      </c>
      <c r="CK472" t="str">
        <f t="shared" si="368"/>
        <v>no</v>
      </c>
      <c r="CN472" t="str">
        <f t="shared" si="369"/>
        <v>no</v>
      </c>
      <c r="CQ472" t="str">
        <f t="shared" si="370"/>
        <v>no</v>
      </c>
      <c r="CT472" t="str">
        <f t="shared" si="371"/>
        <v>no</v>
      </c>
      <c r="CW472" t="str">
        <f t="shared" si="372"/>
        <v>no</v>
      </c>
      <c r="CZ472" t="str">
        <f t="shared" si="373"/>
        <v>no</v>
      </c>
      <c r="DC472" t="str">
        <f t="shared" si="374"/>
        <v>no</v>
      </c>
      <c r="DF472" t="str">
        <f t="shared" si="375"/>
        <v>no</v>
      </c>
      <c r="DI472" t="str">
        <f t="shared" si="376"/>
        <v>no</v>
      </c>
      <c r="DL472" t="str">
        <f t="shared" si="377"/>
        <v>no</v>
      </c>
      <c r="DO472" t="str">
        <f t="shared" si="378"/>
        <v>no</v>
      </c>
      <c r="DP472" t="s">
        <v>417</v>
      </c>
      <c r="DQ472" t="s">
        <v>417</v>
      </c>
      <c r="DR472" t="str">
        <f t="shared" si="379"/>
        <v>no</v>
      </c>
      <c r="DS472" t="s">
        <v>462</v>
      </c>
      <c r="DT472" t="s">
        <v>462</v>
      </c>
      <c r="DU472" t="str">
        <f t="shared" si="380"/>
        <v>no</v>
      </c>
      <c r="DX472" t="str">
        <f t="shared" si="381"/>
        <v>no</v>
      </c>
      <c r="EA472" t="str">
        <f t="shared" si="382"/>
        <v>no</v>
      </c>
      <c r="ED472" t="str">
        <f t="shared" si="383"/>
        <v>no</v>
      </c>
      <c r="EG472" t="str">
        <f t="shared" si="384"/>
        <v>no</v>
      </c>
      <c r="EJ472" t="str">
        <f t="shared" si="385"/>
        <v>no</v>
      </c>
      <c r="EM472" t="str">
        <f t="shared" si="386"/>
        <v>no</v>
      </c>
      <c r="EP472" t="str">
        <f t="shared" si="387"/>
        <v>no</v>
      </c>
      <c r="ES472" t="str">
        <f t="shared" si="388"/>
        <v>no</v>
      </c>
      <c r="ET472" t="s">
        <v>475</v>
      </c>
      <c r="EU472" t="s">
        <v>475</v>
      </c>
      <c r="EV472" t="str">
        <f t="shared" si="389"/>
        <v>no</v>
      </c>
      <c r="EY472" t="str">
        <f t="shared" si="390"/>
        <v>no</v>
      </c>
      <c r="FB472" t="str">
        <f t="shared" si="391"/>
        <v>no</v>
      </c>
    </row>
    <row r="473" spans="1:158">
      <c r="A473" s="1" t="s">
        <v>218</v>
      </c>
      <c r="B473">
        <v>2</v>
      </c>
      <c r="F473">
        <v>70261</v>
      </c>
      <c r="G473" t="s">
        <v>2695</v>
      </c>
      <c r="H473" t="s">
        <v>2696</v>
      </c>
      <c r="I473">
        <v>49558</v>
      </c>
      <c r="J473" t="s">
        <v>2703</v>
      </c>
      <c r="K473" t="s">
        <v>2704</v>
      </c>
      <c r="L473" t="s">
        <v>1684</v>
      </c>
      <c r="M473" t="s">
        <v>1684</v>
      </c>
      <c r="N473" t="str">
        <f t="shared" si="345"/>
        <v>no</v>
      </c>
      <c r="Q473" t="str">
        <f t="shared" si="346"/>
        <v>no</v>
      </c>
      <c r="R473" t="s">
        <v>1685</v>
      </c>
      <c r="S473" t="s">
        <v>1685</v>
      </c>
      <c r="T473" t="str">
        <f t="shared" si="347"/>
        <v>no</v>
      </c>
      <c r="U473" t="s">
        <v>1686</v>
      </c>
      <c r="V473" t="s">
        <v>1686</v>
      </c>
      <c r="W473" t="str">
        <f t="shared" si="343"/>
        <v>no</v>
      </c>
      <c r="Z473" t="str">
        <f t="shared" si="348"/>
        <v>no</v>
      </c>
      <c r="AC473" t="str">
        <f t="shared" si="349"/>
        <v>no</v>
      </c>
      <c r="AF473" t="str">
        <f t="shared" si="350"/>
        <v>no</v>
      </c>
      <c r="AI473" t="str">
        <f t="shared" si="351"/>
        <v>no</v>
      </c>
      <c r="AJ473" t="s">
        <v>1663</v>
      </c>
      <c r="AK473" t="s">
        <v>1663</v>
      </c>
      <c r="AL473" t="str">
        <f t="shared" si="352"/>
        <v>no</v>
      </c>
      <c r="AM473" t="s">
        <v>1687</v>
      </c>
      <c r="AN473" t="s">
        <v>1687</v>
      </c>
      <c r="AO473" t="str">
        <f t="shared" si="353"/>
        <v>no</v>
      </c>
      <c r="AP473" t="s">
        <v>1688</v>
      </c>
      <c r="AQ473" t="s">
        <v>1688</v>
      </c>
      <c r="AR473" t="str">
        <f t="shared" si="354"/>
        <v>no</v>
      </c>
      <c r="AS473" t="s">
        <v>1689</v>
      </c>
      <c r="AT473" t="s">
        <v>1689</v>
      </c>
      <c r="AU473" t="str">
        <f t="shared" si="355"/>
        <v>no</v>
      </c>
      <c r="AX473" t="str">
        <f t="shared" si="356"/>
        <v>no</v>
      </c>
      <c r="AY473" t="s">
        <v>1665</v>
      </c>
      <c r="AZ473" t="s">
        <v>1665</v>
      </c>
      <c r="BA473" t="str">
        <f t="shared" si="357"/>
        <v>no</v>
      </c>
      <c r="BD473" t="str">
        <f t="shared" si="358"/>
        <v>no</v>
      </c>
      <c r="BG473" t="str">
        <f t="shared" si="359"/>
        <v>no</v>
      </c>
      <c r="BJ473" t="str">
        <f t="shared" si="360"/>
        <v>no</v>
      </c>
      <c r="BM473" t="str">
        <f t="shared" si="361"/>
        <v>no</v>
      </c>
      <c r="BP473" t="str">
        <f t="shared" si="362"/>
        <v>no</v>
      </c>
      <c r="BS473" t="str">
        <f t="shared" si="363"/>
        <v>no</v>
      </c>
      <c r="BV473" t="str">
        <f t="shared" si="344"/>
        <v>no</v>
      </c>
      <c r="BY473" t="str">
        <f t="shared" si="364"/>
        <v>no</v>
      </c>
      <c r="CB473" t="str">
        <f t="shared" si="365"/>
        <v>no</v>
      </c>
      <c r="CE473" t="str">
        <f t="shared" si="366"/>
        <v>no</v>
      </c>
      <c r="CF473" t="s">
        <v>1666</v>
      </c>
      <c r="CG473" t="s">
        <v>1666</v>
      </c>
      <c r="CH473" t="str">
        <f t="shared" si="367"/>
        <v>no</v>
      </c>
      <c r="CI473" t="s">
        <v>459</v>
      </c>
      <c r="CJ473" t="s">
        <v>459</v>
      </c>
      <c r="CK473" t="str">
        <f t="shared" si="368"/>
        <v>no</v>
      </c>
      <c r="CN473" t="str">
        <f t="shared" si="369"/>
        <v>no</v>
      </c>
      <c r="CQ473" t="str">
        <f t="shared" si="370"/>
        <v>no</v>
      </c>
      <c r="CT473" t="str">
        <f t="shared" si="371"/>
        <v>no</v>
      </c>
      <c r="CW473" t="str">
        <f t="shared" si="372"/>
        <v>no</v>
      </c>
      <c r="CZ473" t="str">
        <f t="shared" si="373"/>
        <v>no</v>
      </c>
      <c r="DC473" t="str">
        <f t="shared" si="374"/>
        <v>no</v>
      </c>
      <c r="DF473" t="str">
        <f t="shared" si="375"/>
        <v>no</v>
      </c>
      <c r="DI473" t="str">
        <f t="shared" si="376"/>
        <v>no</v>
      </c>
      <c r="DL473" t="str">
        <f t="shared" si="377"/>
        <v>no</v>
      </c>
      <c r="DO473" t="str">
        <f t="shared" si="378"/>
        <v>no</v>
      </c>
      <c r="DP473" t="s">
        <v>417</v>
      </c>
      <c r="DQ473" t="s">
        <v>417</v>
      </c>
      <c r="DR473" t="str">
        <f t="shared" si="379"/>
        <v>no</v>
      </c>
      <c r="DS473" t="s">
        <v>462</v>
      </c>
      <c r="DT473" t="s">
        <v>462</v>
      </c>
      <c r="DU473" t="str">
        <f t="shared" si="380"/>
        <v>no</v>
      </c>
      <c r="DX473" t="str">
        <f t="shared" si="381"/>
        <v>no</v>
      </c>
      <c r="EA473" t="str">
        <f t="shared" si="382"/>
        <v>no</v>
      </c>
      <c r="ED473" t="str">
        <f t="shared" si="383"/>
        <v>no</v>
      </c>
      <c r="EG473" t="str">
        <f t="shared" si="384"/>
        <v>no</v>
      </c>
      <c r="EJ473" t="str">
        <f t="shared" si="385"/>
        <v>no</v>
      </c>
      <c r="EM473" t="str">
        <f t="shared" si="386"/>
        <v>no</v>
      </c>
      <c r="EP473" t="str">
        <f t="shared" si="387"/>
        <v>no</v>
      </c>
      <c r="ES473" t="str">
        <f t="shared" si="388"/>
        <v>no</v>
      </c>
      <c r="ET473" t="s">
        <v>475</v>
      </c>
      <c r="EU473" t="s">
        <v>475</v>
      </c>
      <c r="EV473" t="str">
        <f t="shared" si="389"/>
        <v>no</v>
      </c>
      <c r="EY473" t="str">
        <f t="shared" si="390"/>
        <v>no</v>
      </c>
      <c r="FB473" t="str">
        <f t="shared" si="391"/>
        <v>no</v>
      </c>
    </row>
    <row r="474" spans="1:158">
      <c r="A474" s="1" t="s">
        <v>218</v>
      </c>
      <c r="B474">
        <v>2</v>
      </c>
      <c r="F474">
        <v>70261</v>
      </c>
      <c r="G474" t="s">
        <v>2695</v>
      </c>
      <c r="H474" t="s">
        <v>2696</v>
      </c>
      <c r="I474">
        <v>49559</v>
      </c>
      <c r="J474" t="s">
        <v>2705</v>
      </c>
      <c r="K474" t="s">
        <v>2706</v>
      </c>
      <c r="L474" t="s">
        <v>1718</v>
      </c>
      <c r="M474" t="s">
        <v>1718</v>
      </c>
      <c r="N474" t="str">
        <f t="shared" si="345"/>
        <v>no</v>
      </c>
      <c r="Q474" t="str">
        <f t="shared" si="346"/>
        <v>no</v>
      </c>
      <c r="R474" t="s">
        <v>1685</v>
      </c>
      <c r="S474" t="s">
        <v>1685</v>
      </c>
      <c r="T474" t="str">
        <f t="shared" si="347"/>
        <v>no</v>
      </c>
      <c r="U474" t="s">
        <v>1686</v>
      </c>
      <c r="V474" t="s">
        <v>1686</v>
      </c>
      <c r="W474" t="str">
        <f t="shared" si="343"/>
        <v>no</v>
      </c>
      <c r="Z474" t="str">
        <f t="shared" si="348"/>
        <v>no</v>
      </c>
      <c r="AC474" t="str">
        <f t="shared" si="349"/>
        <v>no</v>
      </c>
      <c r="AF474" t="str">
        <f t="shared" si="350"/>
        <v>no</v>
      </c>
      <c r="AI474" t="str">
        <f t="shared" si="351"/>
        <v>no</v>
      </c>
      <c r="AJ474" t="s">
        <v>1663</v>
      </c>
      <c r="AK474" t="s">
        <v>1663</v>
      </c>
      <c r="AL474" t="str">
        <f t="shared" si="352"/>
        <v>no</v>
      </c>
      <c r="AM474" t="s">
        <v>1719</v>
      </c>
      <c r="AN474" t="s">
        <v>1719</v>
      </c>
      <c r="AO474" t="str">
        <f t="shared" si="353"/>
        <v>no</v>
      </c>
      <c r="AP474" t="s">
        <v>1720</v>
      </c>
      <c r="AQ474" t="s">
        <v>1720</v>
      </c>
      <c r="AR474" t="str">
        <f t="shared" si="354"/>
        <v>no</v>
      </c>
      <c r="AS474" t="s">
        <v>1721</v>
      </c>
      <c r="AT474" t="s">
        <v>1721</v>
      </c>
      <c r="AU474" t="str">
        <f t="shared" si="355"/>
        <v>no</v>
      </c>
      <c r="AX474" t="str">
        <f t="shared" si="356"/>
        <v>no</v>
      </c>
      <c r="AY474" t="s">
        <v>1665</v>
      </c>
      <c r="AZ474" t="s">
        <v>1665</v>
      </c>
      <c r="BA474" t="str">
        <f t="shared" si="357"/>
        <v>no</v>
      </c>
      <c r="BD474" t="str">
        <f t="shared" si="358"/>
        <v>no</v>
      </c>
      <c r="BG474" t="str">
        <f t="shared" si="359"/>
        <v>no</v>
      </c>
      <c r="BJ474" t="str">
        <f t="shared" si="360"/>
        <v>no</v>
      </c>
      <c r="BM474" t="str">
        <f t="shared" si="361"/>
        <v>no</v>
      </c>
      <c r="BP474" t="str">
        <f t="shared" si="362"/>
        <v>no</v>
      </c>
      <c r="BS474" t="str">
        <f t="shared" si="363"/>
        <v>no</v>
      </c>
      <c r="BV474" t="str">
        <f t="shared" si="344"/>
        <v>no</v>
      </c>
      <c r="BY474" t="str">
        <f t="shared" si="364"/>
        <v>no</v>
      </c>
      <c r="CB474" t="str">
        <f t="shared" si="365"/>
        <v>no</v>
      </c>
      <c r="CE474" t="str">
        <f t="shared" si="366"/>
        <v>no</v>
      </c>
      <c r="CF474" t="s">
        <v>1666</v>
      </c>
      <c r="CG474" t="s">
        <v>1666</v>
      </c>
      <c r="CH474" t="str">
        <f t="shared" si="367"/>
        <v>no</v>
      </c>
      <c r="CI474" t="s">
        <v>459</v>
      </c>
      <c r="CJ474" t="s">
        <v>459</v>
      </c>
      <c r="CK474" t="str">
        <f t="shared" si="368"/>
        <v>no</v>
      </c>
      <c r="CN474" t="str">
        <f t="shared" si="369"/>
        <v>no</v>
      </c>
      <c r="CQ474" t="str">
        <f t="shared" si="370"/>
        <v>no</v>
      </c>
      <c r="CT474" t="str">
        <f t="shared" si="371"/>
        <v>no</v>
      </c>
      <c r="CW474" t="str">
        <f t="shared" si="372"/>
        <v>no</v>
      </c>
      <c r="CZ474" t="str">
        <f t="shared" si="373"/>
        <v>no</v>
      </c>
      <c r="DC474" t="str">
        <f t="shared" si="374"/>
        <v>no</v>
      </c>
      <c r="DF474" t="str">
        <f t="shared" si="375"/>
        <v>no</v>
      </c>
      <c r="DI474" t="str">
        <f t="shared" si="376"/>
        <v>no</v>
      </c>
      <c r="DL474" t="str">
        <f t="shared" si="377"/>
        <v>no</v>
      </c>
      <c r="DO474" t="str">
        <f t="shared" si="378"/>
        <v>no</v>
      </c>
      <c r="DP474" t="s">
        <v>417</v>
      </c>
      <c r="DQ474" t="s">
        <v>417</v>
      </c>
      <c r="DR474" t="str">
        <f t="shared" si="379"/>
        <v>no</v>
      </c>
      <c r="DS474" t="s">
        <v>462</v>
      </c>
      <c r="DT474" t="s">
        <v>462</v>
      </c>
      <c r="DU474" t="str">
        <f t="shared" si="380"/>
        <v>no</v>
      </c>
      <c r="DX474" t="str">
        <f t="shared" si="381"/>
        <v>no</v>
      </c>
      <c r="EA474" t="str">
        <f t="shared" si="382"/>
        <v>no</v>
      </c>
      <c r="ED474" t="str">
        <f t="shared" si="383"/>
        <v>no</v>
      </c>
      <c r="EG474" t="str">
        <f t="shared" si="384"/>
        <v>no</v>
      </c>
      <c r="EJ474" t="str">
        <f t="shared" si="385"/>
        <v>no</v>
      </c>
      <c r="EM474" t="str">
        <f t="shared" si="386"/>
        <v>no</v>
      </c>
      <c r="EP474" t="str">
        <f t="shared" si="387"/>
        <v>no</v>
      </c>
      <c r="ES474" t="str">
        <f t="shared" si="388"/>
        <v>no</v>
      </c>
      <c r="ET474" t="s">
        <v>475</v>
      </c>
      <c r="EU474" t="s">
        <v>475</v>
      </c>
      <c r="EV474" t="str">
        <f t="shared" si="389"/>
        <v>no</v>
      </c>
      <c r="EY474" t="str">
        <f t="shared" si="390"/>
        <v>no</v>
      </c>
      <c r="FB474" t="str">
        <f t="shared" si="391"/>
        <v>no</v>
      </c>
    </row>
    <row r="475" spans="1:158">
      <c r="A475" s="1" t="s">
        <v>218</v>
      </c>
      <c r="B475">
        <v>2</v>
      </c>
      <c r="F475">
        <v>70261</v>
      </c>
      <c r="G475" t="s">
        <v>2695</v>
      </c>
      <c r="H475" t="s">
        <v>2696</v>
      </c>
      <c r="I475">
        <v>49560</v>
      </c>
      <c r="J475" t="s">
        <v>2707</v>
      </c>
      <c r="K475" t="s">
        <v>2708</v>
      </c>
      <c r="L475" t="s">
        <v>2709</v>
      </c>
      <c r="M475" t="s">
        <v>2709</v>
      </c>
      <c r="N475" t="str">
        <f t="shared" si="345"/>
        <v>no</v>
      </c>
      <c r="Q475" t="str">
        <f t="shared" si="346"/>
        <v>no</v>
      </c>
      <c r="R475" t="s">
        <v>2710</v>
      </c>
      <c r="S475" t="s">
        <v>2710</v>
      </c>
      <c r="T475" t="str">
        <f t="shared" si="347"/>
        <v>no</v>
      </c>
      <c r="U475" t="s">
        <v>1693</v>
      </c>
      <c r="V475" t="s">
        <v>1693</v>
      </c>
      <c r="W475" t="str">
        <f t="shared" si="343"/>
        <v>no</v>
      </c>
      <c r="Z475" t="str">
        <f t="shared" si="348"/>
        <v>no</v>
      </c>
      <c r="AC475" t="str">
        <f t="shared" si="349"/>
        <v>no</v>
      </c>
      <c r="AF475" t="str">
        <f t="shared" si="350"/>
        <v>no</v>
      </c>
      <c r="AI475" t="str">
        <f t="shared" si="351"/>
        <v>no</v>
      </c>
      <c r="AJ475" t="s">
        <v>1663</v>
      </c>
      <c r="AK475" t="s">
        <v>1663</v>
      </c>
      <c r="AL475" t="str">
        <f t="shared" si="352"/>
        <v>no</v>
      </c>
      <c r="AM475" t="s">
        <v>2711</v>
      </c>
      <c r="AN475" t="s">
        <v>2711</v>
      </c>
      <c r="AO475" t="str">
        <f t="shared" si="353"/>
        <v>no</v>
      </c>
      <c r="AR475" t="str">
        <f t="shared" si="354"/>
        <v>no</v>
      </c>
      <c r="AU475" t="str">
        <f t="shared" si="355"/>
        <v>no</v>
      </c>
      <c r="AX475" t="str">
        <f t="shared" si="356"/>
        <v>no</v>
      </c>
      <c r="AY475" t="s">
        <v>1665</v>
      </c>
      <c r="AZ475" t="s">
        <v>1665</v>
      </c>
      <c r="BA475" t="str">
        <f t="shared" si="357"/>
        <v>no</v>
      </c>
      <c r="BD475" t="str">
        <f t="shared" si="358"/>
        <v>no</v>
      </c>
      <c r="BG475" t="str">
        <f t="shared" si="359"/>
        <v>no</v>
      </c>
      <c r="BJ475" t="str">
        <f t="shared" si="360"/>
        <v>no</v>
      </c>
      <c r="BM475" t="str">
        <f t="shared" si="361"/>
        <v>no</v>
      </c>
      <c r="BP475" t="str">
        <f t="shared" si="362"/>
        <v>no</v>
      </c>
      <c r="BS475" t="str">
        <f t="shared" si="363"/>
        <v>no</v>
      </c>
      <c r="BV475" t="str">
        <f t="shared" si="344"/>
        <v>no</v>
      </c>
      <c r="BY475" t="str">
        <f t="shared" si="364"/>
        <v>no</v>
      </c>
      <c r="CB475" t="str">
        <f t="shared" si="365"/>
        <v>no</v>
      </c>
      <c r="CE475" t="str">
        <f t="shared" si="366"/>
        <v>no</v>
      </c>
      <c r="CF475" t="s">
        <v>1666</v>
      </c>
      <c r="CG475" t="s">
        <v>1666</v>
      </c>
      <c r="CH475" t="str">
        <f t="shared" si="367"/>
        <v>no</v>
      </c>
      <c r="CI475" t="s">
        <v>459</v>
      </c>
      <c r="CJ475" t="s">
        <v>459</v>
      </c>
      <c r="CK475" t="str">
        <f t="shared" si="368"/>
        <v>no</v>
      </c>
      <c r="CN475" t="str">
        <f t="shared" si="369"/>
        <v>no</v>
      </c>
      <c r="CQ475" t="str">
        <f t="shared" si="370"/>
        <v>no</v>
      </c>
      <c r="CT475" t="str">
        <f t="shared" si="371"/>
        <v>no</v>
      </c>
      <c r="CW475" t="str">
        <f t="shared" si="372"/>
        <v>no</v>
      </c>
      <c r="CZ475" t="str">
        <f t="shared" si="373"/>
        <v>no</v>
      </c>
      <c r="DC475" t="str">
        <f t="shared" si="374"/>
        <v>no</v>
      </c>
      <c r="DF475" t="str">
        <f t="shared" si="375"/>
        <v>no</v>
      </c>
      <c r="DI475" t="str">
        <f t="shared" si="376"/>
        <v>no</v>
      </c>
      <c r="DL475" t="str">
        <f t="shared" si="377"/>
        <v>no</v>
      </c>
      <c r="DO475" t="str">
        <f t="shared" si="378"/>
        <v>no</v>
      </c>
      <c r="DP475" t="s">
        <v>417</v>
      </c>
      <c r="DQ475" t="s">
        <v>417</v>
      </c>
      <c r="DR475" t="str">
        <f t="shared" si="379"/>
        <v>no</v>
      </c>
      <c r="DS475" t="s">
        <v>1668</v>
      </c>
      <c r="DT475" t="s">
        <v>1668</v>
      </c>
      <c r="DU475" t="str">
        <f t="shared" si="380"/>
        <v>no</v>
      </c>
      <c r="DV475" t="s">
        <v>462</v>
      </c>
      <c r="DW475" t="s">
        <v>462</v>
      </c>
      <c r="DX475" t="str">
        <f t="shared" si="381"/>
        <v>no</v>
      </c>
      <c r="EA475" t="str">
        <f t="shared" si="382"/>
        <v>no</v>
      </c>
      <c r="ED475" t="str">
        <f t="shared" si="383"/>
        <v>no</v>
      </c>
      <c r="EG475" t="str">
        <f t="shared" si="384"/>
        <v>no</v>
      </c>
      <c r="EJ475" t="str">
        <f t="shared" si="385"/>
        <v>no</v>
      </c>
      <c r="EM475" t="str">
        <f t="shared" si="386"/>
        <v>no</v>
      </c>
      <c r="EP475" t="str">
        <f t="shared" si="387"/>
        <v>no</v>
      </c>
      <c r="ES475" t="str">
        <f t="shared" si="388"/>
        <v>no</v>
      </c>
      <c r="ET475" t="s">
        <v>490</v>
      </c>
      <c r="EU475" t="s">
        <v>490</v>
      </c>
      <c r="EV475" t="str">
        <f t="shared" si="389"/>
        <v>no</v>
      </c>
      <c r="EY475" t="str">
        <f t="shared" si="390"/>
        <v>no</v>
      </c>
      <c r="FB475" t="str">
        <f t="shared" si="391"/>
        <v>no</v>
      </c>
    </row>
    <row r="476" spans="1:158">
      <c r="A476" s="1" t="s">
        <v>218</v>
      </c>
      <c r="B476">
        <v>2</v>
      </c>
      <c r="F476">
        <v>70262</v>
      </c>
      <c r="G476" t="s">
        <v>2712</v>
      </c>
      <c r="H476" t="s">
        <v>2713</v>
      </c>
      <c r="I476">
        <v>49561</v>
      </c>
      <c r="J476" t="s">
        <v>2714</v>
      </c>
      <c r="K476" t="s">
        <v>1659</v>
      </c>
      <c r="L476" t="s">
        <v>1660</v>
      </c>
      <c r="M476" t="s">
        <v>1660</v>
      </c>
      <c r="N476" t="str">
        <f t="shared" si="345"/>
        <v>no</v>
      </c>
      <c r="Q476" t="str">
        <f t="shared" si="346"/>
        <v>no</v>
      </c>
      <c r="R476" t="s">
        <v>1661</v>
      </c>
      <c r="S476" t="s">
        <v>1661</v>
      </c>
      <c r="T476" t="str">
        <f t="shared" si="347"/>
        <v>no</v>
      </c>
      <c r="U476" t="s">
        <v>1662</v>
      </c>
      <c r="V476" t="s">
        <v>1662</v>
      </c>
      <c r="W476" t="str">
        <f t="shared" si="343"/>
        <v>no</v>
      </c>
      <c r="Z476" t="str">
        <f t="shared" si="348"/>
        <v>no</v>
      </c>
      <c r="AC476" t="str">
        <f t="shared" si="349"/>
        <v>no</v>
      </c>
      <c r="AF476" t="str">
        <f t="shared" si="350"/>
        <v>no</v>
      </c>
      <c r="AI476" t="str">
        <f t="shared" si="351"/>
        <v>no</v>
      </c>
      <c r="AJ476" t="s">
        <v>1663</v>
      </c>
      <c r="AK476" t="s">
        <v>1663</v>
      </c>
      <c r="AL476" t="str">
        <f t="shared" si="352"/>
        <v>no</v>
      </c>
      <c r="AM476" t="s">
        <v>1664</v>
      </c>
      <c r="AN476" t="s">
        <v>1664</v>
      </c>
      <c r="AO476" t="str">
        <f t="shared" si="353"/>
        <v>no</v>
      </c>
      <c r="AR476" t="str">
        <f t="shared" si="354"/>
        <v>no</v>
      </c>
      <c r="AU476" t="str">
        <f t="shared" si="355"/>
        <v>no</v>
      </c>
      <c r="AX476" t="str">
        <f t="shared" si="356"/>
        <v>no</v>
      </c>
      <c r="AY476" t="s">
        <v>1665</v>
      </c>
      <c r="AZ476" t="s">
        <v>1665</v>
      </c>
      <c r="BA476" t="str">
        <f t="shared" si="357"/>
        <v>no</v>
      </c>
      <c r="BD476" t="str">
        <f t="shared" si="358"/>
        <v>no</v>
      </c>
      <c r="BG476" t="str">
        <f t="shared" si="359"/>
        <v>no</v>
      </c>
      <c r="BJ476" t="str">
        <f t="shared" si="360"/>
        <v>no</v>
      </c>
      <c r="BM476" t="str">
        <f t="shared" si="361"/>
        <v>no</v>
      </c>
      <c r="BP476" t="str">
        <f t="shared" si="362"/>
        <v>no</v>
      </c>
      <c r="BS476" t="str">
        <f t="shared" si="363"/>
        <v>no</v>
      </c>
      <c r="BV476" t="str">
        <f t="shared" si="344"/>
        <v>no</v>
      </c>
      <c r="BY476" t="str">
        <f t="shared" si="364"/>
        <v>no</v>
      </c>
      <c r="CB476" t="str">
        <f t="shared" si="365"/>
        <v>no</v>
      </c>
      <c r="CE476" t="str">
        <f t="shared" si="366"/>
        <v>no</v>
      </c>
      <c r="CF476" t="s">
        <v>1666</v>
      </c>
      <c r="CG476" t="s">
        <v>1666</v>
      </c>
      <c r="CH476" t="str">
        <f t="shared" si="367"/>
        <v>no</v>
      </c>
      <c r="CI476" t="s">
        <v>459</v>
      </c>
      <c r="CJ476" t="s">
        <v>459</v>
      </c>
      <c r="CK476" t="str">
        <f t="shared" si="368"/>
        <v>no</v>
      </c>
      <c r="CL476" t="s">
        <v>1667</v>
      </c>
      <c r="CM476" t="s">
        <v>1667</v>
      </c>
      <c r="CN476" t="str">
        <f t="shared" si="369"/>
        <v>no</v>
      </c>
      <c r="CQ476" t="str">
        <f t="shared" si="370"/>
        <v>no</v>
      </c>
      <c r="CT476" t="str">
        <f t="shared" si="371"/>
        <v>no</v>
      </c>
      <c r="CW476" t="str">
        <f t="shared" si="372"/>
        <v>no</v>
      </c>
      <c r="CZ476" t="str">
        <f t="shared" si="373"/>
        <v>no</v>
      </c>
      <c r="DC476" t="str">
        <f t="shared" si="374"/>
        <v>no</v>
      </c>
      <c r="DF476" t="str">
        <f t="shared" si="375"/>
        <v>no</v>
      </c>
      <c r="DI476" t="str">
        <f t="shared" si="376"/>
        <v>no</v>
      </c>
      <c r="DL476" t="str">
        <f t="shared" si="377"/>
        <v>no</v>
      </c>
      <c r="DO476" t="str">
        <f t="shared" si="378"/>
        <v>no</v>
      </c>
      <c r="DP476" t="s">
        <v>417</v>
      </c>
      <c r="DQ476" t="s">
        <v>417</v>
      </c>
      <c r="DR476" t="str">
        <f t="shared" si="379"/>
        <v>no</v>
      </c>
      <c r="DS476" t="s">
        <v>1668</v>
      </c>
      <c r="DT476" t="s">
        <v>1668</v>
      </c>
      <c r="DU476" t="str">
        <f t="shared" si="380"/>
        <v>no</v>
      </c>
      <c r="DV476" t="s">
        <v>462</v>
      </c>
      <c r="DW476" t="s">
        <v>462</v>
      </c>
      <c r="DX476" t="str">
        <f t="shared" si="381"/>
        <v>no</v>
      </c>
      <c r="EA476" t="str">
        <f t="shared" si="382"/>
        <v>no</v>
      </c>
      <c r="ED476" t="str">
        <f t="shared" si="383"/>
        <v>no</v>
      </c>
      <c r="EG476" t="str">
        <f t="shared" si="384"/>
        <v>no</v>
      </c>
      <c r="EJ476" t="str">
        <f t="shared" si="385"/>
        <v>no</v>
      </c>
      <c r="EM476" t="str">
        <f t="shared" si="386"/>
        <v>no</v>
      </c>
      <c r="EP476" t="str">
        <f t="shared" si="387"/>
        <v>no</v>
      </c>
      <c r="ES476" t="str">
        <f t="shared" si="388"/>
        <v>no</v>
      </c>
      <c r="ET476" t="s">
        <v>490</v>
      </c>
      <c r="EU476" t="s">
        <v>490</v>
      </c>
      <c r="EV476" t="str">
        <f t="shared" si="389"/>
        <v>no</v>
      </c>
      <c r="EY476" t="str">
        <f t="shared" si="390"/>
        <v>no</v>
      </c>
      <c r="FB476" t="str">
        <f t="shared" si="391"/>
        <v>no</v>
      </c>
    </row>
    <row r="477" spans="1:158">
      <c r="A477" s="1" t="s">
        <v>218</v>
      </c>
      <c r="B477">
        <v>2</v>
      </c>
      <c r="F477">
        <v>70262</v>
      </c>
      <c r="G477" t="s">
        <v>2712</v>
      </c>
      <c r="H477" t="s">
        <v>2713</v>
      </c>
      <c r="I477">
        <v>49562</v>
      </c>
      <c r="J477" t="s">
        <v>2715</v>
      </c>
      <c r="K477" t="s">
        <v>1710</v>
      </c>
      <c r="L477" t="s">
        <v>1711</v>
      </c>
      <c r="M477" t="s">
        <v>1711</v>
      </c>
      <c r="N477" t="str">
        <f t="shared" si="345"/>
        <v>no</v>
      </c>
      <c r="Q477" t="str">
        <f t="shared" si="346"/>
        <v>no</v>
      </c>
      <c r="R477" t="s">
        <v>1661</v>
      </c>
      <c r="S477" t="s">
        <v>1661</v>
      </c>
      <c r="T477" t="str">
        <f t="shared" si="347"/>
        <v>no</v>
      </c>
      <c r="U477" t="s">
        <v>1662</v>
      </c>
      <c r="V477" t="s">
        <v>1662</v>
      </c>
      <c r="W477" t="str">
        <f t="shared" si="343"/>
        <v>no</v>
      </c>
      <c r="Z477" t="str">
        <f t="shared" si="348"/>
        <v>no</v>
      </c>
      <c r="AC477" t="str">
        <f t="shared" si="349"/>
        <v>no</v>
      </c>
      <c r="AF477" t="str">
        <f t="shared" si="350"/>
        <v>no</v>
      </c>
      <c r="AI477" t="str">
        <f t="shared" si="351"/>
        <v>no</v>
      </c>
      <c r="AJ477" t="s">
        <v>1663</v>
      </c>
      <c r="AK477" t="s">
        <v>1663</v>
      </c>
      <c r="AL477" t="str">
        <f t="shared" si="352"/>
        <v>no</v>
      </c>
      <c r="AM477" t="s">
        <v>1664</v>
      </c>
      <c r="AN477" t="s">
        <v>1664</v>
      </c>
      <c r="AO477" t="str">
        <f t="shared" si="353"/>
        <v>no</v>
      </c>
      <c r="AR477" t="str">
        <f t="shared" si="354"/>
        <v>no</v>
      </c>
      <c r="AU477" t="str">
        <f t="shared" si="355"/>
        <v>no</v>
      </c>
      <c r="AX477" t="str">
        <f t="shared" si="356"/>
        <v>no</v>
      </c>
      <c r="AY477" t="s">
        <v>1665</v>
      </c>
      <c r="AZ477" t="s">
        <v>1665</v>
      </c>
      <c r="BA477" t="str">
        <f t="shared" si="357"/>
        <v>no</v>
      </c>
      <c r="BD477" t="str">
        <f t="shared" si="358"/>
        <v>no</v>
      </c>
      <c r="BG477" t="str">
        <f t="shared" si="359"/>
        <v>no</v>
      </c>
      <c r="BJ477" t="str">
        <f t="shared" si="360"/>
        <v>no</v>
      </c>
      <c r="BM477" t="str">
        <f t="shared" si="361"/>
        <v>no</v>
      </c>
      <c r="BP477" t="str">
        <f t="shared" si="362"/>
        <v>no</v>
      </c>
      <c r="BS477" t="str">
        <f t="shared" si="363"/>
        <v>no</v>
      </c>
      <c r="BV477" t="str">
        <f t="shared" si="344"/>
        <v>no</v>
      </c>
      <c r="BY477" t="str">
        <f t="shared" si="364"/>
        <v>no</v>
      </c>
      <c r="CB477" t="str">
        <f t="shared" si="365"/>
        <v>no</v>
      </c>
      <c r="CE477" t="str">
        <f t="shared" si="366"/>
        <v>no</v>
      </c>
      <c r="CF477" t="s">
        <v>1666</v>
      </c>
      <c r="CG477" t="s">
        <v>1666</v>
      </c>
      <c r="CH477" t="str">
        <f t="shared" si="367"/>
        <v>no</v>
      </c>
      <c r="CI477" t="s">
        <v>459</v>
      </c>
      <c r="CJ477" t="s">
        <v>459</v>
      </c>
      <c r="CK477" t="str">
        <f t="shared" si="368"/>
        <v>no</v>
      </c>
      <c r="CL477" t="s">
        <v>1667</v>
      </c>
      <c r="CM477" t="s">
        <v>1667</v>
      </c>
      <c r="CN477" t="str">
        <f t="shared" si="369"/>
        <v>no</v>
      </c>
      <c r="CQ477" t="str">
        <f t="shared" si="370"/>
        <v>no</v>
      </c>
      <c r="CT477" t="str">
        <f t="shared" si="371"/>
        <v>no</v>
      </c>
      <c r="CW477" t="str">
        <f t="shared" si="372"/>
        <v>no</v>
      </c>
      <c r="CZ477" t="str">
        <f t="shared" si="373"/>
        <v>no</v>
      </c>
      <c r="DC477" t="str">
        <f t="shared" si="374"/>
        <v>no</v>
      </c>
      <c r="DF477" t="str">
        <f t="shared" si="375"/>
        <v>no</v>
      </c>
      <c r="DI477" t="str">
        <f t="shared" si="376"/>
        <v>no</v>
      </c>
      <c r="DL477" t="str">
        <f t="shared" si="377"/>
        <v>no</v>
      </c>
      <c r="DO477" t="str">
        <f t="shared" si="378"/>
        <v>no</v>
      </c>
      <c r="DP477" t="s">
        <v>417</v>
      </c>
      <c r="DQ477" t="s">
        <v>417</v>
      </c>
      <c r="DR477" t="str">
        <f t="shared" si="379"/>
        <v>no</v>
      </c>
      <c r="DS477" t="s">
        <v>1668</v>
      </c>
      <c r="DT477" t="s">
        <v>1668</v>
      </c>
      <c r="DU477" t="str">
        <f t="shared" si="380"/>
        <v>no</v>
      </c>
      <c r="DV477" t="s">
        <v>462</v>
      </c>
      <c r="DW477" t="s">
        <v>462</v>
      </c>
      <c r="DX477" t="str">
        <f t="shared" si="381"/>
        <v>no</v>
      </c>
      <c r="EA477" t="str">
        <f t="shared" si="382"/>
        <v>no</v>
      </c>
      <c r="ED477" t="str">
        <f t="shared" si="383"/>
        <v>no</v>
      </c>
      <c r="EG477" t="str">
        <f t="shared" si="384"/>
        <v>no</v>
      </c>
      <c r="EJ477" t="str">
        <f t="shared" si="385"/>
        <v>no</v>
      </c>
      <c r="EM477" t="str">
        <f t="shared" si="386"/>
        <v>no</v>
      </c>
      <c r="EP477" t="str">
        <f t="shared" si="387"/>
        <v>no</v>
      </c>
      <c r="ES477" t="str">
        <f t="shared" si="388"/>
        <v>no</v>
      </c>
      <c r="ET477" t="s">
        <v>490</v>
      </c>
      <c r="EU477" t="s">
        <v>490</v>
      </c>
      <c r="EV477" t="str">
        <f t="shared" si="389"/>
        <v>no</v>
      </c>
      <c r="EY477" t="str">
        <f t="shared" si="390"/>
        <v>no</v>
      </c>
      <c r="FB477" t="str">
        <f t="shared" si="391"/>
        <v>no</v>
      </c>
    </row>
    <row r="478" spans="1:158">
      <c r="A478" s="1" t="s">
        <v>218</v>
      </c>
      <c r="B478">
        <v>2</v>
      </c>
      <c r="F478">
        <v>69951</v>
      </c>
      <c r="G478" t="s">
        <v>2716</v>
      </c>
      <c r="H478" t="s">
        <v>2717</v>
      </c>
      <c r="I478">
        <v>48923</v>
      </c>
      <c r="J478" t="s">
        <v>2718</v>
      </c>
      <c r="K478" t="s">
        <v>2424</v>
      </c>
      <c r="L478" t="s">
        <v>2425</v>
      </c>
      <c r="M478" t="s">
        <v>2425</v>
      </c>
      <c r="N478" t="str">
        <f t="shared" si="345"/>
        <v>no</v>
      </c>
      <c r="Q478" t="str">
        <f t="shared" si="346"/>
        <v>no</v>
      </c>
      <c r="R478" t="s">
        <v>2426</v>
      </c>
      <c r="S478" t="s">
        <v>2426</v>
      </c>
      <c r="T478" t="str">
        <f t="shared" si="347"/>
        <v>no</v>
      </c>
      <c r="U478" t="s">
        <v>1742</v>
      </c>
      <c r="V478" t="s">
        <v>1742</v>
      </c>
      <c r="W478" t="str">
        <f t="shared" si="343"/>
        <v>no</v>
      </c>
      <c r="X478" t="s">
        <v>1765</v>
      </c>
      <c r="Y478" t="s">
        <v>1765</v>
      </c>
      <c r="Z478" t="str">
        <f t="shared" si="348"/>
        <v>no</v>
      </c>
      <c r="AA478" t="s">
        <v>1744</v>
      </c>
      <c r="AB478" t="s">
        <v>1744</v>
      </c>
      <c r="AC478" t="str">
        <f t="shared" si="349"/>
        <v>no</v>
      </c>
      <c r="AF478" t="str">
        <f t="shared" si="350"/>
        <v>no</v>
      </c>
      <c r="AI478" t="str">
        <f t="shared" si="351"/>
        <v>no</v>
      </c>
      <c r="AJ478" t="s">
        <v>2427</v>
      </c>
      <c r="AK478" t="s">
        <v>2427</v>
      </c>
      <c r="AL478" t="str">
        <f t="shared" si="352"/>
        <v>no</v>
      </c>
      <c r="AM478" t="s">
        <v>2428</v>
      </c>
      <c r="AN478" t="s">
        <v>2428</v>
      </c>
      <c r="AO478" t="str">
        <f t="shared" si="353"/>
        <v>no</v>
      </c>
      <c r="AP478" t="s">
        <v>2429</v>
      </c>
      <c r="AQ478" t="s">
        <v>2429</v>
      </c>
      <c r="AR478" t="str">
        <f t="shared" si="354"/>
        <v>no</v>
      </c>
      <c r="AS478" t="s">
        <v>2430</v>
      </c>
      <c r="AT478" t="s">
        <v>2430</v>
      </c>
      <c r="AU478" t="str">
        <f t="shared" si="355"/>
        <v>no</v>
      </c>
      <c r="AV478" t="s">
        <v>2431</v>
      </c>
      <c r="AW478" t="s">
        <v>2431</v>
      </c>
      <c r="AX478" t="str">
        <f t="shared" si="356"/>
        <v>no</v>
      </c>
      <c r="AY478" t="s">
        <v>227</v>
      </c>
      <c r="AZ478" t="s">
        <v>227</v>
      </c>
      <c r="BA478" t="str">
        <f t="shared" si="357"/>
        <v>no</v>
      </c>
      <c r="BB478" t="s">
        <v>1665</v>
      </c>
      <c r="BC478" t="s">
        <v>1665</v>
      </c>
      <c r="BD478" t="str">
        <f t="shared" si="358"/>
        <v>no</v>
      </c>
      <c r="BE478" t="s">
        <v>455</v>
      </c>
      <c r="BF478" t="s">
        <v>455</v>
      </c>
      <c r="BG478" t="str">
        <f t="shared" si="359"/>
        <v>no</v>
      </c>
      <c r="BH478" t="s">
        <v>1010</v>
      </c>
      <c r="BI478" t="s">
        <v>1010</v>
      </c>
      <c r="BJ478" t="str">
        <f t="shared" si="360"/>
        <v>no</v>
      </c>
      <c r="BM478" t="str">
        <f t="shared" si="361"/>
        <v>no</v>
      </c>
      <c r="BP478" t="str">
        <f t="shared" si="362"/>
        <v>no</v>
      </c>
      <c r="BS478" t="str">
        <f t="shared" si="363"/>
        <v>no</v>
      </c>
      <c r="BV478" t="str">
        <f t="shared" si="344"/>
        <v>no</v>
      </c>
      <c r="BY478" t="str">
        <f t="shared" si="364"/>
        <v>no</v>
      </c>
      <c r="CB478" t="str">
        <f t="shared" si="365"/>
        <v>no</v>
      </c>
      <c r="CE478" t="str">
        <f t="shared" si="366"/>
        <v>no</v>
      </c>
      <c r="CF478" t="s">
        <v>459</v>
      </c>
      <c r="CG478" t="s">
        <v>459</v>
      </c>
      <c r="CH478" t="str">
        <f t="shared" si="367"/>
        <v>no</v>
      </c>
      <c r="CI478" t="s">
        <v>1771</v>
      </c>
      <c r="CJ478" t="s">
        <v>1771</v>
      </c>
      <c r="CK478" t="str">
        <f t="shared" si="368"/>
        <v>no</v>
      </c>
      <c r="CN478" t="str">
        <f t="shared" si="369"/>
        <v>no</v>
      </c>
      <c r="CQ478" t="str">
        <f t="shared" si="370"/>
        <v>no</v>
      </c>
      <c r="CT478" t="str">
        <f t="shared" si="371"/>
        <v>no</v>
      </c>
      <c r="CW478" t="str">
        <f t="shared" si="372"/>
        <v>no</v>
      </c>
      <c r="CZ478" t="str">
        <f t="shared" si="373"/>
        <v>no</v>
      </c>
      <c r="DC478" t="str">
        <f t="shared" si="374"/>
        <v>no</v>
      </c>
      <c r="DF478" t="str">
        <f t="shared" si="375"/>
        <v>no</v>
      </c>
      <c r="DI478" t="str">
        <f t="shared" si="376"/>
        <v>no</v>
      </c>
      <c r="DL478" t="str">
        <f t="shared" si="377"/>
        <v>no</v>
      </c>
      <c r="DO478" t="str">
        <f t="shared" si="378"/>
        <v>no</v>
      </c>
      <c r="DP478" t="s">
        <v>417</v>
      </c>
      <c r="DQ478" t="s">
        <v>417</v>
      </c>
      <c r="DR478" t="str">
        <f t="shared" si="379"/>
        <v>no</v>
      </c>
      <c r="DS478" t="s">
        <v>1668</v>
      </c>
      <c r="DT478" t="s">
        <v>1668</v>
      </c>
      <c r="DU478" t="str">
        <f t="shared" si="380"/>
        <v>no</v>
      </c>
      <c r="DV478" t="s">
        <v>462</v>
      </c>
      <c r="DW478" t="s">
        <v>462</v>
      </c>
      <c r="DX478" t="str">
        <f t="shared" si="381"/>
        <v>no</v>
      </c>
      <c r="DY478" t="s">
        <v>362</v>
      </c>
      <c r="DZ478" t="s">
        <v>362</v>
      </c>
      <c r="EA478" t="str">
        <f t="shared" si="382"/>
        <v>no</v>
      </c>
      <c r="ED478" t="str">
        <f t="shared" si="383"/>
        <v>no</v>
      </c>
      <c r="EG478" t="str">
        <f t="shared" si="384"/>
        <v>no</v>
      </c>
      <c r="EJ478" t="str">
        <f t="shared" si="385"/>
        <v>no</v>
      </c>
      <c r="EM478" t="str">
        <f t="shared" si="386"/>
        <v>no</v>
      </c>
      <c r="EP478" t="str">
        <f t="shared" si="387"/>
        <v>no</v>
      </c>
      <c r="ES478" t="str">
        <f t="shared" si="388"/>
        <v>no</v>
      </c>
      <c r="ET478" t="s">
        <v>490</v>
      </c>
      <c r="EU478" t="s">
        <v>490</v>
      </c>
      <c r="EV478" t="str">
        <f t="shared" si="389"/>
        <v>no</v>
      </c>
      <c r="EY478" t="str">
        <f t="shared" si="390"/>
        <v>no</v>
      </c>
      <c r="FB478" t="str">
        <f t="shared" si="391"/>
        <v>no</v>
      </c>
    </row>
    <row r="479" spans="1:158">
      <c r="A479" s="1" t="s">
        <v>218</v>
      </c>
      <c r="B479">
        <v>2</v>
      </c>
      <c r="F479">
        <v>69951</v>
      </c>
      <c r="G479" t="s">
        <v>2716</v>
      </c>
      <c r="H479" t="s">
        <v>2717</v>
      </c>
      <c r="I479">
        <v>48924</v>
      </c>
      <c r="J479" t="s">
        <v>2719</v>
      </c>
      <c r="K479" t="s">
        <v>2720</v>
      </c>
      <c r="L479" t="s">
        <v>2721</v>
      </c>
      <c r="M479" t="s">
        <v>2721</v>
      </c>
      <c r="N479" t="str">
        <f t="shared" si="345"/>
        <v>no</v>
      </c>
      <c r="Q479" t="str">
        <f t="shared" si="346"/>
        <v>no</v>
      </c>
      <c r="R479" t="s">
        <v>2722</v>
      </c>
      <c r="S479" t="s">
        <v>2722</v>
      </c>
      <c r="T479" t="str">
        <f t="shared" si="347"/>
        <v>no</v>
      </c>
      <c r="U479" t="s">
        <v>1742</v>
      </c>
      <c r="V479" t="s">
        <v>1742</v>
      </c>
      <c r="W479" t="str">
        <f t="shared" si="343"/>
        <v>no</v>
      </c>
      <c r="X479" t="s">
        <v>2723</v>
      </c>
      <c r="Y479" t="s">
        <v>2723</v>
      </c>
      <c r="Z479" t="str">
        <f t="shared" si="348"/>
        <v>no</v>
      </c>
      <c r="AA479" t="s">
        <v>1744</v>
      </c>
      <c r="AB479" t="s">
        <v>1744</v>
      </c>
      <c r="AC479" t="str">
        <f t="shared" si="349"/>
        <v>no</v>
      </c>
      <c r="AF479" t="str">
        <f t="shared" si="350"/>
        <v>no</v>
      </c>
      <c r="AI479" t="str">
        <f t="shared" si="351"/>
        <v>no</v>
      </c>
      <c r="AJ479" t="s">
        <v>2724</v>
      </c>
      <c r="AK479" t="s">
        <v>2724</v>
      </c>
      <c r="AL479" t="str">
        <f t="shared" si="352"/>
        <v>no</v>
      </c>
      <c r="AM479" t="s">
        <v>2725</v>
      </c>
      <c r="AN479" t="s">
        <v>2725</v>
      </c>
      <c r="AO479" t="str">
        <f t="shared" si="353"/>
        <v>no</v>
      </c>
      <c r="AR479" t="str">
        <f t="shared" si="354"/>
        <v>no</v>
      </c>
      <c r="AU479" t="str">
        <f t="shared" si="355"/>
        <v>no</v>
      </c>
      <c r="AX479" t="str">
        <f t="shared" si="356"/>
        <v>no</v>
      </c>
      <c r="AY479" t="s">
        <v>227</v>
      </c>
      <c r="AZ479" t="s">
        <v>227</v>
      </c>
      <c r="BA479" t="str">
        <f t="shared" si="357"/>
        <v>no</v>
      </c>
      <c r="BD479" t="str">
        <f t="shared" si="358"/>
        <v>no</v>
      </c>
      <c r="BG479" t="str">
        <f t="shared" si="359"/>
        <v>no</v>
      </c>
      <c r="BJ479" t="str">
        <f t="shared" si="360"/>
        <v>no</v>
      </c>
      <c r="BM479" t="str">
        <f t="shared" si="361"/>
        <v>no</v>
      </c>
      <c r="BP479" t="str">
        <f t="shared" si="362"/>
        <v>no</v>
      </c>
      <c r="BS479" t="str">
        <f t="shared" si="363"/>
        <v>no</v>
      </c>
      <c r="BV479" t="str">
        <f t="shared" si="344"/>
        <v>no</v>
      </c>
      <c r="BY479" t="str">
        <f t="shared" si="364"/>
        <v>no</v>
      </c>
      <c r="CB479" t="str">
        <f t="shared" si="365"/>
        <v>no</v>
      </c>
      <c r="CE479" t="str">
        <f t="shared" si="366"/>
        <v>no</v>
      </c>
      <c r="CF479" t="s">
        <v>1666</v>
      </c>
      <c r="CG479" t="s">
        <v>1666</v>
      </c>
      <c r="CH479" t="str">
        <f t="shared" si="367"/>
        <v>no</v>
      </c>
      <c r="CI479" t="s">
        <v>459</v>
      </c>
      <c r="CJ479" t="s">
        <v>459</v>
      </c>
      <c r="CK479" t="str">
        <f t="shared" si="368"/>
        <v>no</v>
      </c>
      <c r="CL479" t="s">
        <v>1757</v>
      </c>
      <c r="CM479" t="s">
        <v>1757</v>
      </c>
      <c r="CN479" t="str">
        <f t="shared" si="369"/>
        <v>no</v>
      </c>
      <c r="CQ479" t="str">
        <f t="shared" si="370"/>
        <v>no</v>
      </c>
      <c r="CT479" t="str">
        <f t="shared" si="371"/>
        <v>no</v>
      </c>
      <c r="CW479" t="str">
        <f t="shared" si="372"/>
        <v>no</v>
      </c>
      <c r="CZ479" t="str">
        <f t="shared" si="373"/>
        <v>no</v>
      </c>
      <c r="DC479" t="str">
        <f t="shared" si="374"/>
        <v>no</v>
      </c>
      <c r="DF479" t="str">
        <f t="shared" si="375"/>
        <v>no</v>
      </c>
      <c r="DI479" t="str">
        <f t="shared" si="376"/>
        <v>no</v>
      </c>
      <c r="DL479" t="str">
        <f t="shared" si="377"/>
        <v>no</v>
      </c>
      <c r="DO479" t="str">
        <f t="shared" si="378"/>
        <v>no</v>
      </c>
      <c r="DP479" t="s">
        <v>417</v>
      </c>
      <c r="DQ479" t="s">
        <v>417</v>
      </c>
      <c r="DR479" t="str">
        <f t="shared" si="379"/>
        <v>no</v>
      </c>
      <c r="DS479" t="s">
        <v>542</v>
      </c>
      <c r="DT479" t="s">
        <v>542</v>
      </c>
      <c r="DU479" t="str">
        <f t="shared" si="380"/>
        <v>no</v>
      </c>
      <c r="DV479" t="s">
        <v>1668</v>
      </c>
      <c r="DW479" t="s">
        <v>1668</v>
      </c>
      <c r="DX479" t="str">
        <f t="shared" si="381"/>
        <v>no</v>
      </c>
      <c r="DY479" t="s">
        <v>462</v>
      </c>
      <c r="DZ479" t="s">
        <v>462</v>
      </c>
      <c r="EA479" t="str">
        <f t="shared" si="382"/>
        <v>no</v>
      </c>
      <c r="EB479" t="s">
        <v>1681</v>
      </c>
      <c r="EC479" t="s">
        <v>1681</v>
      </c>
      <c r="ED479" t="str">
        <f t="shared" si="383"/>
        <v>no</v>
      </c>
      <c r="EE479" t="s">
        <v>362</v>
      </c>
      <c r="EF479" t="s">
        <v>362</v>
      </c>
      <c r="EG479" t="str">
        <f t="shared" si="384"/>
        <v>no</v>
      </c>
      <c r="EJ479" t="str">
        <f t="shared" si="385"/>
        <v>no</v>
      </c>
      <c r="EM479" t="str">
        <f t="shared" si="386"/>
        <v>no</v>
      </c>
      <c r="EP479" t="str">
        <f t="shared" si="387"/>
        <v>no</v>
      </c>
      <c r="ES479" t="str">
        <f t="shared" si="388"/>
        <v>no</v>
      </c>
      <c r="ET479" t="s">
        <v>490</v>
      </c>
      <c r="EU479" t="s">
        <v>490</v>
      </c>
      <c r="EV479" t="str">
        <f t="shared" si="389"/>
        <v>no</v>
      </c>
      <c r="EY479" t="str">
        <f t="shared" si="390"/>
        <v>no</v>
      </c>
      <c r="FB479" t="str">
        <f t="shared" si="391"/>
        <v>no</v>
      </c>
    </row>
    <row r="480" spans="1:158">
      <c r="A480" s="1" t="s">
        <v>218</v>
      </c>
      <c r="B480">
        <v>2</v>
      </c>
      <c r="F480">
        <v>69951</v>
      </c>
      <c r="G480" t="s">
        <v>2716</v>
      </c>
      <c r="H480" t="s">
        <v>2717</v>
      </c>
      <c r="I480">
        <v>49563</v>
      </c>
      <c r="J480" t="s">
        <v>2726</v>
      </c>
      <c r="K480" t="s">
        <v>1773</v>
      </c>
      <c r="L480" t="s">
        <v>1774</v>
      </c>
      <c r="M480" t="s">
        <v>1774</v>
      </c>
      <c r="N480" t="str">
        <f t="shared" si="345"/>
        <v>no</v>
      </c>
      <c r="Q480" t="str">
        <f t="shared" si="346"/>
        <v>no</v>
      </c>
      <c r="R480" t="s">
        <v>1775</v>
      </c>
      <c r="S480" t="s">
        <v>1775</v>
      </c>
      <c r="T480" t="str">
        <f t="shared" si="347"/>
        <v>no</v>
      </c>
      <c r="U480" t="s">
        <v>1776</v>
      </c>
      <c r="V480" t="s">
        <v>1776</v>
      </c>
      <c r="W480" t="str">
        <f t="shared" si="343"/>
        <v>no</v>
      </c>
      <c r="Z480" t="str">
        <f t="shared" si="348"/>
        <v>no</v>
      </c>
      <c r="AC480" t="str">
        <f t="shared" si="349"/>
        <v>no</v>
      </c>
      <c r="AF480" t="str">
        <f t="shared" si="350"/>
        <v>no</v>
      </c>
      <c r="AI480" t="str">
        <f t="shared" si="351"/>
        <v>no</v>
      </c>
      <c r="AJ480" t="s">
        <v>1663</v>
      </c>
      <c r="AK480" t="s">
        <v>1663</v>
      </c>
      <c r="AL480" t="str">
        <f t="shared" si="352"/>
        <v>no</v>
      </c>
      <c r="AM480" t="s">
        <v>1777</v>
      </c>
      <c r="AN480" t="s">
        <v>1777</v>
      </c>
      <c r="AO480" t="str">
        <f t="shared" si="353"/>
        <v>no</v>
      </c>
      <c r="AP480" t="s">
        <v>1778</v>
      </c>
      <c r="AQ480" t="s">
        <v>1778</v>
      </c>
      <c r="AR480" t="str">
        <f t="shared" si="354"/>
        <v>no</v>
      </c>
      <c r="AU480" t="str">
        <f t="shared" si="355"/>
        <v>no</v>
      </c>
      <c r="AX480" t="str">
        <f t="shared" si="356"/>
        <v>no</v>
      </c>
      <c r="AY480" t="s">
        <v>1665</v>
      </c>
      <c r="AZ480" t="s">
        <v>1665</v>
      </c>
      <c r="BA480" t="str">
        <f t="shared" si="357"/>
        <v>no</v>
      </c>
      <c r="BB480" t="s">
        <v>1779</v>
      </c>
      <c r="BC480" t="s">
        <v>1779</v>
      </c>
      <c r="BD480" t="str">
        <f t="shared" si="358"/>
        <v>no</v>
      </c>
      <c r="BG480" t="str">
        <f t="shared" si="359"/>
        <v>no</v>
      </c>
      <c r="BJ480" t="str">
        <f t="shared" si="360"/>
        <v>no</v>
      </c>
      <c r="BM480" t="str">
        <f t="shared" si="361"/>
        <v>no</v>
      </c>
      <c r="BP480" t="str">
        <f t="shared" si="362"/>
        <v>no</v>
      </c>
      <c r="BS480" t="str">
        <f t="shared" si="363"/>
        <v>no</v>
      </c>
      <c r="BV480" t="str">
        <f t="shared" si="344"/>
        <v>no</v>
      </c>
      <c r="BY480" t="str">
        <f t="shared" si="364"/>
        <v>no</v>
      </c>
      <c r="CB480" t="str">
        <f t="shared" si="365"/>
        <v>no</v>
      </c>
      <c r="CE480" t="str">
        <f t="shared" si="366"/>
        <v>no</v>
      </c>
      <c r="CF480" t="s">
        <v>1679</v>
      </c>
      <c r="CG480" t="s">
        <v>1679</v>
      </c>
      <c r="CH480" t="str">
        <f t="shared" si="367"/>
        <v>no</v>
      </c>
      <c r="CI480" t="s">
        <v>1666</v>
      </c>
      <c r="CJ480" t="s">
        <v>1666</v>
      </c>
      <c r="CK480" t="str">
        <f t="shared" si="368"/>
        <v>no</v>
      </c>
      <c r="CL480" t="s">
        <v>459</v>
      </c>
      <c r="CM480" t="s">
        <v>459</v>
      </c>
      <c r="CN480" t="str">
        <f t="shared" si="369"/>
        <v>no</v>
      </c>
      <c r="CO480" t="s">
        <v>461</v>
      </c>
      <c r="CP480" t="s">
        <v>461</v>
      </c>
      <c r="CQ480" t="str">
        <f t="shared" si="370"/>
        <v>no</v>
      </c>
      <c r="CT480" t="str">
        <f t="shared" si="371"/>
        <v>no</v>
      </c>
      <c r="CW480" t="str">
        <f t="shared" si="372"/>
        <v>no</v>
      </c>
      <c r="CZ480" t="str">
        <f t="shared" si="373"/>
        <v>no</v>
      </c>
      <c r="DC480" t="str">
        <f t="shared" si="374"/>
        <v>no</v>
      </c>
      <c r="DF480" t="str">
        <f t="shared" si="375"/>
        <v>no</v>
      </c>
      <c r="DI480" t="str">
        <f t="shared" si="376"/>
        <v>no</v>
      </c>
      <c r="DL480" t="str">
        <f t="shared" si="377"/>
        <v>no</v>
      </c>
      <c r="DO480" t="str">
        <f t="shared" si="378"/>
        <v>no</v>
      </c>
      <c r="DP480" t="s">
        <v>417</v>
      </c>
      <c r="DQ480" t="s">
        <v>417</v>
      </c>
      <c r="DR480" t="str">
        <f t="shared" si="379"/>
        <v>no</v>
      </c>
      <c r="DS480" t="s">
        <v>1668</v>
      </c>
      <c r="DT480" t="s">
        <v>1668</v>
      </c>
      <c r="DU480" t="str">
        <f t="shared" si="380"/>
        <v>no</v>
      </c>
      <c r="DV480" t="s">
        <v>462</v>
      </c>
      <c r="DW480" t="s">
        <v>462</v>
      </c>
      <c r="DX480" t="str">
        <f t="shared" si="381"/>
        <v>no</v>
      </c>
      <c r="EA480" t="str">
        <f t="shared" si="382"/>
        <v>no</v>
      </c>
      <c r="ED480" t="str">
        <f t="shared" si="383"/>
        <v>no</v>
      </c>
      <c r="EG480" t="str">
        <f t="shared" si="384"/>
        <v>no</v>
      </c>
      <c r="EJ480" t="str">
        <f t="shared" si="385"/>
        <v>no</v>
      </c>
      <c r="EM480" t="str">
        <f t="shared" si="386"/>
        <v>no</v>
      </c>
      <c r="EP480" t="str">
        <f t="shared" si="387"/>
        <v>no</v>
      </c>
      <c r="ES480" t="str">
        <f t="shared" si="388"/>
        <v>no</v>
      </c>
      <c r="ET480" t="s">
        <v>490</v>
      </c>
      <c r="EU480" t="s">
        <v>490</v>
      </c>
      <c r="EV480" t="str">
        <f t="shared" si="389"/>
        <v>no</v>
      </c>
      <c r="EY480" t="str">
        <f t="shared" si="390"/>
        <v>no</v>
      </c>
      <c r="FB480" t="str">
        <f t="shared" si="391"/>
        <v>no</v>
      </c>
    </row>
    <row r="481" spans="1:158">
      <c r="A481" s="1" t="s">
        <v>218</v>
      </c>
      <c r="B481">
        <v>2</v>
      </c>
      <c r="F481">
        <v>69951</v>
      </c>
      <c r="G481" t="s">
        <v>2716</v>
      </c>
      <c r="H481" t="s">
        <v>2717</v>
      </c>
      <c r="I481">
        <v>49129</v>
      </c>
      <c r="J481" t="s">
        <v>2727</v>
      </c>
      <c r="K481" t="s">
        <v>2728</v>
      </c>
      <c r="L481" t="s">
        <v>2729</v>
      </c>
      <c r="M481" t="s">
        <v>2729</v>
      </c>
      <c r="N481" t="str">
        <f t="shared" si="345"/>
        <v>no</v>
      </c>
      <c r="Q481" t="str">
        <f t="shared" si="346"/>
        <v>no</v>
      </c>
      <c r="R481" t="s">
        <v>2730</v>
      </c>
      <c r="S481" t="s">
        <v>2730</v>
      </c>
      <c r="T481" t="str">
        <f t="shared" si="347"/>
        <v>no</v>
      </c>
      <c r="U481" t="s">
        <v>2731</v>
      </c>
      <c r="V481" t="s">
        <v>2731</v>
      </c>
      <c r="W481" t="str">
        <f t="shared" si="343"/>
        <v>no</v>
      </c>
      <c r="X481" t="s">
        <v>2732</v>
      </c>
      <c r="Y481" t="s">
        <v>2732</v>
      </c>
      <c r="Z481" t="str">
        <f t="shared" si="348"/>
        <v>no</v>
      </c>
      <c r="AA481" t="s">
        <v>2733</v>
      </c>
      <c r="AB481" t="s">
        <v>2733</v>
      </c>
      <c r="AC481" t="str">
        <f t="shared" si="349"/>
        <v>no</v>
      </c>
      <c r="AF481" t="str">
        <f t="shared" si="350"/>
        <v>no</v>
      </c>
      <c r="AI481" t="str">
        <f t="shared" si="351"/>
        <v>no</v>
      </c>
      <c r="AJ481" t="s">
        <v>2734</v>
      </c>
      <c r="AK481" t="s">
        <v>2734</v>
      </c>
      <c r="AL481" t="str">
        <f t="shared" si="352"/>
        <v>no</v>
      </c>
      <c r="AM481" t="s">
        <v>2735</v>
      </c>
      <c r="AN481" t="s">
        <v>2735</v>
      </c>
      <c r="AO481" t="str">
        <f t="shared" si="353"/>
        <v>no</v>
      </c>
      <c r="AR481" t="str">
        <f t="shared" si="354"/>
        <v>no</v>
      </c>
      <c r="AU481" t="str">
        <f t="shared" si="355"/>
        <v>no</v>
      </c>
      <c r="AX481" t="str">
        <f t="shared" si="356"/>
        <v>no</v>
      </c>
      <c r="AY481" t="s">
        <v>227</v>
      </c>
      <c r="AZ481" t="s">
        <v>227</v>
      </c>
      <c r="BA481" t="str">
        <f t="shared" si="357"/>
        <v>no</v>
      </c>
      <c r="BB481" t="s">
        <v>455</v>
      </c>
      <c r="BC481" t="s">
        <v>455</v>
      </c>
      <c r="BD481" t="str">
        <f t="shared" si="358"/>
        <v>no</v>
      </c>
      <c r="BG481" t="str">
        <f t="shared" si="359"/>
        <v>no</v>
      </c>
      <c r="BJ481" t="str">
        <f t="shared" si="360"/>
        <v>no</v>
      </c>
      <c r="BM481" t="str">
        <f t="shared" si="361"/>
        <v>no</v>
      </c>
      <c r="BP481" t="str">
        <f t="shared" si="362"/>
        <v>no</v>
      </c>
      <c r="BS481" t="str">
        <f t="shared" si="363"/>
        <v>no</v>
      </c>
      <c r="BV481" t="str">
        <f t="shared" si="344"/>
        <v>no</v>
      </c>
      <c r="BY481" t="str">
        <f t="shared" si="364"/>
        <v>no</v>
      </c>
      <c r="CB481" t="str">
        <f t="shared" si="365"/>
        <v>no</v>
      </c>
      <c r="CE481" t="str">
        <f t="shared" si="366"/>
        <v>no</v>
      </c>
      <c r="CF481" t="s">
        <v>1666</v>
      </c>
      <c r="CG481" t="s">
        <v>1666</v>
      </c>
      <c r="CH481" t="str">
        <f t="shared" si="367"/>
        <v>no</v>
      </c>
      <c r="CI481" t="s">
        <v>1841</v>
      </c>
      <c r="CJ481" t="s">
        <v>1841</v>
      </c>
      <c r="CK481" t="str">
        <f t="shared" si="368"/>
        <v>no</v>
      </c>
      <c r="CN481" t="str">
        <f t="shared" si="369"/>
        <v>no</v>
      </c>
      <c r="CQ481" t="str">
        <f t="shared" si="370"/>
        <v>no</v>
      </c>
      <c r="CT481" t="str">
        <f t="shared" si="371"/>
        <v>no</v>
      </c>
      <c r="CW481" t="str">
        <f t="shared" si="372"/>
        <v>no</v>
      </c>
      <c r="CZ481" t="str">
        <f t="shared" si="373"/>
        <v>no</v>
      </c>
      <c r="DC481" t="str">
        <f t="shared" si="374"/>
        <v>no</v>
      </c>
      <c r="DF481" t="str">
        <f t="shared" si="375"/>
        <v>no</v>
      </c>
      <c r="DI481" t="str">
        <f t="shared" si="376"/>
        <v>no</v>
      </c>
      <c r="DL481" t="str">
        <f t="shared" si="377"/>
        <v>no</v>
      </c>
      <c r="DO481" t="str">
        <f t="shared" si="378"/>
        <v>no</v>
      </c>
      <c r="DP481" t="s">
        <v>487</v>
      </c>
      <c r="DQ481" t="s">
        <v>487</v>
      </c>
      <c r="DR481" t="str">
        <f t="shared" si="379"/>
        <v>no</v>
      </c>
      <c r="DS481" t="s">
        <v>1668</v>
      </c>
      <c r="DT481" t="s">
        <v>1668</v>
      </c>
      <c r="DU481" t="str">
        <f t="shared" si="380"/>
        <v>no</v>
      </c>
      <c r="DV481" t="s">
        <v>362</v>
      </c>
      <c r="DW481" t="s">
        <v>362</v>
      </c>
      <c r="DX481" t="str">
        <f t="shared" si="381"/>
        <v>no</v>
      </c>
      <c r="EA481" t="str">
        <f t="shared" si="382"/>
        <v>no</v>
      </c>
      <c r="ED481" t="str">
        <f t="shared" si="383"/>
        <v>no</v>
      </c>
      <c r="EG481" t="str">
        <f t="shared" si="384"/>
        <v>no</v>
      </c>
      <c r="EJ481" t="str">
        <f t="shared" si="385"/>
        <v>no</v>
      </c>
      <c r="EM481" t="str">
        <f t="shared" si="386"/>
        <v>no</v>
      </c>
      <c r="EP481" t="str">
        <f t="shared" si="387"/>
        <v>no</v>
      </c>
      <c r="ES481" t="str">
        <f t="shared" si="388"/>
        <v>no</v>
      </c>
      <c r="ET481" t="s">
        <v>490</v>
      </c>
      <c r="EU481" t="s">
        <v>490</v>
      </c>
      <c r="EV481" t="str">
        <f t="shared" si="389"/>
        <v>no</v>
      </c>
      <c r="EY481" t="str">
        <f t="shared" si="390"/>
        <v>no</v>
      </c>
      <c r="FB481" t="str">
        <f t="shared" si="391"/>
        <v>no</v>
      </c>
    </row>
    <row r="482" spans="1:158">
      <c r="A482" s="1" t="s">
        <v>218</v>
      </c>
      <c r="B482">
        <v>2</v>
      </c>
      <c r="F482">
        <v>69951</v>
      </c>
      <c r="G482" t="s">
        <v>2716</v>
      </c>
      <c r="H482" t="s">
        <v>2717</v>
      </c>
      <c r="I482">
        <v>48925</v>
      </c>
      <c r="J482" t="s">
        <v>2736</v>
      </c>
      <c r="K482" t="s">
        <v>1739</v>
      </c>
      <c r="L482" t="s">
        <v>1740</v>
      </c>
      <c r="M482" t="s">
        <v>1740</v>
      </c>
      <c r="N482" t="str">
        <f t="shared" si="345"/>
        <v>no</v>
      </c>
      <c r="Q482" t="str">
        <f t="shared" si="346"/>
        <v>no</v>
      </c>
      <c r="R482" t="s">
        <v>1741</v>
      </c>
      <c r="S482" t="s">
        <v>1741</v>
      </c>
      <c r="T482" t="str">
        <f t="shared" si="347"/>
        <v>no</v>
      </c>
      <c r="U482" t="s">
        <v>1742</v>
      </c>
      <c r="V482" t="s">
        <v>1742</v>
      </c>
      <c r="W482" t="str">
        <f t="shared" si="343"/>
        <v>no</v>
      </c>
      <c r="X482" t="s">
        <v>1743</v>
      </c>
      <c r="Y482" t="s">
        <v>1743</v>
      </c>
      <c r="Z482" t="str">
        <f t="shared" si="348"/>
        <v>no</v>
      </c>
      <c r="AA482" t="s">
        <v>1744</v>
      </c>
      <c r="AB482" t="s">
        <v>1744</v>
      </c>
      <c r="AC482" t="str">
        <f t="shared" si="349"/>
        <v>no</v>
      </c>
      <c r="AF482" t="str">
        <f t="shared" si="350"/>
        <v>no</v>
      </c>
      <c r="AI482" t="str">
        <f t="shared" si="351"/>
        <v>no</v>
      </c>
      <c r="AJ482" t="s">
        <v>1745</v>
      </c>
      <c r="AK482" t="s">
        <v>1745</v>
      </c>
      <c r="AL482" t="str">
        <f t="shared" si="352"/>
        <v>no</v>
      </c>
      <c r="AM482" t="s">
        <v>1746</v>
      </c>
      <c r="AN482" t="s">
        <v>1746</v>
      </c>
      <c r="AO482" t="str">
        <f t="shared" si="353"/>
        <v>no</v>
      </c>
      <c r="AP482" t="s">
        <v>1747</v>
      </c>
      <c r="AQ482" t="s">
        <v>1747</v>
      </c>
      <c r="AR482" t="str">
        <f t="shared" si="354"/>
        <v>no</v>
      </c>
      <c r="AU482" t="str">
        <f t="shared" si="355"/>
        <v>no</v>
      </c>
      <c r="AX482" t="str">
        <f t="shared" si="356"/>
        <v>no</v>
      </c>
      <c r="AY482" t="s">
        <v>227</v>
      </c>
      <c r="AZ482" t="s">
        <v>227</v>
      </c>
      <c r="BA482" t="str">
        <f t="shared" si="357"/>
        <v>no</v>
      </c>
      <c r="BB482" t="s">
        <v>1665</v>
      </c>
      <c r="BC482" t="s">
        <v>1665</v>
      </c>
      <c r="BD482" t="str">
        <f t="shared" si="358"/>
        <v>no</v>
      </c>
      <c r="BE482" t="s">
        <v>455</v>
      </c>
      <c r="BF482" t="s">
        <v>455</v>
      </c>
      <c r="BG482" t="str">
        <f t="shared" si="359"/>
        <v>no</v>
      </c>
      <c r="BJ482" t="str">
        <f t="shared" si="360"/>
        <v>no</v>
      </c>
      <c r="BM482" t="str">
        <f t="shared" si="361"/>
        <v>no</v>
      </c>
      <c r="BP482" t="str">
        <f t="shared" si="362"/>
        <v>no</v>
      </c>
      <c r="BS482" t="str">
        <f t="shared" si="363"/>
        <v>no</v>
      </c>
      <c r="BV482" t="str">
        <f t="shared" si="344"/>
        <v>no</v>
      </c>
      <c r="BY482" t="str">
        <f t="shared" si="364"/>
        <v>no</v>
      </c>
      <c r="CB482" t="str">
        <f t="shared" si="365"/>
        <v>no</v>
      </c>
      <c r="CE482" t="str">
        <f t="shared" si="366"/>
        <v>no</v>
      </c>
      <c r="CF482" t="s">
        <v>458</v>
      </c>
      <c r="CG482" t="s">
        <v>458</v>
      </c>
      <c r="CH482" t="str">
        <f t="shared" si="367"/>
        <v>no</v>
      </c>
      <c r="CI482" t="s">
        <v>1679</v>
      </c>
      <c r="CJ482" t="s">
        <v>1679</v>
      </c>
      <c r="CK482" t="str">
        <f t="shared" si="368"/>
        <v>no</v>
      </c>
      <c r="CL482" t="s">
        <v>1666</v>
      </c>
      <c r="CM482" t="s">
        <v>1666</v>
      </c>
      <c r="CN482" t="str">
        <f t="shared" si="369"/>
        <v>no</v>
      </c>
      <c r="CO482" t="s">
        <v>459</v>
      </c>
      <c r="CP482" t="s">
        <v>459</v>
      </c>
      <c r="CQ482" t="str">
        <f t="shared" si="370"/>
        <v>no</v>
      </c>
      <c r="CT482" t="str">
        <f t="shared" si="371"/>
        <v>no</v>
      </c>
      <c r="CW482" t="str">
        <f t="shared" si="372"/>
        <v>no</v>
      </c>
      <c r="CZ482" t="str">
        <f t="shared" si="373"/>
        <v>no</v>
      </c>
      <c r="DC482" t="str">
        <f t="shared" si="374"/>
        <v>no</v>
      </c>
      <c r="DF482" t="str">
        <f t="shared" si="375"/>
        <v>no</v>
      </c>
      <c r="DI482" t="str">
        <f t="shared" si="376"/>
        <v>no</v>
      </c>
      <c r="DL482" t="str">
        <f t="shared" si="377"/>
        <v>no</v>
      </c>
      <c r="DO482" t="str">
        <f t="shared" si="378"/>
        <v>no</v>
      </c>
      <c r="DP482" t="s">
        <v>417</v>
      </c>
      <c r="DQ482" t="s">
        <v>417</v>
      </c>
      <c r="DR482" t="str">
        <f t="shared" si="379"/>
        <v>no</v>
      </c>
      <c r="DS482" t="s">
        <v>1748</v>
      </c>
      <c r="DT482" t="s">
        <v>1748</v>
      </c>
      <c r="DU482" t="str">
        <f t="shared" si="380"/>
        <v>no</v>
      </c>
      <c r="DV482" t="s">
        <v>1668</v>
      </c>
      <c r="DW482" t="s">
        <v>1668</v>
      </c>
      <c r="DX482" t="str">
        <f t="shared" si="381"/>
        <v>no</v>
      </c>
      <c r="DY482" t="s">
        <v>462</v>
      </c>
      <c r="DZ482" t="s">
        <v>462</v>
      </c>
      <c r="EA482" t="str">
        <f t="shared" si="382"/>
        <v>no</v>
      </c>
      <c r="EB482" t="s">
        <v>362</v>
      </c>
      <c r="EC482" t="s">
        <v>362</v>
      </c>
      <c r="ED482" t="str">
        <f t="shared" si="383"/>
        <v>no</v>
      </c>
      <c r="EG482" t="str">
        <f t="shared" si="384"/>
        <v>no</v>
      </c>
      <c r="EJ482" t="str">
        <f t="shared" si="385"/>
        <v>no</v>
      </c>
      <c r="EM482" t="str">
        <f t="shared" si="386"/>
        <v>no</v>
      </c>
      <c r="EP482" t="str">
        <f t="shared" si="387"/>
        <v>no</v>
      </c>
      <c r="ES482" t="str">
        <f t="shared" si="388"/>
        <v>no</v>
      </c>
      <c r="ET482" t="s">
        <v>490</v>
      </c>
      <c r="EU482" t="s">
        <v>490</v>
      </c>
      <c r="EV482" t="str">
        <f t="shared" si="389"/>
        <v>no</v>
      </c>
      <c r="EY482" t="str">
        <f t="shared" si="390"/>
        <v>no</v>
      </c>
      <c r="FB482" t="str">
        <f t="shared" si="391"/>
        <v>no</v>
      </c>
    </row>
    <row r="483" spans="1:158">
      <c r="A483" s="1" t="s">
        <v>218</v>
      </c>
      <c r="B483">
        <v>2</v>
      </c>
      <c r="F483">
        <v>69951</v>
      </c>
      <c r="G483" t="s">
        <v>2716</v>
      </c>
      <c r="H483" t="s">
        <v>2717</v>
      </c>
      <c r="I483">
        <v>48926</v>
      </c>
      <c r="J483" t="s">
        <v>2737</v>
      </c>
      <c r="K483" t="s">
        <v>1750</v>
      </c>
      <c r="L483" t="s">
        <v>1751</v>
      </c>
      <c r="M483" t="s">
        <v>1751</v>
      </c>
      <c r="N483" t="str">
        <f t="shared" si="345"/>
        <v>no</v>
      </c>
      <c r="Q483" t="str">
        <f t="shared" si="346"/>
        <v>no</v>
      </c>
      <c r="R483" t="s">
        <v>1752</v>
      </c>
      <c r="S483" t="s">
        <v>1752</v>
      </c>
      <c r="T483" t="str">
        <f t="shared" si="347"/>
        <v>no</v>
      </c>
      <c r="U483" t="s">
        <v>1753</v>
      </c>
      <c r="V483" t="s">
        <v>1753</v>
      </c>
      <c r="W483" t="str">
        <f t="shared" si="343"/>
        <v>no</v>
      </c>
      <c r="X483" t="s">
        <v>1754</v>
      </c>
      <c r="Y483" t="s">
        <v>1754</v>
      </c>
      <c r="Z483" t="str">
        <f t="shared" si="348"/>
        <v>no</v>
      </c>
      <c r="AA483" t="s">
        <v>1755</v>
      </c>
      <c r="AB483" t="s">
        <v>1755</v>
      </c>
      <c r="AC483" t="str">
        <f t="shared" si="349"/>
        <v>no</v>
      </c>
      <c r="AF483" t="str">
        <f t="shared" si="350"/>
        <v>no</v>
      </c>
      <c r="AI483" t="str">
        <f t="shared" si="351"/>
        <v>no</v>
      </c>
      <c r="AJ483" t="s">
        <v>1745</v>
      </c>
      <c r="AK483" t="s">
        <v>1745</v>
      </c>
      <c r="AL483" t="str">
        <f t="shared" si="352"/>
        <v>no</v>
      </c>
      <c r="AM483" t="s">
        <v>1756</v>
      </c>
      <c r="AN483" t="s">
        <v>1756</v>
      </c>
      <c r="AO483" t="str">
        <f t="shared" si="353"/>
        <v>no</v>
      </c>
      <c r="AR483" t="str">
        <f t="shared" si="354"/>
        <v>no</v>
      </c>
      <c r="AU483" t="str">
        <f t="shared" si="355"/>
        <v>no</v>
      </c>
      <c r="AX483" t="str">
        <f t="shared" si="356"/>
        <v>no</v>
      </c>
      <c r="AY483" t="s">
        <v>227</v>
      </c>
      <c r="AZ483" t="s">
        <v>227</v>
      </c>
      <c r="BA483" t="str">
        <f t="shared" si="357"/>
        <v>no</v>
      </c>
      <c r="BB483" t="s">
        <v>1665</v>
      </c>
      <c r="BC483" t="s">
        <v>1665</v>
      </c>
      <c r="BD483" t="str">
        <f t="shared" si="358"/>
        <v>no</v>
      </c>
      <c r="BE483" t="s">
        <v>455</v>
      </c>
      <c r="BF483" t="s">
        <v>455</v>
      </c>
      <c r="BG483" t="str">
        <f t="shared" si="359"/>
        <v>no</v>
      </c>
      <c r="BJ483" t="str">
        <f t="shared" si="360"/>
        <v>no</v>
      </c>
      <c r="BM483" t="str">
        <f t="shared" si="361"/>
        <v>no</v>
      </c>
      <c r="BP483" t="str">
        <f t="shared" si="362"/>
        <v>no</v>
      </c>
      <c r="BS483" t="str">
        <f t="shared" si="363"/>
        <v>no</v>
      </c>
      <c r="BV483" t="str">
        <f t="shared" si="344"/>
        <v>no</v>
      </c>
      <c r="BY483" t="str">
        <f t="shared" si="364"/>
        <v>no</v>
      </c>
      <c r="CB483" t="str">
        <f t="shared" si="365"/>
        <v>no</v>
      </c>
      <c r="CE483" t="str">
        <f t="shared" si="366"/>
        <v>no</v>
      </c>
      <c r="CF483" t="s">
        <v>1666</v>
      </c>
      <c r="CG483" t="s">
        <v>1666</v>
      </c>
      <c r="CH483" t="str">
        <f t="shared" si="367"/>
        <v>no</v>
      </c>
      <c r="CI483" t="s">
        <v>1757</v>
      </c>
      <c r="CJ483" t="s">
        <v>1757</v>
      </c>
      <c r="CK483" t="str">
        <f t="shared" si="368"/>
        <v>no</v>
      </c>
      <c r="CN483" t="str">
        <f t="shared" si="369"/>
        <v>no</v>
      </c>
      <c r="CQ483" t="str">
        <f t="shared" si="370"/>
        <v>no</v>
      </c>
      <c r="CT483" t="str">
        <f t="shared" si="371"/>
        <v>no</v>
      </c>
      <c r="CW483" t="str">
        <f t="shared" si="372"/>
        <v>no</v>
      </c>
      <c r="CZ483" t="str">
        <f t="shared" si="373"/>
        <v>no</v>
      </c>
      <c r="DC483" t="str">
        <f t="shared" si="374"/>
        <v>no</v>
      </c>
      <c r="DF483" t="str">
        <f t="shared" si="375"/>
        <v>no</v>
      </c>
      <c r="DI483" t="str">
        <f t="shared" si="376"/>
        <v>no</v>
      </c>
      <c r="DL483" t="str">
        <f t="shared" si="377"/>
        <v>no</v>
      </c>
      <c r="DO483" t="str">
        <f t="shared" si="378"/>
        <v>no</v>
      </c>
      <c r="DP483" t="s">
        <v>417</v>
      </c>
      <c r="DQ483" t="s">
        <v>417</v>
      </c>
      <c r="DR483" t="str">
        <f t="shared" si="379"/>
        <v>no</v>
      </c>
      <c r="DS483" t="s">
        <v>462</v>
      </c>
      <c r="DT483" t="s">
        <v>462</v>
      </c>
      <c r="DU483" t="str">
        <f t="shared" si="380"/>
        <v>no</v>
      </c>
      <c r="DV483" t="s">
        <v>362</v>
      </c>
      <c r="DW483" t="s">
        <v>362</v>
      </c>
      <c r="DX483" t="str">
        <f t="shared" si="381"/>
        <v>no</v>
      </c>
      <c r="EA483" t="str">
        <f t="shared" si="382"/>
        <v>no</v>
      </c>
      <c r="ED483" t="str">
        <f t="shared" si="383"/>
        <v>no</v>
      </c>
      <c r="EG483" t="str">
        <f t="shared" si="384"/>
        <v>no</v>
      </c>
      <c r="EJ483" t="str">
        <f t="shared" si="385"/>
        <v>no</v>
      </c>
      <c r="EM483" t="str">
        <f t="shared" si="386"/>
        <v>no</v>
      </c>
      <c r="EP483" t="str">
        <f t="shared" si="387"/>
        <v>no</v>
      </c>
      <c r="ES483" t="str">
        <f t="shared" si="388"/>
        <v>no</v>
      </c>
      <c r="ET483" t="s">
        <v>490</v>
      </c>
      <c r="EU483" t="s">
        <v>490</v>
      </c>
      <c r="EV483" t="str">
        <f t="shared" si="389"/>
        <v>no</v>
      </c>
      <c r="EY483" t="str">
        <f t="shared" si="390"/>
        <v>no</v>
      </c>
      <c r="FB483" t="str">
        <f t="shared" si="391"/>
        <v>no</v>
      </c>
    </row>
    <row r="484" spans="1:158">
      <c r="A484" s="1" t="s">
        <v>218</v>
      </c>
      <c r="B484">
        <v>2</v>
      </c>
      <c r="F484">
        <v>70266</v>
      </c>
      <c r="G484" t="s">
        <v>2738</v>
      </c>
      <c r="H484" t="s">
        <v>2739</v>
      </c>
      <c r="I484">
        <v>48928</v>
      </c>
      <c r="J484" t="s">
        <v>2740</v>
      </c>
      <c r="K484" t="s">
        <v>2741</v>
      </c>
      <c r="L484" t="s">
        <v>2742</v>
      </c>
      <c r="M484" t="s">
        <v>2742</v>
      </c>
      <c r="N484" t="str">
        <f t="shared" si="345"/>
        <v>no</v>
      </c>
      <c r="Q484" t="str">
        <f t="shared" si="346"/>
        <v>no</v>
      </c>
      <c r="R484" t="s">
        <v>1936</v>
      </c>
      <c r="S484" t="s">
        <v>1936</v>
      </c>
      <c r="T484" t="str">
        <f t="shared" si="347"/>
        <v>no</v>
      </c>
      <c r="U484" t="s">
        <v>1786</v>
      </c>
      <c r="V484" t="s">
        <v>1786</v>
      </c>
      <c r="W484" t="str">
        <f t="shared" si="343"/>
        <v>no</v>
      </c>
      <c r="X484" t="s">
        <v>1787</v>
      </c>
      <c r="Y484" t="s">
        <v>1787</v>
      </c>
      <c r="Z484" t="str">
        <f t="shared" si="348"/>
        <v>no</v>
      </c>
      <c r="AA484" t="s">
        <v>2743</v>
      </c>
      <c r="AB484" t="s">
        <v>2743</v>
      </c>
      <c r="AC484" t="str">
        <f t="shared" si="349"/>
        <v>no</v>
      </c>
      <c r="AF484" t="str">
        <f t="shared" si="350"/>
        <v>no</v>
      </c>
      <c r="AI484" t="str">
        <f t="shared" si="351"/>
        <v>no</v>
      </c>
      <c r="AJ484" t="s">
        <v>2744</v>
      </c>
      <c r="AK484" t="s">
        <v>2744</v>
      </c>
      <c r="AL484" t="str">
        <f t="shared" si="352"/>
        <v>no</v>
      </c>
      <c r="AO484" t="str">
        <f t="shared" si="353"/>
        <v>no</v>
      </c>
      <c r="AR484" t="str">
        <f t="shared" si="354"/>
        <v>no</v>
      </c>
      <c r="AU484" t="str">
        <f t="shared" si="355"/>
        <v>no</v>
      </c>
      <c r="AX484" t="str">
        <f t="shared" si="356"/>
        <v>no</v>
      </c>
      <c r="AY484" t="s">
        <v>227</v>
      </c>
      <c r="AZ484" t="s">
        <v>227</v>
      </c>
      <c r="BA484" t="str">
        <f t="shared" si="357"/>
        <v>no</v>
      </c>
      <c r="BD484" t="str">
        <f t="shared" si="358"/>
        <v>no</v>
      </c>
      <c r="BG484" t="str">
        <f t="shared" si="359"/>
        <v>no</v>
      </c>
      <c r="BJ484" t="str">
        <f t="shared" si="360"/>
        <v>no</v>
      </c>
      <c r="BM484" t="str">
        <f t="shared" si="361"/>
        <v>no</v>
      </c>
      <c r="BP484" t="str">
        <f t="shared" si="362"/>
        <v>no</v>
      </c>
      <c r="BS484" t="str">
        <f t="shared" si="363"/>
        <v>no</v>
      </c>
      <c r="BV484" t="str">
        <f t="shared" si="344"/>
        <v>no</v>
      </c>
      <c r="BY484" t="str">
        <f t="shared" si="364"/>
        <v>no</v>
      </c>
      <c r="CB484" t="str">
        <f t="shared" si="365"/>
        <v>no</v>
      </c>
      <c r="CE484" t="str">
        <f t="shared" si="366"/>
        <v>no</v>
      </c>
      <c r="CF484" t="s">
        <v>1706</v>
      </c>
      <c r="CG484" t="s">
        <v>1706</v>
      </c>
      <c r="CH484" t="str">
        <f t="shared" si="367"/>
        <v>no</v>
      </c>
      <c r="CI484" t="s">
        <v>1666</v>
      </c>
      <c r="CJ484" t="s">
        <v>1666</v>
      </c>
      <c r="CK484" t="str">
        <f t="shared" si="368"/>
        <v>no</v>
      </c>
      <c r="CL484" t="s">
        <v>443</v>
      </c>
      <c r="CM484" t="s">
        <v>443</v>
      </c>
      <c r="CN484" t="str">
        <f t="shared" si="369"/>
        <v>no</v>
      </c>
      <c r="CO484" t="s">
        <v>1791</v>
      </c>
      <c r="CP484" t="s">
        <v>1791</v>
      </c>
      <c r="CQ484" t="str">
        <f t="shared" si="370"/>
        <v>no</v>
      </c>
      <c r="CT484" t="str">
        <f t="shared" si="371"/>
        <v>no</v>
      </c>
      <c r="CW484" t="str">
        <f t="shared" si="372"/>
        <v>no</v>
      </c>
      <c r="CZ484" t="str">
        <f t="shared" si="373"/>
        <v>no</v>
      </c>
      <c r="DC484" t="str">
        <f t="shared" si="374"/>
        <v>no</v>
      </c>
      <c r="DF484" t="str">
        <f t="shared" si="375"/>
        <v>no</v>
      </c>
      <c r="DI484" t="str">
        <f t="shared" si="376"/>
        <v>no</v>
      </c>
      <c r="DL484" t="str">
        <f t="shared" si="377"/>
        <v>no</v>
      </c>
      <c r="DO484" t="str">
        <f t="shared" si="378"/>
        <v>no</v>
      </c>
      <c r="DP484" t="s">
        <v>417</v>
      </c>
      <c r="DQ484" t="s">
        <v>417</v>
      </c>
      <c r="DR484" t="str">
        <f t="shared" si="379"/>
        <v>no</v>
      </c>
      <c r="DS484" t="s">
        <v>362</v>
      </c>
      <c r="DT484" t="s">
        <v>362</v>
      </c>
      <c r="DU484" t="str">
        <f t="shared" si="380"/>
        <v>no</v>
      </c>
      <c r="DX484" t="str">
        <f t="shared" si="381"/>
        <v>no</v>
      </c>
      <c r="EA484" t="str">
        <f t="shared" si="382"/>
        <v>no</v>
      </c>
      <c r="ED484" t="str">
        <f t="shared" si="383"/>
        <v>no</v>
      </c>
      <c r="EG484" t="str">
        <f t="shared" si="384"/>
        <v>no</v>
      </c>
      <c r="EJ484" t="str">
        <f t="shared" si="385"/>
        <v>no</v>
      </c>
      <c r="EM484" t="str">
        <f t="shared" si="386"/>
        <v>no</v>
      </c>
      <c r="EP484" t="str">
        <f t="shared" si="387"/>
        <v>no</v>
      </c>
      <c r="ES484" t="str">
        <f t="shared" si="388"/>
        <v>no</v>
      </c>
      <c r="ET484" t="s">
        <v>465</v>
      </c>
      <c r="EU484" t="s">
        <v>465</v>
      </c>
      <c r="EV484" t="str">
        <f t="shared" si="389"/>
        <v>no</v>
      </c>
      <c r="EY484" t="str">
        <f t="shared" si="390"/>
        <v>no</v>
      </c>
      <c r="FB484" t="str">
        <f t="shared" si="391"/>
        <v>no</v>
      </c>
    </row>
    <row r="485" spans="1:158">
      <c r="A485" s="1" t="s">
        <v>218</v>
      </c>
      <c r="B485">
        <v>2</v>
      </c>
      <c r="F485">
        <v>70266</v>
      </c>
      <c r="G485" t="s">
        <v>2738</v>
      </c>
      <c r="H485" t="s">
        <v>2739</v>
      </c>
      <c r="I485">
        <v>48929</v>
      </c>
      <c r="J485" t="s">
        <v>2745</v>
      </c>
      <c r="K485" t="s">
        <v>2746</v>
      </c>
      <c r="L485" t="s">
        <v>2742</v>
      </c>
      <c r="M485" t="s">
        <v>2742</v>
      </c>
      <c r="N485" t="str">
        <f t="shared" si="345"/>
        <v>no</v>
      </c>
      <c r="Q485" t="str">
        <f t="shared" si="346"/>
        <v>no</v>
      </c>
      <c r="R485" t="s">
        <v>1936</v>
      </c>
      <c r="S485" t="s">
        <v>1936</v>
      </c>
      <c r="T485" t="str">
        <f t="shared" si="347"/>
        <v>no</v>
      </c>
      <c r="U485" t="s">
        <v>1786</v>
      </c>
      <c r="V485" t="s">
        <v>1786</v>
      </c>
      <c r="W485" t="str">
        <f t="shared" si="343"/>
        <v>no</v>
      </c>
      <c r="X485" t="s">
        <v>1787</v>
      </c>
      <c r="Y485" t="s">
        <v>1787</v>
      </c>
      <c r="Z485" t="str">
        <f t="shared" si="348"/>
        <v>no</v>
      </c>
      <c r="AA485" t="s">
        <v>2743</v>
      </c>
      <c r="AB485" t="s">
        <v>2743</v>
      </c>
      <c r="AC485" t="str">
        <f t="shared" si="349"/>
        <v>no</v>
      </c>
      <c r="AF485" t="str">
        <f t="shared" si="350"/>
        <v>no</v>
      </c>
      <c r="AI485" t="str">
        <f t="shared" si="351"/>
        <v>no</v>
      </c>
      <c r="AJ485" t="s">
        <v>2744</v>
      </c>
      <c r="AK485" t="s">
        <v>2744</v>
      </c>
      <c r="AL485" t="str">
        <f t="shared" si="352"/>
        <v>no</v>
      </c>
      <c r="AO485" t="str">
        <f t="shared" si="353"/>
        <v>no</v>
      </c>
      <c r="AR485" t="str">
        <f t="shared" si="354"/>
        <v>no</v>
      </c>
      <c r="AU485" t="str">
        <f t="shared" si="355"/>
        <v>no</v>
      </c>
      <c r="AX485" t="str">
        <f t="shared" si="356"/>
        <v>no</v>
      </c>
      <c r="AY485" t="s">
        <v>227</v>
      </c>
      <c r="AZ485" t="s">
        <v>227</v>
      </c>
      <c r="BA485" t="str">
        <f t="shared" si="357"/>
        <v>no</v>
      </c>
      <c r="BB485" t="s">
        <v>1665</v>
      </c>
      <c r="BC485" t="s">
        <v>1665</v>
      </c>
      <c r="BD485" t="str">
        <f t="shared" si="358"/>
        <v>no</v>
      </c>
      <c r="BG485" t="str">
        <f t="shared" si="359"/>
        <v>no</v>
      </c>
      <c r="BJ485" t="str">
        <f t="shared" si="360"/>
        <v>no</v>
      </c>
      <c r="BM485" t="str">
        <f t="shared" si="361"/>
        <v>no</v>
      </c>
      <c r="BP485" t="str">
        <f t="shared" si="362"/>
        <v>no</v>
      </c>
      <c r="BS485" t="str">
        <f t="shared" si="363"/>
        <v>no</v>
      </c>
      <c r="BV485" t="str">
        <f t="shared" si="344"/>
        <v>no</v>
      </c>
      <c r="BY485" t="str">
        <f t="shared" si="364"/>
        <v>no</v>
      </c>
      <c r="CB485" t="str">
        <f t="shared" si="365"/>
        <v>no</v>
      </c>
      <c r="CE485" t="str">
        <f t="shared" si="366"/>
        <v>no</v>
      </c>
      <c r="CF485" t="s">
        <v>1706</v>
      </c>
      <c r="CG485" t="s">
        <v>1706</v>
      </c>
      <c r="CH485" t="str">
        <f t="shared" si="367"/>
        <v>no</v>
      </c>
      <c r="CI485" t="s">
        <v>1666</v>
      </c>
      <c r="CJ485" t="s">
        <v>1666</v>
      </c>
      <c r="CK485" t="str">
        <f t="shared" si="368"/>
        <v>no</v>
      </c>
      <c r="CL485" t="s">
        <v>443</v>
      </c>
      <c r="CM485" t="s">
        <v>443</v>
      </c>
      <c r="CN485" t="str">
        <f t="shared" si="369"/>
        <v>no</v>
      </c>
      <c r="CO485" t="s">
        <v>1791</v>
      </c>
      <c r="CP485" t="s">
        <v>1791</v>
      </c>
      <c r="CQ485" t="str">
        <f t="shared" si="370"/>
        <v>no</v>
      </c>
      <c r="CR485" t="s">
        <v>1799</v>
      </c>
      <c r="CS485" t="s">
        <v>1799</v>
      </c>
      <c r="CT485" t="str">
        <f t="shared" si="371"/>
        <v>no</v>
      </c>
      <c r="CW485" t="str">
        <f t="shared" si="372"/>
        <v>no</v>
      </c>
      <c r="CZ485" t="str">
        <f t="shared" si="373"/>
        <v>no</v>
      </c>
      <c r="DC485" t="str">
        <f t="shared" si="374"/>
        <v>no</v>
      </c>
      <c r="DF485" t="str">
        <f t="shared" si="375"/>
        <v>no</v>
      </c>
      <c r="DI485" t="str">
        <f t="shared" si="376"/>
        <v>no</v>
      </c>
      <c r="DL485" t="str">
        <f t="shared" si="377"/>
        <v>no</v>
      </c>
      <c r="DO485" t="str">
        <f t="shared" si="378"/>
        <v>no</v>
      </c>
      <c r="DP485" t="s">
        <v>417</v>
      </c>
      <c r="DQ485" t="s">
        <v>417</v>
      </c>
      <c r="DR485" t="str">
        <f t="shared" si="379"/>
        <v>no</v>
      </c>
      <c r="DS485" t="s">
        <v>1793</v>
      </c>
      <c r="DT485" t="s">
        <v>1793</v>
      </c>
      <c r="DU485" t="str">
        <f t="shared" si="380"/>
        <v>no</v>
      </c>
      <c r="DV485" t="s">
        <v>462</v>
      </c>
      <c r="DW485" t="s">
        <v>462</v>
      </c>
      <c r="DX485" t="str">
        <f t="shared" si="381"/>
        <v>no</v>
      </c>
      <c r="DY485" t="s">
        <v>362</v>
      </c>
      <c r="DZ485" t="s">
        <v>362</v>
      </c>
      <c r="EA485" t="str">
        <f t="shared" si="382"/>
        <v>no</v>
      </c>
      <c r="ED485" t="str">
        <f t="shared" si="383"/>
        <v>no</v>
      </c>
      <c r="EG485" t="str">
        <f t="shared" si="384"/>
        <v>no</v>
      </c>
      <c r="EJ485" t="str">
        <f t="shared" si="385"/>
        <v>no</v>
      </c>
      <c r="EM485" t="str">
        <f t="shared" si="386"/>
        <v>no</v>
      </c>
      <c r="EP485" t="str">
        <f t="shared" si="387"/>
        <v>no</v>
      </c>
      <c r="ES485" t="str">
        <f t="shared" si="388"/>
        <v>no</v>
      </c>
      <c r="ET485" t="s">
        <v>465</v>
      </c>
      <c r="EU485" t="s">
        <v>465</v>
      </c>
      <c r="EV485" t="str">
        <f t="shared" si="389"/>
        <v>no</v>
      </c>
      <c r="EY485" t="str">
        <f t="shared" si="390"/>
        <v>no</v>
      </c>
      <c r="FB485" t="str">
        <f t="shared" si="391"/>
        <v>no</v>
      </c>
    </row>
    <row r="486" spans="1:158">
      <c r="A486" s="1" t="s">
        <v>218</v>
      </c>
      <c r="B486">
        <v>2</v>
      </c>
      <c r="F486">
        <v>70264</v>
      </c>
      <c r="G486" t="s">
        <v>2747</v>
      </c>
      <c r="H486" t="s">
        <v>2748</v>
      </c>
      <c r="I486">
        <v>48811</v>
      </c>
      <c r="J486" t="s">
        <v>2749</v>
      </c>
      <c r="K486" t="s">
        <v>2022</v>
      </c>
      <c r="L486" t="s">
        <v>2023</v>
      </c>
      <c r="M486" t="s">
        <v>2023</v>
      </c>
      <c r="N486" t="str">
        <f t="shared" si="345"/>
        <v>no</v>
      </c>
      <c r="Q486" t="str">
        <f t="shared" si="346"/>
        <v>no</v>
      </c>
      <c r="R486" t="s">
        <v>2024</v>
      </c>
      <c r="S486" t="s">
        <v>2024</v>
      </c>
      <c r="T486" t="str">
        <f t="shared" si="347"/>
        <v>no</v>
      </c>
      <c r="U486" t="s">
        <v>2018</v>
      </c>
      <c r="V486" t="s">
        <v>2018</v>
      </c>
      <c r="W486" t="str">
        <f t="shared" si="343"/>
        <v>no</v>
      </c>
      <c r="X486" t="s">
        <v>1787</v>
      </c>
      <c r="Y486" t="s">
        <v>1787</v>
      </c>
      <c r="Z486" t="str">
        <f t="shared" si="348"/>
        <v>no</v>
      </c>
      <c r="AA486" t="s">
        <v>1805</v>
      </c>
      <c r="AB486" t="s">
        <v>1805</v>
      </c>
      <c r="AC486" t="str">
        <f t="shared" si="349"/>
        <v>no</v>
      </c>
      <c r="AF486" t="str">
        <f t="shared" si="350"/>
        <v>no</v>
      </c>
      <c r="AI486" t="str">
        <f t="shared" si="351"/>
        <v>no</v>
      </c>
      <c r="AJ486" t="s">
        <v>2020</v>
      </c>
      <c r="AK486" t="s">
        <v>2020</v>
      </c>
      <c r="AL486" t="str">
        <f t="shared" si="352"/>
        <v>no</v>
      </c>
      <c r="AO486" t="str">
        <f t="shared" si="353"/>
        <v>no</v>
      </c>
      <c r="AR486" t="str">
        <f t="shared" si="354"/>
        <v>no</v>
      </c>
      <c r="AU486" t="str">
        <f t="shared" si="355"/>
        <v>no</v>
      </c>
      <c r="AX486" t="str">
        <f t="shared" si="356"/>
        <v>no</v>
      </c>
      <c r="AY486" t="s">
        <v>227</v>
      </c>
      <c r="AZ486" t="s">
        <v>227</v>
      </c>
      <c r="BA486" t="str">
        <f t="shared" si="357"/>
        <v>no</v>
      </c>
      <c r="BB486" t="s">
        <v>1665</v>
      </c>
      <c r="BC486" t="s">
        <v>1665</v>
      </c>
      <c r="BD486" t="str">
        <f t="shared" si="358"/>
        <v>no</v>
      </c>
      <c r="BG486" t="str">
        <f t="shared" si="359"/>
        <v>no</v>
      </c>
      <c r="BJ486" t="str">
        <f t="shared" si="360"/>
        <v>no</v>
      </c>
      <c r="BM486" t="str">
        <f t="shared" si="361"/>
        <v>no</v>
      </c>
      <c r="BP486" t="str">
        <f t="shared" si="362"/>
        <v>no</v>
      </c>
      <c r="BS486" t="str">
        <f t="shared" si="363"/>
        <v>no</v>
      </c>
      <c r="BV486" t="str">
        <f t="shared" si="344"/>
        <v>no</v>
      </c>
      <c r="BY486" t="str">
        <f t="shared" si="364"/>
        <v>no</v>
      </c>
      <c r="CB486" t="str">
        <f t="shared" si="365"/>
        <v>no</v>
      </c>
      <c r="CE486" t="str">
        <f t="shared" si="366"/>
        <v>no</v>
      </c>
      <c r="CF486" t="s">
        <v>459</v>
      </c>
      <c r="CG486" t="s">
        <v>459</v>
      </c>
      <c r="CH486" t="str">
        <f t="shared" si="367"/>
        <v>no</v>
      </c>
      <c r="CI486" t="s">
        <v>443</v>
      </c>
      <c r="CJ486" t="s">
        <v>443</v>
      </c>
      <c r="CK486" t="str">
        <f t="shared" si="368"/>
        <v>no</v>
      </c>
      <c r="CL486" t="s">
        <v>460</v>
      </c>
      <c r="CM486" t="s">
        <v>460</v>
      </c>
      <c r="CN486" t="str">
        <f t="shared" si="369"/>
        <v>no</v>
      </c>
      <c r="CO486" t="s">
        <v>461</v>
      </c>
      <c r="CP486" t="s">
        <v>461</v>
      </c>
      <c r="CQ486" t="str">
        <f t="shared" si="370"/>
        <v>no</v>
      </c>
      <c r="CR486" t="s">
        <v>229</v>
      </c>
      <c r="CS486" t="s">
        <v>229</v>
      </c>
      <c r="CT486" t="str">
        <f t="shared" si="371"/>
        <v>no</v>
      </c>
      <c r="CW486" t="str">
        <f t="shared" si="372"/>
        <v>no</v>
      </c>
      <c r="CZ486" t="str">
        <f t="shared" si="373"/>
        <v>no</v>
      </c>
      <c r="DC486" t="str">
        <f t="shared" si="374"/>
        <v>no</v>
      </c>
      <c r="DF486" t="str">
        <f t="shared" si="375"/>
        <v>no</v>
      </c>
      <c r="DI486" t="str">
        <f t="shared" si="376"/>
        <v>no</v>
      </c>
      <c r="DL486" t="str">
        <f t="shared" si="377"/>
        <v>no</v>
      </c>
      <c r="DO486" t="str">
        <f t="shared" si="378"/>
        <v>no</v>
      </c>
      <c r="DP486" t="s">
        <v>417</v>
      </c>
      <c r="DQ486" t="s">
        <v>417</v>
      </c>
      <c r="DR486" t="str">
        <f t="shared" si="379"/>
        <v>no</v>
      </c>
      <c r="DS486" t="s">
        <v>462</v>
      </c>
      <c r="DT486" t="s">
        <v>462</v>
      </c>
      <c r="DU486" t="str">
        <f t="shared" si="380"/>
        <v>no</v>
      </c>
      <c r="DV486" t="s">
        <v>362</v>
      </c>
      <c r="DW486" t="s">
        <v>362</v>
      </c>
      <c r="DX486" t="str">
        <f t="shared" si="381"/>
        <v>no</v>
      </c>
      <c r="DY486" t="s">
        <v>235</v>
      </c>
      <c r="DZ486" t="s">
        <v>235</v>
      </c>
      <c r="EA486" t="str">
        <f t="shared" si="382"/>
        <v>no</v>
      </c>
      <c r="ED486" t="str">
        <f t="shared" si="383"/>
        <v>no</v>
      </c>
      <c r="EG486" t="str">
        <f t="shared" si="384"/>
        <v>no</v>
      </c>
      <c r="EJ486" t="str">
        <f t="shared" si="385"/>
        <v>no</v>
      </c>
      <c r="EM486" t="str">
        <f t="shared" si="386"/>
        <v>no</v>
      </c>
      <c r="EP486" t="str">
        <f t="shared" si="387"/>
        <v>no</v>
      </c>
      <c r="ES486" t="str">
        <f t="shared" si="388"/>
        <v>no</v>
      </c>
      <c r="ET486" t="s">
        <v>465</v>
      </c>
      <c r="EU486" t="s">
        <v>465</v>
      </c>
      <c r="EV486" t="str">
        <f t="shared" si="389"/>
        <v>no</v>
      </c>
      <c r="EY486" t="str">
        <f t="shared" si="390"/>
        <v>no</v>
      </c>
      <c r="FB486" t="str">
        <f t="shared" si="391"/>
        <v>no</v>
      </c>
    </row>
    <row r="487" spans="1:158">
      <c r="A487" s="1" t="s">
        <v>218</v>
      </c>
      <c r="B487">
        <v>2</v>
      </c>
      <c r="F487">
        <v>70264</v>
      </c>
      <c r="G487" t="s">
        <v>2747</v>
      </c>
      <c r="H487" t="s">
        <v>2748</v>
      </c>
      <c r="I487">
        <v>48927</v>
      </c>
      <c r="J487" t="s">
        <v>2750</v>
      </c>
      <c r="K487" t="s">
        <v>2015</v>
      </c>
      <c r="L487" t="s">
        <v>2016</v>
      </c>
      <c r="M487" t="s">
        <v>2016</v>
      </c>
      <c r="N487" t="str">
        <f t="shared" si="345"/>
        <v>no</v>
      </c>
      <c r="Q487" t="str">
        <f t="shared" si="346"/>
        <v>no</v>
      </c>
      <c r="R487" t="s">
        <v>2017</v>
      </c>
      <c r="S487" t="s">
        <v>2017</v>
      </c>
      <c r="T487" t="str">
        <f t="shared" si="347"/>
        <v>no</v>
      </c>
      <c r="U487" t="s">
        <v>2018</v>
      </c>
      <c r="V487" t="s">
        <v>2018</v>
      </c>
      <c r="W487" t="str">
        <f t="shared" si="343"/>
        <v>no</v>
      </c>
      <c r="X487" t="s">
        <v>1787</v>
      </c>
      <c r="Y487" t="s">
        <v>1787</v>
      </c>
      <c r="Z487" t="str">
        <f t="shared" si="348"/>
        <v>no</v>
      </c>
      <c r="AA487" t="s">
        <v>2019</v>
      </c>
      <c r="AB487" t="s">
        <v>2019</v>
      </c>
      <c r="AC487" t="str">
        <f t="shared" si="349"/>
        <v>no</v>
      </c>
      <c r="AF487" t="str">
        <f t="shared" si="350"/>
        <v>no</v>
      </c>
      <c r="AI487" t="str">
        <f t="shared" si="351"/>
        <v>no</v>
      </c>
      <c r="AJ487" t="s">
        <v>2020</v>
      </c>
      <c r="AK487" t="s">
        <v>2020</v>
      </c>
      <c r="AL487" t="str">
        <f t="shared" si="352"/>
        <v>no</v>
      </c>
      <c r="AO487" t="str">
        <f t="shared" si="353"/>
        <v>no</v>
      </c>
      <c r="AR487" t="str">
        <f t="shared" si="354"/>
        <v>no</v>
      </c>
      <c r="AU487" t="str">
        <f t="shared" si="355"/>
        <v>no</v>
      </c>
      <c r="AX487" t="str">
        <f t="shared" si="356"/>
        <v>no</v>
      </c>
      <c r="AY487" t="s">
        <v>227</v>
      </c>
      <c r="AZ487" t="s">
        <v>227</v>
      </c>
      <c r="BA487" t="str">
        <f t="shared" si="357"/>
        <v>no</v>
      </c>
      <c r="BD487" t="str">
        <f t="shared" si="358"/>
        <v>no</v>
      </c>
      <c r="BG487" t="str">
        <f t="shared" si="359"/>
        <v>no</v>
      </c>
      <c r="BJ487" t="str">
        <f t="shared" si="360"/>
        <v>no</v>
      </c>
      <c r="BM487" t="str">
        <f t="shared" si="361"/>
        <v>no</v>
      </c>
      <c r="BP487" t="str">
        <f t="shared" si="362"/>
        <v>no</v>
      </c>
      <c r="BS487" t="str">
        <f t="shared" si="363"/>
        <v>no</v>
      </c>
      <c r="BV487" t="str">
        <f t="shared" si="344"/>
        <v>no</v>
      </c>
      <c r="BY487" t="str">
        <f t="shared" si="364"/>
        <v>no</v>
      </c>
      <c r="CB487" t="str">
        <f t="shared" si="365"/>
        <v>no</v>
      </c>
      <c r="CE487" t="str">
        <f t="shared" si="366"/>
        <v>no</v>
      </c>
      <c r="CF487" t="s">
        <v>459</v>
      </c>
      <c r="CG487" t="s">
        <v>459</v>
      </c>
      <c r="CH487" t="str">
        <f t="shared" si="367"/>
        <v>no</v>
      </c>
      <c r="CI487" t="s">
        <v>443</v>
      </c>
      <c r="CJ487" t="s">
        <v>443</v>
      </c>
      <c r="CK487" t="str">
        <f t="shared" si="368"/>
        <v>no</v>
      </c>
      <c r="CL487" t="s">
        <v>461</v>
      </c>
      <c r="CM487" t="s">
        <v>461</v>
      </c>
      <c r="CN487" t="str">
        <f t="shared" si="369"/>
        <v>no</v>
      </c>
      <c r="CQ487" t="str">
        <f t="shared" si="370"/>
        <v>no</v>
      </c>
      <c r="CT487" t="str">
        <f t="shared" si="371"/>
        <v>no</v>
      </c>
      <c r="CW487" t="str">
        <f t="shared" si="372"/>
        <v>no</v>
      </c>
      <c r="CZ487" t="str">
        <f t="shared" si="373"/>
        <v>no</v>
      </c>
      <c r="DC487" t="str">
        <f t="shared" si="374"/>
        <v>no</v>
      </c>
      <c r="DF487" t="str">
        <f t="shared" si="375"/>
        <v>no</v>
      </c>
      <c r="DI487" t="str">
        <f t="shared" si="376"/>
        <v>no</v>
      </c>
      <c r="DL487" t="str">
        <f t="shared" si="377"/>
        <v>no</v>
      </c>
      <c r="DO487" t="str">
        <f t="shared" si="378"/>
        <v>no</v>
      </c>
      <c r="DP487" t="s">
        <v>417</v>
      </c>
      <c r="DQ487" t="s">
        <v>417</v>
      </c>
      <c r="DR487" t="str">
        <f t="shared" si="379"/>
        <v>no</v>
      </c>
      <c r="DS487" t="s">
        <v>462</v>
      </c>
      <c r="DT487" t="s">
        <v>462</v>
      </c>
      <c r="DU487" t="str">
        <f t="shared" si="380"/>
        <v>no</v>
      </c>
      <c r="DV487" t="s">
        <v>362</v>
      </c>
      <c r="DW487" t="s">
        <v>362</v>
      </c>
      <c r="DX487" t="str">
        <f t="shared" si="381"/>
        <v>no</v>
      </c>
      <c r="EA487" t="str">
        <f t="shared" si="382"/>
        <v>no</v>
      </c>
      <c r="ED487" t="str">
        <f t="shared" si="383"/>
        <v>no</v>
      </c>
      <c r="EG487" t="str">
        <f t="shared" si="384"/>
        <v>no</v>
      </c>
      <c r="EJ487" t="str">
        <f t="shared" si="385"/>
        <v>no</v>
      </c>
      <c r="EM487" t="str">
        <f t="shared" si="386"/>
        <v>no</v>
      </c>
      <c r="EP487" t="str">
        <f t="shared" si="387"/>
        <v>no</v>
      </c>
      <c r="ES487" t="str">
        <f t="shared" si="388"/>
        <v>no</v>
      </c>
      <c r="ET487" t="s">
        <v>465</v>
      </c>
      <c r="EU487" t="s">
        <v>465</v>
      </c>
      <c r="EV487" t="str">
        <f t="shared" si="389"/>
        <v>no</v>
      </c>
      <c r="EY487" t="str">
        <f t="shared" si="390"/>
        <v>no</v>
      </c>
      <c r="FB487" t="str">
        <f t="shared" si="391"/>
        <v>no</v>
      </c>
    </row>
    <row r="488" spans="1:158">
      <c r="A488" s="1" t="s">
        <v>218</v>
      </c>
      <c r="B488">
        <v>2</v>
      </c>
      <c r="F488">
        <v>70264</v>
      </c>
      <c r="G488" t="s">
        <v>2747</v>
      </c>
      <c r="H488" t="s">
        <v>2748</v>
      </c>
      <c r="I488">
        <v>48812</v>
      </c>
      <c r="J488" t="s">
        <v>2751</v>
      </c>
      <c r="K488" t="s">
        <v>2026</v>
      </c>
      <c r="L488" t="s">
        <v>2027</v>
      </c>
      <c r="M488" t="s">
        <v>2027</v>
      </c>
      <c r="N488" t="str">
        <f t="shared" si="345"/>
        <v>no</v>
      </c>
      <c r="Q488" t="str">
        <f t="shared" si="346"/>
        <v>no</v>
      </c>
      <c r="R488" t="s">
        <v>2028</v>
      </c>
      <c r="S488" t="s">
        <v>2028</v>
      </c>
      <c r="T488" t="str">
        <f t="shared" si="347"/>
        <v>no</v>
      </c>
      <c r="U488" t="s">
        <v>2018</v>
      </c>
      <c r="V488" t="s">
        <v>2018</v>
      </c>
      <c r="W488" t="str">
        <f t="shared" si="343"/>
        <v>no</v>
      </c>
      <c r="X488" t="s">
        <v>1787</v>
      </c>
      <c r="Y488" t="s">
        <v>1787</v>
      </c>
      <c r="Z488" t="str">
        <f t="shared" si="348"/>
        <v>no</v>
      </c>
      <c r="AA488" t="s">
        <v>1805</v>
      </c>
      <c r="AB488" t="s">
        <v>1805</v>
      </c>
      <c r="AC488" t="str">
        <f t="shared" si="349"/>
        <v>no</v>
      </c>
      <c r="AF488" t="str">
        <f t="shared" si="350"/>
        <v>no</v>
      </c>
      <c r="AI488" t="str">
        <f t="shared" si="351"/>
        <v>no</v>
      </c>
      <c r="AJ488" t="s">
        <v>2020</v>
      </c>
      <c r="AK488" t="s">
        <v>2020</v>
      </c>
      <c r="AL488" t="str">
        <f t="shared" si="352"/>
        <v>no</v>
      </c>
      <c r="AO488" t="str">
        <f t="shared" si="353"/>
        <v>no</v>
      </c>
      <c r="AR488" t="str">
        <f t="shared" si="354"/>
        <v>no</v>
      </c>
      <c r="AU488" t="str">
        <f t="shared" si="355"/>
        <v>no</v>
      </c>
      <c r="AX488" t="str">
        <f t="shared" si="356"/>
        <v>no</v>
      </c>
      <c r="AY488" t="s">
        <v>227</v>
      </c>
      <c r="AZ488" t="s">
        <v>227</v>
      </c>
      <c r="BA488" t="str">
        <f t="shared" si="357"/>
        <v>no</v>
      </c>
      <c r="BB488" t="s">
        <v>2029</v>
      </c>
      <c r="BC488" t="s">
        <v>2029</v>
      </c>
      <c r="BD488" t="str">
        <f t="shared" si="358"/>
        <v>no</v>
      </c>
      <c r="BG488" t="str">
        <f t="shared" si="359"/>
        <v>no</v>
      </c>
      <c r="BJ488" t="str">
        <f t="shared" si="360"/>
        <v>no</v>
      </c>
      <c r="BM488" t="str">
        <f t="shared" si="361"/>
        <v>no</v>
      </c>
      <c r="BP488" t="str">
        <f t="shared" si="362"/>
        <v>no</v>
      </c>
      <c r="BS488" t="str">
        <f t="shared" si="363"/>
        <v>no</v>
      </c>
      <c r="BV488" t="str">
        <f t="shared" si="344"/>
        <v>no</v>
      </c>
      <c r="BY488" t="str">
        <f t="shared" si="364"/>
        <v>no</v>
      </c>
      <c r="CB488" t="str">
        <f t="shared" si="365"/>
        <v>no</v>
      </c>
      <c r="CE488" t="str">
        <f t="shared" si="366"/>
        <v>no</v>
      </c>
      <c r="CF488" t="s">
        <v>443</v>
      </c>
      <c r="CG488" t="s">
        <v>443</v>
      </c>
      <c r="CH488" t="str">
        <f t="shared" si="367"/>
        <v>no</v>
      </c>
      <c r="CI488" t="s">
        <v>461</v>
      </c>
      <c r="CJ488" t="s">
        <v>461</v>
      </c>
      <c r="CK488" t="str">
        <f t="shared" si="368"/>
        <v>no</v>
      </c>
      <c r="CN488" t="str">
        <f t="shared" si="369"/>
        <v>no</v>
      </c>
      <c r="CQ488" t="str">
        <f t="shared" si="370"/>
        <v>no</v>
      </c>
      <c r="CT488" t="str">
        <f t="shared" si="371"/>
        <v>no</v>
      </c>
      <c r="CW488" t="str">
        <f t="shared" si="372"/>
        <v>no</v>
      </c>
      <c r="CZ488" t="str">
        <f t="shared" si="373"/>
        <v>no</v>
      </c>
      <c r="DC488" t="str">
        <f t="shared" si="374"/>
        <v>no</v>
      </c>
      <c r="DF488" t="str">
        <f t="shared" si="375"/>
        <v>no</v>
      </c>
      <c r="DI488" t="str">
        <f t="shared" si="376"/>
        <v>no</v>
      </c>
      <c r="DL488" t="str">
        <f t="shared" si="377"/>
        <v>no</v>
      </c>
      <c r="DO488" t="str">
        <f t="shared" si="378"/>
        <v>no</v>
      </c>
      <c r="DP488" t="s">
        <v>417</v>
      </c>
      <c r="DQ488" t="s">
        <v>417</v>
      </c>
      <c r="DR488" t="str">
        <f t="shared" si="379"/>
        <v>no</v>
      </c>
      <c r="DS488" t="s">
        <v>462</v>
      </c>
      <c r="DT488" t="s">
        <v>462</v>
      </c>
      <c r="DU488" t="str">
        <f t="shared" si="380"/>
        <v>no</v>
      </c>
      <c r="DV488" t="s">
        <v>362</v>
      </c>
      <c r="DW488" t="s">
        <v>362</v>
      </c>
      <c r="DX488" t="str">
        <f t="shared" si="381"/>
        <v>no</v>
      </c>
      <c r="EA488" t="str">
        <f t="shared" si="382"/>
        <v>no</v>
      </c>
      <c r="ED488" t="str">
        <f t="shared" si="383"/>
        <v>no</v>
      </c>
      <c r="EG488" t="str">
        <f t="shared" si="384"/>
        <v>no</v>
      </c>
      <c r="EJ488" t="str">
        <f t="shared" si="385"/>
        <v>no</v>
      </c>
      <c r="EM488" t="str">
        <f t="shared" si="386"/>
        <v>no</v>
      </c>
      <c r="EP488" t="str">
        <f t="shared" si="387"/>
        <v>no</v>
      </c>
      <c r="ES488" t="str">
        <f t="shared" si="388"/>
        <v>no</v>
      </c>
      <c r="ET488" t="s">
        <v>465</v>
      </c>
      <c r="EU488" t="s">
        <v>465</v>
      </c>
      <c r="EV488" t="str">
        <f t="shared" si="389"/>
        <v>no</v>
      </c>
      <c r="EY488" t="str">
        <f t="shared" si="390"/>
        <v>no</v>
      </c>
      <c r="FB488" t="str">
        <f t="shared" si="391"/>
        <v>no</v>
      </c>
    </row>
    <row r="489" spans="1:158">
      <c r="A489" s="1" t="s">
        <v>218</v>
      </c>
      <c r="B489">
        <v>2</v>
      </c>
      <c r="F489">
        <v>69952</v>
      </c>
      <c r="G489" t="s">
        <v>2752</v>
      </c>
      <c r="H489" t="s">
        <v>2753</v>
      </c>
      <c r="I489">
        <v>48930</v>
      </c>
      <c r="J489" t="s">
        <v>2754</v>
      </c>
      <c r="K489" t="s">
        <v>1761</v>
      </c>
      <c r="L489" t="s">
        <v>1762</v>
      </c>
      <c r="M489" t="s">
        <v>1762</v>
      </c>
      <c r="N489" t="str">
        <f t="shared" si="345"/>
        <v>no</v>
      </c>
      <c r="Q489" t="str">
        <f t="shared" si="346"/>
        <v>no</v>
      </c>
      <c r="R489" t="s">
        <v>1763</v>
      </c>
      <c r="S489" t="s">
        <v>1763</v>
      </c>
      <c r="T489" t="str">
        <f t="shared" si="347"/>
        <v>no</v>
      </c>
      <c r="U489" t="s">
        <v>1764</v>
      </c>
      <c r="V489" t="s">
        <v>1764</v>
      </c>
      <c r="W489" t="str">
        <f t="shared" si="343"/>
        <v>no</v>
      </c>
      <c r="X489" t="s">
        <v>1765</v>
      </c>
      <c r="Y489" t="s">
        <v>1765</v>
      </c>
      <c r="Z489" t="str">
        <f t="shared" si="348"/>
        <v>no</v>
      </c>
      <c r="AA489" t="s">
        <v>1744</v>
      </c>
      <c r="AB489" t="s">
        <v>1744</v>
      </c>
      <c r="AC489" t="str">
        <f t="shared" si="349"/>
        <v>no</v>
      </c>
      <c r="AF489" t="str">
        <f t="shared" si="350"/>
        <v>no</v>
      </c>
      <c r="AI489" t="str">
        <f t="shared" si="351"/>
        <v>no</v>
      </c>
      <c r="AJ489" t="s">
        <v>1766</v>
      </c>
      <c r="AK489" t="s">
        <v>1766</v>
      </c>
      <c r="AL489" t="str">
        <f t="shared" si="352"/>
        <v>no</v>
      </c>
      <c r="AM489" t="s">
        <v>1767</v>
      </c>
      <c r="AN489" t="s">
        <v>1767</v>
      </c>
      <c r="AO489" t="str">
        <f t="shared" si="353"/>
        <v>no</v>
      </c>
      <c r="AP489" t="s">
        <v>1768</v>
      </c>
      <c r="AQ489" t="s">
        <v>1768</v>
      </c>
      <c r="AR489" t="str">
        <f t="shared" si="354"/>
        <v>no</v>
      </c>
      <c r="AS489" t="s">
        <v>1769</v>
      </c>
      <c r="AT489" t="s">
        <v>1769</v>
      </c>
      <c r="AU489" t="str">
        <f t="shared" si="355"/>
        <v>no</v>
      </c>
      <c r="AV489" t="s">
        <v>1770</v>
      </c>
      <c r="AW489" t="s">
        <v>1770</v>
      </c>
      <c r="AX489" t="str">
        <f t="shared" si="356"/>
        <v>no</v>
      </c>
      <c r="AY489" t="s">
        <v>227</v>
      </c>
      <c r="AZ489" t="s">
        <v>227</v>
      </c>
      <c r="BA489" t="str">
        <f t="shared" si="357"/>
        <v>no</v>
      </c>
      <c r="BB489" t="s">
        <v>1665</v>
      </c>
      <c r="BC489" t="s">
        <v>1665</v>
      </c>
      <c r="BD489" t="str">
        <f t="shared" si="358"/>
        <v>no</v>
      </c>
      <c r="BE489" t="s">
        <v>455</v>
      </c>
      <c r="BF489" t="s">
        <v>455</v>
      </c>
      <c r="BG489" t="str">
        <f t="shared" si="359"/>
        <v>no</v>
      </c>
      <c r="BH489" t="s">
        <v>1010</v>
      </c>
      <c r="BI489" t="s">
        <v>1010</v>
      </c>
      <c r="BJ489" t="str">
        <f t="shared" si="360"/>
        <v>no</v>
      </c>
      <c r="BM489" t="str">
        <f t="shared" si="361"/>
        <v>no</v>
      </c>
      <c r="BP489" t="str">
        <f t="shared" si="362"/>
        <v>no</v>
      </c>
      <c r="BS489" t="str">
        <f t="shared" si="363"/>
        <v>no</v>
      </c>
      <c r="BV489" t="str">
        <f t="shared" si="344"/>
        <v>no</v>
      </c>
      <c r="BY489" t="str">
        <f t="shared" si="364"/>
        <v>no</v>
      </c>
      <c r="CB489" t="str">
        <f t="shared" si="365"/>
        <v>no</v>
      </c>
      <c r="CE489" t="str">
        <f t="shared" si="366"/>
        <v>no</v>
      </c>
      <c r="CF489" t="s">
        <v>459</v>
      </c>
      <c r="CG489" t="s">
        <v>459</v>
      </c>
      <c r="CH489" t="str">
        <f t="shared" si="367"/>
        <v>no</v>
      </c>
      <c r="CI489" t="s">
        <v>1771</v>
      </c>
      <c r="CJ489" t="s">
        <v>1771</v>
      </c>
      <c r="CK489" t="str">
        <f t="shared" si="368"/>
        <v>no</v>
      </c>
      <c r="CN489" t="str">
        <f t="shared" si="369"/>
        <v>no</v>
      </c>
      <c r="CQ489" t="str">
        <f t="shared" si="370"/>
        <v>no</v>
      </c>
      <c r="CT489" t="str">
        <f t="shared" si="371"/>
        <v>no</v>
      </c>
      <c r="CW489" t="str">
        <f t="shared" si="372"/>
        <v>no</v>
      </c>
      <c r="CZ489" t="str">
        <f t="shared" si="373"/>
        <v>no</v>
      </c>
      <c r="DC489" t="str">
        <f t="shared" si="374"/>
        <v>no</v>
      </c>
      <c r="DF489" t="str">
        <f t="shared" si="375"/>
        <v>no</v>
      </c>
      <c r="DI489" t="str">
        <f t="shared" si="376"/>
        <v>no</v>
      </c>
      <c r="DL489" t="str">
        <f t="shared" si="377"/>
        <v>no</v>
      </c>
      <c r="DO489" t="str">
        <f t="shared" si="378"/>
        <v>no</v>
      </c>
      <c r="DP489" t="s">
        <v>417</v>
      </c>
      <c r="DQ489" t="s">
        <v>417</v>
      </c>
      <c r="DR489" t="str">
        <f t="shared" si="379"/>
        <v>no</v>
      </c>
      <c r="DS489" t="s">
        <v>1668</v>
      </c>
      <c r="DT489" t="s">
        <v>1668</v>
      </c>
      <c r="DU489" t="str">
        <f t="shared" si="380"/>
        <v>no</v>
      </c>
      <c r="DV489" t="s">
        <v>462</v>
      </c>
      <c r="DW489" t="s">
        <v>462</v>
      </c>
      <c r="DX489" t="str">
        <f t="shared" si="381"/>
        <v>no</v>
      </c>
      <c r="DY489" t="s">
        <v>362</v>
      </c>
      <c r="DZ489" t="s">
        <v>362</v>
      </c>
      <c r="EA489" t="str">
        <f t="shared" si="382"/>
        <v>no</v>
      </c>
      <c r="ED489" t="str">
        <f t="shared" si="383"/>
        <v>no</v>
      </c>
      <c r="EG489" t="str">
        <f t="shared" si="384"/>
        <v>no</v>
      </c>
      <c r="EJ489" t="str">
        <f t="shared" si="385"/>
        <v>no</v>
      </c>
      <c r="EM489" t="str">
        <f t="shared" si="386"/>
        <v>no</v>
      </c>
      <c r="EP489" t="str">
        <f t="shared" si="387"/>
        <v>no</v>
      </c>
      <c r="ES489" t="str">
        <f t="shared" si="388"/>
        <v>no</v>
      </c>
      <c r="ET489" t="s">
        <v>490</v>
      </c>
      <c r="EU489" t="s">
        <v>490</v>
      </c>
      <c r="EV489" t="str">
        <f t="shared" si="389"/>
        <v>no</v>
      </c>
      <c r="EY489" t="str">
        <f t="shared" si="390"/>
        <v>no</v>
      </c>
      <c r="FB489" t="str">
        <f t="shared" si="391"/>
        <v>no</v>
      </c>
    </row>
    <row r="490" spans="1:158">
      <c r="A490" s="1" t="s">
        <v>218</v>
      </c>
      <c r="B490">
        <v>2</v>
      </c>
      <c r="F490">
        <v>69952</v>
      </c>
      <c r="G490" t="s">
        <v>2752</v>
      </c>
      <c r="H490" t="s">
        <v>2753</v>
      </c>
      <c r="I490">
        <v>49565</v>
      </c>
      <c r="J490" t="s">
        <v>2755</v>
      </c>
      <c r="K490" t="s">
        <v>2756</v>
      </c>
      <c r="L490" t="s">
        <v>2757</v>
      </c>
      <c r="M490" t="s">
        <v>2757</v>
      </c>
      <c r="N490" t="str">
        <f t="shared" si="345"/>
        <v>no</v>
      </c>
      <c r="Q490" t="str">
        <f t="shared" si="346"/>
        <v>no</v>
      </c>
      <c r="R490" t="s">
        <v>2758</v>
      </c>
      <c r="S490" t="s">
        <v>2758</v>
      </c>
      <c r="T490" t="str">
        <f t="shared" si="347"/>
        <v>no</v>
      </c>
      <c r="U490" t="s">
        <v>2759</v>
      </c>
      <c r="V490" t="s">
        <v>2759</v>
      </c>
      <c r="W490" t="str">
        <f t="shared" si="343"/>
        <v>no</v>
      </c>
      <c r="Z490" t="str">
        <f t="shared" si="348"/>
        <v>no</v>
      </c>
      <c r="AC490" t="str">
        <f t="shared" si="349"/>
        <v>no</v>
      </c>
      <c r="AF490" t="str">
        <f t="shared" si="350"/>
        <v>no</v>
      </c>
      <c r="AI490" t="str">
        <f t="shared" si="351"/>
        <v>no</v>
      </c>
      <c r="AJ490" t="s">
        <v>1663</v>
      </c>
      <c r="AK490" t="s">
        <v>1663</v>
      </c>
      <c r="AL490" t="str">
        <f t="shared" si="352"/>
        <v>no</v>
      </c>
      <c r="AM490" t="s">
        <v>2760</v>
      </c>
      <c r="AN490" t="s">
        <v>2760</v>
      </c>
      <c r="AO490" t="str">
        <f t="shared" si="353"/>
        <v>no</v>
      </c>
      <c r="AP490" t="s">
        <v>2761</v>
      </c>
      <c r="AQ490" t="s">
        <v>2761</v>
      </c>
      <c r="AR490" t="str">
        <f t="shared" si="354"/>
        <v>no</v>
      </c>
      <c r="AU490" t="str">
        <f t="shared" si="355"/>
        <v>no</v>
      </c>
      <c r="AX490" t="str">
        <f t="shared" si="356"/>
        <v>no</v>
      </c>
      <c r="AY490" t="s">
        <v>227</v>
      </c>
      <c r="AZ490" t="s">
        <v>227</v>
      </c>
      <c r="BA490" t="str">
        <f t="shared" si="357"/>
        <v>no</v>
      </c>
      <c r="BB490" t="s">
        <v>1665</v>
      </c>
      <c r="BC490" t="s">
        <v>1665</v>
      </c>
      <c r="BD490" t="str">
        <f t="shared" si="358"/>
        <v>no</v>
      </c>
      <c r="BE490" t="s">
        <v>455</v>
      </c>
      <c r="BF490" t="s">
        <v>455</v>
      </c>
      <c r="BG490" t="str">
        <f t="shared" si="359"/>
        <v>no</v>
      </c>
      <c r="BJ490" t="str">
        <f t="shared" si="360"/>
        <v>no</v>
      </c>
      <c r="BM490" t="str">
        <f t="shared" si="361"/>
        <v>no</v>
      </c>
      <c r="BP490" t="str">
        <f t="shared" si="362"/>
        <v>no</v>
      </c>
      <c r="BS490" t="str">
        <f t="shared" si="363"/>
        <v>no</v>
      </c>
      <c r="BV490" t="str">
        <f t="shared" si="344"/>
        <v>no</v>
      </c>
      <c r="BY490" t="str">
        <f t="shared" si="364"/>
        <v>no</v>
      </c>
      <c r="CB490" t="str">
        <f t="shared" si="365"/>
        <v>no</v>
      </c>
      <c r="CE490" t="str">
        <f t="shared" si="366"/>
        <v>no</v>
      </c>
      <c r="CF490" t="s">
        <v>2648</v>
      </c>
      <c r="CG490" t="s">
        <v>2648</v>
      </c>
      <c r="CH490" t="str">
        <f t="shared" si="367"/>
        <v>no</v>
      </c>
      <c r="CI490" t="s">
        <v>1910</v>
      </c>
      <c r="CJ490" t="s">
        <v>1910</v>
      </c>
      <c r="CK490" t="str">
        <f t="shared" si="368"/>
        <v>no</v>
      </c>
      <c r="CL490" t="s">
        <v>1679</v>
      </c>
      <c r="CM490" t="s">
        <v>1679</v>
      </c>
      <c r="CN490" t="str">
        <f t="shared" si="369"/>
        <v>no</v>
      </c>
      <c r="CO490" t="s">
        <v>459</v>
      </c>
      <c r="CP490" t="s">
        <v>459</v>
      </c>
      <c r="CQ490" t="str">
        <f t="shared" si="370"/>
        <v>no</v>
      </c>
      <c r="CR490" t="s">
        <v>1771</v>
      </c>
      <c r="CS490" t="s">
        <v>1771</v>
      </c>
      <c r="CT490" t="str">
        <f t="shared" si="371"/>
        <v>no</v>
      </c>
      <c r="CW490" t="str">
        <f t="shared" si="372"/>
        <v>no</v>
      </c>
      <c r="CZ490" t="str">
        <f t="shared" si="373"/>
        <v>no</v>
      </c>
      <c r="DC490" t="str">
        <f t="shared" si="374"/>
        <v>no</v>
      </c>
      <c r="DF490" t="str">
        <f t="shared" si="375"/>
        <v>no</v>
      </c>
      <c r="DI490" t="str">
        <f t="shared" si="376"/>
        <v>no</v>
      </c>
      <c r="DL490" t="str">
        <f t="shared" si="377"/>
        <v>no</v>
      </c>
      <c r="DO490" t="str">
        <f t="shared" si="378"/>
        <v>no</v>
      </c>
      <c r="DP490" t="s">
        <v>417</v>
      </c>
      <c r="DQ490" t="s">
        <v>417</v>
      </c>
      <c r="DR490" t="str">
        <f t="shared" si="379"/>
        <v>no</v>
      </c>
      <c r="DS490" t="s">
        <v>1668</v>
      </c>
      <c r="DT490" t="s">
        <v>1668</v>
      </c>
      <c r="DU490" t="str">
        <f t="shared" si="380"/>
        <v>no</v>
      </c>
      <c r="DV490" t="s">
        <v>462</v>
      </c>
      <c r="DW490" t="s">
        <v>462</v>
      </c>
      <c r="DX490" t="str">
        <f t="shared" si="381"/>
        <v>no</v>
      </c>
      <c r="EA490" t="str">
        <f t="shared" si="382"/>
        <v>no</v>
      </c>
      <c r="ED490" t="str">
        <f t="shared" si="383"/>
        <v>no</v>
      </c>
      <c r="EG490" t="str">
        <f t="shared" si="384"/>
        <v>no</v>
      </c>
      <c r="EJ490" t="str">
        <f t="shared" si="385"/>
        <v>no</v>
      </c>
      <c r="EM490" t="str">
        <f t="shared" si="386"/>
        <v>no</v>
      </c>
      <c r="EP490" t="str">
        <f t="shared" si="387"/>
        <v>no</v>
      </c>
      <c r="ES490" t="str">
        <f t="shared" si="388"/>
        <v>no</v>
      </c>
      <c r="ET490" t="s">
        <v>490</v>
      </c>
      <c r="EU490" t="s">
        <v>490</v>
      </c>
      <c r="EV490" t="str">
        <f t="shared" si="389"/>
        <v>no</v>
      </c>
      <c r="EY490" t="str">
        <f t="shared" si="390"/>
        <v>no</v>
      </c>
      <c r="FB490" t="str">
        <f t="shared" si="391"/>
        <v>no</v>
      </c>
    </row>
    <row r="491" spans="1:158">
      <c r="A491" s="1" t="s">
        <v>218</v>
      </c>
      <c r="B491">
        <v>2</v>
      </c>
      <c r="F491">
        <v>69952</v>
      </c>
      <c r="G491" t="s">
        <v>2752</v>
      </c>
      <c r="H491" t="s">
        <v>2753</v>
      </c>
      <c r="I491">
        <v>48931</v>
      </c>
      <c r="J491" t="s">
        <v>2762</v>
      </c>
      <c r="K491" t="s">
        <v>2763</v>
      </c>
      <c r="L491" t="s">
        <v>2764</v>
      </c>
      <c r="M491" t="s">
        <v>2764</v>
      </c>
      <c r="N491" t="str">
        <f t="shared" si="345"/>
        <v>no</v>
      </c>
      <c r="Q491" t="str">
        <f t="shared" si="346"/>
        <v>no</v>
      </c>
      <c r="R491" t="s">
        <v>2765</v>
      </c>
      <c r="S491" t="s">
        <v>2765</v>
      </c>
      <c r="T491" t="str">
        <f t="shared" si="347"/>
        <v>no</v>
      </c>
      <c r="U491" t="s">
        <v>2766</v>
      </c>
      <c r="V491" t="s">
        <v>2766</v>
      </c>
      <c r="W491" t="str">
        <f t="shared" si="343"/>
        <v>no</v>
      </c>
      <c r="X491" t="s">
        <v>2767</v>
      </c>
      <c r="Y491" t="s">
        <v>2767</v>
      </c>
      <c r="Z491" t="str">
        <f t="shared" si="348"/>
        <v>no</v>
      </c>
      <c r="AA491" t="s">
        <v>2768</v>
      </c>
      <c r="AB491" t="s">
        <v>2768</v>
      </c>
      <c r="AC491" t="str">
        <f t="shared" si="349"/>
        <v>no</v>
      </c>
      <c r="AF491" t="str">
        <f t="shared" si="350"/>
        <v>no</v>
      </c>
      <c r="AI491" t="str">
        <f t="shared" si="351"/>
        <v>no</v>
      </c>
      <c r="AJ491" t="s">
        <v>1909</v>
      </c>
      <c r="AK491" t="s">
        <v>1909</v>
      </c>
      <c r="AL491" t="str">
        <f t="shared" si="352"/>
        <v>no</v>
      </c>
      <c r="AM491" t="s">
        <v>2769</v>
      </c>
      <c r="AN491" t="s">
        <v>2769</v>
      </c>
      <c r="AO491" t="str">
        <f t="shared" si="353"/>
        <v>no</v>
      </c>
      <c r="AP491" t="s">
        <v>2770</v>
      </c>
      <c r="AQ491" t="s">
        <v>2770</v>
      </c>
      <c r="AR491" t="str">
        <f t="shared" si="354"/>
        <v>no</v>
      </c>
      <c r="AU491" t="str">
        <f t="shared" si="355"/>
        <v>no</v>
      </c>
      <c r="AX491" t="str">
        <f t="shared" si="356"/>
        <v>no</v>
      </c>
      <c r="AY491" t="s">
        <v>227</v>
      </c>
      <c r="AZ491" t="s">
        <v>227</v>
      </c>
      <c r="BA491" t="str">
        <f t="shared" si="357"/>
        <v>no</v>
      </c>
      <c r="BB491" t="s">
        <v>1665</v>
      </c>
      <c r="BC491" t="s">
        <v>1665</v>
      </c>
      <c r="BD491" t="str">
        <f t="shared" si="358"/>
        <v>no</v>
      </c>
      <c r="BG491" t="str">
        <f t="shared" si="359"/>
        <v>no</v>
      </c>
      <c r="BJ491" t="str">
        <f t="shared" si="360"/>
        <v>no</v>
      </c>
      <c r="BM491" t="str">
        <f t="shared" si="361"/>
        <v>no</v>
      </c>
      <c r="BP491" t="str">
        <f t="shared" si="362"/>
        <v>no</v>
      </c>
      <c r="BS491" t="str">
        <f t="shared" si="363"/>
        <v>no</v>
      </c>
      <c r="BV491" t="str">
        <f t="shared" si="344"/>
        <v>no</v>
      </c>
      <c r="BY491" t="str">
        <f t="shared" si="364"/>
        <v>no</v>
      </c>
      <c r="CB491" t="str">
        <f t="shared" si="365"/>
        <v>no</v>
      </c>
      <c r="CE491" t="str">
        <f t="shared" si="366"/>
        <v>no</v>
      </c>
      <c r="CF491" t="s">
        <v>2648</v>
      </c>
      <c r="CG491" t="s">
        <v>2648</v>
      </c>
      <c r="CH491" t="str">
        <f t="shared" si="367"/>
        <v>no</v>
      </c>
      <c r="CI491" t="s">
        <v>1910</v>
      </c>
      <c r="CJ491" t="s">
        <v>1910</v>
      </c>
      <c r="CK491" t="str">
        <f t="shared" si="368"/>
        <v>no</v>
      </c>
      <c r="CL491" t="s">
        <v>1679</v>
      </c>
      <c r="CM491" t="s">
        <v>1679</v>
      </c>
      <c r="CN491" t="str">
        <f t="shared" si="369"/>
        <v>no</v>
      </c>
      <c r="CO491" t="s">
        <v>1840</v>
      </c>
      <c r="CP491" t="s">
        <v>1840</v>
      </c>
      <c r="CQ491" t="str">
        <f t="shared" si="370"/>
        <v>no</v>
      </c>
      <c r="CR491" t="s">
        <v>1706</v>
      </c>
      <c r="CS491" t="s">
        <v>1706</v>
      </c>
      <c r="CT491" t="str">
        <f t="shared" si="371"/>
        <v>no</v>
      </c>
      <c r="CU491" t="s">
        <v>1666</v>
      </c>
      <c r="CV491" t="s">
        <v>1666</v>
      </c>
      <c r="CW491" t="str">
        <f t="shared" si="372"/>
        <v>no</v>
      </c>
      <c r="CZ491" t="str">
        <f t="shared" si="373"/>
        <v>no</v>
      </c>
      <c r="DC491" t="str">
        <f t="shared" si="374"/>
        <v>no</v>
      </c>
      <c r="DF491" t="str">
        <f t="shared" si="375"/>
        <v>no</v>
      </c>
      <c r="DI491" t="str">
        <f t="shared" si="376"/>
        <v>no</v>
      </c>
      <c r="DL491" t="str">
        <f t="shared" si="377"/>
        <v>no</v>
      </c>
      <c r="DO491" t="str">
        <f t="shared" si="378"/>
        <v>no</v>
      </c>
      <c r="DP491" t="s">
        <v>417</v>
      </c>
      <c r="DQ491" t="s">
        <v>417</v>
      </c>
      <c r="DR491" t="str">
        <f t="shared" si="379"/>
        <v>no</v>
      </c>
      <c r="DU491" t="str">
        <f t="shared" si="380"/>
        <v>no</v>
      </c>
      <c r="DX491" t="str">
        <f t="shared" si="381"/>
        <v>no</v>
      </c>
      <c r="EA491" t="str">
        <f t="shared" si="382"/>
        <v>no</v>
      </c>
      <c r="ED491" t="str">
        <f t="shared" si="383"/>
        <v>no</v>
      </c>
      <c r="EG491" t="str">
        <f t="shared" si="384"/>
        <v>no</v>
      </c>
      <c r="EJ491" t="str">
        <f t="shared" si="385"/>
        <v>no</v>
      </c>
      <c r="EM491" t="str">
        <f t="shared" si="386"/>
        <v>no</v>
      </c>
      <c r="EP491" t="str">
        <f t="shared" si="387"/>
        <v>no</v>
      </c>
      <c r="ES491" t="str">
        <f t="shared" si="388"/>
        <v>no</v>
      </c>
      <c r="ET491" t="s">
        <v>490</v>
      </c>
      <c r="EU491" t="s">
        <v>490</v>
      </c>
      <c r="EV491" t="str">
        <f t="shared" si="389"/>
        <v>no</v>
      </c>
      <c r="EY491" t="str">
        <f t="shared" si="390"/>
        <v>no</v>
      </c>
      <c r="FB491" t="str">
        <f t="shared" si="391"/>
        <v>no</v>
      </c>
    </row>
    <row r="492" spans="1:158">
      <c r="A492" s="1" t="s">
        <v>218</v>
      </c>
      <c r="B492">
        <v>2</v>
      </c>
      <c r="F492">
        <v>69952</v>
      </c>
      <c r="G492" t="s">
        <v>2752</v>
      </c>
      <c r="H492" t="s">
        <v>2753</v>
      </c>
      <c r="I492">
        <v>62530</v>
      </c>
      <c r="J492" t="s">
        <v>2771</v>
      </c>
      <c r="K492" t="s">
        <v>2772</v>
      </c>
      <c r="L492" t="s">
        <v>2773</v>
      </c>
      <c r="M492" t="s">
        <v>2773</v>
      </c>
      <c r="N492" t="str">
        <f t="shared" si="345"/>
        <v>no</v>
      </c>
      <c r="Q492" t="str">
        <f t="shared" si="346"/>
        <v>no</v>
      </c>
      <c r="R492" t="s">
        <v>2774</v>
      </c>
      <c r="S492" t="s">
        <v>2774</v>
      </c>
      <c r="T492" t="str">
        <f t="shared" si="347"/>
        <v>no</v>
      </c>
      <c r="U492" t="s">
        <v>2775</v>
      </c>
      <c r="V492" t="s">
        <v>2775</v>
      </c>
      <c r="W492" t="str">
        <f t="shared" si="343"/>
        <v>no</v>
      </c>
      <c r="X492" t="s">
        <v>2776</v>
      </c>
      <c r="Y492" t="s">
        <v>2776</v>
      </c>
      <c r="Z492" t="str">
        <f t="shared" si="348"/>
        <v>no</v>
      </c>
      <c r="AA492" t="s">
        <v>2777</v>
      </c>
      <c r="AB492" t="s">
        <v>2777</v>
      </c>
      <c r="AC492" t="str">
        <f t="shared" si="349"/>
        <v>no</v>
      </c>
      <c r="AF492" t="str">
        <f t="shared" si="350"/>
        <v>no</v>
      </c>
      <c r="AI492" t="str">
        <f t="shared" si="351"/>
        <v>no</v>
      </c>
      <c r="AJ492" t="s">
        <v>2778</v>
      </c>
      <c r="AK492" t="s">
        <v>2778</v>
      </c>
      <c r="AL492" t="str">
        <f t="shared" si="352"/>
        <v>no</v>
      </c>
      <c r="AM492" t="s">
        <v>2779</v>
      </c>
      <c r="AN492" t="s">
        <v>2779</v>
      </c>
      <c r="AO492" t="str">
        <f t="shared" si="353"/>
        <v>no</v>
      </c>
      <c r="AP492" t="s">
        <v>2780</v>
      </c>
      <c r="AQ492" t="s">
        <v>2780</v>
      </c>
      <c r="AR492" t="str">
        <f t="shared" si="354"/>
        <v>no</v>
      </c>
      <c r="AS492" t="s">
        <v>2781</v>
      </c>
      <c r="AT492" t="s">
        <v>2781</v>
      </c>
      <c r="AU492" t="str">
        <f t="shared" si="355"/>
        <v>no</v>
      </c>
      <c r="AV492" t="s">
        <v>2782</v>
      </c>
      <c r="AW492" t="s">
        <v>2782</v>
      </c>
      <c r="AX492" t="str">
        <f t="shared" si="356"/>
        <v>no</v>
      </c>
      <c r="AY492" t="s">
        <v>227</v>
      </c>
      <c r="AZ492" t="s">
        <v>227</v>
      </c>
      <c r="BA492" t="str">
        <f t="shared" si="357"/>
        <v>no</v>
      </c>
      <c r="BB492" t="s">
        <v>1665</v>
      </c>
      <c r="BC492" t="s">
        <v>1665</v>
      </c>
      <c r="BD492" t="str">
        <f t="shared" si="358"/>
        <v>no</v>
      </c>
      <c r="BG492" t="str">
        <f t="shared" si="359"/>
        <v>no</v>
      </c>
      <c r="BJ492" t="str">
        <f t="shared" si="360"/>
        <v>no</v>
      </c>
      <c r="BM492" t="str">
        <f t="shared" si="361"/>
        <v>no</v>
      </c>
      <c r="BP492" t="str">
        <f t="shared" si="362"/>
        <v>no</v>
      </c>
      <c r="BS492" t="str">
        <f t="shared" si="363"/>
        <v>no</v>
      </c>
      <c r="BV492" t="str">
        <f t="shared" si="344"/>
        <v>no</v>
      </c>
      <c r="BY492" t="str">
        <f t="shared" si="364"/>
        <v>no</v>
      </c>
      <c r="CB492" t="str">
        <f t="shared" si="365"/>
        <v>no</v>
      </c>
      <c r="CE492" t="str">
        <f t="shared" si="366"/>
        <v>no</v>
      </c>
      <c r="CF492" t="s">
        <v>2648</v>
      </c>
      <c r="CG492" t="s">
        <v>2648</v>
      </c>
      <c r="CH492" t="str">
        <f t="shared" si="367"/>
        <v>no</v>
      </c>
      <c r="CI492" t="s">
        <v>1910</v>
      </c>
      <c r="CJ492" t="s">
        <v>1910</v>
      </c>
      <c r="CK492" t="str">
        <f t="shared" si="368"/>
        <v>no</v>
      </c>
      <c r="CL492" t="s">
        <v>1679</v>
      </c>
      <c r="CM492" t="s">
        <v>1679</v>
      </c>
      <c r="CN492" t="str">
        <f t="shared" si="369"/>
        <v>no</v>
      </c>
      <c r="CO492" t="s">
        <v>1840</v>
      </c>
      <c r="CP492" t="s">
        <v>1840</v>
      </c>
      <c r="CQ492" t="str">
        <f t="shared" si="370"/>
        <v>no</v>
      </c>
      <c r="CR492" t="s">
        <v>1706</v>
      </c>
      <c r="CS492" t="s">
        <v>1706</v>
      </c>
      <c r="CT492" t="str">
        <f t="shared" si="371"/>
        <v>no</v>
      </c>
      <c r="CU492" t="s">
        <v>1666</v>
      </c>
      <c r="CV492" t="s">
        <v>1666</v>
      </c>
      <c r="CW492" t="str">
        <f t="shared" si="372"/>
        <v>no</v>
      </c>
      <c r="CX492" t="s">
        <v>1841</v>
      </c>
      <c r="CY492" t="s">
        <v>1841</v>
      </c>
      <c r="CZ492" t="str">
        <f t="shared" si="373"/>
        <v>no</v>
      </c>
      <c r="DA492" t="s">
        <v>1757</v>
      </c>
      <c r="DB492" t="s">
        <v>1757</v>
      </c>
      <c r="DC492" t="str">
        <f t="shared" si="374"/>
        <v>no</v>
      </c>
      <c r="DF492" t="str">
        <f t="shared" si="375"/>
        <v>no</v>
      </c>
      <c r="DI492" t="str">
        <f t="shared" si="376"/>
        <v>no</v>
      </c>
      <c r="DL492" t="str">
        <f t="shared" si="377"/>
        <v>no</v>
      </c>
      <c r="DO492" t="str">
        <f t="shared" si="378"/>
        <v>no</v>
      </c>
      <c r="DP492" t="s">
        <v>417</v>
      </c>
      <c r="DQ492" t="s">
        <v>417</v>
      </c>
      <c r="DR492" t="str">
        <f t="shared" si="379"/>
        <v>no</v>
      </c>
      <c r="DS492" t="s">
        <v>1668</v>
      </c>
      <c r="DT492" t="s">
        <v>1668</v>
      </c>
      <c r="DU492" t="str">
        <f t="shared" si="380"/>
        <v>no</v>
      </c>
      <c r="DV492" t="s">
        <v>462</v>
      </c>
      <c r="DW492" t="s">
        <v>462</v>
      </c>
      <c r="DX492" t="str">
        <f t="shared" si="381"/>
        <v>no</v>
      </c>
      <c r="DY492" t="s">
        <v>362</v>
      </c>
      <c r="DZ492" t="s">
        <v>362</v>
      </c>
      <c r="EA492" t="str">
        <f t="shared" si="382"/>
        <v>no</v>
      </c>
      <c r="ED492" t="str">
        <f t="shared" si="383"/>
        <v>no</v>
      </c>
      <c r="EG492" t="str">
        <f t="shared" si="384"/>
        <v>no</v>
      </c>
      <c r="EJ492" t="str">
        <f t="shared" si="385"/>
        <v>no</v>
      </c>
      <c r="EM492" t="str">
        <f t="shared" si="386"/>
        <v>no</v>
      </c>
      <c r="EP492" t="str">
        <f t="shared" si="387"/>
        <v>no</v>
      </c>
      <c r="ES492" t="str">
        <f t="shared" si="388"/>
        <v>no</v>
      </c>
      <c r="ET492" t="s">
        <v>490</v>
      </c>
      <c r="EU492" t="s">
        <v>490</v>
      </c>
      <c r="EV492" t="str">
        <f t="shared" si="389"/>
        <v>no</v>
      </c>
      <c r="EY492" t="str">
        <f t="shared" si="390"/>
        <v>no</v>
      </c>
      <c r="FB492" t="str">
        <f t="shared" si="391"/>
        <v>no</v>
      </c>
    </row>
    <row r="493" spans="1:158">
      <c r="A493" s="1" t="s">
        <v>218</v>
      </c>
      <c r="B493">
        <v>2</v>
      </c>
      <c r="F493">
        <v>69952</v>
      </c>
      <c r="G493" t="s">
        <v>2752</v>
      </c>
      <c r="H493" t="s">
        <v>2753</v>
      </c>
      <c r="I493">
        <v>48992</v>
      </c>
      <c r="J493" t="s">
        <v>2783</v>
      </c>
      <c r="K493" t="s">
        <v>2784</v>
      </c>
      <c r="L493" t="s">
        <v>1970</v>
      </c>
      <c r="M493" t="s">
        <v>1970</v>
      </c>
      <c r="N493" t="str">
        <f t="shared" si="345"/>
        <v>no</v>
      </c>
      <c r="Q493" t="str">
        <f t="shared" si="346"/>
        <v>no</v>
      </c>
      <c r="R493" t="s">
        <v>1971</v>
      </c>
      <c r="S493" t="s">
        <v>1971</v>
      </c>
      <c r="T493" t="str">
        <f t="shared" si="347"/>
        <v>no</v>
      </c>
      <c r="U493" t="s">
        <v>1786</v>
      </c>
      <c r="V493" t="s">
        <v>1786</v>
      </c>
      <c r="W493" t="str">
        <f t="shared" si="343"/>
        <v>no</v>
      </c>
      <c r="X493" t="s">
        <v>1787</v>
      </c>
      <c r="Y493" t="s">
        <v>1787</v>
      </c>
      <c r="Z493" t="str">
        <f t="shared" si="348"/>
        <v>no</v>
      </c>
      <c r="AA493" t="s">
        <v>1788</v>
      </c>
      <c r="AB493" t="s">
        <v>1788</v>
      </c>
      <c r="AC493" t="str">
        <f t="shared" si="349"/>
        <v>no</v>
      </c>
      <c r="AF493" t="str">
        <f t="shared" si="350"/>
        <v>no</v>
      </c>
      <c r="AI493" t="str">
        <f t="shared" si="351"/>
        <v>no</v>
      </c>
      <c r="AJ493" t="s">
        <v>1789</v>
      </c>
      <c r="AK493" t="s">
        <v>1789</v>
      </c>
      <c r="AL493" t="str">
        <f t="shared" si="352"/>
        <v>no</v>
      </c>
      <c r="AO493" t="str">
        <f t="shared" si="353"/>
        <v>no</v>
      </c>
      <c r="AR493" t="str">
        <f t="shared" si="354"/>
        <v>no</v>
      </c>
      <c r="AU493" t="str">
        <f t="shared" si="355"/>
        <v>no</v>
      </c>
      <c r="AX493" t="str">
        <f t="shared" si="356"/>
        <v>no</v>
      </c>
      <c r="AY493" t="s">
        <v>227</v>
      </c>
      <c r="AZ493" t="s">
        <v>227</v>
      </c>
      <c r="BA493" t="str">
        <f t="shared" si="357"/>
        <v>no</v>
      </c>
      <c r="BB493" t="s">
        <v>1665</v>
      </c>
      <c r="BC493" t="s">
        <v>1665</v>
      </c>
      <c r="BD493" t="str">
        <f t="shared" si="358"/>
        <v>no</v>
      </c>
      <c r="BE493" t="s">
        <v>1790</v>
      </c>
      <c r="BF493" t="s">
        <v>1790</v>
      </c>
      <c r="BG493" t="str">
        <f t="shared" si="359"/>
        <v>no</v>
      </c>
      <c r="BJ493" t="str">
        <f t="shared" si="360"/>
        <v>no</v>
      </c>
      <c r="BM493" t="str">
        <f t="shared" si="361"/>
        <v>no</v>
      </c>
      <c r="BP493" t="str">
        <f t="shared" si="362"/>
        <v>no</v>
      </c>
      <c r="BS493" t="str">
        <f t="shared" si="363"/>
        <v>no</v>
      </c>
      <c r="BV493" t="str">
        <f t="shared" si="344"/>
        <v>no</v>
      </c>
      <c r="BY493" t="str">
        <f t="shared" si="364"/>
        <v>no</v>
      </c>
      <c r="CB493" t="str">
        <f t="shared" si="365"/>
        <v>no</v>
      </c>
      <c r="CE493" t="str">
        <f t="shared" si="366"/>
        <v>no</v>
      </c>
      <c r="CF493" t="s">
        <v>1706</v>
      </c>
      <c r="CG493" t="s">
        <v>1706</v>
      </c>
      <c r="CH493" t="str">
        <f t="shared" si="367"/>
        <v>no</v>
      </c>
      <c r="CI493" t="s">
        <v>1666</v>
      </c>
      <c r="CJ493" t="s">
        <v>1666</v>
      </c>
      <c r="CK493" t="str">
        <f t="shared" si="368"/>
        <v>no</v>
      </c>
      <c r="CL493" t="s">
        <v>459</v>
      </c>
      <c r="CM493" t="s">
        <v>459</v>
      </c>
      <c r="CN493" t="str">
        <f t="shared" si="369"/>
        <v>no</v>
      </c>
      <c r="CO493" t="s">
        <v>443</v>
      </c>
      <c r="CP493" t="s">
        <v>443</v>
      </c>
      <c r="CQ493" t="str">
        <f t="shared" si="370"/>
        <v>no</v>
      </c>
      <c r="CR493" t="s">
        <v>1791</v>
      </c>
      <c r="CS493" t="s">
        <v>1791</v>
      </c>
      <c r="CT493" t="str">
        <f t="shared" si="371"/>
        <v>no</v>
      </c>
      <c r="CU493" t="s">
        <v>1792</v>
      </c>
      <c r="CV493" t="s">
        <v>1792</v>
      </c>
      <c r="CW493" t="str">
        <f t="shared" si="372"/>
        <v>no</v>
      </c>
      <c r="CZ493" t="str">
        <f t="shared" si="373"/>
        <v>no</v>
      </c>
      <c r="DC493" t="str">
        <f t="shared" si="374"/>
        <v>no</v>
      </c>
      <c r="DF493" t="str">
        <f t="shared" si="375"/>
        <v>no</v>
      </c>
      <c r="DI493" t="str">
        <f t="shared" si="376"/>
        <v>no</v>
      </c>
      <c r="DL493" t="str">
        <f t="shared" si="377"/>
        <v>no</v>
      </c>
      <c r="DO493" t="str">
        <f t="shared" si="378"/>
        <v>no</v>
      </c>
      <c r="DP493" t="s">
        <v>417</v>
      </c>
      <c r="DQ493" t="s">
        <v>417</v>
      </c>
      <c r="DR493" t="str">
        <f t="shared" si="379"/>
        <v>no</v>
      </c>
      <c r="DS493" t="s">
        <v>1793</v>
      </c>
      <c r="DT493" t="s">
        <v>1793</v>
      </c>
      <c r="DU493" t="str">
        <f t="shared" si="380"/>
        <v>no</v>
      </c>
      <c r="DV493" t="s">
        <v>462</v>
      </c>
      <c r="DW493" t="s">
        <v>462</v>
      </c>
      <c r="DX493" t="str">
        <f t="shared" si="381"/>
        <v>no</v>
      </c>
      <c r="DY493" t="s">
        <v>362</v>
      </c>
      <c r="DZ493" t="s">
        <v>362</v>
      </c>
      <c r="EA493" t="str">
        <f t="shared" si="382"/>
        <v>no</v>
      </c>
      <c r="ED493" t="str">
        <f t="shared" si="383"/>
        <v>no</v>
      </c>
      <c r="EG493" t="str">
        <f t="shared" si="384"/>
        <v>no</v>
      </c>
      <c r="EJ493" t="str">
        <f t="shared" si="385"/>
        <v>no</v>
      </c>
      <c r="EM493" t="str">
        <f t="shared" si="386"/>
        <v>no</v>
      </c>
      <c r="EP493" t="str">
        <f t="shared" si="387"/>
        <v>no</v>
      </c>
      <c r="ES493" t="str">
        <f t="shared" si="388"/>
        <v>no</v>
      </c>
      <c r="ET493" t="s">
        <v>465</v>
      </c>
      <c r="EU493" t="s">
        <v>465</v>
      </c>
      <c r="EV493" t="str">
        <f t="shared" si="389"/>
        <v>no</v>
      </c>
      <c r="EY493" t="str">
        <f t="shared" si="390"/>
        <v>no</v>
      </c>
      <c r="FB493" t="str">
        <f t="shared" si="391"/>
        <v>no</v>
      </c>
    </row>
    <row r="494" spans="1:158">
      <c r="A494" s="1" t="s">
        <v>218</v>
      </c>
      <c r="B494">
        <v>2</v>
      </c>
      <c r="F494">
        <v>69952</v>
      </c>
      <c r="G494" t="s">
        <v>2752</v>
      </c>
      <c r="H494" t="s">
        <v>2753</v>
      </c>
      <c r="I494">
        <v>48993</v>
      </c>
      <c r="J494" t="s">
        <v>2785</v>
      </c>
      <c r="K494" t="s">
        <v>2786</v>
      </c>
      <c r="L494" t="s">
        <v>1784</v>
      </c>
      <c r="M494" t="s">
        <v>1784</v>
      </c>
      <c r="N494" t="str">
        <f t="shared" si="345"/>
        <v>no</v>
      </c>
      <c r="Q494" t="str">
        <f t="shared" si="346"/>
        <v>no</v>
      </c>
      <c r="R494" t="s">
        <v>1785</v>
      </c>
      <c r="S494" t="s">
        <v>1785</v>
      </c>
      <c r="T494" t="str">
        <f t="shared" si="347"/>
        <v>no</v>
      </c>
      <c r="U494" t="s">
        <v>1786</v>
      </c>
      <c r="V494" t="s">
        <v>1786</v>
      </c>
      <c r="W494" t="str">
        <f t="shared" si="343"/>
        <v>no</v>
      </c>
      <c r="X494" t="s">
        <v>1787</v>
      </c>
      <c r="Y494" t="s">
        <v>1787</v>
      </c>
      <c r="Z494" t="str">
        <f t="shared" si="348"/>
        <v>no</v>
      </c>
      <c r="AA494" t="s">
        <v>1788</v>
      </c>
      <c r="AB494" t="s">
        <v>1788</v>
      </c>
      <c r="AC494" t="str">
        <f t="shared" si="349"/>
        <v>no</v>
      </c>
      <c r="AF494" t="str">
        <f t="shared" si="350"/>
        <v>no</v>
      </c>
      <c r="AI494" t="str">
        <f t="shared" si="351"/>
        <v>no</v>
      </c>
      <c r="AJ494" t="s">
        <v>1789</v>
      </c>
      <c r="AK494" t="s">
        <v>1789</v>
      </c>
      <c r="AL494" t="str">
        <f t="shared" si="352"/>
        <v>no</v>
      </c>
      <c r="AO494" t="str">
        <f t="shared" si="353"/>
        <v>no</v>
      </c>
      <c r="AR494" t="str">
        <f t="shared" si="354"/>
        <v>no</v>
      </c>
      <c r="AU494" t="str">
        <f t="shared" si="355"/>
        <v>no</v>
      </c>
      <c r="AX494" t="str">
        <f t="shared" si="356"/>
        <v>no</v>
      </c>
      <c r="AY494" t="s">
        <v>227</v>
      </c>
      <c r="AZ494" t="s">
        <v>227</v>
      </c>
      <c r="BA494" t="str">
        <f t="shared" si="357"/>
        <v>no</v>
      </c>
      <c r="BB494" t="s">
        <v>1665</v>
      </c>
      <c r="BC494" t="s">
        <v>1665</v>
      </c>
      <c r="BD494" t="str">
        <f t="shared" si="358"/>
        <v>no</v>
      </c>
      <c r="BE494" t="s">
        <v>1790</v>
      </c>
      <c r="BF494" t="s">
        <v>1790</v>
      </c>
      <c r="BG494" t="str">
        <f t="shared" si="359"/>
        <v>no</v>
      </c>
      <c r="BJ494" t="str">
        <f t="shared" si="360"/>
        <v>no</v>
      </c>
      <c r="BM494" t="str">
        <f t="shared" si="361"/>
        <v>no</v>
      </c>
      <c r="BP494" t="str">
        <f t="shared" si="362"/>
        <v>no</v>
      </c>
      <c r="BS494" t="str">
        <f t="shared" si="363"/>
        <v>no</v>
      </c>
      <c r="BV494" t="str">
        <f t="shared" si="344"/>
        <v>no</v>
      </c>
      <c r="BY494" t="str">
        <f t="shared" si="364"/>
        <v>no</v>
      </c>
      <c r="CB494" t="str">
        <f t="shared" si="365"/>
        <v>no</v>
      </c>
      <c r="CE494" t="str">
        <f t="shared" si="366"/>
        <v>no</v>
      </c>
      <c r="CF494" t="s">
        <v>1706</v>
      </c>
      <c r="CG494" t="s">
        <v>1706</v>
      </c>
      <c r="CH494" t="str">
        <f t="shared" si="367"/>
        <v>no</v>
      </c>
      <c r="CI494" t="s">
        <v>1666</v>
      </c>
      <c r="CJ494" t="s">
        <v>1666</v>
      </c>
      <c r="CK494" t="str">
        <f t="shared" si="368"/>
        <v>no</v>
      </c>
      <c r="CL494" t="s">
        <v>459</v>
      </c>
      <c r="CM494" t="s">
        <v>459</v>
      </c>
      <c r="CN494" t="str">
        <f t="shared" si="369"/>
        <v>no</v>
      </c>
      <c r="CO494" t="s">
        <v>443</v>
      </c>
      <c r="CP494" t="s">
        <v>443</v>
      </c>
      <c r="CQ494" t="str">
        <f t="shared" si="370"/>
        <v>no</v>
      </c>
      <c r="CR494" t="s">
        <v>1791</v>
      </c>
      <c r="CS494" t="s">
        <v>1791</v>
      </c>
      <c r="CT494" t="str">
        <f t="shared" si="371"/>
        <v>no</v>
      </c>
      <c r="CU494" t="s">
        <v>1792</v>
      </c>
      <c r="CV494" t="s">
        <v>1792</v>
      </c>
      <c r="CW494" t="str">
        <f t="shared" si="372"/>
        <v>no</v>
      </c>
      <c r="CZ494" t="str">
        <f t="shared" si="373"/>
        <v>no</v>
      </c>
      <c r="DC494" t="str">
        <f t="shared" si="374"/>
        <v>no</v>
      </c>
      <c r="DF494" t="str">
        <f t="shared" si="375"/>
        <v>no</v>
      </c>
      <c r="DI494" t="str">
        <f t="shared" si="376"/>
        <v>no</v>
      </c>
      <c r="DL494" t="str">
        <f t="shared" si="377"/>
        <v>no</v>
      </c>
      <c r="DO494" t="str">
        <f t="shared" si="378"/>
        <v>no</v>
      </c>
      <c r="DP494" t="s">
        <v>417</v>
      </c>
      <c r="DQ494" t="s">
        <v>417</v>
      </c>
      <c r="DR494" t="str">
        <f t="shared" si="379"/>
        <v>no</v>
      </c>
      <c r="DS494" t="s">
        <v>1793</v>
      </c>
      <c r="DT494" t="s">
        <v>1793</v>
      </c>
      <c r="DU494" t="str">
        <f t="shared" si="380"/>
        <v>no</v>
      </c>
      <c r="DV494" t="s">
        <v>462</v>
      </c>
      <c r="DW494" t="s">
        <v>462</v>
      </c>
      <c r="DX494" t="str">
        <f t="shared" si="381"/>
        <v>no</v>
      </c>
      <c r="DY494" t="s">
        <v>362</v>
      </c>
      <c r="DZ494" t="s">
        <v>362</v>
      </c>
      <c r="EA494" t="str">
        <f t="shared" si="382"/>
        <v>no</v>
      </c>
      <c r="ED494" t="str">
        <f t="shared" si="383"/>
        <v>no</v>
      </c>
      <c r="EG494" t="str">
        <f t="shared" si="384"/>
        <v>no</v>
      </c>
      <c r="EJ494" t="str">
        <f t="shared" si="385"/>
        <v>no</v>
      </c>
      <c r="EM494" t="str">
        <f t="shared" si="386"/>
        <v>no</v>
      </c>
      <c r="EP494" t="str">
        <f t="shared" si="387"/>
        <v>no</v>
      </c>
      <c r="ES494" t="str">
        <f t="shared" si="388"/>
        <v>no</v>
      </c>
      <c r="ET494" t="s">
        <v>465</v>
      </c>
      <c r="EU494" t="s">
        <v>465</v>
      </c>
      <c r="EV494" t="str">
        <f t="shared" si="389"/>
        <v>no</v>
      </c>
      <c r="EY494" t="str">
        <f t="shared" si="390"/>
        <v>no</v>
      </c>
      <c r="FB494" t="str">
        <f t="shared" si="391"/>
        <v>no</v>
      </c>
    </row>
    <row r="495" spans="1:158">
      <c r="A495" s="1" t="s">
        <v>218</v>
      </c>
      <c r="B495">
        <v>2</v>
      </c>
      <c r="F495">
        <v>69952</v>
      </c>
      <c r="G495" t="s">
        <v>2752</v>
      </c>
      <c r="H495" t="s">
        <v>2753</v>
      </c>
      <c r="I495">
        <v>48994</v>
      </c>
      <c r="J495" t="s">
        <v>2787</v>
      </c>
      <c r="K495" t="s">
        <v>2788</v>
      </c>
      <c r="L495" t="s">
        <v>1796</v>
      </c>
      <c r="M495" t="s">
        <v>1796</v>
      </c>
      <c r="N495" t="str">
        <f t="shared" si="345"/>
        <v>no</v>
      </c>
      <c r="Q495" t="str">
        <f t="shared" si="346"/>
        <v>no</v>
      </c>
      <c r="R495" t="s">
        <v>1797</v>
      </c>
      <c r="S495" t="s">
        <v>1797</v>
      </c>
      <c r="T495" t="str">
        <f t="shared" si="347"/>
        <v>no</v>
      </c>
      <c r="U495" t="s">
        <v>1786</v>
      </c>
      <c r="V495" t="s">
        <v>1786</v>
      </c>
      <c r="W495" t="str">
        <f t="shared" si="343"/>
        <v>no</v>
      </c>
      <c r="X495" t="s">
        <v>1787</v>
      </c>
      <c r="Y495" t="s">
        <v>1787</v>
      </c>
      <c r="Z495" t="str">
        <f t="shared" si="348"/>
        <v>no</v>
      </c>
      <c r="AA495" t="s">
        <v>1798</v>
      </c>
      <c r="AB495" t="s">
        <v>1798</v>
      </c>
      <c r="AC495" t="str">
        <f t="shared" si="349"/>
        <v>no</v>
      </c>
      <c r="AF495" t="str">
        <f t="shared" si="350"/>
        <v>no</v>
      </c>
      <c r="AI495" t="str">
        <f t="shared" si="351"/>
        <v>no</v>
      </c>
      <c r="AJ495" t="s">
        <v>1789</v>
      </c>
      <c r="AK495" t="s">
        <v>1789</v>
      </c>
      <c r="AL495" t="str">
        <f t="shared" si="352"/>
        <v>no</v>
      </c>
      <c r="AO495" t="str">
        <f t="shared" si="353"/>
        <v>no</v>
      </c>
      <c r="AR495" t="str">
        <f t="shared" si="354"/>
        <v>no</v>
      </c>
      <c r="AU495" t="str">
        <f t="shared" si="355"/>
        <v>no</v>
      </c>
      <c r="AX495" t="str">
        <f t="shared" si="356"/>
        <v>no</v>
      </c>
      <c r="AY495" t="s">
        <v>227</v>
      </c>
      <c r="AZ495" t="s">
        <v>227</v>
      </c>
      <c r="BA495" t="str">
        <f t="shared" si="357"/>
        <v>no</v>
      </c>
      <c r="BB495" t="s">
        <v>1665</v>
      </c>
      <c r="BC495" t="s">
        <v>1665</v>
      </c>
      <c r="BD495" t="str">
        <f t="shared" si="358"/>
        <v>no</v>
      </c>
      <c r="BE495" t="s">
        <v>1790</v>
      </c>
      <c r="BF495" t="s">
        <v>1790</v>
      </c>
      <c r="BG495" t="str">
        <f t="shared" si="359"/>
        <v>no</v>
      </c>
      <c r="BJ495" t="str">
        <f t="shared" si="360"/>
        <v>no</v>
      </c>
      <c r="BM495" t="str">
        <f t="shared" si="361"/>
        <v>no</v>
      </c>
      <c r="BP495" t="str">
        <f t="shared" si="362"/>
        <v>no</v>
      </c>
      <c r="BS495" t="str">
        <f t="shared" si="363"/>
        <v>no</v>
      </c>
      <c r="BV495" t="str">
        <f t="shared" si="344"/>
        <v>no</v>
      </c>
      <c r="BY495" t="str">
        <f t="shared" si="364"/>
        <v>no</v>
      </c>
      <c r="CB495" t="str">
        <f t="shared" si="365"/>
        <v>no</v>
      </c>
      <c r="CE495" t="str">
        <f t="shared" si="366"/>
        <v>no</v>
      </c>
      <c r="CF495" t="s">
        <v>1706</v>
      </c>
      <c r="CG495" t="s">
        <v>1706</v>
      </c>
      <c r="CH495" t="str">
        <f t="shared" si="367"/>
        <v>no</v>
      </c>
      <c r="CI495" t="s">
        <v>1666</v>
      </c>
      <c r="CJ495" t="s">
        <v>1666</v>
      </c>
      <c r="CK495" t="str">
        <f t="shared" si="368"/>
        <v>no</v>
      </c>
      <c r="CL495" t="s">
        <v>459</v>
      </c>
      <c r="CM495" t="s">
        <v>459</v>
      </c>
      <c r="CN495" t="str">
        <f t="shared" si="369"/>
        <v>no</v>
      </c>
      <c r="CO495" t="s">
        <v>443</v>
      </c>
      <c r="CP495" t="s">
        <v>443</v>
      </c>
      <c r="CQ495" t="str">
        <f t="shared" si="370"/>
        <v>no</v>
      </c>
      <c r="CR495" t="s">
        <v>1791</v>
      </c>
      <c r="CS495" t="s">
        <v>1791</v>
      </c>
      <c r="CT495" t="str">
        <f t="shared" si="371"/>
        <v>no</v>
      </c>
      <c r="CU495" t="s">
        <v>1799</v>
      </c>
      <c r="CV495" t="s">
        <v>1799</v>
      </c>
      <c r="CW495" t="str">
        <f t="shared" si="372"/>
        <v>no</v>
      </c>
      <c r="CZ495" t="str">
        <f t="shared" si="373"/>
        <v>no</v>
      </c>
      <c r="DC495" t="str">
        <f t="shared" si="374"/>
        <v>no</v>
      </c>
      <c r="DF495" t="str">
        <f t="shared" si="375"/>
        <v>no</v>
      </c>
      <c r="DI495" t="str">
        <f t="shared" si="376"/>
        <v>no</v>
      </c>
      <c r="DL495" t="str">
        <f t="shared" si="377"/>
        <v>no</v>
      </c>
      <c r="DO495" t="str">
        <f t="shared" si="378"/>
        <v>no</v>
      </c>
      <c r="DP495" t="s">
        <v>417</v>
      </c>
      <c r="DQ495" t="s">
        <v>417</v>
      </c>
      <c r="DR495" t="str">
        <f t="shared" si="379"/>
        <v>no</v>
      </c>
      <c r="DS495" t="s">
        <v>1793</v>
      </c>
      <c r="DT495" t="s">
        <v>1793</v>
      </c>
      <c r="DU495" t="str">
        <f t="shared" si="380"/>
        <v>no</v>
      </c>
      <c r="DV495" t="s">
        <v>462</v>
      </c>
      <c r="DW495" t="s">
        <v>462</v>
      </c>
      <c r="DX495" t="str">
        <f t="shared" si="381"/>
        <v>no</v>
      </c>
      <c r="DY495" t="s">
        <v>362</v>
      </c>
      <c r="DZ495" t="s">
        <v>362</v>
      </c>
      <c r="EA495" t="str">
        <f t="shared" si="382"/>
        <v>no</v>
      </c>
      <c r="ED495" t="str">
        <f t="shared" si="383"/>
        <v>no</v>
      </c>
      <c r="EG495" t="str">
        <f t="shared" si="384"/>
        <v>no</v>
      </c>
      <c r="EJ495" t="str">
        <f t="shared" si="385"/>
        <v>no</v>
      </c>
      <c r="EM495" t="str">
        <f t="shared" si="386"/>
        <v>no</v>
      </c>
      <c r="EP495" t="str">
        <f t="shared" si="387"/>
        <v>no</v>
      </c>
      <c r="ES495" t="str">
        <f t="shared" si="388"/>
        <v>no</v>
      </c>
      <c r="ET495" t="s">
        <v>465</v>
      </c>
      <c r="EU495" t="s">
        <v>465</v>
      </c>
      <c r="EV495" t="str">
        <f t="shared" si="389"/>
        <v>no</v>
      </c>
      <c r="EY495" t="str">
        <f t="shared" si="390"/>
        <v>no</v>
      </c>
      <c r="FB495" t="str">
        <f t="shared" si="391"/>
        <v>no</v>
      </c>
    </row>
    <row r="496" spans="1:158">
      <c r="A496" s="1" t="s">
        <v>218</v>
      </c>
      <c r="B496">
        <v>2</v>
      </c>
      <c r="F496">
        <v>69952</v>
      </c>
      <c r="G496" t="s">
        <v>2752</v>
      </c>
      <c r="H496" t="s">
        <v>2753</v>
      </c>
      <c r="I496">
        <v>48995</v>
      </c>
      <c r="J496" t="s">
        <v>2789</v>
      </c>
      <c r="K496" t="s">
        <v>2790</v>
      </c>
      <c r="L496" t="s">
        <v>1990</v>
      </c>
      <c r="M496" t="s">
        <v>1990</v>
      </c>
      <c r="N496" t="str">
        <f t="shared" si="345"/>
        <v>no</v>
      </c>
      <c r="Q496" t="str">
        <f t="shared" si="346"/>
        <v>no</v>
      </c>
      <c r="R496" t="s">
        <v>1991</v>
      </c>
      <c r="S496" t="s">
        <v>1991</v>
      </c>
      <c r="T496" t="str">
        <f t="shared" si="347"/>
        <v>no</v>
      </c>
      <c r="U496" t="s">
        <v>1786</v>
      </c>
      <c r="V496" t="s">
        <v>1786</v>
      </c>
      <c r="W496" t="str">
        <f t="shared" si="343"/>
        <v>no</v>
      </c>
      <c r="X496" t="s">
        <v>1787</v>
      </c>
      <c r="Y496" t="s">
        <v>1787</v>
      </c>
      <c r="Z496" t="str">
        <f t="shared" si="348"/>
        <v>no</v>
      </c>
      <c r="AA496" t="s">
        <v>1798</v>
      </c>
      <c r="AB496" t="s">
        <v>1798</v>
      </c>
      <c r="AC496" t="str">
        <f t="shared" si="349"/>
        <v>no</v>
      </c>
      <c r="AF496" t="str">
        <f t="shared" si="350"/>
        <v>no</v>
      </c>
      <c r="AI496" t="str">
        <f t="shared" si="351"/>
        <v>no</v>
      </c>
      <c r="AJ496" t="s">
        <v>1789</v>
      </c>
      <c r="AK496" t="s">
        <v>1789</v>
      </c>
      <c r="AL496" t="str">
        <f t="shared" si="352"/>
        <v>no</v>
      </c>
      <c r="AO496" t="str">
        <f t="shared" si="353"/>
        <v>no</v>
      </c>
      <c r="AR496" t="str">
        <f t="shared" si="354"/>
        <v>no</v>
      </c>
      <c r="AU496" t="str">
        <f t="shared" si="355"/>
        <v>no</v>
      </c>
      <c r="AX496" t="str">
        <f t="shared" si="356"/>
        <v>no</v>
      </c>
      <c r="AY496" t="s">
        <v>227</v>
      </c>
      <c r="AZ496" t="s">
        <v>227</v>
      </c>
      <c r="BA496" t="str">
        <f t="shared" si="357"/>
        <v>no</v>
      </c>
      <c r="BB496" t="s">
        <v>1665</v>
      </c>
      <c r="BC496" t="s">
        <v>1665</v>
      </c>
      <c r="BD496" t="str">
        <f t="shared" si="358"/>
        <v>no</v>
      </c>
      <c r="BG496" t="str">
        <f t="shared" si="359"/>
        <v>no</v>
      </c>
      <c r="BJ496" t="str">
        <f t="shared" si="360"/>
        <v>no</v>
      </c>
      <c r="BM496" t="str">
        <f t="shared" si="361"/>
        <v>no</v>
      </c>
      <c r="BP496" t="str">
        <f t="shared" si="362"/>
        <v>no</v>
      </c>
      <c r="BS496" t="str">
        <f t="shared" si="363"/>
        <v>no</v>
      </c>
      <c r="BV496" t="str">
        <f t="shared" si="344"/>
        <v>no</v>
      </c>
      <c r="BY496" t="str">
        <f t="shared" si="364"/>
        <v>no</v>
      </c>
      <c r="CB496" t="str">
        <f t="shared" si="365"/>
        <v>no</v>
      </c>
      <c r="CE496" t="str">
        <f t="shared" si="366"/>
        <v>no</v>
      </c>
      <c r="CF496" t="s">
        <v>1706</v>
      </c>
      <c r="CG496" t="s">
        <v>1706</v>
      </c>
      <c r="CH496" t="str">
        <f t="shared" si="367"/>
        <v>no</v>
      </c>
      <c r="CI496" t="s">
        <v>1666</v>
      </c>
      <c r="CJ496" t="s">
        <v>1666</v>
      </c>
      <c r="CK496" t="str">
        <f t="shared" si="368"/>
        <v>no</v>
      </c>
      <c r="CL496" t="s">
        <v>443</v>
      </c>
      <c r="CM496" t="s">
        <v>443</v>
      </c>
      <c r="CN496" t="str">
        <f t="shared" si="369"/>
        <v>no</v>
      </c>
      <c r="CO496" t="s">
        <v>1791</v>
      </c>
      <c r="CP496" t="s">
        <v>1791</v>
      </c>
      <c r="CQ496" t="str">
        <f t="shared" si="370"/>
        <v>no</v>
      </c>
      <c r="CR496" t="s">
        <v>1799</v>
      </c>
      <c r="CS496" t="s">
        <v>1799</v>
      </c>
      <c r="CT496" t="str">
        <f t="shared" si="371"/>
        <v>no</v>
      </c>
      <c r="CW496" t="str">
        <f t="shared" si="372"/>
        <v>no</v>
      </c>
      <c r="CZ496" t="str">
        <f t="shared" si="373"/>
        <v>no</v>
      </c>
      <c r="DC496" t="str">
        <f t="shared" si="374"/>
        <v>no</v>
      </c>
      <c r="DF496" t="str">
        <f t="shared" si="375"/>
        <v>no</v>
      </c>
      <c r="DI496" t="str">
        <f t="shared" si="376"/>
        <v>no</v>
      </c>
      <c r="DL496" t="str">
        <f t="shared" si="377"/>
        <v>no</v>
      </c>
      <c r="DO496" t="str">
        <f t="shared" si="378"/>
        <v>no</v>
      </c>
      <c r="DP496" t="s">
        <v>417</v>
      </c>
      <c r="DQ496" t="s">
        <v>417</v>
      </c>
      <c r="DR496" t="str">
        <f t="shared" si="379"/>
        <v>no</v>
      </c>
      <c r="DS496" t="s">
        <v>1793</v>
      </c>
      <c r="DT496" t="s">
        <v>1793</v>
      </c>
      <c r="DU496" t="str">
        <f t="shared" si="380"/>
        <v>no</v>
      </c>
      <c r="DV496" t="s">
        <v>462</v>
      </c>
      <c r="DW496" t="s">
        <v>462</v>
      </c>
      <c r="DX496" t="str">
        <f t="shared" si="381"/>
        <v>no</v>
      </c>
      <c r="DY496" t="s">
        <v>362</v>
      </c>
      <c r="DZ496" t="s">
        <v>362</v>
      </c>
      <c r="EA496" t="str">
        <f t="shared" si="382"/>
        <v>no</v>
      </c>
      <c r="ED496" t="str">
        <f t="shared" si="383"/>
        <v>no</v>
      </c>
      <c r="EG496" t="str">
        <f t="shared" si="384"/>
        <v>no</v>
      </c>
      <c r="EJ496" t="str">
        <f t="shared" si="385"/>
        <v>no</v>
      </c>
      <c r="EM496" t="str">
        <f t="shared" si="386"/>
        <v>no</v>
      </c>
      <c r="EP496" t="str">
        <f t="shared" si="387"/>
        <v>no</v>
      </c>
      <c r="ES496" t="str">
        <f t="shared" si="388"/>
        <v>no</v>
      </c>
      <c r="ET496" t="s">
        <v>465</v>
      </c>
      <c r="EU496" t="s">
        <v>465</v>
      </c>
      <c r="EV496" t="str">
        <f t="shared" si="389"/>
        <v>no</v>
      </c>
      <c r="EY496" t="str">
        <f t="shared" si="390"/>
        <v>no</v>
      </c>
      <c r="FB496" t="str">
        <f t="shared" si="391"/>
        <v>no</v>
      </c>
    </row>
    <row r="497" spans="1:158">
      <c r="A497" s="1" t="s">
        <v>218</v>
      </c>
      <c r="B497">
        <v>2</v>
      </c>
      <c r="F497">
        <v>69952</v>
      </c>
      <c r="G497" t="s">
        <v>2752</v>
      </c>
      <c r="H497" t="s">
        <v>2753</v>
      </c>
      <c r="I497">
        <v>48996</v>
      </c>
      <c r="J497" t="s">
        <v>2791</v>
      </c>
      <c r="K497" t="s">
        <v>2792</v>
      </c>
      <c r="L497" t="s">
        <v>1955</v>
      </c>
      <c r="M497" t="s">
        <v>1955</v>
      </c>
      <c r="N497" t="str">
        <f t="shared" si="345"/>
        <v>no</v>
      </c>
      <c r="Q497" t="str">
        <f t="shared" si="346"/>
        <v>no</v>
      </c>
      <c r="R497" t="s">
        <v>1956</v>
      </c>
      <c r="S497" t="s">
        <v>1956</v>
      </c>
      <c r="T497" t="str">
        <f t="shared" si="347"/>
        <v>no</v>
      </c>
      <c r="U497" t="s">
        <v>1786</v>
      </c>
      <c r="V497" t="s">
        <v>1786</v>
      </c>
      <c r="W497" t="str">
        <f t="shared" si="343"/>
        <v>no</v>
      </c>
      <c r="X497" t="s">
        <v>1957</v>
      </c>
      <c r="Y497" t="s">
        <v>1957</v>
      </c>
      <c r="Z497" t="str">
        <f t="shared" si="348"/>
        <v>no</v>
      </c>
      <c r="AA497" t="s">
        <v>1958</v>
      </c>
      <c r="AB497" t="s">
        <v>1958</v>
      </c>
      <c r="AC497" t="str">
        <f t="shared" si="349"/>
        <v>no</v>
      </c>
      <c r="AF497" t="str">
        <f t="shared" si="350"/>
        <v>no</v>
      </c>
      <c r="AI497" t="str">
        <f t="shared" si="351"/>
        <v>no</v>
      </c>
      <c r="AJ497" t="s">
        <v>1789</v>
      </c>
      <c r="AK497" t="s">
        <v>1789</v>
      </c>
      <c r="AL497" t="str">
        <f t="shared" si="352"/>
        <v>no</v>
      </c>
      <c r="AM497" t="s">
        <v>1959</v>
      </c>
      <c r="AN497" t="s">
        <v>1959</v>
      </c>
      <c r="AO497" t="str">
        <f t="shared" si="353"/>
        <v>no</v>
      </c>
      <c r="AR497" t="str">
        <f t="shared" si="354"/>
        <v>no</v>
      </c>
      <c r="AU497" t="str">
        <f t="shared" si="355"/>
        <v>no</v>
      </c>
      <c r="AX497" t="str">
        <f t="shared" si="356"/>
        <v>no</v>
      </c>
      <c r="AY497" t="s">
        <v>227</v>
      </c>
      <c r="AZ497" t="s">
        <v>227</v>
      </c>
      <c r="BA497" t="str">
        <f t="shared" si="357"/>
        <v>no</v>
      </c>
      <c r="BB497" t="s">
        <v>1665</v>
      </c>
      <c r="BC497" t="s">
        <v>1665</v>
      </c>
      <c r="BD497" t="str">
        <f t="shared" si="358"/>
        <v>no</v>
      </c>
      <c r="BG497" t="str">
        <f t="shared" si="359"/>
        <v>no</v>
      </c>
      <c r="BJ497" t="str">
        <f t="shared" si="360"/>
        <v>no</v>
      </c>
      <c r="BM497" t="str">
        <f t="shared" si="361"/>
        <v>no</v>
      </c>
      <c r="BP497" t="str">
        <f t="shared" si="362"/>
        <v>no</v>
      </c>
      <c r="BS497" t="str">
        <f t="shared" si="363"/>
        <v>no</v>
      </c>
      <c r="BV497" t="str">
        <f t="shared" si="344"/>
        <v>no</v>
      </c>
      <c r="BY497" t="str">
        <f t="shared" si="364"/>
        <v>no</v>
      </c>
      <c r="CB497" t="str">
        <f t="shared" si="365"/>
        <v>no</v>
      </c>
      <c r="CE497" t="str">
        <f t="shared" si="366"/>
        <v>no</v>
      </c>
      <c r="CF497" t="s">
        <v>1706</v>
      </c>
      <c r="CG497" t="s">
        <v>1706</v>
      </c>
      <c r="CH497" t="str">
        <f t="shared" si="367"/>
        <v>no</v>
      </c>
      <c r="CI497" t="s">
        <v>1666</v>
      </c>
      <c r="CJ497" t="s">
        <v>1666</v>
      </c>
      <c r="CK497" t="str">
        <f t="shared" si="368"/>
        <v>no</v>
      </c>
      <c r="CL497" t="s">
        <v>443</v>
      </c>
      <c r="CM497" t="s">
        <v>443</v>
      </c>
      <c r="CN497" t="str">
        <f t="shared" si="369"/>
        <v>no</v>
      </c>
      <c r="CO497" t="s">
        <v>1791</v>
      </c>
      <c r="CP497" t="s">
        <v>1791</v>
      </c>
      <c r="CQ497" t="str">
        <f t="shared" si="370"/>
        <v>no</v>
      </c>
      <c r="CR497" t="s">
        <v>1799</v>
      </c>
      <c r="CS497" t="s">
        <v>1799</v>
      </c>
      <c r="CT497" t="str">
        <f t="shared" si="371"/>
        <v>no</v>
      </c>
      <c r="CW497" t="str">
        <f t="shared" si="372"/>
        <v>no</v>
      </c>
      <c r="CZ497" t="str">
        <f t="shared" si="373"/>
        <v>no</v>
      </c>
      <c r="DC497" t="str">
        <f t="shared" si="374"/>
        <v>no</v>
      </c>
      <c r="DF497" t="str">
        <f t="shared" si="375"/>
        <v>no</v>
      </c>
      <c r="DI497" t="str">
        <f t="shared" si="376"/>
        <v>no</v>
      </c>
      <c r="DL497" t="str">
        <f t="shared" si="377"/>
        <v>no</v>
      </c>
      <c r="DO497" t="str">
        <f t="shared" si="378"/>
        <v>no</v>
      </c>
      <c r="DP497" t="s">
        <v>417</v>
      </c>
      <c r="DQ497" t="s">
        <v>417</v>
      </c>
      <c r="DR497" t="str">
        <f t="shared" si="379"/>
        <v>no</v>
      </c>
      <c r="DS497" t="s">
        <v>1793</v>
      </c>
      <c r="DT497" t="s">
        <v>1793</v>
      </c>
      <c r="DU497" t="str">
        <f t="shared" si="380"/>
        <v>no</v>
      </c>
      <c r="DV497" t="s">
        <v>462</v>
      </c>
      <c r="DW497" t="s">
        <v>462</v>
      </c>
      <c r="DX497" t="str">
        <f t="shared" si="381"/>
        <v>no</v>
      </c>
      <c r="DY497" t="s">
        <v>362</v>
      </c>
      <c r="DZ497" t="s">
        <v>362</v>
      </c>
      <c r="EA497" t="str">
        <f t="shared" si="382"/>
        <v>no</v>
      </c>
      <c r="ED497" t="str">
        <f t="shared" si="383"/>
        <v>no</v>
      </c>
      <c r="EG497" t="str">
        <f t="shared" si="384"/>
        <v>no</v>
      </c>
      <c r="EJ497" t="str">
        <f t="shared" si="385"/>
        <v>no</v>
      </c>
      <c r="EM497" t="str">
        <f t="shared" si="386"/>
        <v>no</v>
      </c>
      <c r="EP497" t="str">
        <f t="shared" si="387"/>
        <v>no</v>
      </c>
      <c r="ES497" t="str">
        <f t="shared" si="388"/>
        <v>no</v>
      </c>
      <c r="ET497" t="s">
        <v>465</v>
      </c>
      <c r="EU497" t="s">
        <v>465</v>
      </c>
      <c r="EV497" t="str">
        <f t="shared" si="389"/>
        <v>no</v>
      </c>
      <c r="EY497" t="str">
        <f t="shared" si="390"/>
        <v>no</v>
      </c>
      <c r="FB497" t="str">
        <f t="shared" si="391"/>
        <v>no</v>
      </c>
    </row>
    <row r="498" spans="1:158">
      <c r="A498" s="1" t="s">
        <v>218</v>
      </c>
      <c r="B498">
        <v>2</v>
      </c>
      <c r="F498">
        <v>69952</v>
      </c>
      <c r="G498" t="s">
        <v>2752</v>
      </c>
      <c r="H498" t="s">
        <v>2753</v>
      </c>
      <c r="I498">
        <v>49130</v>
      </c>
      <c r="J498" t="s">
        <v>2793</v>
      </c>
      <c r="K498" t="s">
        <v>2794</v>
      </c>
      <c r="L498" t="s">
        <v>2795</v>
      </c>
      <c r="M498" t="s">
        <v>2795</v>
      </c>
      <c r="N498" t="str">
        <f t="shared" si="345"/>
        <v>no</v>
      </c>
      <c r="Q498" t="str">
        <f t="shared" si="346"/>
        <v>no</v>
      </c>
      <c r="R498" t="s">
        <v>2796</v>
      </c>
      <c r="S498" t="s">
        <v>2796</v>
      </c>
      <c r="T498" t="str">
        <f t="shared" si="347"/>
        <v>no</v>
      </c>
      <c r="U498" t="s">
        <v>2797</v>
      </c>
      <c r="V498" t="s">
        <v>2797</v>
      </c>
      <c r="W498" t="str">
        <f t="shared" si="343"/>
        <v>no</v>
      </c>
      <c r="X498" t="s">
        <v>2732</v>
      </c>
      <c r="Y498" t="s">
        <v>2732</v>
      </c>
      <c r="Z498" t="str">
        <f t="shared" si="348"/>
        <v>no</v>
      </c>
      <c r="AA498" t="s">
        <v>2733</v>
      </c>
      <c r="AB498" t="s">
        <v>2733</v>
      </c>
      <c r="AC498" t="str">
        <f t="shared" si="349"/>
        <v>no</v>
      </c>
      <c r="AF498" t="str">
        <f t="shared" si="350"/>
        <v>no</v>
      </c>
      <c r="AI498" t="str">
        <f t="shared" si="351"/>
        <v>no</v>
      </c>
      <c r="AJ498" t="s">
        <v>2734</v>
      </c>
      <c r="AK498" t="s">
        <v>2734</v>
      </c>
      <c r="AL498" t="str">
        <f t="shared" si="352"/>
        <v>no</v>
      </c>
      <c r="AM498" t="s">
        <v>2798</v>
      </c>
      <c r="AN498" t="s">
        <v>2798</v>
      </c>
      <c r="AO498" t="str">
        <f t="shared" si="353"/>
        <v>no</v>
      </c>
      <c r="AR498" t="str">
        <f t="shared" si="354"/>
        <v>no</v>
      </c>
      <c r="AU498" t="str">
        <f t="shared" si="355"/>
        <v>no</v>
      </c>
      <c r="AX498" t="str">
        <f t="shared" si="356"/>
        <v>no</v>
      </c>
      <c r="AY498" t="s">
        <v>227</v>
      </c>
      <c r="AZ498" t="s">
        <v>227</v>
      </c>
      <c r="BA498" t="str">
        <f t="shared" si="357"/>
        <v>no</v>
      </c>
      <c r="BB498" t="s">
        <v>455</v>
      </c>
      <c r="BC498" t="s">
        <v>455</v>
      </c>
      <c r="BD498" t="str">
        <f t="shared" si="358"/>
        <v>no</v>
      </c>
      <c r="BG498" t="str">
        <f t="shared" si="359"/>
        <v>no</v>
      </c>
      <c r="BJ498" t="str">
        <f t="shared" si="360"/>
        <v>no</v>
      </c>
      <c r="BM498" t="str">
        <f t="shared" si="361"/>
        <v>no</v>
      </c>
      <c r="BP498" t="str">
        <f t="shared" si="362"/>
        <v>no</v>
      </c>
      <c r="BS498" t="str">
        <f t="shared" si="363"/>
        <v>no</v>
      </c>
      <c r="BV498" t="str">
        <f t="shared" si="344"/>
        <v>no</v>
      </c>
      <c r="BY498" t="str">
        <f t="shared" si="364"/>
        <v>no</v>
      </c>
      <c r="CB498" t="str">
        <f t="shared" si="365"/>
        <v>no</v>
      </c>
      <c r="CE498" t="str">
        <f t="shared" si="366"/>
        <v>no</v>
      </c>
      <c r="CF498" t="s">
        <v>2648</v>
      </c>
      <c r="CG498" t="s">
        <v>2648</v>
      </c>
      <c r="CH498" t="str">
        <f t="shared" si="367"/>
        <v>no</v>
      </c>
      <c r="CI498" t="s">
        <v>1910</v>
      </c>
      <c r="CJ498" t="s">
        <v>1910</v>
      </c>
      <c r="CK498" t="str">
        <f t="shared" si="368"/>
        <v>no</v>
      </c>
      <c r="CL498" t="s">
        <v>1666</v>
      </c>
      <c r="CM498" t="s">
        <v>1666</v>
      </c>
      <c r="CN498" t="str">
        <f t="shared" si="369"/>
        <v>no</v>
      </c>
      <c r="CO498" t="s">
        <v>1757</v>
      </c>
      <c r="CP498" t="s">
        <v>1757</v>
      </c>
      <c r="CQ498" t="str">
        <f t="shared" si="370"/>
        <v>no</v>
      </c>
      <c r="CT498" t="str">
        <f t="shared" si="371"/>
        <v>no</v>
      </c>
      <c r="CW498" t="str">
        <f t="shared" si="372"/>
        <v>no</v>
      </c>
      <c r="CZ498" t="str">
        <f t="shared" si="373"/>
        <v>no</v>
      </c>
      <c r="DC498" t="str">
        <f t="shared" si="374"/>
        <v>no</v>
      </c>
      <c r="DF498" t="str">
        <f t="shared" si="375"/>
        <v>no</v>
      </c>
      <c r="DI498" t="str">
        <f t="shared" si="376"/>
        <v>no</v>
      </c>
      <c r="DL498" t="str">
        <f t="shared" si="377"/>
        <v>no</v>
      </c>
      <c r="DO498" t="str">
        <f t="shared" si="378"/>
        <v>no</v>
      </c>
      <c r="DP498" t="s">
        <v>487</v>
      </c>
      <c r="DQ498" t="s">
        <v>487</v>
      </c>
      <c r="DR498" t="str">
        <f t="shared" si="379"/>
        <v>no</v>
      </c>
      <c r="DS498" t="s">
        <v>1668</v>
      </c>
      <c r="DT498" t="s">
        <v>1668</v>
      </c>
      <c r="DU498" t="str">
        <f t="shared" si="380"/>
        <v>no</v>
      </c>
      <c r="DV498" t="s">
        <v>362</v>
      </c>
      <c r="DW498" t="s">
        <v>362</v>
      </c>
      <c r="DX498" t="str">
        <f t="shared" si="381"/>
        <v>no</v>
      </c>
      <c r="EA498" t="str">
        <f t="shared" si="382"/>
        <v>no</v>
      </c>
      <c r="ED498" t="str">
        <f t="shared" si="383"/>
        <v>no</v>
      </c>
      <c r="EG498" t="str">
        <f t="shared" si="384"/>
        <v>no</v>
      </c>
      <c r="EJ498" t="str">
        <f t="shared" si="385"/>
        <v>no</v>
      </c>
      <c r="EM498" t="str">
        <f t="shared" si="386"/>
        <v>no</v>
      </c>
      <c r="EP498" t="str">
        <f t="shared" si="387"/>
        <v>no</v>
      </c>
      <c r="ES498" t="str">
        <f t="shared" si="388"/>
        <v>no</v>
      </c>
      <c r="ET498" t="s">
        <v>490</v>
      </c>
      <c r="EU498" t="s">
        <v>490</v>
      </c>
      <c r="EV498" t="str">
        <f t="shared" si="389"/>
        <v>no</v>
      </c>
      <c r="EY498" t="str">
        <f t="shared" si="390"/>
        <v>no</v>
      </c>
      <c r="FB498" t="str">
        <f t="shared" si="391"/>
        <v>no</v>
      </c>
    </row>
    <row r="499" spans="1:158">
      <c r="A499" s="1" t="s">
        <v>218</v>
      </c>
      <c r="B499">
        <v>2</v>
      </c>
      <c r="F499">
        <v>69955</v>
      </c>
      <c r="G499" t="s">
        <v>2799</v>
      </c>
      <c r="H499" t="s">
        <v>2800</v>
      </c>
      <c r="I499">
        <v>48935</v>
      </c>
      <c r="J499" t="s">
        <v>2801</v>
      </c>
      <c r="K499" t="s">
        <v>2802</v>
      </c>
      <c r="L499" t="s">
        <v>2803</v>
      </c>
      <c r="M499" t="s">
        <v>2803</v>
      </c>
      <c r="N499" t="str">
        <f t="shared" si="345"/>
        <v>no</v>
      </c>
      <c r="Q499" t="str">
        <f t="shared" si="346"/>
        <v>no</v>
      </c>
      <c r="R499" t="s">
        <v>2804</v>
      </c>
      <c r="S499" t="s">
        <v>2804</v>
      </c>
      <c r="T499" t="str">
        <f t="shared" si="347"/>
        <v>no</v>
      </c>
      <c r="U499" t="s">
        <v>2805</v>
      </c>
      <c r="V499" t="s">
        <v>2805</v>
      </c>
      <c r="W499" t="str">
        <f t="shared" si="343"/>
        <v>no</v>
      </c>
      <c r="X499" t="s">
        <v>2806</v>
      </c>
      <c r="Y499" t="s">
        <v>2806</v>
      </c>
      <c r="Z499" t="str">
        <f t="shared" si="348"/>
        <v>no</v>
      </c>
      <c r="AA499" t="s">
        <v>2807</v>
      </c>
      <c r="AB499" t="s">
        <v>2807</v>
      </c>
      <c r="AC499" t="str">
        <f t="shared" si="349"/>
        <v>no</v>
      </c>
      <c r="AF499" t="str">
        <f t="shared" si="350"/>
        <v>no</v>
      </c>
      <c r="AI499" t="str">
        <f t="shared" si="351"/>
        <v>no</v>
      </c>
      <c r="AJ499" t="s">
        <v>2808</v>
      </c>
      <c r="AK499" t="s">
        <v>2808</v>
      </c>
      <c r="AL499" t="str">
        <f t="shared" si="352"/>
        <v>no</v>
      </c>
      <c r="AM499" t="s">
        <v>2809</v>
      </c>
      <c r="AN499" t="s">
        <v>2809</v>
      </c>
      <c r="AO499" t="str">
        <f t="shared" si="353"/>
        <v>no</v>
      </c>
      <c r="AP499" t="s">
        <v>2810</v>
      </c>
      <c r="AQ499" t="s">
        <v>2810</v>
      </c>
      <c r="AR499" t="str">
        <f t="shared" si="354"/>
        <v>no</v>
      </c>
      <c r="AS499" t="s">
        <v>2811</v>
      </c>
      <c r="AT499" t="s">
        <v>2811</v>
      </c>
      <c r="AU499" t="str">
        <f t="shared" si="355"/>
        <v>no</v>
      </c>
      <c r="AV499" t="s">
        <v>2812</v>
      </c>
      <c r="AW499" t="s">
        <v>2812</v>
      </c>
      <c r="AX499" t="str">
        <f t="shared" si="356"/>
        <v>no</v>
      </c>
      <c r="AY499" t="s">
        <v>227</v>
      </c>
      <c r="AZ499" t="s">
        <v>227</v>
      </c>
      <c r="BA499" t="str">
        <f t="shared" si="357"/>
        <v>no</v>
      </c>
      <c r="BB499" t="s">
        <v>1665</v>
      </c>
      <c r="BC499" t="s">
        <v>1665</v>
      </c>
      <c r="BD499" t="str">
        <f t="shared" si="358"/>
        <v>no</v>
      </c>
      <c r="BE499" t="s">
        <v>455</v>
      </c>
      <c r="BF499" t="s">
        <v>455</v>
      </c>
      <c r="BG499" t="str">
        <f t="shared" si="359"/>
        <v>no</v>
      </c>
      <c r="BH499" t="s">
        <v>1010</v>
      </c>
      <c r="BI499" t="s">
        <v>1010</v>
      </c>
      <c r="BJ499" t="str">
        <f t="shared" si="360"/>
        <v>no</v>
      </c>
      <c r="BM499" t="str">
        <f t="shared" si="361"/>
        <v>no</v>
      </c>
      <c r="BP499" t="str">
        <f t="shared" si="362"/>
        <v>no</v>
      </c>
      <c r="BS499" t="str">
        <f t="shared" si="363"/>
        <v>no</v>
      </c>
      <c r="BV499" t="str">
        <f t="shared" si="344"/>
        <v>no</v>
      </c>
      <c r="BY499" t="str">
        <f t="shared" si="364"/>
        <v>no</v>
      </c>
      <c r="CB499" t="str">
        <f t="shared" si="365"/>
        <v>no</v>
      </c>
      <c r="CE499" t="str">
        <f t="shared" si="366"/>
        <v>no</v>
      </c>
      <c r="CF499" t="s">
        <v>2648</v>
      </c>
      <c r="CG499" t="s">
        <v>2648</v>
      </c>
      <c r="CH499" t="str">
        <f t="shared" si="367"/>
        <v>no</v>
      </c>
      <c r="CI499" t="s">
        <v>1910</v>
      </c>
      <c r="CJ499" t="s">
        <v>1910</v>
      </c>
      <c r="CK499" t="str">
        <f t="shared" si="368"/>
        <v>no</v>
      </c>
      <c r="CL499" t="s">
        <v>459</v>
      </c>
      <c r="CM499" t="s">
        <v>459</v>
      </c>
      <c r="CN499" t="str">
        <f t="shared" si="369"/>
        <v>no</v>
      </c>
      <c r="CO499" t="s">
        <v>1757</v>
      </c>
      <c r="CP499" t="s">
        <v>1757</v>
      </c>
      <c r="CQ499" t="str">
        <f t="shared" si="370"/>
        <v>no</v>
      </c>
      <c r="CT499" t="str">
        <f t="shared" si="371"/>
        <v>no</v>
      </c>
      <c r="CW499" t="str">
        <f t="shared" si="372"/>
        <v>no</v>
      </c>
      <c r="CZ499" t="str">
        <f t="shared" si="373"/>
        <v>no</v>
      </c>
      <c r="DC499" t="str">
        <f t="shared" si="374"/>
        <v>no</v>
      </c>
      <c r="DF499" t="str">
        <f t="shared" si="375"/>
        <v>no</v>
      </c>
      <c r="DI499" t="str">
        <f t="shared" si="376"/>
        <v>no</v>
      </c>
      <c r="DL499" t="str">
        <f t="shared" si="377"/>
        <v>no</v>
      </c>
      <c r="DO499" t="str">
        <f t="shared" si="378"/>
        <v>no</v>
      </c>
      <c r="DP499" t="s">
        <v>417</v>
      </c>
      <c r="DQ499" t="s">
        <v>417</v>
      </c>
      <c r="DR499" t="str">
        <f t="shared" si="379"/>
        <v>no</v>
      </c>
      <c r="DS499" t="s">
        <v>1668</v>
      </c>
      <c r="DT499" t="s">
        <v>1668</v>
      </c>
      <c r="DU499" t="str">
        <f t="shared" si="380"/>
        <v>no</v>
      </c>
      <c r="DV499" t="s">
        <v>462</v>
      </c>
      <c r="DW499" t="s">
        <v>462</v>
      </c>
      <c r="DX499" t="str">
        <f t="shared" si="381"/>
        <v>no</v>
      </c>
      <c r="DY499" t="s">
        <v>362</v>
      </c>
      <c r="DZ499" t="s">
        <v>417</v>
      </c>
      <c r="EA499" t="str">
        <f t="shared" si="382"/>
        <v>yes</v>
      </c>
      <c r="ED499" t="str">
        <f t="shared" si="383"/>
        <v>no</v>
      </c>
      <c r="EG499" t="str">
        <f t="shared" si="384"/>
        <v>yes</v>
      </c>
      <c r="EJ499" t="str">
        <f t="shared" si="385"/>
        <v>no</v>
      </c>
      <c r="EM499" t="str">
        <f t="shared" si="386"/>
        <v>no</v>
      </c>
      <c r="EP499" t="str">
        <f t="shared" si="387"/>
        <v>no</v>
      </c>
      <c r="ES499" t="str">
        <f t="shared" si="388"/>
        <v>no</v>
      </c>
      <c r="ET499" t="s">
        <v>490</v>
      </c>
      <c r="EU499" t="s">
        <v>490</v>
      </c>
      <c r="EV499" t="str">
        <f t="shared" si="389"/>
        <v>no</v>
      </c>
      <c r="EY499" t="str">
        <f t="shared" si="390"/>
        <v>no</v>
      </c>
      <c r="FB499" t="str">
        <f t="shared" si="391"/>
        <v>no</v>
      </c>
    </row>
    <row r="500" spans="1:158">
      <c r="A500" s="1" t="s">
        <v>218</v>
      </c>
      <c r="B500">
        <v>2</v>
      </c>
      <c r="F500">
        <v>69955</v>
      </c>
      <c r="G500" t="s">
        <v>2799</v>
      </c>
      <c r="H500" t="s">
        <v>2800</v>
      </c>
      <c r="I500">
        <v>49571</v>
      </c>
      <c r="J500" t="s">
        <v>2813</v>
      </c>
      <c r="K500" t="s">
        <v>2814</v>
      </c>
      <c r="L500" t="s">
        <v>2815</v>
      </c>
      <c r="M500" t="s">
        <v>2815</v>
      </c>
      <c r="N500" t="str">
        <f t="shared" si="345"/>
        <v>no</v>
      </c>
      <c r="Q500" t="str">
        <f t="shared" si="346"/>
        <v>no</v>
      </c>
      <c r="R500" t="s">
        <v>2816</v>
      </c>
      <c r="S500" t="s">
        <v>2816</v>
      </c>
      <c r="T500" t="str">
        <f t="shared" si="347"/>
        <v>no</v>
      </c>
      <c r="U500" t="s">
        <v>2817</v>
      </c>
      <c r="V500" t="s">
        <v>2817</v>
      </c>
      <c r="W500" t="str">
        <f t="shared" si="343"/>
        <v>no</v>
      </c>
      <c r="Z500" t="str">
        <f t="shared" si="348"/>
        <v>no</v>
      </c>
      <c r="AC500" t="str">
        <f t="shared" si="349"/>
        <v>no</v>
      </c>
      <c r="AF500" t="str">
        <f t="shared" si="350"/>
        <v>no</v>
      </c>
      <c r="AI500" t="str">
        <f t="shared" si="351"/>
        <v>no</v>
      </c>
      <c r="AJ500" t="s">
        <v>1663</v>
      </c>
      <c r="AK500" t="s">
        <v>1663</v>
      </c>
      <c r="AL500" t="str">
        <f t="shared" si="352"/>
        <v>no</v>
      </c>
      <c r="AM500" t="s">
        <v>2818</v>
      </c>
      <c r="AN500" t="s">
        <v>2818</v>
      </c>
      <c r="AO500" t="str">
        <f t="shared" si="353"/>
        <v>no</v>
      </c>
      <c r="AP500" t="s">
        <v>2819</v>
      </c>
      <c r="AQ500" t="s">
        <v>2819</v>
      </c>
      <c r="AR500" t="str">
        <f t="shared" si="354"/>
        <v>no</v>
      </c>
      <c r="AU500" t="str">
        <f t="shared" si="355"/>
        <v>no</v>
      </c>
      <c r="AX500" t="str">
        <f t="shared" si="356"/>
        <v>no</v>
      </c>
      <c r="AY500" t="s">
        <v>1665</v>
      </c>
      <c r="AZ500" t="s">
        <v>1665</v>
      </c>
      <c r="BA500" t="str">
        <f t="shared" si="357"/>
        <v>no</v>
      </c>
      <c r="BD500" t="str">
        <f t="shared" si="358"/>
        <v>no</v>
      </c>
      <c r="BG500" t="str">
        <f t="shared" si="359"/>
        <v>no</v>
      </c>
      <c r="BJ500" t="str">
        <f t="shared" si="360"/>
        <v>no</v>
      </c>
      <c r="BM500" t="str">
        <f t="shared" si="361"/>
        <v>no</v>
      </c>
      <c r="BP500" t="str">
        <f t="shared" si="362"/>
        <v>no</v>
      </c>
      <c r="BS500" t="str">
        <f t="shared" si="363"/>
        <v>no</v>
      </c>
      <c r="BV500" t="str">
        <f t="shared" si="344"/>
        <v>no</v>
      </c>
      <c r="BY500" t="str">
        <f t="shared" si="364"/>
        <v>no</v>
      </c>
      <c r="CB500" t="str">
        <f t="shared" si="365"/>
        <v>no</v>
      </c>
      <c r="CE500" t="str">
        <f t="shared" si="366"/>
        <v>no</v>
      </c>
      <c r="CF500" t="s">
        <v>2648</v>
      </c>
      <c r="CG500" t="s">
        <v>2648</v>
      </c>
      <c r="CH500" t="str">
        <f t="shared" si="367"/>
        <v>no</v>
      </c>
      <c r="CI500" t="s">
        <v>1910</v>
      </c>
      <c r="CJ500" t="s">
        <v>1910</v>
      </c>
      <c r="CK500" t="str">
        <f t="shared" si="368"/>
        <v>no</v>
      </c>
      <c r="CL500" t="s">
        <v>1679</v>
      </c>
      <c r="CM500" t="s">
        <v>1679</v>
      </c>
      <c r="CN500" t="str">
        <f t="shared" si="369"/>
        <v>no</v>
      </c>
      <c r="CO500" t="s">
        <v>459</v>
      </c>
      <c r="CP500" t="s">
        <v>459</v>
      </c>
      <c r="CQ500" t="str">
        <f t="shared" si="370"/>
        <v>no</v>
      </c>
      <c r="CT500" t="str">
        <f t="shared" si="371"/>
        <v>no</v>
      </c>
      <c r="CW500" t="str">
        <f t="shared" si="372"/>
        <v>no</v>
      </c>
      <c r="CZ500" t="str">
        <f t="shared" si="373"/>
        <v>no</v>
      </c>
      <c r="DC500" t="str">
        <f t="shared" si="374"/>
        <v>no</v>
      </c>
      <c r="DF500" t="str">
        <f t="shared" si="375"/>
        <v>no</v>
      </c>
      <c r="DI500" t="str">
        <f t="shared" si="376"/>
        <v>no</v>
      </c>
      <c r="DL500" t="str">
        <f t="shared" si="377"/>
        <v>no</v>
      </c>
      <c r="DO500" t="str">
        <f t="shared" si="378"/>
        <v>no</v>
      </c>
      <c r="DP500" t="s">
        <v>1668</v>
      </c>
      <c r="DQ500" t="s">
        <v>1668</v>
      </c>
      <c r="DR500" t="str">
        <f t="shared" si="379"/>
        <v>no</v>
      </c>
      <c r="DS500" t="s">
        <v>462</v>
      </c>
      <c r="DT500" t="s">
        <v>462</v>
      </c>
      <c r="DU500" t="str">
        <f t="shared" si="380"/>
        <v>no</v>
      </c>
      <c r="DV500" t="s">
        <v>2820</v>
      </c>
      <c r="DW500" t="s">
        <v>2820</v>
      </c>
      <c r="DX500" t="str">
        <f t="shared" si="381"/>
        <v>no</v>
      </c>
      <c r="EA500" t="str">
        <f t="shared" si="382"/>
        <v>no</v>
      </c>
      <c r="ED500" t="str">
        <f t="shared" si="383"/>
        <v>no</v>
      </c>
      <c r="EG500" t="str">
        <f t="shared" si="384"/>
        <v>no</v>
      </c>
      <c r="EJ500" t="str">
        <f t="shared" si="385"/>
        <v>no</v>
      </c>
      <c r="EM500" t="str">
        <f t="shared" si="386"/>
        <v>no</v>
      </c>
      <c r="EP500" t="str">
        <f t="shared" si="387"/>
        <v>no</v>
      </c>
      <c r="ES500" t="str">
        <f t="shared" si="388"/>
        <v>no</v>
      </c>
      <c r="ET500" t="s">
        <v>490</v>
      </c>
      <c r="EU500" t="s">
        <v>490</v>
      </c>
      <c r="EV500" t="str">
        <f t="shared" si="389"/>
        <v>no</v>
      </c>
      <c r="EY500" t="str">
        <f t="shared" si="390"/>
        <v>no</v>
      </c>
      <c r="FB500" t="str">
        <f t="shared" si="391"/>
        <v>no</v>
      </c>
    </row>
    <row r="501" spans="1:158">
      <c r="A501" s="1" t="s">
        <v>218</v>
      </c>
      <c r="B501">
        <v>2</v>
      </c>
      <c r="F501">
        <v>69955</v>
      </c>
      <c r="G501" t="s">
        <v>2799</v>
      </c>
      <c r="H501" t="s">
        <v>2800</v>
      </c>
      <c r="I501">
        <v>49572</v>
      </c>
      <c r="J501" t="s">
        <v>2821</v>
      </c>
      <c r="K501" t="s">
        <v>2822</v>
      </c>
      <c r="L501" t="s">
        <v>2823</v>
      </c>
      <c r="M501" t="s">
        <v>2823</v>
      </c>
      <c r="N501" t="str">
        <f t="shared" si="345"/>
        <v>no</v>
      </c>
      <c r="Q501" t="str">
        <f t="shared" si="346"/>
        <v>no</v>
      </c>
      <c r="R501" t="s">
        <v>2824</v>
      </c>
      <c r="S501" t="s">
        <v>2824</v>
      </c>
      <c r="T501" t="str">
        <f t="shared" si="347"/>
        <v>no</v>
      </c>
      <c r="U501" t="s">
        <v>2825</v>
      </c>
      <c r="V501" t="s">
        <v>2825</v>
      </c>
      <c r="W501" t="str">
        <f t="shared" si="343"/>
        <v>no</v>
      </c>
      <c r="Z501" t="str">
        <f t="shared" si="348"/>
        <v>no</v>
      </c>
      <c r="AC501" t="str">
        <f t="shared" si="349"/>
        <v>no</v>
      </c>
      <c r="AF501" t="str">
        <f t="shared" si="350"/>
        <v>no</v>
      </c>
      <c r="AI501" t="str">
        <f t="shared" si="351"/>
        <v>no</v>
      </c>
      <c r="AJ501" t="s">
        <v>1663</v>
      </c>
      <c r="AK501" t="s">
        <v>1663</v>
      </c>
      <c r="AL501" t="str">
        <f t="shared" si="352"/>
        <v>no</v>
      </c>
      <c r="AM501" t="s">
        <v>2826</v>
      </c>
      <c r="AN501" t="s">
        <v>2826</v>
      </c>
      <c r="AO501" t="str">
        <f t="shared" si="353"/>
        <v>no</v>
      </c>
      <c r="AP501" t="s">
        <v>2827</v>
      </c>
      <c r="AQ501" t="s">
        <v>2827</v>
      </c>
      <c r="AR501" t="str">
        <f t="shared" si="354"/>
        <v>no</v>
      </c>
      <c r="AS501" t="s">
        <v>2828</v>
      </c>
      <c r="AT501" t="s">
        <v>2828</v>
      </c>
      <c r="AU501" t="str">
        <f t="shared" si="355"/>
        <v>no</v>
      </c>
      <c r="AX501" t="str">
        <f t="shared" si="356"/>
        <v>no</v>
      </c>
      <c r="AY501" t="s">
        <v>227</v>
      </c>
      <c r="AZ501" t="s">
        <v>227</v>
      </c>
      <c r="BA501" t="str">
        <f t="shared" si="357"/>
        <v>no</v>
      </c>
      <c r="BB501" t="s">
        <v>1665</v>
      </c>
      <c r="BC501" t="s">
        <v>1665</v>
      </c>
      <c r="BD501" t="str">
        <f t="shared" si="358"/>
        <v>no</v>
      </c>
      <c r="BE501" t="s">
        <v>455</v>
      </c>
      <c r="BF501" t="s">
        <v>455</v>
      </c>
      <c r="BG501" t="str">
        <f t="shared" si="359"/>
        <v>no</v>
      </c>
      <c r="BH501" t="s">
        <v>1010</v>
      </c>
      <c r="BI501" t="s">
        <v>1010</v>
      </c>
      <c r="BJ501" t="str">
        <f t="shared" si="360"/>
        <v>no</v>
      </c>
      <c r="BM501" t="str">
        <f t="shared" si="361"/>
        <v>no</v>
      </c>
      <c r="BP501" t="str">
        <f t="shared" si="362"/>
        <v>no</v>
      </c>
      <c r="BS501" t="str">
        <f t="shared" si="363"/>
        <v>no</v>
      </c>
      <c r="BV501" t="str">
        <f t="shared" si="344"/>
        <v>no</v>
      </c>
      <c r="BY501" t="str">
        <f t="shared" si="364"/>
        <v>no</v>
      </c>
      <c r="CB501" t="str">
        <f t="shared" si="365"/>
        <v>no</v>
      </c>
      <c r="CE501" t="str">
        <f t="shared" si="366"/>
        <v>no</v>
      </c>
      <c r="CF501" t="s">
        <v>2648</v>
      </c>
      <c r="CG501" t="s">
        <v>2648</v>
      </c>
      <c r="CH501" t="str">
        <f t="shared" si="367"/>
        <v>no</v>
      </c>
      <c r="CI501" t="s">
        <v>1910</v>
      </c>
      <c r="CJ501" t="s">
        <v>1910</v>
      </c>
      <c r="CK501" t="str">
        <f t="shared" si="368"/>
        <v>no</v>
      </c>
      <c r="CL501" t="s">
        <v>1679</v>
      </c>
      <c r="CM501" t="s">
        <v>1679</v>
      </c>
      <c r="CN501" t="str">
        <f t="shared" si="369"/>
        <v>no</v>
      </c>
      <c r="CO501" t="s">
        <v>459</v>
      </c>
      <c r="CP501" t="s">
        <v>459</v>
      </c>
      <c r="CQ501" t="str">
        <f t="shared" si="370"/>
        <v>no</v>
      </c>
      <c r="CT501" t="str">
        <f t="shared" si="371"/>
        <v>no</v>
      </c>
      <c r="CW501" t="str">
        <f t="shared" si="372"/>
        <v>no</v>
      </c>
      <c r="CZ501" t="str">
        <f t="shared" si="373"/>
        <v>no</v>
      </c>
      <c r="DC501" t="str">
        <f t="shared" si="374"/>
        <v>no</v>
      </c>
      <c r="DF501" t="str">
        <f t="shared" si="375"/>
        <v>no</v>
      </c>
      <c r="DI501" t="str">
        <f t="shared" si="376"/>
        <v>no</v>
      </c>
      <c r="DL501" t="str">
        <f t="shared" si="377"/>
        <v>no</v>
      </c>
      <c r="DO501" t="str">
        <f t="shared" si="378"/>
        <v>no</v>
      </c>
      <c r="DP501" t="s">
        <v>487</v>
      </c>
      <c r="DQ501" t="s">
        <v>487</v>
      </c>
      <c r="DR501" t="str">
        <f t="shared" si="379"/>
        <v>no</v>
      </c>
      <c r="DS501" t="s">
        <v>462</v>
      </c>
      <c r="DT501" t="s">
        <v>462</v>
      </c>
      <c r="DU501" t="str">
        <f t="shared" si="380"/>
        <v>no</v>
      </c>
      <c r="DX501" t="str">
        <f t="shared" si="381"/>
        <v>no</v>
      </c>
      <c r="EA501" t="str">
        <f t="shared" si="382"/>
        <v>no</v>
      </c>
      <c r="ED501" t="str">
        <f t="shared" si="383"/>
        <v>no</v>
      </c>
      <c r="EG501" t="str">
        <f t="shared" si="384"/>
        <v>no</v>
      </c>
      <c r="EJ501" t="str">
        <f t="shared" si="385"/>
        <v>no</v>
      </c>
      <c r="EM501" t="str">
        <f t="shared" si="386"/>
        <v>no</v>
      </c>
      <c r="EP501" t="str">
        <f t="shared" si="387"/>
        <v>no</v>
      </c>
      <c r="ES501" t="str">
        <f t="shared" si="388"/>
        <v>no</v>
      </c>
      <c r="ET501" t="s">
        <v>465</v>
      </c>
      <c r="EU501" t="s">
        <v>465</v>
      </c>
      <c r="EV501" t="str">
        <f t="shared" si="389"/>
        <v>no</v>
      </c>
      <c r="EY501" t="str">
        <f t="shared" si="390"/>
        <v>no</v>
      </c>
      <c r="FB501" t="str">
        <f t="shared" si="391"/>
        <v>no</v>
      </c>
    </row>
    <row r="502" spans="1:158">
      <c r="A502" s="1" t="s">
        <v>218</v>
      </c>
      <c r="B502">
        <v>2</v>
      </c>
      <c r="F502">
        <v>69955</v>
      </c>
      <c r="G502" t="s">
        <v>2799</v>
      </c>
      <c r="H502" t="s">
        <v>2800</v>
      </c>
      <c r="I502">
        <v>48936</v>
      </c>
      <c r="J502" t="s">
        <v>2829</v>
      </c>
      <c r="K502" t="s">
        <v>2830</v>
      </c>
      <c r="L502" t="s">
        <v>2831</v>
      </c>
      <c r="M502" t="s">
        <v>2831</v>
      </c>
      <c r="N502" t="str">
        <f t="shared" si="345"/>
        <v>no</v>
      </c>
      <c r="Q502" t="str">
        <f t="shared" si="346"/>
        <v>no</v>
      </c>
      <c r="R502" t="s">
        <v>2832</v>
      </c>
      <c r="S502" t="s">
        <v>2832</v>
      </c>
      <c r="T502" t="str">
        <f t="shared" si="347"/>
        <v>no</v>
      </c>
      <c r="U502" t="s">
        <v>2833</v>
      </c>
      <c r="V502" t="s">
        <v>2833</v>
      </c>
      <c r="W502" t="str">
        <f t="shared" si="343"/>
        <v>no</v>
      </c>
      <c r="X502" t="s">
        <v>2834</v>
      </c>
      <c r="Y502" t="s">
        <v>2834</v>
      </c>
      <c r="Z502" t="str">
        <f t="shared" si="348"/>
        <v>no</v>
      </c>
      <c r="AA502" t="s">
        <v>2807</v>
      </c>
      <c r="AB502" t="s">
        <v>2807</v>
      </c>
      <c r="AC502" t="str">
        <f t="shared" si="349"/>
        <v>no</v>
      </c>
      <c r="AF502" t="str">
        <f t="shared" si="350"/>
        <v>no</v>
      </c>
      <c r="AI502" t="str">
        <f t="shared" si="351"/>
        <v>no</v>
      </c>
      <c r="AJ502" t="s">
        <v>2835</v>
      </c>
      <c r="AK502" t="s">
        <v>2835</v>
      </c>
      <c r="AL502" t="str">
        <f t="shared" si="352"/>
        <v>no</v>
      </c>
      <c r="AM502" t="s">
        <v>2836</v>
      </c>
      <c r="AN502" t="s">
        <v>2836</v>
      </c>
      <c r="AO502" t="str">
        <f t="shared" si="353"/>
        <v>no</v>
      </c>
      <c r="AP502" t="s">
        <v>2837</v>
      </c>
      <c r="AQ502" t="s">
        <v>2837</v>
      </c>
      <c r="AR502" t="str">
        <f t="shared" si="354"/>
        <v>no</v>
      </c>
      <c r="AU502" t="str">
        <f t="shared" si="355"/>
        <v>no</v>
      </c>
      <c r="AX502" t="str">
        <f t="shared" si="356"/>
        <v>no</v>
      </c>
      <c r="AY502" t="s">
        <v>227</v>
      </c>
      <c r="AZ502" t="s">
        <v>227</v>
      </c>
      <c r="BA502" t="str">
        <f t="shared" si="357"/>
        <v>no</v>
      </c>
      <c r="BB502" t="s">
        <v>1665</v>
      </c>
      <c r="BC502" t="s">
        <v>1665</v>
      </c>
      <c r="BD502" t="str">
        <f t="shared" si="358"/>
        <v>no</v>
      </c>
      <c r="BE502" t="s">
        <v>455</v>
      </c>
      <c r="BF502" t="s">
        <v>455</v>
      </c>
      <c r="BG502" t="str">
        <f t="shared" si="359"/>
        <v>no</v>
      </c>
      <c r="BJ502" t="str">
        <f t="shared" si="360"/>
        <v>no</v>
      </c>
      <c r="BM502" t="str">
        <f t="shared" si="361"/>
        <v>no</v>
      </c>
      <c r="BP502" t="str">
        <f t="shared" si="362"/>
        <v>no</v>
      </c>
      <c r="BS502" t="str">
        <f t="shared" si="363"/>
        <v>no</v>
      </c>
      <c r="BV502" t="str">
        <f t="shared" si="344"/>
        <v>no</v>
      </c>
      <c r="BY502" t="str">
        <f t="shared" si="364"/>
        <v>no</v>
      </c>
      <c r="CB502" t="str">
        <f t="shared" si="365"/>
        <v>no</v>
      </c>
      <c r="CE502" t="str">
        <f t="shared" si="366"/>
        <v>no</v>
      </c>
      <c r="CF502" t="s">
        <v>2648</v>
      </c>
      <c r="CG502" t="s">
        <v>2648</v>
      </c>
      <c r="CH502" t="str">
        <f t="shared" si="367"/>
        <v>no</v>
      </c>
      <c r="CI502" t="s">
        <v>1910</v>
      </c>
      <c r="CJ502" t="s">
        <v>1910</v>
      </c>
      <c r="CK502" t="str">
        <f t="shared" si="368"/>
        <v>no</v>
      </c>
      <c r="CL502" t="s">
        <v>1679</v>
      </c>
      <c r="CM502" t="s">
        <v>1679</v>
      </c>
      <c r="CN502" t="str">
        <f t="shared" si="369"/>
        <v>no</v>
      </c>
      <c r="CO502" t="s">
        <v>1840</v>
      </c>
      <c r="CP502" t="s">
        <v>1840</v>
      </c>
      <c r="CQ502" t="str">
        <f t="shared" si="370"/>
        <v>no</v>
      </c>
      <c r="CR502" t="s">
        <v>1666</v>
      </c>
      <c r="CS502" t="s">
        <v>1666</v>
      </c>
      <c r="CT502" t="str">
        <f t="shared" si="371"/>
        <v>no</v>
      </c>
      <c r="CU502" t="s">
        <v>459</v>
      </c>
      <c r="CV502" t="s">
        <v>459</v>
      </c>
      <c r="CW502" t="str">
        <f t="shared" si="372"/>
        <v>no</v>
      </c>
      <c r="CZ502" t="str">
        <f t="shared" si="373"/>
        <v>no</v>
      </c>
      <c r="DC502" t="str">
        <f t="shared" si="374"/>
        <v>no</v>
      </c>
      <c r="DF502" t="str">
        <f t="shared" si="375"/>
        <v>no</v>
      </c>
      <c r="DI502" t="str">
        <f t="shared" si="376"/>
        <v>no</v>
      </c>
      <c r="DL502" t="str">
        <f t="shared" si="377"/>
        <v>no</v>
      </c>
      <c r="DO502" t="str">
        <f t="shared" si="378"/>
        <v>no</v>
      </c>
      <c r="DP502" t="s">
        <v>417</v>
      </c>
      <c r="DQ502" t="s">
        <v>417</v>
      </c>
      <c r="DR502" t="str">
        <f t="shared" si="379"/>
        <v>no</v>
      </c>
      <c r="DS502" t="s">
        <v>462</v>
      </c>
      <c r="DT502" t="s">
        <v>462</v>
      </c>
      <c r="DU502" t="str">
        <f t="shared" si="380"/>
        <v>no</v>
      </c>
      <c r="DV502" t="s">
        <v>362</v>
      </c>
      <c r="DW502" t="s">
        <v>362</v>
      </c>
      <c r="DX502" t="str">
        <f t="shared" si="381"/>
        <v>no</v>
      </c>
      <c r="EA502" t="str">
        <f t="shared" si="382"/>
        <v>no</v>
      </c>
      <c r="ED502" t="str">
        <f t="shared" si="383"/>
        <v>no</v>
      </c>
      <c r="EG502" t="str">
        <f t="shared" si="384"/>
        <v>no</v>
      </c>
      <c r="EJ502" t="str">
        <f t="shared" si="385"/>
        <v>no</v>
      </c>
      <c r="EM502" t="str">
        <f t="shared" si="386"/>
        <v>no</v>
      </c>
      <c r="EP502" t="str">
        <f t="shared" si="387"/>
        <v>no</v>
      </c>
      <c r="ES502" t="str">
        <f t="shared" si="388"/>
        <v>no</v>
      </c>
      <c r="ET502" t="s">
        <v>490</v>
      </c>
      <c r="EU502" t="s">
        <v>490</v>
      </c>
      <c r="EV502" t="str">
        <f t="shared" si="389"/>
        <v>no</v>
      </c>
      <c r="EY502" t="str">
        <f t="shared" si="390"/>
        <v>no</v>
      </c>
      <c r="FB502" t="str">
        <f t="shared" si="391"/>
        <v>no</v>
      </c>
    </row>
    <row r="503" spans="1:158">
      <c r="A503" s="1" t="s">
        <v>218</v>
      </c>
      <c r="B503">
        <v>2</v>
      </c>
      <c r="F503">
        <v>69955</v>
      </c>
      <c r="G503" t="s">
        <v>2799</v>
      </c>
      <c r="H503" t="s">
        <v>2800</v>
      </c>
      <c r="I503">
        <v>49436</v>
      </c>
      <c r="J503" t="s">
        <v>2838</v>
      </c>
      <c r="K503" t="s">
        <v>2839</v>
      </c>
      <c r="L503" t="s">
        <v>2840</v>
      </c>
      <c r="M503" t="s">
        <v>2840</v>
      </c>
      <c r="N503" t="str">
        <f t="shared" si="345"/>
        <v>no</v>
      </c>
      <c r="Q503" t="str">
        <f t="shared" si="346"/>
        <v>no</v>
      </c>
      <c r="R503" t="s">
        <v>2841</v>
      </c>
      <c r="S503" t="s">
        <v>2841</v>
      </c>
      <c r="T503" t="str">
        <f t="shared" si="347"/>
        <v>no</v>
      </c>
      <c r="U503" t="s">
        <v>2842</v>
      </c>
      <c r="V503" t="s">
        <v>2842</v>
      </c>
      <c r="W503" t="str">
        <f t="shared" si="343"/>
        <v>no</v>
      </c>
      <c r="X503" t="s">
        <v>2732</v>
      </c>
      <c r="Y503" t="s">
        <v>2732</v>
      </c>
      <c r="Z503" t="str">
        <f t="shared" si="348"/>
        <v>no</v>
      </c>
      <c r="AA503" t="s">
        <v>2843</v>
      </c>
      <c r="AB503" t="s">
        <v>2843</v>
      </c>
      <c r="AC503" t="str">
        <f t="shared" si="349"/>
        <v>no</v>
      </c>
      <c r="AF503" t="str">
        <f t="shared" si="350"/>
        <v>no</v>
      </c>
      <c r="AI503" t="str">
        <f t="shared" si="351"/>
        <v>no</v>
      </c>
      <c r="AJ503" t="s">
        <v>2734</v>
      </c>
      <c r="AK503" t="s">
        <v>2734</v>
      </c>
      <c r="AL503" t="str">
        <f t="shared" si="352"/>
        <v>no</v>
      </c>
      <c r="AM503" t="s">
        <v>2844</v>
      </c>
      <c r="AN503" t="s">
        <v>2844</v>
      </c>
      <c r="AO503" t="str">
        <f t="shared" si="353"/>
        <v>no</v>
      </c>
      <c r="AR503" t="str">
        <f t="shared" si="354"/>
        <v>no</v>
      </c>
      <c r="AU503" t="str">
        <f t="shared" si="355"/>
        <v>no</v>
      </c>
      <c r="AX503" t="str">
        <f t="shared" si="356"/>
        <v>no</v>
      </c>
      <c r="AY503" t="s">
        <v>227</v>
      </c>
      <c r="AZ503" t="s">
        <v>227</v>
      </c>
      <c r="BA503" t="str">
        <f t="shared" si="357"/>
        <v>no</v>
      </c>
      <c r="BB503" t="s">
        <v>1665</v>
      </c>
      <c r="BC503" t="s">
        <v>1665</v>
      </c>
      <c r="BD503" t="str">
        <f t="shared" si="358"/>
        <v>no</v>
      </c>
      <c r="BE503" t="s">
        <v>455</v>
      </c>
      <c r="BF503" t="s">
        <v>455</v>
      </c>
      <c r="BG503" t="str">
        <f t="shared" si="359"/>
        <v>no</v>
      </c>
      <c r="BJ503" t="str">
        <f t="shared" si="360"/>
        <v>no</v>
      </c>
      <c r="BM503" t="str">
        <f t="shared" si="361"/>
        <v>no</v>
      </c>
      <c r="BP503" t="str">
        <f t="shared" si="362"/>
        <v>no</v>
      </c>
      <c r="BS503" t="str">
        <f t="shared" si="363"/>
        <v>no</v>
      </c>
      <c r="BV503" t="str">
        <f t="shared" si="344"/>
        <v>no</v>
      </c>
      <c r="BY503" t="str">
        <f t="shared" si="364"/>
        <v>no</v>
      </c>
      <c r="CB503" t="str">
        <f t="shared" si="365"/>
        <v>no</v>
      </c>
      <c r="CE503" t="str">
        <f t="shared" si="366"/>
        <v>no</v>
      </c>
      <c r="CF503" t="s">
        <v>2648</v>
      </c>
      <c r="CG503" t="s">
        <v>2648</v>
      </c>
      <c r="CH503" t="str">
        <f t="shared" si="367"/>
        <v>no</v>
      </c>
      <c r="CI503" t="s">
        <v>1910</v>
      </c>
      <c r="CJ503" t="s">
        <v>1910</v>
      </c>
      <c r="CK503" t="str">
        <f t="shared" si="368"/>
        <v>no</v>
      </c>
      <c r="CL503" t="s">
        <v>1757</v>
      </c>
      <c r="CM503" t="s">
        <v>1757</v>
      </c>
      <c r="CN503" t="str">
        <f t="shared" si="369"/>
        <v>no</v>
      </c>
      <c r="CO503" t="s">
        <v>1771</v>
      </c>
      <c r="CP503" t="s">
        <v>1771</v>
      </c>
      <c r="CQ503" t="str">
        <f t="shared" si="370"/>
        <v>no</v>
      </c>
      <c r="CT503" t="str">
        <f t="shared" si="371"/>
        <v>no</v>
      </c>
      <c r="CW503" t="str">
        <f t="shared" si="372"/>
        <v>no</v>
      </c>
      <c r="CZ503" t="str">
        <f t="shared" si="373"/>
        <v>no</v>
      </c>
      <c r="DC503" t="str">
        <f t="shared" si="374"/>
        <v>no</v>
      </c>
      <c r="DF503" t="str">
        <f t="shared" si="375"/>
        <v>no</v>
      </c>
      <c r="DI503" t="str">
        <f t="shared" si="376"/>
        <v>no</v>
      </c>
      <c r="DL503" t="str">
        <f t="shared" si="377"/>
        <v>no</v>
      </c>
      <c r="DO503" t="str">
        <f t="shared" si="378"/>
        <v>no</v>
      </c>
      <c r="DP503" t="s">
        <v>417</v>
      </c>
      <c r="DQ503" t="s">
        <v>487</v>
      </c>
      <c r="DR503" t="str">
        <f t="shared" si="379"/>
        <v>yes</v>
      </c>
      <c r="DS503" t="s">
        <v>487</v>
      </c>
      <c r="DT503" t="s">
        <v>362</v>
      </c>
      <c r="DU503" t="str">
        <f t="shared" si="380"/>
        <v>yes</v>
      </c>
      <c r="DV503" t="s">
        <v>362</v>
      </c>
      <c r="DW503" t="s">
        <v>362</v>
      </c>
      <c r="DX503" t="str">
        <f t="shared" si="381"/>
        <v>no</v>
      </c>
      <c r="EA503" t="str">
        <f t="shared" si="382"/>
        <v>no</v>
      </c>
      <c r="ED503" t="str">
        <f t="shared" si="383"/>
        <v>no</v>
      </c>
      <c r="EG503" t="str">
        <f t="shared" si="384"/>
        <v>no</v>
      </c>
      <c r="EJ503" t="str">
        <f t="shared" si="385"/>
        <v>no</v>
      </c>
      <c r="EM503" t="str">
        <f t="shared" si="386"/>
        <v>no</v>
      </c>
      <c r="EP503" t="str">
        <f t="shared" si="387"/>
        <v>no</v>
      </c>
      <c r="ES503" t="str">
        <f t="shared" si="388"/>
        <v>no</v>
      </c>
      <c r="ET503" t="s">
        <v>490</v>
      </c>
      <c r="EU503" t="s">
        <v>490</v>
      </c>
      <c r="EV503" t="str">
        <f t="shared" si="389"/>
        <v>no</v>
      </c>
      <c r="EY503" t="str">
        <f t="shared" si="390"/>
        <v>no</v>
      </c>
      <c r="FB503" t="str">
        <f t="shared" si="391"/>
        <v>no</v>
      </c>
    </row>
    <row r="504" spans="1:158">
      <c r="A504" s="1" t="s">
        <v>218</v>
      </c>
      <c r="B504">
        <v>2</v>
      </c>
      <c r="F504">
        <v>69955</v>
      </c>
      <c r="G504" t="s">
        <v>2799</v>
      </c>
      <c r="H504" t="s">
        <v>2800</v>
      </c>
      <c r="I504">
        <v>49437</v>
      </c>
      <c r="J504" t="s">
        <v>2845</v>
      </c>
      <c r="K504" t="s">
        <v>2846</v>
      </c>
      <c r="L504" t="s">
        <v>2847</v>
      </c>
      <c r="M504" t="s">
        <v>2847</v>
      </c>
      <c r="N504" t="str">
        <f t="shared" si="345"/>
        <v>no</v>
      </c>
      <c r="Q504" t="str">
        <f t="shared" si="346"/>
        <v>no</v>
      </c>
      <c r="R504" t="s">
        <v>2848</v>
      </c>
      <c r="S504" t="s">
        <v>2848</v>
      </c>
      <c r="T504" t="str">
        <f t="shared" si="347"/>
        <v>no</v>
      </c>
      <c r="U504" t="s">
        <v>2849</v>
      </c>
      <c r="V504" t="s">
        <v>2849</v>
      </c>
      <c r="W504" t="str">
        <f t="shared" si="343"/>
        <v>no</v>
      </c>
      <c r="Z504" t="str">
        <f t="shared" si="348"/>
        <v>no</v>
      </c>
      <c r="AC504" t="str">
        <f t="shared" si="349"/>
        <v>no</v>
      </c>
      <c r="AF504" t="str">
        <f t="shared" si="350"/>
        <v>no</v>
      </c>
      <c r="AI504" t="str">
        <f t="shared" si="351"/>
        <v>no</v>
      </c>
      <c r="AJ504" t="s">
        <v>2734</v>
      </c>
      <c r="AK504" t="s">
        <v>2734</v>
      </c>
      <c r="AL504" t="str">
        <f t="shared" si="352"/>
        <v>no</v>
      </c>
      <c r="AM504" t="s">
        <v>2850</v>
      </c>
      <c r="AN504" t="s">
        <v>2850</v>
      </c>
      <c r="AO504" t="str">
        <f t="shared" si="353"/>
        <v>no</v>
      </c>
      <c r="AR504" t="str">
        <f t="shared" si="354"/>
        <v>no</v>
      </c>
      <c r="AU504" t="str">
        <f t="shared" si="355"/>
        <v>no</v>
      </c>
      <c r="AX504" t="str">
        <f t="shared" si="356"/>
        <v>no</v>
      </c>
      <c r="AY504" t="s">
        <v>227</v>
      </c>
      <c r="AZ504" t="s">
        <v>227</v>
      </c>
      <c r="BA504" t="str">
        <f t="shared" si="357"/>
        <v>no</v>
      </c>
      <c r="BD504" t="str">
        <f t="shared" si="358"/>
        <v>no</v>
      </c>
      <c r="BG504" t="str">
        <f t="shared" si="359"/>
        <v>no</v>
      </c>
      <c r="BJ504" t="str">
        <f t="shared" si="360"/>
        <v>no</v>
      </c>
      <c r="BM504" t="str">
        <f t="shared" si="361"/>
        <v>no</v>
      </c>
      <c r="BP504" t="str">
        <f t="shared" si="362"/>
        <v>no</v>
      </c>
      <c r="BS504" t="str">
        <f t="shared" si="363"/>
        <v>no</v>
      </c>
      <c r="BV504" t="str">
        <f t="shared" si="344"/>
        <v>no</v>
      </c>
      <c r="BY504" t="str">
        <f t="shared" si="364"/>
        <v>no</v>
      </c>
      <c r="CB504" t="str">
        <f t="shared" si="365"/>
        <v>no</v>
      </c>
      <c r="CE504" t="str">
        <f t="shared" si="366"/>
        <v>no</v>
      </c>
      <c r="CF504" t="s">
        <v>2648</v>
      </c>
      <c r="CG504" t="s">
        <v>2648</v>
      </c>
      <c r="CH504" t="str">
        <f t="shared" si="367"/>
        <v>no</v>
      </c>
      <c r="CI504" t="s">
        <v>1706</v>
      </c>
      <c r="CJ504" t="s">
        <v>1706</v>
      </c>
      <c r="CK504" t="str">
        <f t="shared" si="368"/>
        <v>no</v>
      </c>
      <c r="CL504" t="s">
        <v>1666</v>
      </c>
      <c r="CM504" t="s">
        <v>1666</v>
      </c>
      <c r="CN504" t="str">
        <f t="shared" si="369"/>
        <v>no</v>
      </c>
      <c r="CQ504" t="str">
        <f t="shared" si="370"/>
        <v>no</v>
      </c>
      <c r="CT504" t="str">
        <f t="shared" si="371"/>
        <v>no</v>
      </c>
      <c r="CW504" t="str">
        <f t="shared" si="372"/>
        <v>no</v>
      </c>
      <c r="CZ504" t="str">
        <f t="shared" si="373"/>
        <v>no</v>
      </c>
      <c r="DC504" t="str">
        <f t="shared" si="374"/>
        <v>no</v>
      </c>
      <c r="DF504" t="str">
        <f t="shared" si="375"/>
        <v>no</v>
      </c>
      <c r="DI504" t="str">
        <f t="shared" si="376"/>
        <v>no</v>
      </c>
      <c r="DL504" t="str">
        <f t="shared" si="377"/>
        <v>no</v>
      </c>
      <c r="DO504" t="str">
        <f t="shared" si="378"/>
        <v>no</v>
      </c>
      <c r="DP504" t="s">
        <v>362</v>
      </c>
      <c r="DQ504" t="s">
        <v>362</v>
      </c>
      <c r="DR504" t="str">
        <f t="shared" si="379"/>
        <v>no</v>
      </c>
      <c r="DS504" t="s">
        <v>552</v>
      </c>
      <c r="DT504" t="s">
        <v>552</v>
      </c>
      <c r="DU504" t="str">
        <f t="shared" si="380"/>
        <v>no</v>
      </c>
      <c r="DX504" t="str">
        <f t="shared" si="381"/>
        <v>no</v>
      </c>
      <c r="EA504" t="str">
        <f t="shared" si="382"/>
        <v>no</v>
      </c>
      <c r="ED504" t="str">
        <f t="shared" si="383"/>
        <v>no</v>
      </c>
      <c r="EG504" t="str">
        <f t="shared" si="384"/>
        <v>no</v>
      </c>
      <c r="EJ504" t="str">
        <f t="shared" si="385"/>
        <v>no</v>
      </c>
      <c r="EM504" t="str">
        <f t="shared" si="386"/>
        <v>no</v>
      </c>
      <c r="EP504" t="str">
        <f t="shared" si="387"/>
        <v>no</v>
      </c>
      <c r="ES504" t="str">
        <f t="shared" si="388"/>
        <v>no</v>
      </c>
      <c r="ET504" t="s">
        <v>490</v>
      </c>
      <c r="EU504" t="s">
        <v>490</v>
      </c>
      <c r="EV504" t="str">
        <f t="shared" si="389"/>
        <v>no</v>
      </c>
      <c r="EY504" t="str">
        <f t="shared" si="390"/>
        <v>no</v>
      </c>
      <c r="FB504" t="str">
        <f t="shared" si="391"/>
        <v>no</v>
      </c>
    </row>
    <row r="505" spans="1:158">
      <c r="A505" s="1" t="s">
        <v>218</v>
      </c>
      <c r="B505">
        <v>2</v>
      </c>
      <c r="F505">
        <v>69955</v>
      </c>
      <c r="G505" t="s">
        <v>2799</v>
      </c>
      <c r="H505" t="s">
        <v>2800</v>
      </c>
      <c r="I505">
        <v>48997</v>
      </c>
      <c r="J505" t="s">
        <v>2851</v>
      </c>
      <c r="K505" t="s">
        <v>2852</v>
      </c>
      <c r="L505" t="s">
        <v>2853</v>
      </c>
      <c r="M505" t="s">
        <v>2853</v>
      </c>
      <c r="N505" t="str">
        <f t="shared" si="345"/>
        <v>no</v>
      </c>
      <c r="Q505" t="str">
        <f t="shared" si="346"/>
        <v>no</v>
      </c>
      <c r="R505" t="s">
        <v>2854</v>
      </c>
      <c r="S505" t="s">
        <v>2854</v>
      </c>
      <c r="T505" t="str">
        <f t="shared" si="347"/>
        <v>no</v>
      </c>
      <c r="U505" t="s">
        <v>2855</v>
      </c>
      <c r="V505" t="s">
        <v>2855</v>
      </c>
      <c r="W505" t="str">
        <f t="shared" si="343"/>
        <v>no</v>
      </c>
      <c r="Z505" t="str">
        <f t="shared" si="348"/>
        <v>no</v>
      </c>
      <c r="AC505" t="str">
        <f t="shared" si="349"/>
        <v>no</v>
      </c>
      <c r="AF505" t="str">
        <f t="shared" si="350"/>
        <v>no</v>
      </c>
      <c r="AI505" t="str">
        <f t="shared" si="351"/>
        <v>no</v>
      </c>
      <c r="AL505" t="str">
        <f t="shared" si="352"/>
        <v>no</v>
      </c>
      <c r="AM505" t="s">
        <v>2856</v>
      </c>
      <c r="AN505" t="s">
        <v>2856</v>
      </c>
      <c r="AO505" t="str">
        <f t="shared" si="353"/>
        <v>no</v>
      </c>
      <c r="AR505" t="str">
        <f t="shared" si="354"/>
        <v>no</v>
      </c>
      <c r="AU505" t="str">
        <f t="shared" si="355"/>
        <v>no</v>
      </c>
      <c r="AX505" t="str">
        <f t="shared" si="356"/>
        <v>no</v>
      </c>
      <c r="BA505" t="str">
        <f t="shared" si="357"/>
        <v>no</v>
      </c>
      <c r="BD505" t="str">
        <f t="shared" si="358"/>
        <v>no</v>
      </c>
      <c r="BG505" t="str">
        <f t="shared" si="359"/>
        <v>no</v>
      </c>
      <c r="BJ505" t="str">
        <f t="shared" si="360"/>
        <v>no</v>
      </c>
      <c r="BM505" t="str">
        <f t="shared" si="361"/>
        <v>no</v>
      </c>
      <c r="BP505" t="str">
        <f t="shared" si="362"/>
        <v>no</v>
      </c>
      <c r="BS505" t="str">
        <f t="shared" si="363"/>
        <v>no</v>
      </c>
      <c r="BV505" t="str">
        <f t="shared" si="344"/>
        <v>no</v>
      </c>
      <c r="BY505" t="str">
        <f t="shared" si="364"/>
        <v>no</v>
      </c>
      <c r="CB505" t="str">
        <f t="shared" si="365"/>
        <v>no</v>
      </c>
      <c r="CE505" t="str">
        <f t="shared" si="366"/>
        <v>no</v>
      </c>
      <c r="CF505" t="s">
        <v>1706</v>
      </c>
      <c r="CG505" t="s">
        <v>1706</v>
      </c>
      <c r="CH505" t="str">
        <f t="shared" si="367"/>
        <v>no</v>
      </c>
      <c r="CI505" t="s">
        <v>1666</v>
      </c>
      <c r="CJ505" t="s">
        <v>1666</v>
      </c>
      <c r="CK505" t="str">
        <f t="shared" si="368"/>
        <v>no</v>
      </c>
      <c r="CN505" t="str">
        <f t="shared" si="369"/>
        <v>no</v>
      </c>
      <c r="CQ505" t="str">
        <f t="shared" si="370"/>
        <v>no</v>
      </c>
      <c r="CT505" t="str">
        <f t="shared" si="371"/>
        <v>no</v>
      </c>
      <c r="CW505" t="str">
        <f t="shared" si="372"/>
        <v>no</v>
      </c>
      <c r="CZ505" t="str">
        <f t="shared" si="373"/>
        <v>no</v>
      </c>
      <c r="DC505" t="str">
        <f t="shared" si="374"/>
        <v>no</v>
      </c>
      <c r="DF505" t="str">
        <f t="shared" si="375"/>
        <v>no</v>
      </c>
      <c r="DI505" t="str">
        <f t="shared" si="376"/>
        <v>no</v>
      </c>
      <c r="DL505" t="str">
        <f t="shared" si="377"/>
        <v>no</v>
      </c>
      <c r="DO505" t="str">
        <f t="shared" si="378"/>
        <v>no</v>
      </c>
      <c r="DR505" t="str">
        <f t="shared" si="379"/>
        <v>no</v>
      </c>
      <c r="DU505" t="str">
        <f t="shared" si="380"/>
        <v>no</v>
      </c>
      <c r="DX505" t="str">
        <f t="shared" si="381"/>
        <v>no</v>
      </c>
      <c r="EA505" t="str">
        <f t="shared" si="382"/>
        <v>no</v>
      </c>
      <c r="ED505" t="str">
        <f t="shared" si="383"/>
        <v>no</v>
      </c>
      <c r="EG505" t="str">
        <f t="shared" si="384"/>
        <v>no</v>
      </c>
      <c r="EJ505" t="str">
        <f t="shared" si="385"/>
        <v>no</v>
      </c>
      <c r="EM505" t="str">
        <f t="shared" si="386"/>
        <v>no</v>
      </c>
      <c r="EP505" t="str">
        <f t="shared" si="387"/>
        <v>no</v>
      </c>
      <c r="ES505" t="str">
        <f t="shared" si="388"/>
        <v>no</v>
      </c>
      <c r="ET505" t="s">
        <v>398</v>
      </c>
      <c r="EU505" t="s">
        <v>398</v>
      </c>
      <c r="EV505" t="str">
        <f t="shared" si="389"/>
        <v>no</v>
      </c>
      <c r="EY505" t="str">
        <f t="shared" si="390"/>
        <v>no</v>
      </c>
      <c r="FB505" t="str">
        <f t="shared" si="391"/>
        <v>no</v>
      </c>
    </row>
    <row r="506" spans="1:158">
      <c r="A506" s="1" t="s">
        <v>218</v>
      </c>
      <c r="B506">
        <v>2</v>
      </c>
      <c r="F506">
        <v>69956</v>
      </c>
      <c r="G506" t="s">
        <v>2857</v>
      </c>
      <c r="H506" t="s">
        <v>2858</v>
      </c>
      <c r="I506">
        <v>48938</v>
      </c>
      <c r="J506" t="s">
        <v>2859</v>
      </c>
      <c r="K506" t="s">
        <v>2860</v>
      </c>
      <c r="L506" t="s">
        <v>2861</v>
      </c>
      <c r="M506" t="s">
        <v>2861</v>
      </c>
      <c r="N506" t="str">
        <f t="shared" si="345"/>
        <v>no</v>
      </c>
      <c r="Q506" t="str">
        <f t="shared" si="346"/>
        <v>no</v>
      </c>
      <c r="R506" t="s">
        <v>2862</v>
      </c>
      <c r="S506" t="s">
        <v>2862</v>
      </c>
      <c r="T506" t="str">
        <f t="shared" si="347"/>
        <v>no</v>
      </c>
      <c r="U506" t="s">
        <v>2833</v>
      </c>
      <c r="V506" t="s">
        <v>2833</v>
      </c>
      <c r="W506" t="str">
        <f t="shared" si="343"/>
        <v>no</v>
      </c>
      <c r="X506" t="s">
        <v>2834</v>
      </c>
      <c r="Y506" t="s">
        <v>2834</v>
      </c>
      <c r="Z506" t="str">
        <f t="shared" si="348"/>
        <v>no</v>
      </c>
      <c r="AA506" t="s">
        <v>2807</v>
      </c>
      <c r="AB506" t="s">
        <v>2807</v>
      </c>
      <c r="AC506" t="str">
        <f t="shared" si="349"/>
        <v>no</v>
      </c>
      <c r="AF506" t="str">
        <f t="shared" si="350"/>
        <v>no</v>
      </c>
      <c r="AI506" t="str">
        <f t="shared" si="351"/>
        <v>no</v>
      </c>
      <c r="AJ506" t="s">
        <v>2863</v>
      </c>
      <c r="AK506" t="s">
        <v>2863</v>
      </c>
      <c r="AL506" t="str">
        <f t="shared" si="352"/>
        <v>no</v>
      </c>
      <c r="AM506" t="s">
        <v>2864</v>
      </c>
      <c r="AN506" t="s">
        <v>2864</v>
      </c>
      <c r="AO506" t="str">
        <f t="shared" si="353"/>
        <v>no</v>
      </c>
      <c r="AP506" t="s">
        <v>2865</v>
      </c>
      <c r="AQ506" t="s">
        <v>2865</v>
      </c>
      <c r="AR506" t="str">
        <f t="shared" si="354"/>
        <v>no</v>
      </c>
      <c r="AS506" t="s">
        <v>2866</v>
      </c>
      <c r="AT506" t="s">
        <v>2866</v>
      </c>
      <c r="AU506" t="str">
        <f t="shared" si="355"/>
        <v>no</v>
      </c>
      <c r="AV506" t="s">
        <v>2867</v>
      </c>
      <c r="AW506" t="s">
        <v>2867</v>
      </c>
      <c r="AX506" t="str">
        <f t="shared" si="356"/>
        <v>no</v>
      </c>
      <c r="AY506" t="s">
        <v>227</v>
      </c>
      <c r="AZ506" t="s">
        <v>227</v>
      </c>
      <c r="BA506" t="str">
        <f t="shared" si="357"/>
        <v>no</v>
      </c>
      <c r="BB506" t="s">
        <v>1665</v>
      </c>
      <c r="BC506" t="s">
        <v>1665</v>
      </c>
      <c r="BD506" t="str">
        <f t="shared" si="358"/>
        <v>no</v>
      </c>
      <c r="BE506" t="s">
        <v>455</v>
      </c>
      <c r="BF506" t="s">
        <v>455</v>
      </c>
      <c r="BG506" t="str">
        <f t="shared" si="359"/>
        <v>no</v>
      </c>
      <c r="BH506" t="s">
        <v>1010</v>
      </c>
      <c r="BI506" t="s">
        <v>1010</v>
      </c>
      <c r="BJ506" t="str">
        <f t="shared" si="360"/>
        <v>no</v>
      </c>
      <c r="BM506" t="str">
        <f t="shared" si="361"/>
        <v>no</v>
      </c>
      <c r="BP506" t="str">
        <f t="shared" si="362"/>
        <v>no</v>
      </c>
      <c r="BS506" t="str">
        <f t="shared" si="363"/>
        <v>no</v>
      </c>
      <c r="BV506" t="str">
        <f t="shared" si="344"/>
        <v>no</v>
      </c>
      <c r="BY506" t="str">
        <f t="shared" si="364"/>
        <v>no</v>
      </c>
      <c r="CB506" t="str">
        <f t="shared" si="365"/>
        <v>no</v>
      </c>
      <c r="CE506" t="str">
        <f t="shared" si="366"/>
        <v>no</v>
      </c>
      <c r="CF506" t="s">
        <v>2648</v>
      </c>
      <c r="CG506" t="s">
        <v>2648</v>
      </c>
      <c r="CH506" t="str">
        <f t="shared" si="367"/>
        <v>no</v>
      </c>
      <c r="CI506" t="s">
        <v>1910</v>
      </c>
      <c r="CJ506" t="s">
        <v>1910</v>
      </c>
      <c r="CK506" t="str">
        <f t="shared" si="368"/>
        <v>no</v>
      </c>
      <c r="CL506" t="s">
        <v>459</v>
      </c>
      <c r="CM506" t="s">
        <v>459</v>
      </c>
      <c r="CN506" t="str">
        <f t="shared" si="369"/>
        <v>no</v>
      </c>
      <c r="CO506" t="s">
        <v>1757</v>
      </c>
      <c r="CP506" t="s">
        <v>1757</v>
      </c>
      <c r="CQ506" t="str">
        <f t="shared" si="370"/>
        <v>no</v>
      </c>
      <c r="CT506" t="str">
        <f t="shared" si="371"/>
        <v>no</v>
      </c>
      <c r="CW506" t="str">
        <f t="shared" si="372"/>
        <v>no</v>
      </c>
      <c r="CZ506" t="str">
        <f t="shared" si="373"/>
        <v>no</v>
      </c>
      <c r="DC506" t="str">
        <f t="shared" si="374"/>
        <v>no</v>
      </c>
      <c r="DF506" t="str">
        <f t="shared" si="375"/>
        <v>no</v>
      </c>
      <c r="DI506" t="str">
        <f t="shared" si="376"/>
        <v>no</v>
      </c>
      <c r="DL506" t="str">
        <f t="shared" si="377"/>
        <v>no</v>
      </c>
      <c r="DO506" t="str">
        <f t="shared" si="378"/>
        <v>no</v>
      </c>
      <c r="DP506" t="s">
        <v>462</v>
      </c>
      <c r="DQ506" t="s">
        <v>462</v>
      </c>
      <c r="DR506" t="str">
        <f t="shared" si="379"/>
        <v>no</v>
      </c>
      <c r="DS506" t="s">
        <v>362</v>
      </c>
      <c r="DT506" t="s">
        <v>362</v>
      </c>
      <c r="DU506" t="str">
        <f t="shared" si="380"/>
        <v>no</v>
      </c>
      <c r="DX506" t="str">
        <f t="shared" si="381"/>
        <v>no</v>
      </c>
      <c r="EA506" t="str">
        <f t="shared" si="382"/>
        <v>no</v>
      </c>
      <c r="ED506" t="str">
        <f t="shared" si="383"/>
        <v>no</v>
      </c>
      <c r="EG506" t="str">
        <f t="shared" si="384"/>
        <v>no</v>
      </c>
      <c r="EJ506" t="str">
        <f t="shared" si="385"/>
        <v>no</v>
      </c>
      <c r="EM506" t="str">
        <f t="shared" si="386"/>
        <v>no</v>
      </c>
      <c r="EP506" t="str">
        <f t="shared" si="387"/>
        <v>no</v>
      </c>
      <c r="ES506" t="str">
        <f t="shared" si="388"/>
        <v>no</v>
      </c>
      <c r="ET506" t="s">
        <v>1421</v>
      </c>
      <c r="EU506" t="s">
        <v>1421</v>
      </c>
      <c r="EV506" t="str">
        <f t="shared" si="389"/>
        <v>no</v>
      </c>
      <c r="EY506" t="str">
        <f t="shared" si="390"/>
        <v>no</v>
      </c>
      <c r="FB506" t="str">
        <f t="shared" si="391"/>
        <v>no</v>
      </c>
    </row>
    <row r="507" spans="1:158">
      <c r="A507" s="1" t="s">
        <v>218</v>
      </c>
      <c r="B507">
        <v>2</v>
      </c>
      <c r="F507">
        <v>69956</v>
      </c>
      <c r="G507" t="s">
        <v>2857</v>
      </c>
      <c r="H507" t="s">
        <v>2858</v>
      </c>
      <c r="I507">
        <v>49573</v>
      </c>
      <c r="J507" t="s">
        <v>2868</v>
      </c>
      <c r="K507" t="s">
        <v>2869</v>
      </c>
      <c r="L507" t="s">
        <v>2870</v>
      </c>
      <c r="M507" t="s">
        <v>2870</v>
      </c>
      <c r="N507" t="str">
        <f t="shared" si="345"/>
        <v>no</v>
      </c>
      <c r="Q507" t="str">
        <f t="shared" si="346"/>
        <v>no</v>
      </c>
      <c r="R507" t="s">
        <v>2871</v>
      </c>
      <c r="S507" t="s">
        <v>2872</v>
      </c>
      <c r="T507" t="str">
        <f t="shared" si="347"/>
        <v>yes</v>
      </c>
      <c r="U507" t="s">
        <v>2849</v>
      </c>
      <c r="V507" t="s">
        <v>2849</v>
      </c>
      <c r="W507" t="str">
        <f t="shared" si="343"/>
        <v>no</v>
      </c>
      <c r="Z507" t="str">
        <f t="shared" si="348"/>
        <v>no</v>
      </c>
      <c r="AC507" t="str">
        <f t="shared" si="349"/>
        <v>no</v>
      </c>
      <c r="AF507" t="str">
        <f t="shared" si="350"/>
        <v>no</v>
      </c>
      <c r="AI507" t="str">
        <f t="shared" si="351"/>
        <v>no</v>
      </c>
      <c r="AJ507" t="s">
        <v>1663</v>
      </c>
      <c r="AK507" t="s">
        <v>1663</v>
      </c>
      <c r="AL507" t="str">
        <f t="shared" si="352"/>
        <v>no</v>
      </c>
      <c r="AM507" t="s">
        <v>2873</v>
      </c>
      <c r="AN507" t="s">
        <v>2873</v>
      </c>
      <c r="AO507" t="str">
        <f t="shared" si="353"/>
        <v>no</v>
      </c>
      <c r="AP507" t="s">
        <v>2874</v>
      </c>
      <c r="AQ507" t="s">
        <v>2874</v>
      </c>
      <c r="AR507" t="str">
        <f t="shared" si="354"/>
        <v>no</v>
      </c>
      <c r="AU507" t="str">
        <f t="shared" si="355"/>
        <v>no</v>
      </c>
      <c r="AX507" t="str">
        <f t="shared" si="356"/>
        <v>no</v>
      </c>
      <c r="AY507" t="s">
        <v>1665</v>
      </c>
      <c r="AZ507" t="s">
        <v>1665</v>
      </c>
      <c r="BA507" t="str">
        <f t="shared" si="357"/>
        <v>no</v>
      </c>
      <c r="BD507" t="str">
        <f t="shared" si="358"/>
        <v>no</v>
      </c>
      <c r="BG507" t="str">
        <f t="shared" si="359"/>
        <v>no</v>
      </c>
      <c r="BJ507" t="str">
        <f t="shared" si="360"/>
        <v>no</v>
      </c>
      <c r="BM507" t="str">
        <f t="shared" si="361"/>
        <v>no</v>
      </c>
      <c r="BP507" t="str">
        <f t="shared" si="362"/>
        <v>no</v>
      </c>
      <c r="BS507" t="str">
        <f t="shared" si="363"/>
        <v>no</v>
      </c>
      <c r="BV507" t="str">
        <f t="shared" si="344"/>
        <v>no</v>
      </c>
      <c r="BY507" t="str">
        <f t="shared" si="364"/>
        <v>no</v>
      </c>
      <c r="CB507" t="str">
        <f t="shared" si="365"/>
        <v>no</v>
      </c>
      <c r="CE507" t="str">
        <f t="shared" si="366"/>
        <v>no</v>
      </c>
      <c r="CF507" t="s">
        <v>2648</v>
      </c>
      <c r="CG507" t="s">
        <v>2648</v>
      </c>
      <c r="CH507" t="str">
        <f t="shared" si="367"/>
        <v>no</v>
      </c>
      <c r="CI507" t="s">
        <v>1910</v>
      </c>
      <c r="CJ507" t="s">
        <v>1910</v>
      </c>
      <c r="CK507" t="str">
        <f t="shared" si="368"/>
        <v>no</v>
      </c>
      <c r="CL507" t="s">
        <v>1679</v>
      </c>
      <c r="CM507" t="s">
        <v>1679</v>
      </c>
      <c r="CN507" t="str">
        <f t="shared" si="369"/>
        <v>no</v>
      </c>
      <c r="CO507" t="s">
        <v>459</v>
      </c>
      <c r="CP507" t="s">
        <v>459</v>
      </c>
      <c r="CQ507" t="str">
        <f t="shared" si="370"/>
        <v>no</v>
      </c>
      <c r="CT507" t="str">
        <f t="shared" si="371"/>
        <v>no</v>
      </c>
      <c r="CW507" t="str">
        <f t="shared" si="372"/>
        <v>no</v>
      </c>
      <c r="CZ507" t="str">
        <f t="shared" si="373"/>
        <v>no</v>
      </c>
      <c r="DC507" t="str">
        <f t="shared" si="374"/>
        <v>no</v>
      </c>
      <c r="DF507" t="str">
        <f t="shared" si="375"/>
        <v>no</v>
      </c>
      <c r="DI507" t="str">
        <f t="shared" si="376"/>
        <v>no</v>
      </c>
      <c r="DL507" t="str">
        <f t="shared" si="377"/>
        <v>no</v>
      </c>
      <c r="DO507" t="str">
        <f t="shared" si="378"/>
        <v>no</v>
      </c>
      <c r="DP507" t="s">
        <v>542</v>
      </c>
      <c r="DQ507" t="s">
        <v>1668</v>
      </c>
      <c r="DR507" t="str">
        <f t="shared" si="379"/>
        <v>yes</v>
      </c>
      <c r="DS507" t="s">
        <v>1668</v>
      </c>
      <c r="DU507" t="str">
        <f t="shared" si="380"/>
        <v>yes</v>
      </c>
      <c r="DV507" t="s">
        <v>2037</v>
      </c>
      <c r="DX507" t="str">
        <f t="shared" si="381"/>
        <v>yes</v>
      </c>
      <c r="EA507" t="str">
        <f t="shared" si="382"/>
        <v>no</v>
      </c>
      <c r="ED507" t="str">
        <f t="shared" si="383"/>
        <v>no</v>
      </c>
      <c r="EG507" t="str">
        <f t="shared" si="384"/>
        <v>no</v>
      </c>
      <c r="EJ507" t="str">
        <f t="shared" si="385"/>
        <v>no</v>
      </c>
      <c r="EM507" t="str">
        <f t="shared" si="386"/>
        <v>no</v>
      </c>
      <c r="EP507" t="str">
        <f t="shared" si="387"/>
        <v>no</v>
      </c>
      <c r="ES507" t="str">
        <f t="shared" si="388"/>
        <v>no</v>
      </c>
      <c r="ET507" t="s">
        <v>475</v>
      </c>
      <c r="EU507" t="s">
        <v>475</v>
      </c>
      <c r="EV507" t="str">
        <f t="shared" si="389"/>
        <v>no</v>
      </c>
      <c r="EY507" t="str">
        <f t="shared" si="390"/>
        <v>no</v>
      </c>
      <c r="FB507" t="str">
        <f t="shared" si="391"/>
        <v>no</v>
      </c>
    </row>
    <row r="508" spans="1:158">
      <c r="A508" s="1" t="s">
        <v>218</v>
      </c>
      <c r="B508">
        <v>2</v>
      </c>
      <c r="F508">
        <v>69956</v>
      </c>
      <c r="G508" t="s">
        <v>2857</v>
      </c>
      <c r="H508" t="s">
        <v>2858</v>
      </c>
      <c r="I508">
        <v>49574</v>
      </c>
      <c r="J508" t="s">
        <v>2875</v>
      </c>
      <c r="K508" t="s">
        <v>2876</v>
      </c>
      <c r="L508" t="s">
        <v>2877</v>
      </c>
      <c r="M508" t="s">
        <v>2877</v>
      </c>
      <c r="N508" t="str">
        <f t="shared" si="345"/>
        <v>no</v>
      </c>
      <c r="Q508" t="str">
        <f t="shared" si="346"/>
        <v>no</v>
      </c>
      <c r="R508" t="s">
        <v>2878</v>
      </c>
      <c r="S508" t="s">
        <v>2879</v>
      </c>
      <c r="T508" t="str">
        <f t="shared" si="347"/>
        <v>yes</v>
      </c>
      <c r="U508" t="s">
        <v>2880</v>
      </c>
      <c r="V508" t="s">
        <v>2880</v>
      </c>
      <c r="W508" t="str">
        <f t="shared" si="343"/>
        <v>no</v>
      </c>
      <c r="Z508" t="str">
        <f t="shared" si="348"/>
        <v>no</v>
      </c>
      <c r="AC508" t="str">
        <f t="shared" si="349"/>
        <v>no</v>
      </c>
      <c r="AF508" t="str">
        <f t="shared" si="350"/>
        <v>no</v>
      </c>
      <c r="AI508" t="str">
        <f t="shared" si="351"/>
        <v>no</v>
      </c>
      <c r="AJ508" t="s">
        <v>1663</v>
      </c>
      <c r="AK508" t="s">
        <v>1663</v>
      </c>
      <c r="AL508" t="str">
        <f t="shared" si="352"/>
        <v>no</v>
      </c>
      <c r="AM508" t="s">
        <v>2881</v>
      </c>
      <c r="AN508" t="s">
        <v>2882</v>
      </c>
      <c r="AO508" t="str">
        <f t="shared" si="353"/>
        <v>yes</v>
      </c>
      <c r="AP508" t="s">
        <v>2883</v>
      </c>
      <c r="AQ508" t="s">
        <v>2884</v>
      </c>
      <c r="AR508" t="str">
        <f t="shared" si="354"/>
        <v>yes</v>
      </c>
      <c r="AU508" t="str">
        <f t="shared" si="355"/>
        <v>no</v>
      </c>
      <c r="AX508" t="str">
        <f t="shared" si="356"/>
        <v>no</v>
      </c>
      <c r="AY508" t="s">
        <v>1665</v>
      </c>
      <c r="AZ508" t="s">
        <v>1665</v>
      </c>
      <c r="BA508" t="str">
        <f t="shared" si="357"/>
        <v>no</v>
      </c>
      <c r="BD508" t="str">
        <f t="shared" si="358"/>
        <v>no</v>
      </c>
      <c r="BG508" t="str">
        <f t="shared" si="359"/>
        <v>no</v>
      </c>
      <c r="BJ508" t="str">
        <f t="shared" si="360"/>
        <v>no</v>
      </c>
      <c r="BM508" t="str">
        <f t="shared" si="361"/>
        <v>no</v>
      </c>
      <c r="BP508" t="str">
        <f t="shared" si="362"/>
        <v>no</v>
      </c>
      <c r="BS508" t="str">
        <f t="shared" si="363"/>
        <v>no</v>
      </c>
      <c r="BV508" t="str">
        <f t="shared" si="344"/>
        <v>no</v>
      </c>
      <c r="BY508" t="str">
        <f t="shared" si="364"/>
        <v>no</v>
      </c>
      <c r="CB508" t="str">
        <f t="shared" si="365"/>
        <v>no</v>
      </c>
      <c r="CE508" t="str">
        <f t="shared" si="366"/>
        <v>no</v>
      </c>
      <c r="CF508" t="s">
        <v>2648</v>
      </c>
      <c r="CG508" t="s">
        <v>2648</v>
      </c>
      <c r="CH508" t="str">
        <f t="shared" si="367"/>
        <v>no</v>
      </c>
      <c r="CI508" t="s">
        <v>1910</v>
      </c>
      <c r="CJ508" t="s">
        <v>1910</v>
      </c>
      <c r="CK508" t="str">
        <f t="shared" si="368"/>
        <v>no</v>
      </c>
      <c r="CL508" t="s">
        <v>1679</v>
      </c>
      <c r="CM508" t="s">
        <v>1679</v>
      </c>
      <c r="CN508" t="str">
        <f t="shared" si="369"/>
        <v>no</v>
      </c>
      <c r="CO508" t="s">
        <v>459</v>
      </c>
      <c r="CP508" t="s">
        <v>459</v>
      </c>
      <c r="CQ508" t="str">
        <f t="shared" si="370"/>
        <v>no</v>
      </c>
      <c r="CT508" t="str">
        <f t="shared" si="371"/>
        <v>no</v>
      </c>
      <c r="CW508" t="str">
        <f t="shared" si="372"/>
        <v>no</v>
      </c>
      <c r="CZ508" t="str">
        <f t="shared" si="373"/>
        <v>no</v>
      </c>
      <c r="DC508" t="str">
        <f t="shared" si="374"/>
        <v>no</v>
      </c>
      <c r="DF508" t="str">
        <f t="shared" si="375"/>
        <v>no</v>
      </c>
      <c r="DI508" t="str">
        <f t="shared" si="376"/>
        <v>no</v>
      </c>
      <c r="DL508" t="str">
        <f t="shared" si="377"/>
        <v>no</v>
      </c>
      <c r="DO508" t="str">
        <f t="shared" si="378"/>
        <v>no</v>
      </c>
      <c r="DP508" t="s">
        <v>1668</v>
      </c>
      <c r="DQ508" t="s">
        <v>1668</v>
      </c>
      <c r="DR508" t="str">
        <f t="shared" si="379"/>
        <v>no</v>
      </c>
      <c r="DS508" t="s">
        <v>462</v>
      </c>
      <c r="DT508" t="s">
        <v>462</v>
      </c>
      <c r="DU508" t="str">
        <f t="shared" si="380"/>
        <v>no</v>
      </c>
      <c r="DV508" t="s">
        <v>2820</v>
      </c>
      <c r="DW508" t="s">
        <v>2820</v>
      </c>
      <c r="DX508" t="str">
        <f t="shared" si="381"/>
        <v>no</v>
      </c>
      <c r="EA508" t="str">
        <f t="shared" si="382"/>
        <v>no</v>
      </c>
      <c r="ED508" t="str">
        <f t="shared" si="383"/>
        <v>no</v>
      </c>
      <c r="EG508" t="str">
        <f t="shared" si="384"/>
        <v>no</v>
      </c>
      <c r="EJ508" t="str">
        <f t="shared" si="385"/>
        <v>no</v>
      </c>
      <c r="EM508" t="str">
        <f t="shared" si="386"/>
        <v>no</v>
      </c>
      <c r="EP508" t="str">
        <f t="shared" si="387"/>
        <v>no</v>
      </c>
      <c r="ES508" t="str">
        <f t="shared" si="388"/>
        <v>no</v>
      </c>
      <c r="ET508" t="s">
        <v>475</v>
      </c>
      <c r="EU508" t="s">
        <v>475</v>
      </c>
      <c r="EV508" t="str">
        <f t="shared" si="389"/>
        <v>no</v>
      </c>
      <c r="EY508" t="str">
        <f t="shared" si="390"/>
        <v>no</v>
      </c>
      <c r="FB508" t="str">
        <f t="shared" si="391"/>
        <v>no</v>
      </c>
    </row>
    <row r="509" spans="1:158">
      <c r="A509" s="1" t="s">
        <v>218</v>
      </c>
      <c r="B509">
        <v>2</v>
      </c>
      <c r="F509">
        <v>69956</v>
      </c>
      <c r="G509" t="s">
        <v>2857</v>
      </c>
      <c r="H509" t="s">
        <v>2858</v>
      </c>
      <c r="I509">
        <v>61961</v>
      </c>
      <c r="J509" t="s">
        <v>2885</v>
      </c>
      <c r="K509" t="s">
        <v>2886</v>
      </c>
      <c r="L509" t="s">
        <v>2887</v>
      </c>
      <c r="M509" t="s">
        <v>2887</v>
      </c>
      <c r="N509" t="str">
        <f t="shared" si="345"/>
        <v>no</v>
      </c>
      <c r="Q509" t="str">
        <f t="shared" si="346"/>
        <v>no</v>
      </c>
      <c r="R509" t="s">
        <v>2888</v>
      </c>
      <c r="S509" t="s">
        <v>2889</v>
      </c>
      <c r="T509" t="str">
        <f t="shared" si="347"/>
        <v>yes</v>
      </c>
      <c r="U509" t="s">
        <v>2890</v>
      </c>
      <c r="V509" t="s">
        <v>2890</v>
      </c>
      <c r="W509" t="str">
        <f t="shared" si="343"/>
        <v>no</v>
      </c>
      <c r="X509" t="s">
        <v>2891</v>
      </c>
      <c r="Y509" t="s">
        <v>2891</v>
      </c>
      <c r="Z509" t="str">
        <f t="shared" si="348"/>
        <v>no</v>
      </c>
      <c r="AA509" t="s">
        <v>2892</v>
      </c>
      <c r="AB509" t="s">
        <v>2892</v>
      </c>
      <c r="AC509" t="str">
        <f t="shared" si="349"/>
        <v>no</v>
      </c>
      <c r="AF509" t="str">
        <f t="shared" si="350"/>
        <v>no</v>
      </c>
      <c r="AI509" t="str">
        <f t="shared" si="351"/>
        <v>no</v>
      </c>
      <c r="AJ509" t="s">
        <v>2893</v>
      </c>
      <c r="AK509" t="s">
        <v>2893</v>
      </c>
      <c r="AL509" t="str">
        <f t="shared" si="352"/>
        <v>no</v>
      </c>
      <c r="AM509" t="s">
        <v>2894</v>
      </c>
      <c r="AN509" t="s">
        <v>2894</v>
      </c>
      <c r="AO509" t="str">
        <f t="shared" si="353"/>
        <v>no</v>
      </c>
      <c r="AP509" t="s">
        <v>2895</v>
      </c>
      <c r="AQ509" t="s">
        <v>2895</v>
      </c>
      <c r="AR509" t="str">
        <f t="shared" si="354"/>
        <v>no</v>
      </c>
      <c r="AS509" t="s">
        <v>2896</v>
      </c>
      <c r="AT509" t="s">
        <v>2896</v>
      </c>
      <c r="AU509" t="str">
        <f t="shared" si="355"/>
        <v>no</v>
      </c>
      <c r="AX509" t="str">
        <f t="shared" si="356"/>
        <v>no</v>
      </c>
      <c r="AY509" t="s">
        <v>227</v>
      </c>
      <c r="AZ509" t="s">
        <v>227</v>
      </c>
      <c r="BA509" t="str">
        <f t="shared" si="357"/>
        <v>no</v>
      </c>
      <c r="BB509" t="s">
        <v>1665</v>
      </c>
      <c r="BC509" t="s">
        <v>1665</v>
      </c>
      <c r="BD509" t="str">
        <f t="shared" si="358"/>
        <v>no</v>
      </c>
      <c r="BG509" t="str">
        <f t="shared" si="359"/>
        <v>no</v>
      </c>
      <c r="BJ509" t="str">
        <f t="shared" si="360"/>
        <v>no</v>
      </c>
      <c r="BM509" t="str">
        <f t="shared" si="361"/>
        <v>no</v>
      </c>
      <c r="BP509" t="str">
        <f t="shared" si="362"/>
        <v>no</v>
      </c>
      <c r="BS509" t="str">
        <f t="shared" si="363"/>
        <v>no</v>
      </c>
      <c r="BV509" t="str">
        <f t="shared" si="344"/>
        <v>no</v>
      </c>
      <c r="BY509" t="str">
        <f t="shared" si="364"/>
        <v>no</v>
      </c>
      <c r="CB509" t="str">
        <f t="shared" si="365"/>
        <v>no</v>
      </c>
      <c r="CE509" t="str">
        <f t="shared" si="366"/>
        <v>no</v>
      </c>
      <c r="CF509" t="s">
        <v>2648</v>
      </c>
      <c r="CG509" t="s">
        <v>2648</v>
      </c>
      <c r="CH509" t="str">
        <f t="shared" si="367"/>
        <v>no</v>
      </c>
      <c r="CI509" t="s">
        <v>1910</v>
      </c>
      <c r="CJ509" t="s">
        <v>1910</v>
      </c>
      <c r="CK509" t="str">
        <f t="shared" si="368"/>
        <v>no</v>
      </c>
      <c r="CL509" t="s">
        <v>459</v>
      </c>
      <c r="CM509" t="s">
        <v>459</v>
      </c>
      <c r="CN509" t="str">
        <f t="shared" si="369"/>
        <v>no</v>
      </c>
      <c r="CQ509" t="str">
        <f t="shared" si="370"/>
        <v>no</v>
      </c>
      <c r="CT509" t="str">
        <f t="shared" si="371"/>
        <v>no</v>
      </c>
      <c r="CW509" t="str">
        <f t="shared" si="372"/>
        <v>no</v>
      </c>
      <c r="CZ509" t="str">
        <f t="shared" si="373"/>
        <v>no</v>
      </c>
      <c r="DC509" t="str">
        <f t="shared" si="374"/>
        <v>no</v>
      </c>
      <c r="DF509" t="str">
        <f t="shared" si="375"/>
        <v>no</v>
      </c>
      <c r="DI509" t="str">
        <f t="shared" si="376"/>
        <v>no</v>
      </c>
      <c r="DL509" t="str">
        <f t="shared" si="377"/>
        <v>no</v>
      </c>
      <c r="DO509" t="str">
        <f t="shared" si="378"/>
        <v>no</v>
      </c>
      <c r="DP509" t="s">
        <v>462</v>
      </c>
      <c r="DQ509" t="s">
        <v>462</v>
      </c>
      <c r="DR509" t="str">
        <f t="shared" si="379"/>
        <v>no</v>
      </c>
      <c r="DS509" t="s">
        <v>362</v>
      </c>
      <c r="DT509" t="s">
        <v>362</v>
      </c>
      <c r="DU509" t="str">
        <f t="shared" si="380"/>
        <v>no</v>
      </c>
      <c r="DX509" t="str">
        <f t="shared" si="381"/>
        <v>no</v>
      </c>
      <c r="EA509" t="str">
        <f t="shared" si="382"/>
        <v>no</v>
      </c>
      <c r="ED509" t="str">
        <f t="shared" si="383"/>
        <v>no</v>
      </c>
      <c r="EG509" t="str">
        <f t="shared" si="384"/>
        <v>no</v>
      </c>
      <c r="EJ509" t="str">
        <f t="shared" si="385"/>
        <v>no</v>
      </c>
      <c r="EM509" t="str">
        <f t="shared" si="386"/>
        <v>no</v>
      </c>
      <c r="EP509" t="str">
        <f t="shared" si="387"/>
        <v>no</v>
      </c>
      <c r="ES509" t="str">
        <f t="shared" si="388"/>
        <v>no</v>
      </c>
      <c r="ET509" t="s">
        <v>1421</v>
      </c>
      <c r="EU509" t="s">
        <v>1421</v>
      </c>
      <c r="EV509" t="str">
        <f t="shared" si="389"/>
        <v>no</v>
      </c>
      <c r="EY509" t="str">
        <f t="shared" si="390"/>
        <v>no</v>
      </c>
      <c r="FB509" t="str">
        <f t="shared" si="391"/>
        <v>no</v>
      </c>
    </row>
    <row r="510" spans="1:158">
      <c r="A510" s="1" t="s">
        <v>218</v>
      </c>
      <c r="B510">
        <v>2</v>
      </c>
      <c r="F510">
        <v>69956</v>
      </c>
      <c r="G510" t="s">
        <v>2857</v>
      </c>
      <c r="H510" t="s">
        <v>2858</v>
      </c>
      <c r="I510">
        <v>61968</v>
      </c>
      <c r="J510" t="s">
        <v>2897</v>
      </c>
      <c r="K510" t="s">
        <v>2898</v>
      </c>
      <c r="L510" t="s">
        <v>2899</v>
      </c>
      <c r="M510" t="s">
        <v>2899</v>
      </c>
      <c r="N510" t="str">
        <f t="shared" si="345"/>
        <v>no</v>
      </c>
      <c r="Q510" t="str">
        <f t="shared" si="346"/>
        <v>no</v>
      </c>
      <c r="R510" t="s">
        <v>2900</v>
      </c>
      <c r="S510" t="s">
        <v>2900</v>
      </c>
      <c r="T510" t="str">
        <f t="shared" si="347"/>
        <v>no</v>
      </c>
      <c r="U510" t="s">
        <v>2901</v>
      </c>
      <c r="V510" t="s">
        <v>2901</v>
      </c>
      <c r="W510" t="str">
        <f t="shared" si="343"/>
        <v>no</v>
      </c>
      <c r="Z510" t="str">
        <f t="shared" si="348"/>
        <v>no</v>
      </c>
      <c r="AA510" t="s">
        <v>2902</v>
      </c>
      <c r="AB510" t="s">
        <v>2902</v>
      </c>
      <c r="AC510" t="str">
        <f t="shared" si="349"/>
        <v>no</v>
      </c>
      <c r="AF510" t="str">
        <f t="shared" si="350"/>
        <v>no</v>
      </c>
      <c r="AI510" t="str">
        <f t="shared" si="351"/>
        <v>no</v>
      </c>
      <c r="AJ510" t="s">
        <v>1663</v>
      </c>
      <c r="AK510" t="s">
        <v>1663</v>
      </c>
      <c r="AL510" t="str">
        <f t="shared" si="352"/>
        <v>no</v>
      </c>
      <c r="AM510" t="s">
        <v>2903</v>
      </c>
      <c r="AN510" t="s">
        <v>2903</v>
      </c>
      <c r="AO510" t="str">
        <f t="shared" si="353"/>
        <v>no</v>
      </c>
      <c r="AR510" t="str">
        <f t="shared" si="354"/>
        <v>no</v>
      </c>
      <c r="AU510" t="str">
        <f t="shared" si="355"/>
        <v>no</v>
      </c>
      <c r="AX510" t="str">
        <f t="shared" si="356"/>
        <v>no</v>
      </c>
      <c r="AY510" t="s">
        <v>227</v>
      </c>
      <c r="AZ510" t="s">
        <v>227</v>
      </c>
      <c r="BA510" t="str">
        <f t="shared" si="357"/>
        <v>no</v>
      </c>
      <c r="BB510" t="s">
        <v>1665</v>
      </c>
      <c r="BC510" t="s">
        <v>1665</v>
      </c>
      <c r="BD510" t="str">
        <f t="shared" si="358"/>
        <v>no</v>
      </c>
      <c r="BG510" t="str">
        <f t="shared" si="359"/>
        <v>no</v>
      </c>
      <c r="BJ510" t="str">
        <f t="shared" si="360"/>
        <v>no</v>
      </c>
      <c r="BM510" t="str">
        <f t="shared" si="361"/>
        <v>no</v>
      </c>
      <c r="BP510" t="str">
        <f t="shared" si="362"/>
        <v>no</v>
      </c>
      <c r="BS510" t="str">
        <f t="shared" si="363"/>
        <v>no</v>
      </c>
      <c r="BV510" t="str">
        <f t="shared" si="344"/>
        <v>no</v>
      </c>
      <c r="BY510" t="str">
        <f t="shared" si="364"/>
        <v>no</v>
      </c>
      <c r="CB510" t="str">
        <f t="shared" si="365"/>
        <v>no</v>
      </c>
      <c r="CE510" t="str">
        <f t="shared" si="366"/>
        <v>no</v>
      </c>
      <c r="CF510" t="s">
        <v>2648</v>
      </c>
      <c r="CG510" t="s">
        <v>2648</v>
      </c>
      <c r="CH510" t="str">
        <f t="shared" si="367"/>
        <v>no</v>
      </c>
      <c r="CI510" t="s">
        <v>2904</v>
      </c>
      <c r="CJ510" t="s">
        <v>2904</v>
      </c>
      <c r="CK510" t="str">
        <f t="shared" si="368"/>
        <v>no</v>
      </c>
      <c r="CL510" t="s">
        <v>1910</v>
      </c>
      <c r="CM510" t="s">
        <v>1910</v>
      </c>
      <c r="CN510" t="str">
        <f t="shared" si="369"/>
        <v>no</v>
      </c>
      <c r="CO510" t="s">
        <v>1679</v>
      </c>
      <c r="CP510" t="s">
        <v>1679</v>
      </c>
      <c r="CQ510" t="str">
        <f t="shared" si="370"/>
        <v>no</v>
      </c>
      <c r="CR510" t="s">
        <v>459</v>
      </c>
      <c r="CS510" t="s">
        <v>459</v>
      </c>
      <c r="CT510" t="str">
        <f t="shared" si="371"/>
        <v>no</v>
      </c>
      <c r="CW510" t="str">
        <f t="shared" si="372"/>
        <v>no</v>
      </c>
      <c r="CZ510" t="str">
        <f t="shared" si="373"/>
        <v>no</v>
      </c>
      <c r="DC510" t="str">
        <f t="shared" si="374"/>
        <v>no</v>
      </c>
      <c r="DF510" t="str">
        <f t="shared" si="375"/>
        <v>no</v>
      </c>
      <c r="DI510" t="str">
        <f t="shared" si="376"/>
        <v>no</v>
      </c>
      <c r="DL510" t="str">
        <f t="shared" si="377"/>
        <v>no</v>
      </c>
      <c r="DO510" t="str">
        <f t="shared" si="378"/>
        <v>no</v>
      </c>
      <c r="DP510" t="s">
        <v>462</v>
      </c>
      <c r="DQ510" t="s">
        <v>462</v>
      </c>
      <c r="DR510" t="str">
        <f t="shared" si="379"/>
        <v>no</v>
      </c>
      <c r="DS510" t="s">
        <v>362</v>
      </c>
      <c r="DT510" t="s">
        <v>362</v>
      </c>
      <c r="DU510" t="str">
        <f t="shared" si="380"/>
        <v>no</v>
      </c>
      <c r="DX510" t="str">
        <f t="shared" si="381"/>
        <v>no</v>
      </c>
      <c r="EA510" t="str">
        <f t="shared" si="382"/>
        <v>no</v>
      </c>
      <c r="ED510" t="str">
        <f t="shared" si="383"/>
        <v>no</v>
      </c>
      <c r="EG510" t="str">
        <f t="shared" si="384"/>
        <v>no</v>
      </c>
      <c r="EJ510" t="str">
        <f t="shared" si="385"/>
        <v>no</v>
      </c>
      <c r="EM510" t="str">
        <f t="shared" si="386"/>
        <v>no</v>
      </c>
      <c r="EP510" t="str">
        <f t="shared" si="387"/>
        <v>no</v>
      </c>
      <c r="ES510" t="str">
        <f t="shared" si="388"/>
        <v>no</v>
      </c>
      <c r="ET510" t="s">
        <v>1421</v>
      </c>
      <c r="EU510" t="s">
        <v>1421</v>
      </c>
      <c r="EV510" t="str">
        <f t="shared" si="389"/>
        <v>no</v>
      </c>
      <c r="EY510" t="str">
        <f t="shared" si="390"/>
        <v>no</v>
      </c>
      <c r="FB510" t="str">
        <f t="shared" si="391"/>
        <v>no</v>
      </c>
    </row>
    <row r="511" spans="1:158">
      <c r="A511" s="1" t="s">
        <v>218</v>
      </c>
      <c r="B511">
        <v>2</v>
      </c>
      <c r="F511">
        <v>69956</v>
      </c>
      <c r="G511" t="s">
        <v>2857</v>
      </c>
      <c r="H511" t="s">
        <v>2858</v>
      </c>
      <c r="I511">
        <v>48998</v>
      </c>
      <c r="J511" t="s">
        <v>2905</v>
      </c>
      <c r="K511" t="s">
        <v>2906</v>
      </c>
      <c r="L511" t="s">
        <v>2907</v>
      </c>
      <c r="M511" t="s">
        <v>2907</v>
      </c>
      <c r="N511" t="str">
        <f t="shared" si="345"/>
        <v>no</v>
      </c>
      <c r="Q511" t="str">
        <f t="shared" si="346"/>
        <v>no</v>
      </c>
      <c r="R511" t="s">
        <v>2908</v>
      </c>
      <c r="S511" t="s">
        <v>2908</v>
      </c>
      <c r="T511" t="str">
        <f t="shared" si="347"/>
        <v>no</v>
      </c>
      <c r="U511" t="s">
        <v>2833</v>
      </c>
      <c r="V511" t="s">
        <v>2833</v>
      </c>
      <c r="W511" t="str">
        <f t="shared" si="343"/>
        <v>no</v>
      </c>
      <c r="X511" t="s">
        <v>2909</v>
      </c>
      <c r="Y511" t="s">
        <v>2909</v>
      </c>
      <c r="Z511" t="str">
        <f t="shared" si="348"/>
        <v>no</v>
      </c>
      <c r="AA511" t="s">
        <v>2807</v>
      </c>
      <c r="AB511" t="s">
        <v>2807</v>
      </c>
      <c r="AC511" t="str">
        <f t="shared" si="349"/>
        <v>no</v>
      </c>
      <c r="AF511" t="str">
        <f t="shared" si="350"/>
        <v>no</v>
      </c>
      <c r="AI511" t="str">
        <f t="shared" si="351"/>
        <v>no</v>
      </c>
      <c r="AJ511" t="s">
        <v>2910</v>
      </c>
      <c r="AK511" t="s">
        <v>2910</v>
      </c>
      <c r="AL511" t="str">
        <f t="shared" si="352"/>
        <v>no</v>
      </c>
      <c r="AM511" t="s">
        <v>2911</v>
      </c>
      <c r="AN511" t="s">
        <v>2911</v>
      </c>
      <c r="AO511" t="str">
        <f t="shared" si="353"/>
        <v>no</v>
      </c>
      <c r="AR511" t="str">
        <f t="shared" si="354"/>
        <v>no</v>
      </c>
      <c r="AU511" t="str">
        <f t="shared" si="355"/>
        <v>no</v>
      </c>
      <c r="AX511" t="str">
        <f t="shared" si="356"/>
        <v>no</v>
      </c>
      <c r="AY511" t="s">
        <v>227</v>
      </c>
      <c r="AZ511" t="s">
        <v>227</v>
      </c>
      <c r="BA511" t="str">
        <f t="shared" si="357"/>
        <v>no</v>
      </c>
      <c r="BB511" t="s">
        <v>1665</v>
      </c>
      <c r="BC511" t="s">
        <v>1665</v>
      </c>
      <c r="BD511" t="str">
        <f t="shared" si="358"/>
        <v>no</v>
      </c>
      <c r="BG511" t="str">
        <f t="shared" si="359"/>
        <v>no</v>
      </c>
      <c r="BJ511" t="str">
        <f t="shared" si="360"/>
        <v>no</v>
      </c>
      <c r="BM511" t="str">
        <f t="shared" si="361"/>
        <v>no</v>
      </c>
      <c r="BP511" t="str">
        <f t="shared" si="362"/>
        <v>no</v>
      </c>
      <c r="BS511" t="str">
        <f t="shared" si="363"/>
        <v>no</v>
      </c>
      <c r="BV511" t="str">
        <f t="shared" si="344"/>
        <v>no</v>
      </c>
      <c r="BY511" t="str">
        <f t="shared" si="364"/>
        <v>no</v>
      </c>
      <c r="CB511" t="str">
        <f t="shared" si="365"/>
        <v>no</v>
      </c>
      <c r="CE511" t="str">
        <f t="shared" si="366"/>
        <v>no</v>
      </c>
      <c r="CF511" t="s">
        <v>2648</v>
      </c>
      <c r="CG511" t="s">
        <v>2648</v>
      </c>
      <c r="CH511" t="str">
        <f t="shared" si="367"/>
        <v>no</v>
      </c>
      <c r="CI511" t="s">
        <v>1910</v>
      </c>
      <c r="CJ511" t="s">
        <v>1910</v>
      </c>
      <c r="CK511" t="str">
        <f t="shared" si="368"/>
        <v>no</v>
      </c>
      <c r="CL511" t="s">
        <v>1757</v>
      </c>
      <c r="CM511" t="s">
        <v>1757</v>
      </c>
      <c r="CN511" t="str">
        <f t="shared" si="369"/>
        <v>no</v>
      </c>
      <c r="CQ511" t="str">
        <f t="shared" si="370"/>
        <v>no</v>
      </c>
      <c r="CT511" t="str">
        <f t="shared" si="371"/>
        <v>no</v>
      </c>
      <c r="CW511" t="str">
        <f t="shared" si="372"/>
        <v>no</v>
      </c>
      <c r="CZ511" t="str">
        <f t="shared" si="373"/>
        <v>no</v>
      </c>
      <c r="DC511" t="str">
        <f t="shared" si="374"/>
        <v>no</v>
      </c>
      <c r="DF511" t="str">
        <f t="shared" si="375"/>
        <v>no</v>
      </c>
      <c r="DI511" t="str">
        <f t="shared" si="376"/>
        <v>no</v>
      </c>
      <c r="DL511" t="str">
        <f t="shared" si="377"/>
        <v>no</v>
      </c>
      <c r="DO511" t="str">
        <f t="shared" si="378"/>
        <v>no</v>
      </c>
      <c r="DP511" t="s">
        <v>462</v>
      </c>
      <c r="DQ511" t="s">
        <v>462</v>
      </c>
      <c r="DR511" t="str">
        <f t="shared" si="379"/>
        <v>no</v>
      </c>
      <c r="DS511" t="s">
        <v>362</v>
      </c>
      <c r="DT511" t="s">
        <v>362</v>
      </c>
      <c r="DU511" t="str">
        <f t="shared" si="380"/>
        <v>no</v>
      </c>
      <c r="DX511" t="str">
        <f t="shared" si="381"/>
        <v>no</v>
      </c>
      <c r="EA511" t="str">
        <f t="shared" si="382"/>
        <v>no</v>
      </c>
      <c r="ED511" t="str">
        <f t="shared" si="383"/>
        <v>no</v>
      </c>
      <c r="EG511" t="str">
        <f t="shared" si="384"/>
        <v>no</v>
      </c>
      <c r="EJ511" t="str">
        <f t="shared" si="385"/>
        <v>no</v>
      </c>
      <c r="EM511" t="str">
        <f t="shared" si="386"/>
        <v>no</v>
      </c>
      <c r="EP511" t="str">
        <f t="shared" si="387"/>
        <v>no</v>
      </c>
      <c r="ES511" t="str">
        <f t="shared" si="388"/>
        <v>no</v>
      </c>
      <c r="ET511" t="s">
        <v>1421</v>
      </c>
      <c r="EU511" t="s">
        <v>1421</v>
      </c>
      <c r="EV511" t="str">
        <f t="shared" si="389"/>
        <v>no</v>
      </c>
      <c r="EY511" t="str">
        <f t="shared" si="390"/>
        <v>no</v>
      </c>
      <c r="FB511" t="str">
        <f t="shared" si="391"/>
        <v>no</v>
      </c>
    </row>
    <row r="512" spans="1:158">
      <c r="A512" s="1" t="s">
        <v>218</v>
      </c>
      <c r="B512">
        <v>2</v>
      </c>
      <c r="F512">
        <v>69956</v>
      </c>
      <c r="G512" t="s">
        <v>2857</v>
      </c>
      <c r="H512" t="s">
        <v>2858</v>
      </c>
      <c r="I512">
        <v>49091</v>
      </c>
      <c r="J512" t="s">
        <v>2912</v>
      </c>
      <c r="K512" t="s">
        <v>2913</v>
      </c>
      <c r="L512" t="s">
        <v>2914</v>
      </c>
      <c r="M512" t="s">
        <v>2914</v>
      </c>
      <c r="N512" t="str">
        <f t="shared" si="345"/>
        <v>no</v>
      </c>
      <c r="Q512" t="str">
        <f t="shared" si="346"/>
        <v>no</v>
      </c>
      <c r="R512" t="s">
        <v>2915</v>
      </c>
      <c r="S512" t="s">
        <v>2915</v>
      </c>
      <c r="T512" t="str">
        <f t="shared" si="347"/>
        <v>no</v>
      </c>
      <c r="U512" t="s">
        <v>2916</v>
      </c>
      <c r="V512" t="s">
        <v>2916</v>
      </c>
      <c r="W512" t="str">
        <f t="shared" si="343"/>
        <v>no</v>
      </c>
      <c r="Z512" t="str">
        <f t="shared" si="348"/>
        <v>no</v>
      </c>
      <c r="AA512" t="s">
        <v>2917</v>
      </c>
      <c r="AB512" t="s">
        <v>2917</v>
      </c>
      <c r="AC512" t="str">
        <f t="shared" si="349"/>
        <v>no</v>
      </c>
      <c r="AF512" t="str">
        <f t="shared" si="350"/>
        <v>no</v>
      </c>
      <c r="AI512" t="str">
        <f t="shared" si="351"/>
        <v>no</v>
      </c>
      <c r="AJ512" t="s">
        <v>2918</v>
      </c>
      <c r="AK512" t="s">
        <v>2918</v>
      </c>
      <c r="AL512" t="str">
        <f t="shared" si="352"/>
        <v>no</v>
      </c>
      <c r="AM512" t="s">
        <v>2918</v>
      </c>
      <c r="AN512" t="s">
        <v>2918</v>
      </c>
      <c r="AO512" t="str">
        <f t="shared" si="353"/>
        <v>no</v>
      </c>
      <c r="AR512" t="str">
        <f t="shared" si="354"/>
        <v>no</v>
      </c>
      <c r="AU512" t="str">
        <f t="shared" si="355"/>
        <v>no</v>
      </c>
      <c r="AX512" t="str">
        <f t="shared" si="356"/>
        <v>no</v>
      </c>
      <c r="BA512" t="str">
        <f t="shared" si="357"/>
        <v>no</v>
      </c>
      <c r="BD512" t="str">
        <f t="shared" si="358"/>
        <v>no</v>
      </c>
      <c r="BG512" t="str">
        <f t="shared" si="359"/>
        <v>no</v>
      </c>
      <c r="BJ512" t="str">
        <f t="shared" si="360"/>
        <v>no</v>
      </c>
      <c r="BM512" t="str">
        <f t="shared" si="361"/>
        <v>no</v>
      </c>
      <c r="BP512" t="str">
        <f t="shared" si="362"/>
        <v>no</v>
      </c>
      <c r="BS512" t="str">
        <f t="shared" si="363"/>
        <v>no</v>
      </c>
      <c r="BV512" t="str">
        <f t="shared" si="344"/>
        <v>no</v>
      </c>
      <c r="BY512" t="str">
        <f t="shared" si="364"/>
        <v>no</v>
      </c>
      <c r="CB512" t="str">
        <f t="shared" si="365"/>
        <v>no</v>
      </c>
      <c r="CE512" t="str">
        <f t="shared" si="366"/>
        <v>no</v>
      </c>
      <c r="CH512" t="str">
        <f t="shared" si="367"/>
        <v>no</v>
      </c>
      <c r="CK512" t="str">
        <f t="shared" si="368"/>
        <v>no</v>
      </c>
      <c r="CN512" t="str">
        <f t="shared" si="369"/>
        <v>no</v>
      </c>
      <c r="CQ512" t="str">
        <f t="shared" si="370"/>
        <v>no</v>
      </c>
      <c r="CT512" t="str">
        <f t="shared" si="371"/>
        <v>no</v>
      </c>
      <c r="CW512" t="str">
        <f t="shared" si="372"/>
        <v>no</v>
      </c>
      <c r="CZ512" t="str">
        <f t="shared" si="373"/>
        <v>no</v>
      </c>
      <c r="DC512" t="str">
        <f t="shared" si="374"/>
        <v>no</v>
      </c>
      <c r="DF512" t="str">
        <f t="shared" si="375"/>
        <v>no</v>
      </c>
      <c r="DI512" t="str">
        <f t="shared" si="376"/>
        <v>no</v>
      </c>
      <c r="DL512" t="str">
        <f t="shared" si="377"/>
        <v>no</v>
      </c>
      <c r="DO512" t="str">
        <f t="shared" si="378"/>
        <v>no</v>
      </c>
      <c r="DR512" t="str">
        <f t="shared" si="379"/>
        <v>no</v>
      </c>
      <c r="DU512" t="str">
        <f t="shared" si="380"/>
        <v>no</v>
      </c>
      <c r="DX512" t="str">
        <f t="shared" si="381"/>
        <v>no</v>
      </c>
      <c r="EA512" t="str">
        <f t="shared" si="382"/>
        <v>no</v>
      </c>
      <c r="ED512" t="str">
        <f t="shared" si="383"/>
        <v>no</v>
      </c>
      <c r="EG512" t="str">
        <f t="shared" si="384"/>
        <v>no</v>
      </c>
      <c r="EJ512" t="str">
        <f t="shared" si="385"/>
        <v>no</v>
      </c>
      <c r="EM512" t="str">
        <f t="shared" si="386"/>
        <v>no</v>
      </c>
      <c r="EP512" t="str">
        <f t="shared" si="387"/>
        <v>no</v>
      </c>
      <c r="ES512" t="str">
        <f t="shared" si="388"/>
        <v>no</v>
      </c>
      <c r="ET512" t="s">
        <v>475</v>
      </c>
      <c r="EU512" t="s">
        <v>475</v>
      </c>
      <c r="EV512" t="str">
        <f t="shared" si="389"/>
        <v>no</v>
      </c>
      <c r="EY512" t="str">
        <f t="shared" si="390"/>
        <v>no</v>
      </c>
      <c r="FB512" t="str">
        <f t="shared" si="391"/>
        <v>no</v>
      </c>
    </row>
    <row r="513" spans="1:158">
      <c r="A513" s="1" t="s">
        <v>218</v>
      </c>
      <c r="B513">
        <v>2</v>
      </c>
      <c r="F513">
        <v>69954</v>
      </c>
      <c r="G513" t="s">
        <v>2919</v>
      </c>
      <c r="H513" t="s">
        <v>2005</v>
      </c>
      <c r="I513">
        <v>48933</v>
      </c>
      <c r="J513" t="s">
        <v>2920</v>
      </c>
      <c r="K513" t="s">
        <v>2921</v>
      </c>
      <c r="L513" t="s">
        <v>2922</v>
      </c>
      <c r="M513" t="s">
        <v>2922</v>
      </c>
      <c r="N513" t="str">
        <f t="shared" si="345"/>
        <v>no</v>
      </c>
      <c r="Q513" t="str">
        <f t="shared" si="346"/>
        <v>no</v>
      </c>
      <c r="R513" t="s">
        <v>2923</v>
      </c>
      <c r="S513" t="s">
        <v>2923</v>
      </c>
      <c r="T513" t="str">
        <f t="shared" si="347"/>
        <v>no</v>
      </c>
      <c r="U513" t="s">
        <v>1764</v>
      </c>
      <c r="V513" t="s">
        <v>1764</v>
      </c>
      <c r="W513" t="str">
        <f t="shared" si="343"/>
        <v>no</v>
      </c>
      <c r="X513" t="s">
        <v>1907</v>
      </c>
      <c r="Y513" t="s">
        <v>1907</v>
      </c>
      <c r="Z513" t="str">
        <f t="shared" si="348"/>
        <v>no</v>
      </c>
      <c r="AA513" t="s">
        <v>2924</v>
      </c>
      <c r="AB513" t="s">
        <v>2924</v>
      </c>
      <c r="AC513" t="str">
        <f t="shared" si="349"/>
        <v>no</v>
      </c>
      <c r="AF513" t="str">
        <f t="shared" si="350"/>
        <v>no</v>
      </c>
      <c r="AI513" t="str">
        <f t="shared" si="351"/>
        <v>no</v>
      </c>
      <c r="AJ513" t="s">
        <v>2925</v>
      </c>
      <c r="AK513" t="s">
        <v>2925</v>
      </c>
      <c r="AL513" t="str">
        <f t="shared" si="352"/>
        <v>no</v>
      </c>
      <c r="AM513" t="s">
        <v>2926</v>
      </c>
      <c r="AN513" t="s">
        <v>2926</v>
      </c>
      <c r="AO513" t="str">
        <f t="shared" si="353"/>
        <v>no</v>
      </c>
      <c r="AP513" t="s">
        <v>2927</v>
      </c>
      <c r="AQ513" t="s">
        <v>2927</v>
      </c>
      <c r="AR513" t="str">
        <f t="shared" si="354"/>
        <v>no</v>
      </c>
      <c r="AS513" t="s">
        <v>2928</v>
      </c>
      <c r="AT513" t="s">
        <v>2928</v>
      </c>
      <c r="AU513" t="str">
        <f t="shared" si="355"/>
        <v>no</v>
      </c>
      <c r="AV513" t="s">
        <v>2929</v>
      </c>
      <c r="AW513" t="s">
        <v>2929</v>
      </c>
      <c r="AX513" t="str">
        <f t="shared" si="356"/>
        <v>no</v>
      </c>
      <c r="AY513" t="s">
        <v>1868</v>
      </c>
      <c r="AZ513" t="s">
        <v>1868</v>
      </c>
      <c r="BA513" t="str">
        <f t="shared" si="357"/>
        <v>no</v>
      </c>
      <c r="BB513" t="s">
        <v>227</v>
      </c>
      <c r="BC513" t="s">
        <v>227</v>
      </c>
      <c r="BD513" t="str">
        <f t="shared" si="358"/>
        <v>no</v>
      </c>
      <c r="BE513" t="s">
        <v>1665</v>
      </c>
      <c r="BF513" t="s">
        <v>1665</v>
      </c>
      <c r="BG513" t="str">
        <f t="shared" si="359"/>
        <v>no</v>
      </c>
      <c r="BH513" t="s">
        <v>455</v>
      </c>
      <c r="BI513" t="s">
        <v>455</v>
      </c>
      <c r="BJ513" t="str">
        <f t="shared" si="360"/>
        <v>no</v>
      </c>
      <c r="BM513" t="str">
        <f t="shared" si="361"/>
        <v>no</v>
      </c>
      <c r="BP513" t="str">
        <f t="shared" si="362"/>
        <v>no</v>
      </c>
      <c r="BS513" t="str">
        <f t="shared" si="363"/>
        <v>no</v>
      </c>
      <c r="BV513" t="str">
        <f t="shared" si="344"/>
        <v>no</v>
      </c>
      <c r="BY513" t="str">
        <f t="shared" si="364"/>
        <v>no</v>
      </c>
      <c r="CB513" t="str">
        <f t="shared" si="365"/>
        <v>no</v>
      </c>
      <c r="CE513" t="str">
        <f t="shared" si="366"/>
        <v>no</v>
      </c>
      <c r="CF513" t="s">
        <v>2648</v>
      </c>
      <c r="CG513" t="s">
        <v>2648</v>
      </c>
      <c r="CH513" t="str">
        <f t="shared" si="367"/>
        <v>no</v>
      </c>
      <c r="CI513" t="s">
        <v>1679</v>
      </c>
      <c r="CJ513" t="s">
        <v>1679</v>
      </c>
      <c r="CK513" t="str">
        <f t="shared" si="368"/>
        <v>no</v>
      </c>
      <c r="CL513" t="s">
        <v>1666</v>
      </c>
      <c r="CM513" t="s">
        <v>1666</v>
      </c>
      <c r="CN513" t="str">
        <f t="shared" si="369"/>
        <v>no</v>
      </c>
      <c r="CO513" t="s">
        <v>1791</v>
      </c>
      <c r="CP513" t="s">
        <v>1791</v>
      </c>
      <c r="CQ513" t="str">
        <f t="shared" si="370"/>
        <v>no</v>
      </c>
      <c r="CT513" t="str">
        <f t="shared" si="371"/>
        <v>no</v>
      </c>
      <c r="CW513" t="str">
        <f t="shared" si="372"/>
        <v>no</v>
      </c>
      <c r="CZ513" t="str">
        <f t="shared" si="373"/>
        <v>no</v>
      </c>
      <c r="DC513" t="str">
        <f t="shared" si="374"/>
        <v>no</v>
      </c>
      <c r="DF513" t="str">
        <f t="shared" si="375"/>
        <v>no</v>
      </c>
      <c r="DI513" t="str">
        <f t="shared" si="376"/>
        <v>no</v>
      </c>
      <c r="DL513" t="str">
        <f t="shared" si="377"/>
        <v>no</v>
      </c>
      <c r="DO513" t="str">
        <f t="shared" si="378"/>
        <v>no</v>
      </c>
      <c r="DP513" t="s">
        <v>417</v>
      </c>
      <c r="DQ513" t="s">
        <v>417</v>
      </c>
      <c r="DR513" t="str">
        <f t="shared" si="379"/>
        <v>no</v>
      </c>
      <c r="DS513" t="s">
        <v>488</v>
      </c>
      <c r="DT513" t="s">
        <v>2930</v>
      </c>
      <c r="DU513" t="str">
        <f t="shared" si="380"/>
        <v>yes</v>
      </c>
      <c r="DV513" t="s">
        <v>1668</v>
      </c>
      <c r="DW513" t="s">
        <v>1668</v>
      </c>
      <c r="DX513" t="str">
        <f t="shared" si="381"/>
        <v>no</v>
      </c>
      <c r="DY513" t="s">
        <v>362</v>
      </c>
      <c r="DZ513" t="s">
        <v>362</v>
      </c>
      <c r="EA513" t="str">
        <f t="shared" si="382"/>
        <v>no</v>
      </c>
      <c r="EB513" t="s">
        <v>1869</v>
      </c>
      <c r="EC513" t="s">
        <v>1869</v>
      </c>
      <c r="ED513" t="str">
        <f t="shared" si="383"/>
        <v>no</v>
      </c>
      <c r="EE513" t="s">
        <v>1932</v>
      </c>
      <c r="EF513" t="s">
        <v>1932</v>
      </c>
      <c r="EG513" t="str">
        <f t="shared" si="384"/>
        <v>no</v>
      </c>
      <c r="EH513" t="s">
        <v>2930</v>
      </c>
      <c r="EJ513" t="str">
        <f t="shared" si="385"/>
        <v>yes</v>
      </c>
      <c r="EM513" t="str">
        <f t="shared" si="386"/>
        <v>no</v>
      </c>
      <c r="EP513" t="str">
        <f t="shared" si="387"/>
        <v>no</v>
      </c>
      <c r="ES513" t="str">
        <f t="shared" si="388"/>
        <v>no</v>
      </c>
      <c r="ET513" t="s">
        <v>1871</v>
      </c>
      <c r="EU513" t="s">
        <v>1871</v>
      </c>
      <c r="EV513" t="str">
        <f t="shared" si="389"/>
        <v>no</v>
      </c>
      <c r="EY513" t="str">
        <f t="shared" si="390"/>
        <v>no</v>
      </c>
      <c r="FB513" t="str">
        <f t="shared" si="391"/>
        <v>no</v>
      </c>
    </row>
    <row r="514" spans="1:158">
      <c r="A514" s="1" t="s">
        <v>218</v>
      </c>
      <c r="B514">
        <v>2</v>
      </c>
      <c r="F514">
        <v>69954</v>
      </c>
      <c r="G514" t="s">
        <v>2919</v>
      </c>
      <c r="H514" t="s">
        <v>2005</v>
      </c>
      <c r="I514">
        <v>48934</v>
      </c>
      <c r="J514" t="s">
        <v>2931</v>
      </c>
      <c r="K514" t="s">
        <v>2932</v>
      </c>
      <c r="L514" t="s">
        <v>2933</v>
      </c>
      <c r="M514" t="s">
        <v>2933</v>
      </c>
      <c r="N514" t="str">
        <f t="shared" si="345"/>
        <v>no</v>
      </c>
      <c r="Q514" t="str">
        <f t="shared" si="346"/>
        <v>no</v>
      </c>
      <c r="R514" t="s">
        <v>2934</v>
      </c>
      <c r="S514" t="s">
        <v>2934</v>
      </c>
      <c r="T514" t="str">
        <f t="shared" si="347"/>
        <v>no</v>
      </c>
      <c r="U514" t="s">
        <v>2805</v>
      </c>
      <c r="V514" t="s">
        <v>2805</v>
      </c>
      <c r="W514" t="str">
        <f t="shared" si="343"/>
        <v>no</v>
      </c>
      <c r="X514" t="s">
        <v>2935</v>
      </c>
      <c r="Y514" t="s">
        <v>2935</v>
      </c>
      <c r="Z514" t="str">
        <f t="shared" si="348"/>
        <v>no</v>
      </c>
      <c r="AA514" t="s">
        <v>2936</v>
      </c>
      <c r="AB514" t="s">
        <v>2936</v>
      </c>
      <c r="AC514" t="str">
        <f t="shared" si="349"/>
        <v>no</v>
      </c>
      <c r="AF514" t="str">
        <f t="shared" si="350"/>
        <v>no</v>
      </c>
      <c r="AI514" t="str">
        <f t="shared" si="351"/>
        <v>no</v>
      </c>
      <c r="AJ514" t="s">
        <v>2937</v>
      </c>
      <c r="AK514" t="s">
        <v>2937</v>
      </c>
      <c r="AL514" t="str">
        <f t="shared" si="352"/>
        <v>no</v>
      </c>
      <c r="AM514" t="s">
        <v>2938</v>
      </c>
      <c r="AN514" t="s">
        <v>2938</v>
      </c>
      <c r="AO514" t="str">
        <f t="shared" si="353"/>
        <v>no</v>
      </c>
      <c r="AR514" t="str">
        <f t="shared" si="354"/>
        <v>no</v>
      </c>
      <c r="AU514" t="str">
        <f t="shared" si="355"/>
        <v>no</v>
      </c>
      <c r="AX514" t="str">
        <f t="shared" si="356"/>
        <v>no</v>
      </c>
      <c r="AY514" t="s">
        <v>1868</v>
      </c>
      <c r="AZ514" t="s">
        <v>1868</v>
      </c>
      <c r="BA514" t="str">
        <f t="shared" si="357"/>
        <v>no</v>
      </c>
      <c r="BB514" t="s">
        <v>227</v>
      </c>
      <c r="BC514" t="s">
        <v>227</v>
      </c>
      <c r="BD514" t="str">
        <f t="shared" si="358"/>
        <v>no</v>
      </c>
      <c r="BE514" t="s">
        <v>455</v>
      </c>
      <c r="BF514" t="s">
        <v>455</v>
      </c>
      <c r="BG514" t="str">
        <f t="shared" si="359"/>
        <v>no</v>
      </c>
      <c r="BJ514" t="str">
        <f t="shared" si="360"/>
        <v>no</v>
      </c>
      <c r="BM514" t="str">
        <f t="shared" si="361"/>
        <v>no</v>
      </c>
      <c r="BP514" t="str">
        <f t="shared" si="362"/>
        <v>no</v>
      </c>
      <c r="BS514" t="str">
        <f t="shared" si="363"/>
        <v>no</v>
      </c>
      <c r="BV514" t="str">
        <f t="shared" si="344"/>
        <v>no</v>
      </c>
      <c r="BY514" t="str">
        <f t="shared" si="364"/>
        <v>no</v>
      </c>
      <c r="CB514" t="str">
        <f t="shared" si="365"/>
        <v>no</v>
      </c>
      <c r="CE514" t="str">
        <f t="shared" si="366"/>
        <v>no</v>
      </c>
      <c r="CF514" t="s">
        <v>2648</v>
      </c>
      <c r="CG514" t="s">
        <v>2648</v>
      </c>
      <c r="CH514" t="str">
        <f t="shared" si="367"/>
        <v>no</v>
      </c>
      <c r="CI514" t="s">
        <v>1666</v>
      </c>
      <c r="CJ514" t="s">
        <v>1666</v>
      </c>
      <c r="CK514" t="str">
        <f t="shared" si="368"/>
        <v>no</v>
      </c>
      <c r="CN514" t="str">
        <f t="shared" si="369"/>
        <v>no</v>
      </c>
      <c r="CQ514" t="str">
        <f t="shared" si="370"/>
        <v>no</v>
      </c>
      <c r="CT514" t="str">
        <f t="shared" si="371"/>
        <v>no</v>
      </c>
      <c r="CW514" t="str">
        <f t="shared" si="372"/>
        <v>no</v>
      </c>
      <c r="CZ514" t="str">
        <f t="shared" si="373"/>
        <v>no</v>
      </c>
      <c r="DC514" t="str">
        <f t="shared" si="374"/>
        <v>no</v>
      </c>
      <c r="DF514" t="str">
        <f t="shared" si="375"/>
        <v>no</v>
      </c>
      <c r="DI514" t="str">
        <f t="shared" si="376"/>
        <v>no</v>
      </c>
      <c r="DL514" t="str">
        <f t="shared" si="377"/>
        <v>no</v>
      </c>
      <c r="DO514" t="str">
        <f t="shared" si="378"/>
        <v>no</v>
      </c>
      <c r="DP514" t="s">
        <v>417</v>
      </c>
      <c r="DQ514" t="s">
        <v>417</v>
      </c>
      <c r="DR514" t="str">
        <f t="shared" si="379"/>
        <v>no</v>
      </c>
      <c r="DS514" t="s">
        <v>1668</v>
      </c>
      <c r="DT514" t="s">
        <v>1668</v>
      </c>
      <c r="DU514" t="str">
        <f t="shared" si="380"/>
        <v>no</v>
      </c>
      <c r="DV514" t="s">
        <v>362</v>
      </c>
      <c r="DW514" t="s">
        <v>362</v>
      </c>
      <c r="DX514" t="str">
        <f t="shared" si="381"/>
        <v>no</v>
      </c>
      <c r="DY514" t="s">
        <v>1869</v>
      </c>
      <c r="DZ514" t="s">
        <v>1869</v>
      </c>
      <c r="EA514" t="str">
        <f t="shared" si="382"/>
        <v>no</v>
      </c>
      <c r="EB514" t="s">
        <v>1932</v>
      </c>
      <c r="EC514" t="s">
        <v>1932</v>
      </c>
      <c r="ED514" t="str">
        <f t="shared" si="383"/>
        <v>no</v>
      </c>
      <c r="EE514" t="s">
        <v>2930</v>
      </c>
      <c r="EF514" t="s">
        <v>2930</v>
      </c>
      <c r="EG514" t="str">
        <f t="shared" si="384"/>
        <v>no</v>
      </c>
      <c r="EJ514" t="str">
        <f t="shared" si="385"/>
        <v>no</v>
      </c>
      <c r="EM514" t="str">
        <f t="shared" si="386"/>
        <v>no</v>
      </c>
      <c r="EP514" t="str">
        <f t="shared" si="387"/>
        <v>no</v>
      </c>
      <c r="ES514" t="str">
        <f t="shared" si="388"/>
        <v>no</v>
      </c>
      <c r="ET514" t="s">
        <v>1871</v>
      </c>
      <c r="EU514" t="s">
        <v>1871</v>
      </c>
      <c r="EV514" t="str">
        <f t="shared" si="389"/>
        <v>no</v>
      </c>
      <c r="EY514" t="str">
        <f t="shared" si="390"/>
        <v>no</v>
      </c>
      <c r="FB514" t="str">
        <f t="shared" si="391"/>
        <v>no</v>
      </c>
    </row>
    <row r="515" spans="1:158">
      <c r="A515" s="1" t="s">
        <v>218</v>
      </c>
      <c r="B515">
        <v>2</v>
      </c>
      <c r="F515">
        <v>69954</v>
      </c>
      <c r="G515" t="s">
        <v>2919</v>
      </c>
      <c r="H515" t="s">
        <v>2005</v>
      </c>
      <c r="I515">
        <v>56779</v>
      </c>
      <c r="J515" t="s">
        <v>2939</v>
      </c>
      <c r="K515" t="s">
        <v>2940</v>
      </c>
      <c r="L515" t="s">
        <v>2941</v>
      </c>
      <c r="M515" t="s">
        <v>2941</v>
      </c>
      <c r="N515" t="str">
        <f t="shared" si="345"/>
        <v>no</v>
      </c>
      <c r="Q515" t="str">
        <f t="shared" si="346"/>
        <v>no</v>
      </c>
      <c r="R515" t="s">
        <v>2942</v>
      </c>
      <c r="S515" t="s">
        <v>2942</v>
      </c>
      <c r="T515" t="str">
        <f t="shared" si="347"/>
        <v>no</v>
      </c>
      <c r="U515" t="s">
        <v>2943</v>
      </c>
      <c r="V515" t="s">
        <v>2943</v>
      </c>
      <c r="W515" t="str">
        <f t="shared" ref="W515:W578" si="392">IF(U515&lt;&gt;V515,"yes","no")</f>
        <v>no</v>
      </c>
      <c r="Z515" t="str">
        <f t="shared" si="348"/>
        <v>no</v>
      </c>
      <c r="AA515" t="s">
        <v>2944</v>
      </c>
      <c r="AB515" t="s">
        <v>2944</v>
      </c>
      <c r="AC515" t="str">
        <f t="shared" si="349"/>
        <v>no</v>
      </c>
      <c r="AF515" t="str">
        <f t="shared" si="350"/>
        <v>no</v>
      </c>
      <c r="AI515" t="str">
        <f t="shared" si="351"/>
        <v>no</v>
      </c>
      <c r="AJ515" t="s">
        <v>1663</v>
      </c>
      <c r="AK515" t="s">
        <v>1663</v>
      </c>
      <c r="AL515" t="str">
        <f t="shared" si="352"/>
        <v>no</v>
      </c>
      <c r="AM515" t="s">
        <v>2945</v>
      </c>
      <c r="AN515" t="s">
        <v>2945</v>
      </c>
      <c r="AO515" t="str">
        <f t="shared" si="353"/>
        <v>no</v>
      </c>
      <c r="AP515" t="s">
        <v>2946</v>
      </c>
      <c r="AQ515" t="s">
        <v>2946</v>
      </c>
      <c r="AR515" t="str">
        <f t="shared" si="354"/>
        <v>no</v>
      </c>
      <c r="AS515" t="s">
        <v>2947</v>
      </c>
      <c r="AT515" t="s">
        <v>2947</v>
      </c>
      <c r="AU515" t="str">
        <f t="shared" si="355"/>
        <v>no</v>
      </c>
      <c r="AX515" t="str">
        <f t="shared" si="356"/>
        <v>no</v>
      </c>
      <c r="AY515" t="s">
        <v>1868</v>
      </c>
      <c r="AZ515" t="s">
        <v>1868</v>
      </c>
      <c r="BA515" t="str">
        <f t="shared" si="357"/>
        <v>no</v>
      </c>
      <c r="BB515" t="s">
        <v>455</v>
      </c>
      <c r="BC515" t="s">
        <v>455</v>
      </c>
      <c r="BD515" t="str">
        <f t="shared" si="358"/>
        <v>no</v>
      </c>
      <c r="BG515" t="str">
        <f t="shared" si="359"/>
        <v>no</v>
      </c>
      <c r="BJ515" t="str">
        <f t="shared" si="360"/>
        <v>no</v>
      </c>
      <c r="BM515" t="str">
        <f t="shared" si="361"/>
        <v>no</v>
      </c>
      <c r="BP515" t="str">
        <f t="shared" si="362"/>
        <v>no</v>
      </c>
      <c r="BS515" t="str">
        <f t="shared" si="363"/>
        <v>no</v>
      </c>
      <c r="BV515" t="str">
        <f t="shared" ref="BV515:BV578" si="393">IF(BT518&lt;&gt;BU518,"yes","no")</f>
        <v>no</v>
      </c>
      <c r="BY515" t="str">
        <f t="shared" si="364"/>
        <v>no</v>
      </c>
      <c r="CB515" t="str">
        <f t="shared" si="365"/>
        <v>no</v>
      </c>
      <c r="CE515" t="str">
        <f t="shared" si="366"/>
        <v>no</v>
      </c>
      <c r="CF515" t="s">
        <v>2648</v>
      </c>
      <c r="CG515" t="s">
        <v>2648</v>
      </c>
      <c r="CH515" t="str">
        <f t="shared" si="367"/>
        <v>no</v>
      </c>
      <c r="CI515" t="s">
        <v>1910</v>
      </c>
      <c r="CJ515" t="s">
        <v>1910</v>
      </c>
      <c r="CK515" t="str">
        <f t="shared" si="368"/>
        <v>no</v>
      </c>
      <c r="CL515" t="s">
        <v>1679</v>
      </c>
      <c r="CM515" t="s">
        <v>1679</v>
      </c>
      <c r="CN515" t="str">
        <f t="shared" si="369"/>
        <v>no</v>
      </c>
      <c r="CO515" t="s">
        <v>459</v>
      </c>
      <c r="CP515" t="s">
        <v>459</v>
      </c>
      <c r="CQ515" t="str">
        <f t="shared" si="370"/>
        <v>no</v>
      </c>
      <c r="CT515" t="str">
        <f t="shared" si="371"/>
        <v>no</v>
      </c>
      <c r="CW515" t="str">
        <f t="shared" si="372"/>
        <v>no</v>
      </c>
      <c r="CZ515" t="str">
        <f t="shared" si="373"/>
        <v>no</v>
      </c>
      <c r="DC515" t="str">
        <f t="shared" si="374"/>
        <v>no</v>
      </c>
      <c r="DF515" t="str">
        <f t="shared" si="375"/>
        <v>no</v>
      </c>
      <c r="DI515" t="str">
        <f t="shared" si="376"/>
        <v>no</v>
      </c>
      <c r="DL515" t="str">
        <f t="shared" si="377"/>
        <v>no</v>
      </c>
      <c r="DO515" t="str">
        <f t="shared" si="378"/>
        <v>no</v>
      </c>
      <c r="DP515" t="s">
        <v>417</v>
      </c>
      <c r="DQ515" t="s">
        <v>417</v>
      </c>
      <c r="DR515" t="str">
        <f t="shared" si="379"/>
        <v>no</v>
      </c>
      <c r="DS515" t="s">
        <v>1668</v>
      </c>
      <c r="DT515" t="s">
        <v>2948</v>
      </c>
      <c r="DU515" t="str">
        <f t="shared" si="380"/>
        <v>yes</v>
      </c>
      <c r="DV515" t="s">
        <v>362</v>
      </c>
      <c r="DW515" t="s">
        <v>362</v>
      </c>
      <c r="DX515" t="str">
        <f t="shared" si="381"/>
        <v>no</v>
      </c>
      <c r="DY515" t="s">
        <v>1869</v>
      </c>
      <c r="DZ515" t="s">
        <v>1869</v>
      </c>
      <c r="EA515" t="str">
        <f t="shared" si="382"/>
        <v>no</v>
      </c>
      <c r="EB515" t="s">
        <v>1932</v>
      </c>
      <c r="EC515" t="s">
        <v>1932</v>
      </c>
      <c r="ED515" t="str">
        <f t="shared" si="383"/>
        <v>no</v>
      </c>
      <c r="EG515" t="str">
        <f t="shared" si="384"/>
        <v>no</v>
      </c>
      <c r="EJ515" t="str">
        <f t="shared" si="385"/>
        <v>no</v>
      </c>
      <c r="EM515" t="str">
        <f t="shared" si="386"/>
        <v>no</v>
      </c>
      <c r="EP515" t="str">
        <f t="shared" si="387"/>
        <v>no</v>
      </c>
      <c r="ES515" t="str">
        <f t="shared" si="388"/>
        <v>no</v>
      </c>
      <c r="ET515" t="s">
        <v>1871</v>
      </c>
      <c r="EU515" t="s">
        <v>1871</v>
      </c>
      <c r="EV515" t="str">
        <f t="shared" si="389"/>
        <v>no</v>
      </c>
      <c r="EY515" t="str">
        <f t="shared" si="390"/>
        <v>no</v>
      </c>
      <c r="FB515" t="str">
        <f t="shared" si="391"/>
        <v>no</v>
      </c>
    </row>
    <row r="516" spans="1:158">
      <c r="A516" s="1" t="s">
        <v>218</v>
      </c>
      <c r="B516">
        <v>2</v>
      </c>
      <c r="F516">
        <v>69954</v>
      </c>
      <c r="G516" t="s">
        <v>2919</v>
      </c>
      <c r="H516" t="s">
        <v>2005</v>
      </c>
      <c r="I516">
        <v>49568</v>
      </c>
      <c r="J516" t="s">
        <v>2949</v>
      </c>
      <c r="K516" t="s">
        <v>2950</v>
      </c>
      <c r="L516" t="s">
        <v>2951</v>
      </c>
      <c r="M516" t="s">
        <v>2951</v>
      </c>
      <c r="N516" t="str">
        <f t="shared" ref="N516:N579" si="394">IF(L516&lt;&gt;M516,"yes","no")</f>
        <v>no</v>
      </c>
      <c r="Q516" t="str">
        <f t="shared" ref="Q516:Q579" si="395">IF(O516&lt;&gt;P516,"yes","no")</f>
        <v>no</v>
      </c>
      <c r="R516" t="s">
        <v>2952</v>
      </c>
      <c r="S516" t="s">
        <v>2952</v>
      </c>
      <c r="T516" t="str">
        <f t="shared" ref="T516:T579" si="396">IF(R516&lt;&gt;S516,"yes","no")</f>
        <v>no</v>
      </c>
      <c r="U516" t="s">
        <v>2699</v>
      </c>
      <c r="V516" t="s">
        <v>2699</v>
      </c>
      <c r="W516" t="str">
        <f t="shared" si="392"/>
        <v>no</v>
      </c>
      <c r="Z516" t="str">
        <f t="shared" ref="Z516:Z579" si="397">IF(X516&lt;&gt;Y516,"yes","no")</f>
        <v>no</v>
      </c>
      <c r="AC516" t="str">
        <f t="shared" ref="AC516:AC579" si="398">IF(AA516&lt;&gt;AB516,"yes","no")</f>
        <v>no</v>
      </c>
      <c r="AF516" t="str">
        <f t="shared" ref="AF516:AF579" si="399">IF(AD516&lt;&gt;AE516,"yes","no")</f>
        <v>no</v>
      </c>
      <c r="AI516" t="str">
        <f t="shared" ref="AI516:AI579" si="400">IF(AG516&lt;&gt;AH516,"yes","no")</f>
        <v>no</v>
      </c>
      <c r="AJ516" t="s">
        <v>1663</v>
      </c>
      <c r="AK516" t="s">
        <v>1663</v>
      </c>
      <c r="AL516" t="str">
        <f t="shared" ref="AL516:AL579" si="401">IF(AJ516&lt;&gt;AK516,"yes","no")</f>
        <v>no</v>
      </c>
      <c r="AM516" t="s">
        <v>2953</v>
      </c>
      <c r="AN516" t="s">
        <v>2953</v>
      </c>
      <c r="AO516" t="str">
        <f t="shared" ref="AO516:AO579" si="402">IF(AM516&lt;&gt;AN516,"yes","no")</f>
        <v>no</v>
      </c>
      <c r="AP516" t="s">
        <v>2954</v>
      </c>
      <c r="AQ516" t="s">
        <v>2954</v>
      </c>
      <c r="AR516" t="str">
        <f t="shared" ref="AR516:AR579" si="403">IF(AP516&lt;&gt;AQ516,"yes","no")</f>
        <v>no</v>
      </c>
      <c r="AS516" t="s">
        <v>2955</v>
      </c>
      <c r="AT516" t="s">
        <v>2955</v>
      </c>
      <c r="AU516" t="str">
        <f t="shared" ref="AU516:AU579" si="404">IF(AS516&lt;&gt;AT516,"yes","no")</f>
        <v>no</v>
      </c>
      <c r="AX516" t="str">
        <f t="shared" ref="AX516:AX579" si="405">IF(AV516&lt;&gt;AW516,"yes","no")</f>
        <v>no</v>
      </c>
      <c r="BA516" t="str">
        <f t="shared" ref="BA516:BA579" si="406">IF(AY516&lt;&gt;AZ516,"yes","no")</f>
        <v>no</v>
      </c>
      <c r="BD516" t="str">
        <f t="shared" ref="BD516:BD579" si="407">IF(BB516&lt;&gt;BC516,"yes","no")</f>
        <v>no</v>
      </c>
      <c r="BG516" t="str">
        <f t="shared" ref="BG516:BG579" si="408">IF(BE516&lt;&gt;BF516,"yes","no")</f>
        <v>no</v>
      </c>
      <c r="BJ516" t="str">
        <f t="shared" ref="BJ516:BJ579" si="409">IF(BH516&lt;&gt;BI516,"yes","no")</f>
        <v>no</v>
      </c>
      <c r="BM516" t="str">
        <f t="shared" ref="BM516:BM579" si="410">IF(BK516&lt;&gt;BL516,"yes","no")</f>
        <v>no</v>
      </c>
      <c r="BP516" t="str">
        <f t="shared" ref="BP516:BP579" si="411">IF(BN516&lt;&gt;BO516,"yes","no")</f>
        <v>no</v>
      </c>
      <c r="BS516" t="str">
        <f t="shared" ref="BS516:BS579" si="412">IF(BQ516&lt;&gt;BR516,"yes","no")</f>
        <v>no</v>
      </c>
      <c r="BV516" t="str">
        <f t="shared" si="393"/>
        <v>no</v>
      </c>
      <c r="BY516" t="str">
        <f t="shared" ref="BY516:BY579" si="413">IF(BW516&lt;&gt;BX516,"yes","no")</f>
        <v>no</v>
      </c>
      <c r="CB516" t="str">
        <f t="shared" ref="CB516:CB579" si="414">IF(BZ516&lt;&gt;CA516,"yes","no")</f>
        <v>no</v>
      </c>
      <c r="CE516" t="str">
        <f t="shared" ref="CE516:CE579" si="415">IF(CC516&lt;&gt;CD516,"yes","no")</f>
        <v>no</v>
      </c>
      <c r="CF516" t="s">
        <v>1666</v>
      </c>
      <c r="CG516" t="s">
        <v>1666</v>
      </c>
      <c r="CH516" t="str">
        <f t="shared" ref="CH516:CH579" si="416">IF(CF516&lt;&gt;CG516,"yes","no")</f>
        <v>no</v>
      </c>
      <c r="CI516" t="s">
        <v>459</v>
      </c>
      <c r="CJ516" t="s">
        <v>459</v>
      </c>
      <c r="CK516" t="str">
        <f t="shared" ref="CK516:CK579" si="417">IF(CI516&lt;&gt;CJ516,"yes","no")</f>
        <v>no</v>
      </c>
      <c r="CN516" t="str">
        <f t="shared" ref="CN516:CN579" si="418">IF(CL516&lt;&gt;CM516,"yes","no")</f>
        <v>no</v>
      </c>
      <c r="CQ516" t="str">
        <f t="shared" ref="CQ516:CQ579" si="419">IF(CO516&lt;&gt;CP516,"yes","no")</f>
        <v>no</v>
      </c>
      <c r="CT516" t="str">
        <f t="shared" ref="CT516:CT579" si="420">IF(CR516&lt;&gt;CS516,"yes","no")</f>
        <v>no</v>
      </c>
      <c r="CW516" t="str">
        <f t="shared" ref="CW516:CW579" si="421">IF(CU516&lt;&gt;CV516,"yes","no")</f>
        <v>no</v>
      </c>
      <c r="CZ516" t="str">
        <f t="shared" ref="CZ516:CZ579" si="422">IF(CX516&lt;&gt;CY516,"yes","no")</f>
        <v>no</v>
      </c>
      <c r="DC516" t="str">
        <f t="shared" ref="DC516:DC579" si="423">IF(DA516&lt;&gt;DB516,"yes","no")</f>
        <v>no</v>
      </c>
      <c r="DF516" t="str">
        <f t="shared" ref="DF516:DF579" si="424">IF(DD516&lt;&gt;DE516,"yes","no")</f>
        <v>no</v>
      </c>
      <c r="DI516" t="str">
        <f t="shared" ref="DI516:DI579" si="425">IF(DG516&lt;&gt;DH516,"yes","no")</f>
        <v>no</v>
      </c>
      <c r="DL516" t="str">
        <f t="shared" ref="DL516:DL579" si="426">IF(DJ516&lt;&gt;DK516,"yes","no")</f>
        <v>no</v>
      </c>
      <c r="DO516" t="str">
        <f t="shared" ref="DO516:DO579" si="427">IF(DM516&lt;&gt;DN516,"yes","no")</f>
        <v>no</v>
      </c>
      <c r="DP516" t="s">
        <v>417</v>
      </c>
      <c r="DQ516" t="s">
        <v>417</v>
      </c>
      <c r="DR516" t="str">
        <f t="shared" ref="DR516:DR579" si="428">IF(DP516&lt;&gt;DQ516,"yes","no")</f>
        <v>no</v>
      </c>
      <c r="DS516" t="s">
        <v>462</v>
      </c>
      <c r="DT516" t="s">
        <v>462</v>
      </c>
      <c r="DU516" t="str">
        <f t="shared" ref="DU516:DU579" si="429">IF(DS516&lt;&gt;DT516,"yes","no")</f>
        <v>no</v>
      </c>
      <c r="DV516" t="s">
        <v>2956</v>
      </c>
      <c r="DW516" t="s">
        <v>2956</v>
      </c>
      <c r="DX516" t="str">
        <f t="shared" ref="DX516:DX579" si="430">IF(DV516&lt;&gt;DW516,"yes","no")</f>
        <v>no</v>
      </c>
      <c r="EA516" t="str">
        <f t="shared" ref="EA516:EA579" si="431">IF(DY516&lt;&gt;DZ516,"yes","no")</f>
        <v>no</v>
      </c>
      <c r="ED516" t="str">
        <f t="shared" ref="ED516:ED579" si="432">IF(EB516&lt;&gt;EC516,"yes","no")</f>
        <v>no</v>
      </c>
      <c r="EG516" t="str">
        <f t="shared" ref="EG516:EG579" si="433">IF(DY516&lt;&gt;DZ516,"yes","no")</f>
        <v>no</v>
      </c>
      <c r="EJ516" t="str">
        <f t="shared" ref="EJ516:EJ579" si="434">IF(EH516&lt;&gt;EI516,"yes","no")</f>
        <v>no</v>
      </c>
      <c r="EM516" t="str">
        <f t="shared" ref="EM516:EM579" si="435">IF(EK516&lt;&gt;EL516,"yes","no")</f>
        <v>no</v>
      </c>
      <c r="EP516" t="str">
        <f t="shared" ref="EP516:EP579" si="436">IF(EN516&lt;&gt;EO516,"yes","no")</f>
        <v>no</v>
      </c>
      <c r="ES516" t="str">
        <f t="shared" ref="ES516:ES579" si="437">IF(EQ516&lt;&gt;ER516,"yes","no")</f>
        <v>no</v>
      </c>
      <c r="ET516" t="s">
        <v>1871</v>
      </c>
      <c r="EU516" t="s">
        <v>1871</v>
      </c>
      <c r="EV516" t="str">
        <f t="shared" ref="EV516:EV579" si="438">IF(ET516&lt;&gt;EU516,"yes","no")</f>
        <v>no</v>
      </c>
      <c r="EY516" t="str">
        <f t="shared" ref="EY516:EY579" si="439">IF(EW516&lt;&gt;EX516,"yes","no")</f>
        <v>no</v>
      </c>
      <c r="FB516" t="str">
        <f t="shared" ref="FB516:FB579" si="440">IF(EZ516&lt;&gt;FA516,"yes","no")</f>
        <v>no</v>
      </c>
    </row>
    <row r="517" spans="1:158">
      <c r="A517" s="1" t="s">
        <v>218</v>
      </c>
      <c r="B517">
        <v>2</v>
      </c>
      <c r="F517">
        <v>70059</v>
      </c>
      <c r="G517" t="s">
        <v>2957</v>
      </c>
      <c r="H517" t="s">
        <v>2410</v>
      </c>
      <c r="I517">
        <v>49070</v>
      </c>
      <c r="J517" t="s">
        <v>2958</v>
      </c>
      <c r="K517" t="s">
        <v>2959</v>
      </c>
      <c r="L517" t="s">
        <v>2960</v>
      </c>
      <c r="M517" t="s">
        <v>2960</v>
      </c>
      <c r="N517" t="str">
        <f t="shared" si="394"/>
        <v>no</v>
      </c>
      <c r="Q517" t="str">
        <f t="shared" si="395"/>
        <v>no</v>
      </c>
      <c r="R517" t="s">
        <v>2961</v>
      </c>
      <c r="S517" t="s">
        <v>2961</v>
      </c>
      <c r="T517" t="str">
        <f t="shared" si="396"/>
        <v>no</v>
      </c>
      <c r="U517" t="s">
        <v>2833</v>
      </c>
      <c r="V517" t="s">
        <v>2833</v>
      </c>
      <c r="W517" t="str">
        <f t="shared" si="392"/>
        <v>no</v>
      </c>
      <c r="X517" t="s">
        <v>2962</v>
      </c>
      <c r="Y517" t="s">
        <v>2962</v>
      </c>
      <c r="Z517" t="str">
        <f t="shared" si="397"/>
        <v>no</v>
      </c>
      <c r="AA517" t="s">
        <v>2963</v>
      </c>
      <c r="AB517" t="s">
        <v>2963</v>
      </c>
      <c r="AC517" t="str">
        <f t="shared" si="398"/>
        <v>no</v>
      </c>
      <c r="AF517" t="str">
        <f t="shared" si="399"/>
        <v>no</v>
      </c>
      <c r="AI517" t="str">
        <f t="shared" si="400"/>
        <v>no</v>
      </c>
      <c r="AJ517" t="s">
        <v>2937</v>
      </c>
      <c r="AK517" t="s">
        <v>2937</v>
      </c>
      <c r="AL517" t="str">
        <f t="shared" si="401"/>
        <v>no</v>
      </c>
      <c r="AM517" t="s">
        <v>2964</v>
      </c>
      <c r="AN517" t="s">
        <v>2964</v>
      </c>
      <c r="AO517" t="str">
        <f t="shared" si="402"/>
        <v>no</v>
      </c>
      <c r="AP517" t="s">
        <v>2965</v>
      </c>
      <c r="AQ517" t="s">
        <v>2965</v>
      </c>
      <c r="AR517" t="str">
        <f t="shared" si="403"/>
        <v>no</v>
      </c>
      <c r="AS517" t="s">
        <v>2966</v>
      </c>
      <c r="AT517" t="s">
        <v>2966</v>
      </c>
      <c r="AU517" t="str">
        <f t="shared" si="404"/>
        <v>no</v>
      </c>
      <c r="AV517" t="s">
        <v>2967</v>
      </c>
      <c r="AW517" t="s">
        <v>2967</v>
      </c>
      <c r="AX517" t="str">
        <f t="shared" si="405"/>
        <v>no</v>
      </c>
      <c r="AY517" t="s">
        <v>1868</v>
      </c>
      <c r="AZ517" t="s">
        <v>1868</v>
      </c>
      <c r="BA517" t="str">
        <f t="shared" si="406"/>
        <v>no</v>
      </c>
      <c r="BB517" t="s">
        <v>227</v>
      </c>
      <c r="BC517" t="s">
        <v>227</v>
      </c>
      <c r="BD517" t="str">
        <f t="shared" si="407"/>
        <v>no</v>
      </c>
      <c r="BE517" t="s">
        <v>455</v>
      </c>
      <c r="BF517" t="s">
        <v>455</v>
      </c>
      <c r="BG517" t="str">
        <f t="shared" si="408"/>
        <v>no</v>
      </c>
      <c r="BJ517" t="str">
        <f t="shared" si="409"/>
        <v>no</v>
      </c>
      <c r="BM517" t="str">
        <f t="shared" si="410"/>
        <v>no</v>
      </c>
      <c r="BP517" t="str">
        <f t="shared" si="411"/>
        <v>no</v>
      </c>
      <c r="BS517" t="str">
        <f t="shared" si="412"/>
        <v>no</v>
      </c>
      <c r="BV517" t="str">
        <f t="shared" si="393"/>
        <v>no</v>
      </c>
      <c r="BY517" t="str">
        <f t="shared" si="413"/>
        <v>no</v>
      </c>
      <c r="CB517" t="str">
        <f t="shared" si="414"/>
        <v>no</v>
      </c>
      <c r="CE517" t="str">
        <f t="shared" si="415"/>
        <v>no</v>
      </c>
      <c r="CF517" t="s">
        <v>2648</v>
      </c>
      <c r="CG517" t="s">
        <v>2648</v>
      </c>
      <c r="CH517" t="str">
        <f t="shared" si="416"/>
        <v>no</v>
      </c>
      <c r="CI517" t="s">
        <v>1910</v>
      </c>
      <c r="CJ517" t="s">
        <v>1910</v>
      </c>
      <c r="CK517" t="str">
        <f t="shared" si="417"/>
        <v>no</v>
      </c>
      <c r="CL517" t="s">
        <v>1679</v>
      </c>
      <c r="CM517" t="s">
        <v>1679</v>
      </c>
      <c r="CN517" t="str">
        <f t="shared" si="418"/>
        <v>no</v>
      </c>
      <c r="CQ517" t="str">
        <f t="shared" si="419"/>
        <v>no</v>
      </c>
      <c r="CT517" t="str">
        <f t="shared" si="420"/>
        <v>no</v>
      </c>
      <c r="CW517" t="str">
        <f t="shared" si="421"/>
        <v>no</v>
      </c>
      <c r="CZ517" t="str">
        <f t="shared" si="422"/>
        <v>no</v>
      </c>
      <c r="DC517" t="str">
        <f t="shared" si="423"/>
        <v>no</v>
      </c>
      <c r="DF517" t="str">
        <f t="shared" si="424"/>
        <v>no</v>
      </c>
      <c r="DI517" t="str">
        <f t="shared" si="425"/>
        <v>no</v>
      </c>
      <c r="DL517" t="str">
        <f t="shared" si="426"/>
        <v>no</v>
      </c>
      <c r="DO517" t="str">
        <f t="shared" si="427"/>
        <v>no</v>
      </c>
      <c r="DP517" t="s">
        <v>488</v>
      </c>
      <c r="DQ517" t="s">
        <v>488</v>
      </c>
      <c r="DR517" t="str">
        <f t="shared" si="428"/>
        <v>no</v>
      </c>
      <c r="DS517" t="s">
        <v>1668</v>
      </c>
      <c r="DT517" t="s">
        <v>1668</v>
      </c>
      <c r="DU517" t="str">
        <f t="shared" si="429"/>
        <v>no</v>
      </c>
      <c r="DV517" t="s">
        <v>362</v>
      </c>
      <c r="DW517" t="s">
        <v>362</v>
      </c>
      <c r="DX517" t="str">
        <f t="shared" si="430"/>
        <v>no</v>
      </c>
      <c r="DY517" t="s">
        <v>1869</v>
      </c>
      <c r="DZ517" t="s">
        <v>1869</v>
      </c>
      <c r="EA517" t="str">
        <f t="shared" si="431"/>
        <v>no</v>
      </c>
      <c r="EB517" t="s">
        <v>1932</v>
      </c>
      <c r="EC517" t="s">
        <v>1932</v>
      </c>
      <c r="ED517" t="str">
        <f t="shared" si="432"/>
        <v>no</v>
      </c>
      <c r="EE517" t="s">
        <v>2930</v>
      </c>
      <c r="EF517" t="s">
        <v>2930</v>
      </c>
      <c r="EG517" t="str">
        <f t="shared" si="433"/>
        <v>no</v>
      </c>
      <c r="EJ517" t="str">
        <f t="shared" si="434"/>
        <v>no</v>
      </c>
      <c r="EM517" t="str">
        <f t="shared" si="435"/>
        <v>no</v>
      </c>
      <c r="EP517" t="str">
        <f t="shared" si="436"/>
        <v>no</v>
      </c>
      <c r="ES517" t="str">
        <f t="shared" si="437"/>
        <v>no</v>
      </c>
      <c r="ET517" t="s">
        <v>1871</v>
      </c>
      <c r="EU517" t="s">
        <v>1871</v>
      </c>
      <c r="EV517" t="str">
        <f t="shared" si="438"/>
        <v>no</v>
      </c>
      <c r="EY517" t="str">
        <f t="shared" si="439"/>
        <v>no</v>
      </c>
      <c r="FB517" t="str">
        <f t="shared" si="440"/>
        <v>no</v>
      </c>
    </row>
    <row r="518" spans="1:158">
      <c r="A518" s="1" t="s">
        <v>218</v>
      </c>
      <c r="B518">
        <v>2</v>
      </c>
      <c r="F518">
        <v>70059</v>
      </c>
      <c r="G518" t="s">
        <v>2957</v>
      </c>
      <c r="H518" t="s">
        <v>2410</v>
      </c>
      <c r="I518">
        <v>49071</v>
      </c>
      <c r="J518" t="s">
        <v>2968</v>
      </c>
      <c r="K518" t="s">
        <v>2969</v>
      </c>
      <c r="L518" t="s">
        <v>2970</v>
      </c>
      <c r="M518" t="s">
        <v>2970</v>
      </c>
      <c r="N518" t="str">
        <f t="shared" si="394"/>
        <v>no</v>
      </c>
      <c r="Q518" t="str">
        <f t="shared" si="395"/>
        <v>no</v>
      </c>
      <c r="R518" t="s">
        <v>2961</v>
      </c>
      <c r="S518" t="s">
        <v>2961</v>
      </c>
      <c r="T518" t="str">
        <f t="shared" si="396"/>
        <v>no</v>
      </c>
      <c r="U518" t="s">
        <v>2833</v>
      </c>
      <c r="V518" t="s">
        <v>2833</v>
      </c>
      <c r="W518" t="str">
        <f t="shared" si="392"/>
        <v>no</v>
      </c>
      <c r="X518" t="s">
        <v>2971</v>
      </c>
      <c r="Y518" t="s">
        <v>2971</v>
      </c>
      <c r="Z518" t="str">
        <f t="shared" si="397"/>
        <v>no</v>
      </c>
      <c r="AA518" t="s">
        <v>2963</v>
      </c>
      <c r="AB518" t="s">
        <v>2963</v>
      </c>
      <c r="AC518" t="str">
        <f t="shared" si="398"/>
        <v>no</v>
      </c>
      <c r="AF518" t="str">
        <f t="shared" si="399"/>
        <v>no</v>
      </c>
      <c r="AI518" t="str">
        <f t="shared" si="400"/>
        <v>no</v>
      </c>
      <c r="AJ518" t="s">
        <v>2937</v>
      </c>
      <c r="AK518" t="s">
        <v>2937</v>
      </c>
      <c r="AL518" t="str">
        <f t="shared" si="401"/>
        <v>no</v>
      </c>
      <c r="AM518" t="s">
        <v>2972</v>
      </c>
      <c r="AN518" t="s">
        <v>2972</v>
      </c>
      <c r="AO518" t="str">
        <f t="shared" si="402"/>
        <v>no</v>
      </c>
      <c r="AP518" t="s">
        <v>2973</v>
      </c>
      <c r="AQ518" t="s">
        <v>2973</v>
      </c>
      <c r="AR518" t="str">
        <f t="shared" si="403"/>
        <v>no</v>
      </c>
      <c r="AS518" t="s">
        <v>2974</v>
      </c>
      <c r="AT518" t="s">
        <v>2974</v>
      </c>
      <c r="AU518" t="str">
        <f t="shared" si="404"/>
        <v>no</v>
      </c>
      <c r="AV518" t="s">
        <v>2975</v>
      </c>
      <c r="AW518" t="s">
        <v>2975</v>
      </c>
      <c r="AX518" t="str">
        <f t="shared" si="405"/>
        <v>no</v>
      </c>
      <c r="AY518" t="s">
        <v>1868</v>
      </c>
      <c r="AZ518" t="s">
        <v>1868</v>
      </c>
      <c r="BA518" t="str">
        <f t="shared" si="406"/>
        <v>no</v>
      </c>
      <c r="BB518" t="s">
        <v>227</v>
      </c>
      <c r="BC518" t="s">
        <v>227</v>
      </c>
      <c r="BD518" t="str">
        <f t="shared" si="407"/>
        <v>no</v>
      </c>
      <c r="BE518" t="s">
        <v>455</v>
      </c>
      <c r="BF518" t="s">
        <v>455</v>
      </c>
      <c r="BG518" t="str">
        <f t="shared" si="408"/>
        <v>no</v>
      </c>
      <c r="BH518" t="s">
        <v>456</v>
      </c>
      <c r="BI518" t="s">
        <v>456</v>
      </c>
      <c r="BJ518" t="str">
        <f t="shared" si="409"/>
        <v>no</v>
      </c>
      <c r="BM518" t="str">
        <f t="shared" si="410"/>
        <v>no</v>
      </c>
      <c r="BP518" t="str">
        <f t="shared" si="411"/>
        <v>no</v>
      </c>
      <c r="BS518" t="str">
        <f t="shared" si="412"/>
        <v>no</v>
      </c>
      <c r="BV518" t="str">
        <f t="shared" si="393"/>
        <v>no</v>
      </c>
      <c r="BY518" t="str">
        <f t="shared" si="413"/>
        <v>no</v>
      </c>
      <c r="CB518" t="str">
        <f t="shared" si="414"/>
        <v>no</v>
      </c>
      <c r="CE518" t="str">
        <f t="shared" si="415"/>
        <v>no</v>
      </c>
      <c r="CF518" t="s">
        <v>2648</v>
      </c>
      <c r="CG518" t="s">
        <v>2648</v>
      </c>
      <c r="CH518" t="str">
        <f t="shared" si="416"/>
        <v>no</v>
      </c>
      <c r="CK518" t="str">
        <f t="shared" si="417"/>
        <v>no</v>
      </c>
      <c r="CN518" t="str">
        <f t="shared" si="418"/>
        <v>no</v>
      </c>
      <c r="CQ518" t="str">
        <f t="shared" si="419"/>
        <v>no</v>
      </c>
      <c r="CT518" t="str">
        <f t="shared" si="420"/>
        <v>no</v>
      </c>
      <c r="CW518" t="str">
        <f t="shared" si="421"/>
        <v>no</v>
      </c>
      <c r="CZ518" t="str">
        <f t="shared" si="422"/>
        <v>no</v>
      </c>
      <c r="DC518" t="str">
        <f t="shared" si="423"/>
        <v>no</v>
      </c>
      <c r="DF518" t="str">
        <f t="shared" si="424"/>
        <v>no</v>
      </c>
      <c r="DI518" t="str">
        <f t="shared" si="425"/>
        <v>no</v>
      </c>
      <c r="DL518" t="str">
        <f t="shared" si="426"/>
        <v>no</v>
      </c>
      <c r="DO518" t="str">
        <f t="shared" si="427"/>
        <v>no</v>
      </c>
      <c r="DP518" t="s">
        <v>488</v>
      </c>
      <c r="DQ518" t="s">
        <v>488</v>
      </c>
      <c r="DR518" t="str">
        <f t="shared" si="428"/>
        <v>no</v>
      </c>
      <c r="DS518" t="s">
        <v>1668</v>
      </c>
      <c r="DT518" t="s">
        <v>1668</v>
      </c>
      <c r="DU518" t="str">
        <f t="shared" si="429"/>
        <v>no</v>
      </c>
      <c r="DV518" t="s">
        <v>362</v>
      </c>
      <c r="DW518" t="s">
        <v>362</v>
      </c>
      <c r="DX518" t="str">
        <f t="shared" si="430"/>
        <v>no</v>
      </c>
      <c r="DY518" t="s">
        <v>1869</v>
      </c>
      <c r="DZ518" t="s">
        <v>1869</v>
      </c>
      <c r="EA518" t="str">
        <f t="shared" si="431"/>
        <v>no</v>
      </c>
      <c r="EB518" t="s">
        <v>1932</v>
      </c>
      <c r="EC518" t="s">
        <v>1932</v>
      </c>
      <c r="ED518" t="str">
        <f t="shared" si="432"/>
        <v>no</v>
      </c>
      <c r="EE518" t="s">
        <v>2930</v>
      </c>
      <c r="EF518" t="s">
        <v>2930</v>
      </c>
      <c r="EG518" t="str">
        <f t="shared" si="433"/>
        <v>no</v>
      </c>
      <c r="EJ518" t="str">
        <f t="shared" si="434"/>
        <v>no</v>
      </c>
      <c r="EM518" t="str">
        <f t="shared" si="435"/>
        <v>no</v>
      </c>
      <c r="EP518" t="str">
        <f t="shared" si="436"/>
        <v>no</v>
      </c>
      <c r="ES518" t="str">
        <f t="shared" si="437"/>
        <v>no</v>
      </c>
      <c r="ET518" t="s">
        <v>1871</v>
      </c>
      <c r="EU518" t="s">
        <v>1871</v>
      </c>
      <c r="EV518" t="str">
        <f t="shared" si="438"/>
        <v>no</v>
      </c>
      <c r="EY518" t="str">
        <f t="shared" si="439"/>
        <v>no</v>
      </c>
      <c r="FB518" t="str">
        <f t="shared" si="440"/>
        <v>no</v>
      </c>
    </row>
    <row r="519" spans="1:158">
      <c r="A519" s="1" t="s">
        <v>218</v>
      </c>
      <c r="B519">
        <v>2</v>
      </c>
      <c r="F519">
        <v>70059</v>
      </c>
      <c r="G519" t="s">
        <v>2957</v>
      </c>
      <c r="H519" t="s">
        <v>2410</v>
      </c>
      <c r="I519">
        <v>49569</v>
      </c>
      <c r="J519" t="s">
        <v>2976</v>
      </c>
      <c r="K519" t="s">
        <v>2977</v>
      </c>
      <c r="L519" t="s">
        <v>2978</v>
      </c>
      <c r="M519" t="s">
        <v>2978</v>
      </c>
      <c r="N519" t="str">
        <f t="shared" si="394"/>
        <v>no</v>
      </c>
      <c r="Q519" t="str">
        <f t="shared" si="395"/>
        <v>no</v>
      </c>
      <c r="R519" t="s">
        <v>2979</v>
      </c>
      <c r="S519" t="s">
        <v>2979</v>
      </c>
      <c r="T519" t="str">
        <f t="shared" si="396"/>
        <v>no</v>
      </c>
      <c r="W519" t="str">
        <f t="shared" si="392"/>
        <v>no</v>
      </c>
      <c r="Z519" t="str">
        <f t="shared" si="397"/>
        <v>no</v>
      </c>
      <c r="AC519" t="str">
        <f t="shared" si="398"/>
        <v>no</v>
      </c>
      <c r="AF519" t="str">
        <f t="shared" si="399"/>
        <v>no</v>
      </c>
      <c r="AI519" t="str">
        <f t="shared" si="400"/>
        <v>no</v>
      </c>
      <c r="AJ519" t="s">
        <v>1663</v>
      </c>
      <c r="AK519" t="s">
        <v>1663</v>
      </c>
      <c r="AL519" t="str">
        <f t="shared" si="401"/>
        <v>no</v>
      </c>
      <c r="AM519" t="s">
        <v>2980</v>
      </c>
      <c r="AN519" t="s">
        <v>2980</v>
      </c>
      <c r="AO519" t="str">
        <f t="shared" si="402"/>
        <v>no</v>
      </c>
      <c r="AP519" t="s">
        <v>2981</v>
      </c>
      <c r="AQ519" t="s">
        <v>2981</v>
      </c>
      <c r="AR519" t="str">
        <f t="shared" si="403"/>
        <v>no</v>
      </c>
      <c r="AU519" t="str">
        <f t="shared" si="404"/>
        <v>no</v>
      </c>
      <c r="AX519" t="str">
        <f t="shared" si="405"/>
        <v>no</v>
      </c>
      <c r="BA519" t="str">
        <f t="shared" si="406"/>
        <v>no</v>
      </c>
      <c r="BD519" t="str">
        <f t="shared" si="407"/>
        <v>no</v>
      </c>
      <c r="BG519" t="str">
        <f t="shared" si="408"/>
        <v>no</v>
      </c>
      <c r="BJ519" t="str">
        <f t="shared" si="409"/>
        <v>no</v>
      </c>
      <c r="BM519" t="str">
        <f t="shared" si="410"/>
        <v>no</v>
      </c>
      <c r="BP519" t="str">
        <f t="shared" si="411"/>
        <v>no</v>
      </c>
      <c r="BS519" t="str">
        <f t="shared" si="412"/>
        <v>no</v>
      </c>
      <c r="BV519" t="str">
        <f t="shared" si="393"/>
        <v>no</v>
      </c>
      <c r="BY519" t="str">
        <f t="shared" si="413"/>
        <v>no</v>
      </c>
      <c r="CB519" t="str">
        <f t="shared" si="414"/>
        <v>no</v>
      </c>
      <c r="CE519" t="str">
        <f t="shared" si="415"/>
        <v>no</v>
      </c>
      <c r="CF519" t="s">
        <v>2648</v>
      </c>
      <c r="CG519" t="s">
        <v>2648</v>
      </c>
      <c r="CH519" t="str">
        <f t="shared" si="416"/>
        <v>no</v>
      </c>
      <c r="CI519" t="s">
        <v>1910</v>
      </c>
      <c r="CJ519" t="s">
        <v>1910</v>
      </c>
      <c r="CK519" t="str">
        <f t="shared" si="417"/>
        <v>no</v>
      </c>
      <c r="CL519" t="s">
        <v>1679</v>
      </c>
      <c r="CM519" t="s">
        <v>1679</v>
      </c>
      <c r="CN519" t="str">
        <f t="shared" si="418"/>
        <v>no</v>
      </c>
      <c r="CO519" t="s">
        <v>459</v>
      </c>
      <c r="CP519" t="s">
        <v>459</v>
      </c>
      <c r="CQ519" t="str">
        <f t="shared" si="419"/>
        <v>no</v>
      </c>
      <c r="CT519" t="str">
        <f t="shared" si="420"/>
        <v>no</v>
      </c>
      <c r="CW519" t="str">
        <f t="shared" si="421"/>
        <v>no</v>
      </c>
      <c r="CZ519" t="str">
        <f t="shared" si="422"/>
        <v>no</v>
      </c>
      <c r="DC519" t="str">
        <f t="shared" si="423"/>
        <v>no</v>
      </c>
      <c r="DF519" t="str">
        <f t="shared" si="424"/>
        <v>no</v>
      </c>
      <c r="DI519" t="str">
        <f t="shared" si="425"/>
        <v>no</v>
      </c>
      <c r="DL519" t="str">
        <f t="shared" si="426"/>
        <v>no</v>
      </c>
      <c r="DO519" t="str">
        <f t="shared" si="427"/>
        <v>no</v>
      </c>
      <c r="DP519" t="s">
        <v>488</v>
      </c>
      <c r="DQ519" t="s">
        <v>488</v>
      </c>
      <c r="DR519" t="str">
        <f t="shared" si="428"/>
        <v>no</v>
      </c>
      <c r="DS519" t="s">
        <v>1932</v>
      </c>
      <c r="DT519" t="s">
        <v>1932</v>
      </c>
      <c r="DU519" t="str">
        <f t="shared" si="429"/>
        <v>no</v>
      </c>
      <c r="DX519" t="str">
        <f t="shared" si="430"/>
        <v>no</v>
      </c>
      <c r="EA519" t="str">
        <f t="shared" si="431"/>
        <v>no</v>
      </c>
      <c r="ED519" t="str">
        <f t="shared" si="432"/>
        <v>no</v>
      </c>
      <c r="EG519" t="str">
        <f t="shared" si="433"/>
        <v>no</v>
      </c>
      <c r="EJ519" t="str">
        <f t="shared" si="434"/>
        <v>no</v>
      </c>
      <c r="EM519" t="str">
        <f t="shared" si="435"/>
        <v>no</v>
      </c>
      <c r="EP519" t="str">
        <f t="shared" si="436"/>
        <v>no</v>
      </c>
      <c r="ES519" t="str">
        <f t="shared" si="437"/>
        <v>no</v>
      </c>
      <c r="ET519" t="s">
        <v>1871</v>
      </c>
      <c r="EU519" t="s">
        <v>1871</v>
      </c>
      <c r="EV519" t="str">
        <f t="shared" si="438"/>
        <v>no</v>
      </c>
      <c r="EY519" t="str">
        <f t="shared" si="439"/>
        <v>no</v>
      </c>
      <c r="FB519" t="str">
        <f t="shared" si="440"/>
        <v>no</v>
      </c>
    </row>
    <row r="520" spans="1:158">
      <c r="A520" s="1" t="s">
        <v>218</v>
      </c>
      <c r="B520">
        <v>2</v>
      </c>
      <c r="F520">
        <v>70059</v>
      </c>
      <c r="G520" t="s">
        <v>2957</v>
      </c>
      <c r="H520" t="s">
        <v>2410</v>
      </c>
      <c r="I520">
        <v>49570</v>
      </c>
      <c r="J520" t="s">
        <v>2982</v>
      </c>
      <c r="K520" t="s">
        <v>2983</v>
      </c>
      <c r="L520" t="s">
        <v>2984</v>
      </c>
      <c r="M520" t="s">
        <v>2984</v>
      </c>
      <c r="N520" t="str">
        <f t="shared" si="394"/>
        <v>no</v>
      </c>
      <c r="Q520" t="str">
        <f t="shared" si="395"/>
        <v>no</v>
      </c>
      <c r="R520" t="s">
        <v>2979</v>
      </c>
      <c r="S520" t="s">
        <v>2979</v>
      </c>
      <c r="T520" t="str">
        <f t="shared" si="396"/>
        <v>no</v>
      </c>
      <c r="W520" t="str">
        <f t="shared" si="392"/>
        <v>no</v>
      </c>
      <c r="Z520" t="str">
        <f t="shared" si="397"/>
        <v>no</v>
      </c>
      <c r="AC520" t="str">
        <f t="shared" si="398"/>
        <v>no</v>
      </c>
      <c r="AF520" t="str">
        <f t="shared" si="399"/>
        <v>no</v>
      </c>
      <c r="AI520" t="str">
        <f t="shared" si="400"/>
        <v>no</v>
      </c>
      <c r="AJ520" t="s">
        <v>1663</v>
      </c>
      <c r="AK520" t="s">
        <v>1663</v>
      </c>
      <c r="AL520" t="str">
        <f t="shared" si="401"/>
        <v>no</v>
      </c>
      <c r="AM520" t="s">
        <v>2985</v>
      </c>
      <c r="AN520" t="s">
        <v>2985</v>
      </c>
      <c r="AO520" t="str">
        <f t="shared" si="402"/>
        <v>no</v>
      </c>
      <c r="AP520" t="s">
        <v>2986</v>
      </c>
      <c r="AQ520" t="s">
        <v>2986</v>
      </c>
      <c r="AR520" t="str">
        <f t="shared" si="403"/>
        <v>no</v>
      </c>
      <c r="AU520" t="str">
        <f t="shared" si="404"/>
        <v>no</v>
      </c>
      <c r="AX520" t="str">
        <f t="shared" si="405"/>
        <v>no</v>
      </c>
      <c r="BA520" t="str">
        <f t="shared" si="406"/>
        <v>no</v>
      </c>
      <c r="BD520" t="str">
        <f t="shared" si="407"/>
        <v>no</v>
      </c>
      <c r="BG520" t="str">
        <f t="shared" si="408"/>
        <v>no</v>
      </c>
      <c r="BJ520" t="str">
        <f t="shared" si="409"/>
        <v>no</v>
      </c>
      <c r="BM520" t="str">
        <f t="shared" si="410"/>
        <v>no</v>
      </c>
      <c r="BP520" t="str">
        <f t="shared" si="411"/>
        <v>no</v>
      </c>
      <c r="BS520" t="str">
        <f t="shared" si="412"/>
        <v>no</v>
      </c>
      <c r="BV520" t="str">
        <f t="shared" si="393"/>
        <v>no</v>
      </c>
      <c r="BY520" t="str">
        <f t="shared" si="413"/>
        <v>no</v>
      </c>
      <c r="CB520" t="str">
        <f t="shared" si="414"/>
        <v>no</v>
      </c>
      <c r="CE520" t="str">
        <f t="shared" si="415"/>
        <v>no</v>
      </c>
      <c r="CF520" t="s">
        <v>2648</v>
      </c>
      <c r="CG520" t="s">
        <v>2648</v>
      </c>
      <c r="CH520" t="str">
        <f t="shared" si="416"/>
        <v>no</v>
      </c>
      <c r="CI520" t="s">
        <v>1910</v>
      </c>
      <c r="CJ520" t="s">
        <v>1910</v>
      </c>
      <c r="CK520" t="str">
        <f t="shared" si="417"/>
        <v>no</v>
      </c>
      <c r="CL520" t="s">
        <v>1679</v>
      </c>
      <c r="CM520" t="s">
        <v>1679</v>
      </c>
      <c r="CN520" t="str">
        <f t="shared" si="418"/>
        <v>no</v>
      </c>
      <c r="CO520" t="s">
        <v>459</v>
      </c>
      <c r="CP520" t="s">
        <v>459</v>
      </c>
      <c r="CQ520" t="str">
        <f t="shared" si="419"/>
        <v>no</v>
      </c>
      <c r="CT520" t="str">
        <f t="shared" si="420"/>
        <v>no</v>
      </c>
      <c r="CW520" t="str">
        <f t="shared" si="421"/>
        <v>no</v>
      </c>
      <c r="CZ520" t="str">
        <f t="shared" si="422"/>
        <v>no</v>
      </c>
      <c r="DC520" t="str">
        <f t="shared" si="423"/>
        <v>no</v>
      </c>
      <c r="DF520" t="str">
        <f t="shared" si="424"/>
        <v>no</v>
      </c>
      <c r="DI520" t="str">
        <f t="shared" si="425"/>
        <v>no</v>
      </c>
      <c r="DL520" t="str">
        <f t="shared" si="426"/>
        <v>no</v>
      </c>
      <c r="DO520" t="str">
        <f t="shared" si="427"/>
        <v>no</v>
      </c>
      <c r="DP520" t="s">
        <v>488</v>
      </c>
      <c r="DQ520" t="s">
        <v>488</v>
      </c>
      <c r="DR520" t="str">
        <f t="shared" si="428"/>
        <v>no</v>
      </c>
      <c r="DS520" t="s">
        <v>1932</v>
      </c>
      <c r="DT520" t="s">
        <v>1932</v>
      </c>
      <c r="DU520" t="str">
        <f t="shared" si="429"/>
        <v>no</v>
      </c>
      <c r="DX520" t="str">
        <f t="shared" si="430"/>
        <v>no</v>
      </c>
      <c r="EA520" t="str">
        <f t="shared" si="431"/>
        <v>no</v>
      </c>
      <c r="ED520" t="str">
        <f t="shared" si="432"/>
        <v>no</v>
      </c>
      <c r="EG520" t="str">
        <f t="shared" si="433"/>
        <v>no</v>
      </c>
      <c r="EJ520" t="str">
        <f t="shared" si="434"/>
        <v>no</v>
      </c>
      <c r="EM520" t="str">
        <f t="shared" si="435"/>
        <v>no</v>
      </c>
      <c r="EP520" t="str">
        <f t="shared" si="436"/>
        <v>no</v>
      </c>
      <c r="ES520" t="str">
        <f t="shared" si="437"/>
        <v>no</v>
      </c>
      <c r="ET520" t="s">
        <v>1871</v>
      </c>
      <c r="EU520" t="s">
        <v>1871</v>
      </c>
      <c r="EV520" t="str">
        <f t="shared" si="438"/>
        <v>no</v>
      </c>
      <c r="EY520" t="str">
        <f t="shared" si="439"/>
        <v>no</v>
      </c>
      <c r="FB520" t="str">
        <f t="shared" si="440"/>
        <v>no</v>
      </c>
    </row>
    <row r="521" spans="1:158">
      <c r="A521" s="1" t="s">
        <v>218</v>
      </c>
      <c r="B521">
        <v>2</v>
      </c>
      <c r="F521">
        <v>70263</v>
      </c>
      <c r="G521" t="s">
        <v>2987</v>
      </c>
      <c r="H521" t="s">
        <v>2988</v>
      </c>
      <c r="I521">
        <v>49577</v>
      </c>
      <c r="J521" t="s">
        <v>2989</v>
      </c>
      <c r="K521" t="s">
        <v>2990</v>
      </c>
      <c r="L521" t="s">
        <v>2991</v>
      </c>
      <c r="M521" t="s">
        <v>2991</v>
      </c>
      <c r="N521" t="str">
        <f t="shared" si="394"/>
        <v>no</v>
      </c>
      <c r="Q521" t="str">
        <f t="shared" si="395"/>
        <v>no</v>
      </c>
      <c r="R521" t="s">
        <v>2992</v>
      </c>
      <c r="S521" t="s">
        <v>2992</v>
      </c>
      <c r="T521" t="str">
        <f t="shared" si="396"/>
        <v>no</v>
      </c>
      <c r="U521" t="s">
        <v>2993</v>
      </c>
      <c r="V521" t="s">
        <v>2993</v>
      </c>
      <c r="W521" t="str">
        <f t="shared" si="392"/>
        <v>no</v>
      </c>
      <c r="Z521" t="str">
        <f t="shared" si="397"/>
        <v>no</v>
      </c>
      <c r="AC521" t="str">
        <f t="shared" si="398"/>
        <v>no</v>
      </c>
      <c r="AF521" t="str">
        <f t="shared" si="399"/>
        <v>no</v>
      </c>
      <c r="AI521" t="str">
        <f t="shared" si="400"/>
        <v>no</v>
      </c>
      <c r="AJ521" t="s">
        <v>1663</v>
      </c>
      <c r="AK521" t="s">
        <v>1663</v>
      </c>
      <c r="AL521" t="str">
        <f t="shared" si="401"/>
        <v>no</v>
      </c>
      <c r="AM521" t="s">
        <v>2994</v>
      </c>
      <c r="AN521" t="s">
        <v>2994</v>
      </c>
      <c r="AO521" t="str">
        <f t="shared" si="402"/>
        <v>no</v>
      </c>
      <c r="AR521" t="str">
        <f t="shared" si="403"/>
        <v>no</v>
      </c>
      <c r="AU521" t="str">
        <f t="shared" si="404"/>
        <v>no</v>
      </c>
      <c r="AX521" t="str">
        <f t="shared" si="405"/>
        <v>no</v>
      </c>
      <c r="AY521" t="s">
        <v>1665</v>
      </c>
      <c r="AZ521" t="s">
        <v>1665</v>
      </c>
      <c r="BA521" t="str">
        <f t="shared" si="406"/>
        <v>no</v>
      </c>
      <c r="BD521" t="str">
        <f t="shared" si="407"/>
        <v>no</v>
      </c>
      <c r="BG521" t="str">
        <f t="shared" si="408"/>
        <v>no</v>
      </c>
      <c r="BJ521" t="str">
        <f t="shared" si="409"/>
        <v>no</v>
      </c>
      <c r="BM521" t="str">
        <f t="shared" si="410"/>
        <v>no</v>
      </c>
      <c r="BP521" t="str">
        <f t="shared" si="411"/>
        <v>no</v>
      </c>
      <c r="BS521" t="str">
        <f t="shared" si="412"/>
        <v>no</v>
      </c>
      <c r="BV521" t="str">
        <f t="shared" si="393"/>
        <v>no</v>
      </c>
      <c r="BY521" t="str">
        <f t="shared" si="413"/>
        <v>no</v>
      </c>
      <c r="CB521" t="str">
        <f t="shared" si="414"/>
        <v>no</v>
      </c>
      <c r="CE521" t="str">
        <f t="shared" si="415"/>
        <v>no</v>
      </c>
      <c r="CF521" t="s">
        <v>2648</v>
      </c>
      <c r="CG521" t="s">
        <v>2648</v>
      </c>
      <c r="CH521" t="str">
        <f t="shared" si="416"/>
        <v>no</v>
      </c>
      <c r="CI521" t="s">
        <v>1910</v>
      </c>
      <c r="CJ521" t="s">
        <v>1910</v>
      </c>
      <c r="CK521" t="str">
        <f t="shared" si="417"/>
        <v>no</v>
      </c>
      <c r="CL521" t="s">
        <v>1679</v>
      </c>
      <c r="CM521" t="s">
        <v>1679</v>
      </c>
      <c r="CN521" t="str">
        <f t="shared" si="418"/>
        <v>no</v>
      </c>
      <c r="CO521" t="s">
        <v>459</v>
      </c>
      <c r="CP521" t="s">
        <v>459</v>
      </c>
      <c r="CQ521" t="str">
        <f t="shared" si="419"/>
        <v>no</v>
      </c>
      <c r="CT521" t="str">
        <f t="shared" si="420"/>
        <v>no</v>
      </c>
      <c r="CW521" t="str">
        <f t="shared" si="421"/>
        <v>no</v>
      </c>
      <c r="CZ521" t="str">
        <f t="shared" si="422"/>
        <v>no</v>
      </c>
      <c r="DC521" t="str">
        <f t="shared" si="423"/>
        <v>no</v>
      </c>
      <c r="DF521" t="str">
        <f t="shared" si="424"/>
        <v>no</v>
      </c>
      <c r="DI521" t="str">
        <f t="shared" si="425"/>
        <v>no</v>
      </c>
      <c r="DL521" t="str">
        <f t="shared" si="426"/>
        <v>no</v>
      </c>
      <c r="DO521" t="str">
        <f t="shared" si="427"/>
        <v>no</v>
      </c>
      <c r="DP521" t="s">
        <v>487</v>
      </c>
      <c r="DQ521" t="s">
        <v>487</v>
      </c>
      <c r="DR521" t="str">
        <f t="shared" si="428"/>
        <v>no</v>
      </c>
      <c r="DS521" t="s">
        <v>1668</v>
      </c>
      <c r="DT521" t="s">
        <v>1668</v>
      </c>
      <c r="DU521" t="str">
        <f t="shared" si="429"/>
        <v>no</v>
      </c>
      <c r="DV521" t="s">
        <v>462</v>
      </c>
      <c r="DW521" t="s">
        <v>462</v>
      </c>
      <c r="DX521" t="str">
        <f t="shared" si="430"/>
        <v>no</v>
      </c>
      <c r="EA521" t="str">
        <f t="shared" si="431"/>
        <v>no</v>
      </c>
      <c r="ED521" t="str">
        <f t="shared" si="432"/>
        <v>no</v>
      </c>
      <c r="EG521" t="str">
        <f t="shared" si="433"/>
        <v>no</v>
      </c>
      <c r="EJ521" t="str">
        <f t="shared" si="434"/>
        <v>no</v>
      </c>
      <c r="EM521" t="str">
        <f t="shared" si="435"/>
        <v>no</v>
      </c>
      <c r="EP521" t="str">
        <f t="shared" si="436"/>
        <v>no</v>
      </c>
      <c r="ES521" t="str">
        <f t="shared" si="437"/>
        <v>no</v>
      </c>
      <c r="ET521" t="s">
        <v>490</v>
      </c>
      <c r="EU521" t="s">
        <v>490</v>
      </c>
      <c r="EV521" t="str">
        <f t="shared" si="438"/>
        <v>no</v>
      </c>
      <c r="EY521" t="str">
        <f t="shared" si="439"/>
        <v>no</v>
      </c>
      <c r="FB521" t="str">
        <f t="shared" si="440"/>
        <v>no</v>
      </c>
    </row>
    <row r="522" spans="1:158">
      <c r="A522" s="1" t="s">
        <v>218</v>
      </c>
      <c r="B522">
        <v>2</v>
      </c>
      <c r="F522">
        <v>70263</v>
      </c>
      <c r="G522" t="s">
        <v>2987</v>
      </c>
      <c r="H522" t="s">
        <v>2988</v>
      </c>
      <c r="I522">
        <v>49578</v>
      </c>
      <c r="J522" t="s">
        <v>2995</v>
      </c>
      <c r="K522" t="s">
        <v>2996</v>
      </c>
      <c r="L522" t="s">
        <v>2997</v>
      </c>
      <c r="M522" t="s">
        <v>2997</v>
      </c>
      <c r="N522" t="str">
        <f t="shared" si="394"/>
        <v>no</v>
      </c>
      <c r="Q522" t="str">
        <f t="shared" si="395"/>
        <v>no</v>
      </c>
      <c r="R522" t="s">
        <v>2992</v>
      </c>
      <c r="S522" t="s">
        <v>2992</v>
      </c>
      <c r="T522" t="str">
        <f t="shared" si="396"/>
        <v>no</v>
      </c>
      <c r="U522" t="s">
        <v>2993</v>
      </c>
      <c r="V522" t="s">
        <v>2993</v>
      </c>
      <c r="W522" t="str">
        <f t="shared" si="392"/>
        <v>no</v>
      </c>
      <c r="Z522" t="str">
        <f t="shared" si="397"/>
        <v>no</v>
      </c>
      <c r="AC522" t="str">
        <f t="shared" si="398"/>
        <v>no</v>
      </c>
      <c r="AF522" t="str">
        <f t="shared" si="399"/>
        <v>no</v>
      </c>
      <c r="AI522" t="str">
        <f t="shared" si="400"/>
        <v>no</v>
      </c>
      <c r="AJ522" t="s">
        <v>1663</v>
      </c>
      <c r="AK522" t="s">
        <v>1663</v>
      </c>
      <c r="AL522" t="str">
        <f t="shared" si="401"/>
        <v>no</v>
      </c>
      <c r="AM522" t="s">
        <v>2998</v>
      </c>
      <c r="AN522" t="s">
        <v>2998</v>
      </c>
      <c r="AO522" t="str">
        <f t="shared" si="402"/>
        <v>no</v>
      </c>
      <c r="AR522" t="str">
        <f t="shared" si="403"/>
        <v>no</v>
      </c>
      <c r="AU522" t="str">
        <f t="shared" si="404"/>
        <v>no</v>
      </c>
      <c r="AX522" t="str">
        <f t="shared" si="405"/>
        <v>no</v>
      </c>
      <c r="AY522" t="s">
        <v>1665</v>
      </c>
      <c r="AZ522" t="s">
        <v>1665</v>
      </c>
      <c r="BA522" t="str">
        <f t="shared" si="406"/>
        <v>no</v>
      </c>
      <c r="BD522" t="str">
        <f t="shared" si="407"/>
        <v>no</v>
      </c>
      <c r="BG522" t="str">
        <f t="shared" si="408"/>
        <v>no</v>
      </c>
      <c r="BJ522" t="str">
        <f t="shared" si="409"/>
        <v>no</v>
      </c>
      <c r="BM522" t="str">
        <f t="shared" si="410"/>
        <v>no</v>
      </c>
      <c r="BP522" t="str">
        <f t="shared" si="411"/>
        <v>no</v>
      </c>
      <c r="BS522" t="str">
        <f t="shared" si="412"/>
        <v>no</v>
      </c>
      <c r="BV522" t="str">
        <f t="shared" si="393"/>
        <v>no</v>
      </c>
      <c r="BY522" t="str">
        <f t="shared" si="413"/>
        <v>no</v>
      </c>
      <c r="CB522" t="str">
        <f t="shared" si="414"/>
        <v>no</v>
      </c>
      <c r="CE522" t="str">
        <f t="shared" si="415"/>
        <v>no</v>
      </c>
      <c r="CF522" t="s">
        <v>2648</v>
      </c>
      <c r="CG522" t="s">
        <v>2648</v>
      </c>
      <c r="CH522" t="str">
        <f t="shared" si="416"/>
        <v>no</v>
      </c>
      <c r="CI522" t="s">
        <v>1910</v>
      </c>
      <c r="CJ522" t="s">
        <v>1910</v>
      </c>
      <c r="CK522" t="str">
        <f t="shared" si="417"/>
        <v>no</v>
      </c>
      <c r="CL522" t="s">
        <v>1679</v>
      </c>
      <c r="CM522" t="s">
        <v>1679</v>
      </c>
      <c r="CN522" t="str">
        <f t="shared" si="418"/>
        <v>no</v>
      </c>
      <c r="CO522" t="s">
        <v>459</v>
      </c>
      <c r="CP522" t="s">
        <v>459</v>
      </c>
      <c r="CQ522" t="str">
        <f t="shared" si="419"/>
        <v>no</v>
      </c>
      <c r="CT522" t="str">
        <f t="shared" si="420"/>
        <v>no</v>
      </c>
      <c r="CW522" t="str">
        <f t="shared" si="421"/>
        <v>no</v>
      </c>
      <c r="CZ522" t="str">
        <f t="shared" si="422"/>
        <v>no</v>
      </c>
      <c r="DC522" t="str">
        <f t="shared" si="423"/>
        <v>no</v>
      </c>
      <c r="DF522" t="str">
        <f t="shared" si="424"/>
        <v>no</v>
      </c>
      <c r="DI522" t="str">
        <f t="shared" si="425"/>
        <v>no</v>
      </c>
      <c r="DL522" t="str">
        <f t="shared" si="426"/>
        <v>no</v>
      </c>
      <c r="DO522" t="str">
        <f t="shared" si="427"/>
        <v>no</v>
      </c>
      <c r="DP522" t="s">
        <v>487</v>
      </c>
      <c r="DQ522" t="s">
        <v>487</v>
      </c>
      <c r="DR522" t="str">
        <f t="shared" si="428"/>
        <v>no</v>
      </c>
      <c r="DS522" t="s">
        <v>1668</v>
      </c>
      <c r="DT522" t="s">
        <v>1668</v>
      </c>
      <c r="DU522" t="str">
        <f t="shared" si="429"/>
        <v>no</v>
      </c>
      <c r="DV522" t="s">
        <v>462</v>
      </c>
      <c r="DW522" t="s">
        <v>462</v>
      </c>
      <c r="DX522" t="str">
        <f t="shared" si="430"/>
        <v>no</v>
      </c>
      <c r="EA522" t="str">
        <f t="shared" si="431"/>
        <v>no</v>
      </c>
      <c r="ED522" t="str">
        <f t="shared" si="432"/>
        <v>no</v>
      </c>
      <c r="EG522" t="str">
        <f t="shared" si="433"/>
        <v>no</v>
      </c>
      <c r="EJ522" t="str">
        <f t="shared" si="434"/>
        <v>no</v>
      </c>
      <c r="EM522" t="str">
        <f t="shared" si="435"/>
        <v>no</v>
      </c>
      <c r="EP522" t="str">
        <f t="shared" si="436"/>
        <v>no</v>
      </c>
      <c r="ES522" t="str">
        <f t="shared" si="437"/>
        <v>no</v>
      </c>
      <c r="ET522" t="s">
        <v>490</v>
      </c>
      <c r="EU522" t="s">
        <v>490</v>
      </c>
      <c r="EV522" t="str">
        <f t="shared" si="438"/>
        <v>no</v>
      </c>
      <c r="EY522" t="str">
        <f t="shared" si="439"/>
        <v>no</v>
      </c>
      <c r="FB522" t="str">
        <f t="shared" si="440"/>
        <v>no</v>
      </c>
    </row>
    <row r="523" spans="1:158">
      <c r="A523" s="1" t="s">
        <v>218</v>
      </c>
      <c r="B523">
        <v>2</v>
      </c>
      <c r="F523">
        <v>70263</v>
      </c>
      <c r="G523" t="s">
        <v>2987</v>
      </c>
      <c r="H523" t="s">
        <v>2988</v>
      </c>
      <c r="I523">
        <v>49579</v>
      </c>
      <c r="J523" t="s">
        <v>2999</v>
      </c>
      <c r="K523" t="s">
        <v>3000</v>
      </c>
      <c r="L523" t="s">
        <v>3001</v>
      </c>
      <c r="M523" t="s">
        <v>3001</v>
      </c>
      <c r="N523" t="str">
        <f t="shared" si="394"/>
        <v>no</v>
      </c>
      <c r="Q523" t="str">
        <f t="shared" si="395"/>
        <v>no</v>
      </c>
      <c r="R523" t="s">
        <v>2992</v>
      </c>
      <c r="S523" t="s">
        <v>2992</v>
      </c>
      <c r="T523" t="str">
        <f t="shared" si="396"/>
        <v>no</v>
      </c>
      <c r="U523" t="s">
        <v>2993</v>
      </c>
      <c r="V523" t="s">
        <v>2993</v>
      </c>
      <c r="W523" t="str">
        <f t="shared" si="392"/>
        <v>no</v>
      </c>
      <c r="Z523" t="str">
        <f t="shared" si="397"/>
        <v>no</v>
      </c>
      <c r="AC523" t="str">
        <f t="shared" si="398"/>
        <v>no</v>
      </c>
      <c r="AF523" t="str">
        <f t="shared" si="399"/>
        <v>no</v>
      </c>
      <c r="AI523" t="str">
        <f t="shared" si="400"/>
        <v>no</v>
      </c>
      <c r="AJ523" t="s">
        <v>1663</v>
      </c>
      <c r="AK523" t="s">
        <v>1663</v>
      </c>
      <c r="AL523" t="str">
        <f t="shared" si="401"/>
        <v>no</v>
      </c>
      <c r="AM523" t="s">
        <v>3002</v>
      </c>
      <c r="AN523" t="s">
        <v>3002</v>
      </c>
      <c r="AO523" t="str">
        <f t="shared" si="402"/>
        <v>no</v>
      </c>
      <c r="AR523" t="str">
        <f t="shared" si="403"/>
        <v>no</v>
      </c>
      <c r="AU523" t="str">
        <f t="shared" si="404"/>
        <v>no</v>
      </c>
      <c r="AX523" t="str">
        <f t="shared" si="405"/>
        <v>no</v>
      </c>
      <c r="AY523" t="s">
        <v>1665</v>
      </c>
      <c r="AZ523" t="s">
        <v>1665</v>
      </c>
      <c r="BA523" t="str">
        <f t="shared" si="406"/>
        <v>no</v>
      </c>
      <c r="BD523" t="str">
        <f t="shared" si="407"/>
        <v>no</v>
      </c>
      <c r="BG523" t="str">
        <f t="shared" si="408"/>
        <v>no</v>
      </c>
      <c r="BJ523" t="str">
        <f t="shared" si="409"/>
        <v>no</v>
      </c>
      <c r="BM523" t="str">
        <f t="shared" si="410"/>
        <v>no</v>
      </c>
      <c r="BP523" t="str">
        <f t="shared" si="411"/>
        <v>no</v>
      </c>
      <c r="BS523" t="str">
        <f t="shared" si="412"/>
        <v>no</v>
      </c>
      <c r="BV523" t="str">
        <f t="shared" si="393"/>
        <v>no</v>
      </c>
      <c r="BY523" t="str">
        <f t="shared" si="413"/>
        <v>no</v>
      </c>
      <c r="CB523" t="str">
        <f t="shared" si="414"/>
        <v>no</v>
      </c>
      <c r="CE523" t="str">
        <f t="shared" si="415"/>
        <v>no</v>
      </c>
      <c r="CF523" t="s">
        <v>2648</v>
      </c>
      <c r="CG523" t="s">
        <v>2648</v>
      </c>
      <c r="CH523" t="str">
        <f t="shared" si="416"/>
        <v>no</v>
      </c>
      <c r="CI523" t="s">
        <v>1910</v>
      </c>
      <c r="CJ523" t="s">
        <v>1910</v>
      </c>
      <c r="CK523" t="str">
        <f t="shared" si="417"/>
        <v>no</v>
      </c>
      <c r="CL523" t="s">
        <v>1679</v>
      </c>
      <c r="CM523" t="s">
        <v>1679</v>
      </c>
      <c r="CN523" t="str">
        <f t="shared" si="418"/>
        <v>no</v>
      </c>
      <c r="CO523" t="s">
        <v>459</v>
      </c>
      <c r="CP523" t="s">
        <v>459</v>
      </c>
      <c r="CQ523" t="str">
        <f t="shared" si="419"/>
        <v>no</v>
      </c>
      <c r="CT523" t="str">
        <f t="shared" si="420"/>
        <v>no</v>
      </c>
      <c r="CW523" t="str">
        <f t="shared" si="421"/>
        <v>no</v>
      </c>
      <c r="CZ523" t="str">
        <f t="shared" si="422"/>
        <v>no</v>
      </c>
      <c r="DC523" t="str">
        <f t="shared" si="423"/>
        <v>no</v>
      </c>
      <c r="DF523" t="str">
        <f t="shared" si="424"/>
        <v>no</v>
      </c>
      <c r="DI523" t="str">
        <f t="shared" si="425"/>
        <v>no</v>
      </c>
      <c r="DL523" t="str">
        <f t="shared" si="426"/>
        <v>no</v>
      </c>
      <c r="DO523" t="str">
        <f t="shared" si="427"/>
        <v>no</v>
      </c>
      <c r="DP523" t="s">
        <v>487</v>
      </c>
      <c r="DQ523" t="s">
        <v>487</v>
      </c>
      <c r="DR523" t="str">
        <f t="shared" si="428"/>
        <v>no</v>
      </c>
      <c r="DS523" t="s">
        <v>1668</v>
      </c>
      <c r="DT523" t="s">
        <v>1668</v>
      </c>
      <c r="DU523" t="str">
        <f t="shared" si="429"/>
        <v>no</v>
      </c>
      <c r="DV523" t="s">
        <v>462</v>
      </c>
      <c r="DW523" t="s">
        <v>462</v>
      </c>
      <c r="DX523" t="str">
        <f t="shared" si="430"/>
        <v>no</v>
      </c>
      <c r="EA523" t="str">
        <f t="shared" si="431"/>
        <v>no</v>
      </c>
      <c r="ED523" t="str">
        <f t="shared" si="432"/>
        <v>no</v>
      </c>
      <c r="EG523" t="str">
        <f t="shared" si="433"/>
        <v>no</v>
      </c>
      <c r="EJ523" t="str">
        <f t="shared" si="434"/>
        <v>no</v>
      </c>
      <c r="EM523" t="str">
        <f t="shared" si="435"/>
        <v>no</v>
      </c>
      <c r="EP523" t="str">
        <f t="shared" si="436"/>
        <v>no</v>
      </c>
      <c r="ES523" t="str">
        <f t="shared" si="437"/>
        <v>no</v>
      </c>
      <c r="ET523" t="s">
        <v>490</v>
      </c>
      <c r="EU523" t="s">
        <v>490</v>
      </c>
      <c r="EV523" t="str">
        <f t="shared" si="438"/>
        <v>no</v>
      </c>
      <c r="EY523" t="str">
        <f t="shared" si="439"/>
        <v>no</v>
      </c>
      <c r="FB523" t="str">
        <f t="shared" si="440"/>
        <v>no</v>
      </c>
    </row>
    <row r="524" spans="1:158">
      <c r="A524" s="1" t="s">
        <v>218</v>
      </c>
      <c r="B524">
        <v>2</v>
      </c>
      <c r="F524">
        <v>69957</v>
      </c>
      <c r="G524" t="s">
        <v>3003</v>
      </c>
      <c r="H524" t="s">
        <v>3004</v>
      </c>
      <c r="I524">
        <v>48939</v>
      </c>
      <c r="J524" t="s">
        <v>3005</v>
      </c>
      <c r="K524" t="s">
        <v>2504</v>
      </c>
      <c r="L524" t="s">
        <v>2505</v>
      </c>
      <c r="M524" t="s">
        <v>2505</v>
      </c>
      <c r="N524" t="str">
        <f t="shared" si="394"/>
        <v>no</v>
      </c>
      <c r="Q524" t="str">
        <f t="shared" si="395"/>
        <v>no</v>
      </c>
      <c r="R524" t="s">
        <v>3006</v>
      </c>
      <c r="S524" t="s">
        <v>3006</v>
      </c>
      <c r="T524" t="str">
        <f t="shared" si="396"/>
        <v>no</v>
      </c>
      <c r="W524" t="str">
        <f t="shared" si="392"/>
        <v>no</v>
      </c>
      <c r="Z524" t="str">
        <f t="shared" si="397"/>
        <v>no</v>
      </c>
      <c r="AC524" t="str">
        <f t="shared" si="398"/>
        <v>no</v>
      </c>
      <c r="AF524" t="str">
        <f t="shared" si="399"/>
        <v>no</v>
      </c>
      <c r="AI524" t="str">
        <f t="shared" si="400"/>
        <v>no</v>
      </c>
      <c r="AJ524" t="s">
        <v>2510</v>
      </c>
      <c r="AK524" t="s">
        <v>2510</v>
      </c>
      <c r="AL524" t="str">
        <f t="shared" si="401"/>
        <v>no</v>
      </c>
      <c r="AM524" t="s">
        <v>3007</v>
      </c>
      <c r="AN524" t="s">
        <v>3007</v>
      </c>
      <c r="AO524" t="str">
        <f t="shared" si="402"/>
        <v>no</v>
      </c>
      <c r="AR524" t="str">
        <f t="shared" si="403"/>
        <v>no</v>
      </c>
      <c r="AU524" t="str">
        <f t="shared" si="404"/>
        <v>no</v>
      </c>
      <c r="AX524" t="str">
        <f t="shared" si="405"/>
        <v>no</v>
      </c>
      <c r="AY524" t="s">
        <v>227</v>
      </c>
      <c r="AZ524" t="s">
        <v>227</v>
      </c>
      <c r="BA524" t="str">
        <f t="shared" si="406"/>
        <v>no</v>
      </c>
      <c r="BB524" t="s">
        <v>1665</v>
      </c>
      <c r="BC524" t="s">
        <v>1665</v>
      </c>
      <c r="BD524" t="str">
        <f t="shared" si="407"/>
        <v>no</v>
      </c>
      <c r="BG524" t="str">
        <f t="shared" si="408"/>
        <v>no</v>
      </c>
      <c r="BJ524" t="str">
        <f t="shared" si="409"/>
        <v>no</v>
      </c>
      <c r="BM524" t="str">
        <f t="shared" si="410"/>
        <v>no</v>
      </c>
      <c r="BP524" t="str">
        <f t="shared" si="411"/>
        <v>no</v>
      </c>
      <c r="BS524" t="str">
        <f t="shared" si="412"/>
        <v>no</v>
      </c>
      <c r="BV524" t="str">
        <f t="shared" si="393"/>
        <v>no</v>
      </c>
      <c r="BY524" t="str">
        <f t="shared" si="413"/>
        <v>no</v>
      </c>
      <c r="CB524" t="str">
        <f t="shared" si="414"/>
        <v>no</v>
      </c>
      <c r="CE524" t="str">
        <f t="shared" si="415"/>
        <v>no</v>
      </c>
      <c r="CF524" t="s">
        <v>1910</v>
      </c>
      <c r="CG524" t="s">
        <v>1910</v>
      </c>
      <c r="CH524" t="str">
        <f t="shared" si="416"/>
        <v>no</v>
      </c>
      <c r="CI524" t="s">
        <v>1679</v>
      </c>
      <c r="CJ524" t="s">
        <v>1679</v>
      </c>
      <c r="CK524" t="str">
        <f t="shared" si="417"/>
        <v>no</v>
      </c>
      <c r="CL524" t="s">
        <v>1706</v>
      </c>
      <c r="CM524" t="s">
        <v>1706</v>
      </c>
      <c r="CN524" t="str">
        <f t="shared" si="418"/>
        <v>no</v>
      </c>
      <c r="CO524" t="s">
        <v>1666</v>
      </c>
      <c r="CP524" t="s">
        <v>1666</v>
      </c>
      <c r="CQ524" t="str">
        <f t="shared" si="419"/>
        <v>no</v>
      </c>
      <c r="CT524" t="str">
        <f t="shared" si="420"/>
        <v>no</v>
      </c>
      <c r="CW524" t="str">
        <f t="shared" si="421"/>
        <v>no</v>
      </c>
      <c r="CZ524" t="str">
        <f t="shared" si="422"/>
        <v>no</v>
      </c>
      <c r="DC524" t="str">
        <f t="shared" si="423"/>
        <v>no</v>
      </c>
      <c r="DF524" t="str">
        <f t="shared" si="424"/>
        <v>no</v>
      </c>
      <c r="DI524" t="str">
        <f t="shared" si="425"/>
        <v>no</v>
      </c>
      <c r="DL524" t="str">
        <f t="shared" si="426"/>
        <v>no</v>
      </c>
      <c r="DO524" t="str">
        <f t="shared" si="427"/>
        <v>no</v>
      </c>
      <c r="DP524" t="s">
        <v>1668</v>
      </c>
      <c r="DQ524" t="s">
        <v>1668</v>
      </c>
      <c r="DR524" t="str">
        <f t="shared" si="428"/>
        <v>no</v>
      </c>
      <c r="DS524" t="s">
        <v>462</v>
      </c>
      <c r="DT524" t="s">
        <v>462</v>
      </c>
      <c r="DU524" t="str">
        <f t="shared" si="429"/>
        <v>no</v>
      </c>
      <c r="DW524" t="s">
        <v>417</v>
      </c>
      <c r="DX524" t="str">
        <f t="shared" si="430"/>
        <v>yes</v>
      </c>
      <c r="EA524" t="str">
        <f t="shared" si="431"/>
        <v>no</v>
      </c>
      <c r="ED524" t="str">
        <f t="shared" si="432"/>
        <v>no</v>
      </c>
      <c r="EG524" t="str">
        <f t="shared" si="433"/>
        <v>no</v>
      </c>
      <c r="EJ524" t="str">
        <f t="shared" si="434"/>
        <v>no</v>
      </c>
      <c r="EM524" t="str">
        <f t="shared" si="435"/>
        <v>no</v>
      </c>
      <c r="EP524" t="str">
        <f t="shared" si="436"/>
        <v>no</v>
      </c>
      <c r="ES524" t="str">
        <f t="shared" si="437"/>
        <v>no</v>
      </c>
      <c r="ET524" t="s">
        <v>490</v>
      </c>
      <c r="EU524" t="s">
        <v>490</v>
      </c>
      <c r="EV524" t="str">
        <f t="shared" si="438"/>
        <v>no</v>
      </c>
      <c r="EY524" t="str">
        <f t="shared" si="439"/>
        <v>no</v>
      </c>
      <c r="FB524" t="str">
        <f t="shared" si="440"/>
        <v>no</v>
      </c>
    </row>
    <row r="525" spans="1:158">
      <c r="A525" s="1" t="s">
        <v>218</v>
      </c>
      <c r="B525">
        <v>2</v>
      </c>
      <c r="F525">
        <v>69958</v>
      </c>
      <c r="G525" t="s">
        <v>3008</v>
      </c>
      <c r="H525" t="s">
        <v>3009</v>
      </c>
      <c r="I525">
        <v>48940</v>
      </c>
      <c r="J525" t="s">
        <v>3010</v>
      </c>
      <c r="K525" t="s">
        <v>3011</v>
      </c>
      <c r="L525" t="s">
        <v>3012</v>
      </c>
      <c r="M525" t="s">
        <v>3012</v>
      </c>
      <c r="N525" t="str">
        <f t="shared" si="394"/>
        <v>no</v>
      </c>
      <c r="Q525" t="str">
        <f t="shared" si="395"/>
        <v>no</v>
      </c>
      <c r="R525" t="s">
        <v>3013</v>
      </c>
      <c r="S525" t="s">
        <v>3013</v>
      </c>
      <c r="T525" t="str">
        <f t="shared" si="396"/>
        <v>no</v>
      </c>
      <c r="W525" t="str">
        <f t="shared" si="392"/>
        <v>no</v>
      </c>
      <c r="Z525" t="str">
        <f t="shared" si="397"/>
        <v>no</v>
      </c>
      <c r="AC525" t="str">
        <f t="shared" si="398"/>
        <v>no</v>
      </c>
      <c r="AF525" t="str">
        <f t="shared" si="399"/>
        <v>no</v>
      </c>
      <c r="AI525" t="str">
        <f t="shared" si="400"/>
        <v>no</v>
      </c>
      <c r="AJ525" t="s">
        <v>3014</v>
      </c>
      <c r="AK525" t="s">
        <v>3014</v>
      </c>
      <c r="AL525" t="str">
        <f t="shared" si="401"/>
        <v>no</v>
      </c>
      <c r="AO525" t="str">
        <f t="shared" si="402"/>
        <v>no</v>
      </c>
      <c r="AR525" t="str">
        <f t="shared" si="403"/>
        <v>no</v>
      </c>
      <c r="AU525" t="str">
        <f t="shared" si="404"/>
        <v>no</v>
      </c>
      <c r="AX525" t="str">
        <f t="shared" si="405"/>
        <v>no</v>
      </c>
      <c r="BA525" t="str">
        <f t="shared" si="406"/>
        <v>no</v>
      </c>
      <c r="BD525" t="str">
        <f t="shared" si="407"/>
        <v>no</v>
      </c>
      <c r="BG525" t="str">
        <f t="shared" si="408"/>
        <v>no</v>
      </c>
      <c r="BJ525" t="str">
        <f t="shared" si="409"/>
        <v>no</v>
      </c>
      <c r="BM525" t="str">
        <f t="shared" si="410"/>
        <v>no</v>
      </c>
      <c r="BP525" t="str">
        <f t="shared" si="411"/>
        <v>no</v>
      </c>
      <c r="BS525" t="str">
        <f t="shared" si="412"/>
        <v>no</v>
      </c>
      <c r="BV525" t="str">
        <f t="shared" si="393"/>
        <v>no</v>
      </c>
      <c r="BY525" t="str">
        <f t="shared" si="413"/>
        <v>no</v>
      </c>
      <c r="CB525" t="str">
        <f t="shared" si="414"/>
        <v>no</v>
      </c>
      <c r="CE525" t="str">
        <f t="shared" si="415"/>
        <v>no</v>
      </c>
      <c r="CH525" t="str">
        <f t="shared" si="416"/>
        <v>no</v>
      </c>
      <c r="CK525" t="str">
        <f t="shared" si="417"/>
        <v>no</v>
      </c>
      <c r="CN525" t="str">
        <f t="shared" si="418"/>
        <v>no</v>
      </c>
      <c r="CQ525" t="str">
        <f t="shared" si="419"/>
        <v>no</v>
      </c>
      <c r="CT525" t="str">
        <f t="shared" si="420"/>
        <v>no</v>
      </c>
      <c r="CW525" t="str">
        <f t="shared" si="421"/>
        <v>no</v>
      </c>
      <c r="CZ525" t="str">
        <f t="shared" si="422"/>
        <v>no</v>
      </c>
      <c r="DC525" t="str">
        <f t="shared" si="423"/>
        <v>no</v>
      </c>
      <c r="DF525" t="str">
        <f t="shared" si="424"/>
        <v>no</v>
      </c>
      <c r="DI525" t="str">
        <f t="shared" si="425"/>
        <v>no</v>
      </c>
      <c r="DL525" t="str">
        <f t="shared" si="426"/>
        <v>no</v>
      </c>
      <c r="DO525" t="str">
        <f t="shared" si="427"/>
        <v>no</v>
      </c>
      <c r="DR525" t="str">
        <f t="shared" si="428"/>
        <v>no</v>
      </c>
      <c r="DU525" t="str">
        <f t="shared" si="429"/>
        <v>no</v>
      </c>
      <c r="DX525" t="str">
        <f t="shared" si="430"/>
        <v>no</v>
      </c>
      <c r="EA525" t="str">
        <f t="shared" si="431"/>
        <v>no</v>
      </c>
      <c r="ED525" t="str">
        <f t="shared" si="432"/>
        <v>no</v>
      </c>
      <c r="EG525" t="str">
        <f t="shared" si="433"/>
        <v>no</v>
      </c>
      <c r="EJ525" t="str">
        <f t="shared" si="434"/>
        <v>no</v>
      </c>
      <c r="EM525" t="str">
        <f t="shared" si="435"/>
        <v>no</v>
      </c>
      <c r="EP525" t="str">
        <f t="shared" si="436"/>
        <v>no</v>
      </c>
      <c r="ES525" t="str">
        <f t="shared" si="437"/>
        <v>no</v>
      </c>
      <c r="EV525" t="str">
        <f t="shared" si="438"/>
        <v>no</v>
      </c>
      <c r="EY525" t="str">
        <f t="shared" si="439"/>
        <v>no</v>
      </c>
      <c r="FB525" t="str">
        <f t="shared" si="440"/>
        <v>no</v>
      </c>
    </row>
    <row r="526" spans="1:158">
      <c r="A526" s="1" t="s">
        <v>218</v>
      </c>
      <c r="B526">
        <v>2</v>
      </c>
      <c r="F526">
        <v>69958</v>
      </c>
      <c r="G526" t="s">
        <v>3008</v>
      </c>
      <c r="H526" t="s">
        <v>3009</v>
      </c>
      <c r="I526">
        <v>48999</v>
      </c>
      <c r="J526" t="s">
        <v>3015</v>
      </c>
      <c r="K526" t="s">
        <v>3016</v>
      </c>
      <c r="L526" t="s">
        <v>3017</v>
      </c>
      <c r="M526" t="s">
        <v>3017</v>
      </c>
      <c r="N526" t="str">
        <f t="shared" si="394"/>
        <v>no</v>
      </c>
      <c r="Q526" t="str">
        <f t="shared" si="395"/>
        <v>no</v>
      </c>
      <c r="R526" t="s">
        <v>3018</v>
      </c>
      <c r="S526" t="s">
        <v>3018</v>
      </c>
      <c r="T526" t="str">
        <f t="shared" si="396"/>
        <v>no</v>
      </c>
      <c r="W526" t="str">
        <f t="shared" si="392"/>
        <v>no</v>
      </c>
      <c r="Z526" t="str">
        <f t="shared" si="397"/>
        <v>no</v>
      </c>
      <c r="AC526" t="str">
        <f t="shared" si="398"/>
        <v>no</v>
      </c>
      <c r="AF526" t="str">
        <f t="shared" si="399"/>
        <v>no</v>
      </c>
      <c r="AI526" t="str">
        <f t="shared" si="400"/>
        <v>no</v>
      </c>
      <c r="AJ526" t="s">
        <v>3019</v>
      </c>
      <c r="AK526" t="s">
        <v>3019</v>
      </c>
      <c r="AL526" t="str">
        <f t="shared" si="401"/>
        <v>no</v>
      </c>
      <c r="AO526" t="str">
        <f t="shared" si="402"/>
        <v>no</v>
      </c>
      <c r="AR526" t="str">
        <f t="shared" si="403"/>
        <v>no</v>
      </c>
      <c r="AU526" t="str">
        <f t="shared" si="404"/>
        <v>no</v>
      </c>
      <c r="AX526" t="str">
        <f t="shared" si="405"/>
        <v>no</v>
      </c>
      <c r="BA526" t="str">
        <f t="shared" si="406"/>
        <v>no</v>
      </c>
      <c r="BD526" t="str">
        <f t="shared" si="407"/>
        <v>no</v>
      </c>
      <c r="BG526" t="str">
        <f t="shared" si="408"/>
        <v>no</v>
      </c>
      <c r="BJ526" t="str">
        <f t="shared" si="409"/>
        <v>no</v>
      </c>
      <c r="BM526" t="str">
        <f t="shared" si="410"/>
        <v>no</v>
      </c>
      <c r="BP526" t="str">
        <f t="shared" si="411"/>
        <v>no</v>
      </c>
      <c r="BS526" t="str">
        <f t="shared" si="412"/>
        <v>no</v>
      </c>
      <c r="BV526" t="str">
        <f t="shared" si="393"/>
        <v>no</v>
      </c>
      <c r="BY526" t="str">
        <f t="shared" si="413"/>
        <v>no</v>
      </c>
      <c r="CB526" t="str">
        <f t="shared" si="414"/>
        <v>no</v>
      </c>
      <c r="CE526" t="str">
        <f t="shared" si="415"/>
        <v>no</v>
      </c>
      <c r="CH526" t="str">
        <f t="shared" si="416"/>
        <v>no</v>
      </c>
      <c r="CK526" t="str">
        <f t="shared" si="417"/>
        <v>no</v>
      </c>
      <c r="CN526" t="str">
        <f t="shared" si="418"/>
        <v>no</v>
      </c>
      <c r="CQ526" t="str">
        <f t="shared" si="419"/>
        <v>no</v>
      </c>
      <c r="CT526" t="str">
        <f t="shared" si="420"/>
        <v>no</v>
      </c>
      <c r="CW526" t="str">
        <f t="shared" si="421"/>
        <v>no</v>
      </c>
      <c r="CZ526" t="str">
        <f t="shared" si="422"/>
        <v>no</v>
      </c>
      <c r="DC526" t="str">
        <f t="shared" si="423"/>
        <v>no</v>
      </c>
      <c r="DF526" t="str">
        <f t="shared" si="424"/>
        <v>no</v>
      </c>
      <c r="DI526" t="str">
        <f t="shared" si="425"/>
        <v>no</v>
      </c>
      <c r="DL526" t="str">
        <f t="shared" si="426"/>
        <v>no</v>
      </c>
      <c r="DO526" t="str">
        <f t="shared" si="427"/>
        <v>no</v>
      </c>
      <c r="DR526" t="str">
        <f t="shared" si="428"/>
        <v>no</v>
      </c>
      <c r="DU526" t="str">
        <f t="shared" si="429"/>
        <v>no</v>
      </c>
      <c r="DX526" t="str">
        <f t="shared" si="430"/>
        <v>no</v>
      </c>
      <c r="EA526" t="str">
        <f t="shared" si="431"/>
        <v>no</v>
      </c>
      <c r="ED526" t="str">
        <f t="shared" si="432"/>
        <v>no</v>
      </c>
      <c r="EG526" t="str">
        <f t="shared" si="433"/>
        <v>no</v>
      </c>
      <c r="EJ526" t="str">
        <f t="shared" si="434"/>
        <v>no</v>
      </c>
      <c r="EM526" t="str">
        <f t="shared" si="435"/>
        <v>no</v>
      </c>
      <c r="EP526" t="str">
        <f t="shared" si="436"/>
        <v>no</v>
      </c>
      <c r="ES526" t="str">
        <f t="shared" si="437"/>
        <v>no</v>
      </c>
      <c r="EV526" t="str">
        <f t="shared" si="438"/>
        <v>no</v>
      </c>
      <c r="EY526" t="str">
        <f t="shared" si="439"/>
        <v>no</v>
      </c>
      <c r="FB526" t="str">
        <f t="shared" si="440"/>
        <v>no</v>
      </c>
    </row>
    <row r="527" spans="1:158">
      <c r="A527" s="1" t="s">
        <v>218</v>
      </c>
      <c r="B527">
        <v>2</v>
      </c>
      <c r="F527">
        <v>69959</v>
      </c>
      <c r="G527" t="s">
        <v>3020</v>
      </c>
      <c r="H527" t="s">
        <v>3021</v>
      </c>
      <c r="I527">
        <v>48941</v>
      </c>
      <c r="J527" t="s">
        <v>3022</v>
      </c>
      <c r="K527" t="s">
        <v>3023</v>
      </c>
      <c r="L527" t="s">
        <v>3024</v>
      </c>
      <c r="M527" t="s">
        <v>3024</v>
      </c>
      <c r="N527" t="str">
        <f t="shared" si="394"/>
        <v>no</v>
      </c>
      <c r="Q527" t="str">
        <f t="shared" si="395"/>
        <v>no</v>
      </c>
      <c r="R527" t="s">
        <v>3025</v>
      </c>
      <c r="S527" t="s">
        <v>3025</v>
      </c>
      <c r="T527" t="str">
        <f t="shared" si="396"/>
        <v>no</v>
      </c>
      <c r="U527" t="s">
        <v>3026</v>
      </c>
      <c r="V527" t="s">
        <v>3026</v>
      </c>
      <c r="W527" t="str">
        <f t="shared" si="392"/>
        <v>no</v>
      </c>
      <c r="Z527" t="str">
        <f t="shared" si="397"/>
        <v>no</v>
      </c>
      <c r="AC527" t="str">
        <f t="shared" si="398"/>
        <v>no</v>
      </c>
      <c r="AF527" t="str">
        <f t="shared" si="399"/>
        <v>no</v>
      </c>
      <c r="AI527" t="str">
        <f t="shared" si="400"/>
        <v>no</v>
      </c>
      <c r="AJ527" t="s">
        <v>3027</v>
      </c>
      <c r="AK527" t="s">
        <v>3027</v>
      </c>
      <c r="AL527" t="str">
        <f t="shared" si="401"/>
        <v>no</v>
      </c>
      <c r="AO527" t="str">
        <f t="shared" si="402"/>
        <v>no</v>
      </c>
      <c r="AR527" t="str">
        <f t="shared" si="403"/>
        <v>no</v>
      </c>
      <c r="AU527" t="str">
        <f t="shared" si="404"/>
        <v>no</v>
      </c>
      <c r="AX527" t="str">
        <f t="shared" si="405"/>
        <v>no</v>
      </c>
      <c r="AY527" t="s">
        <v>227</v>
      </c>
      <c r="AZ527" t="s">
        <v>227</v>
      </c>
      <c r="BA527" t="str">
        <f t="shared" si="406"/>
        <v>no</v>
      </c>
      <c r="BD527" t="str">
        <f t="shared" si="407"/>
        <v>no</v>
      </c>
      <c r="BG527" t="str">
        <f t="shared" si="408"/>
        <v>no</v>
      </c>
      <c r="BJ527" t="str">
        <f t="shared" si="409"/>
        <v>no</v>
      </c>
      <c r="BM527" t="str">
        <f t="shared" si="410"/>
        <v>no</v>
      </c>
      <c r="BP527" t="str">
        <f t="shared" si="411"/>
        <v>no</v>
      </c>
      <c r="BS527" t="str">
        <f t="shared" si="412"/>
        <v>no</v>
      </c>
      <c r="BV527" t="str">
        <f t="shared" si="393"/>
        <v>no</v>
      </c>
      <c r="BY527" t="str">
        <f t="shared" si="413"/>
        <v>no</v>
      </c>
      <c r="CB527" t="str">
        <f t="shared" si="414"/>
        <v>no</v>
      </c>
      <c r="CE527" t="str">
        <f t="shared" si="415"/>
        <v>no</v>
      </c>
      <c r="CH527" t="str">
        <f t="shared" si="416"/>
        <v>no</v>
      </c>
      <c r="CK527" t="str">
        <f t="shared" si="417"/>
        <v>no</v>
      </c>
      <c r="CN527" t="str">
        <f t="shared" si="418"/>
        <v>no</v>
      </c>
      <c r="CQ527" t="str">
        <f t="shared" si="419"/>
        <v>no</v>
      </c>
      <c r="CT527" t="str">
        <f t="shared" si="420"/>
        <v>no</v>
      </c>
      <c r="CW527" t="str">
        <f t="shared" si="421"/>
        <v>no</v>
      </c>
      <c r="CZ527" t="str">
        <f t="shared" si="422"/>
        <v>no</v>
      </c>
      <c r="DC527" t="str">
        <f t="shared" si="423"/>
        <v>no</v>
      </c>
      <c r="DF527" t="str">
        <f t="shared" si="424"/>
        <v>no</v>
      </c>
      <c r="DI527" t="str">
        <f t="shared" si="425"/>
        <v>no</v>
      </c>
      <c r="DL527" t="str">
        <f t="shared" si="426"/>
        <v>no</v>
      </c>
      <c r="DO527" t="str">
        <f t="shared" si="427"/>
        <v>no</v>
      </c>
      <c r="DP527" t="s">
        <v>362</v>
      </c>
      <c r="DQ527" t="s">
        <v>362</v>
      </c>
      <c r="DR527" t="str">
        <f t="shared" si="428"/>
        <v>no</v>
      </c>
      <c r="DU527" t="str">
        <f t="shared" si="429"/>
        <v>no</v>
      </c>
      <c r="DX527" t="str">
        <f t="shared" si="430"/>
        <v>no</v>
      </c>
      <c r="EA527" t="str">
        <f t="shared" si="431"/>
        <v>no</v>
      </c>
      <c r="ED527" t="str">
        <f t="shared" si="432"/>
        <v>no</v>
      </c>
      <c r="EG527" t="str">
        <f t="shared" si="433"/>
        <v>no</v>
      </c>
      <c r="EJ527" t="str">
        <f t="shared" si="434"/>
        <v>no</v>
      </c>
      <c r="EM527" t="str">
        <f t="shared" si="435"/>
        <v>no</v>
      </c>
      <c r="EP527" t="str">
        <f t="shared" si="436"/>
        <v>no</v>
      </c>
      <c r="ES527" t="str">
        <f t="shared" si="437"/>
        <v>no</v>
      </c>
      <c r="ET527" t="s">
        <v>1421</v>
      </c>
      <c r="EU527" t="s">
        <v>1421</v>
      </c>
      <c r="EV527" t="str">
        <f t="shared" si="438"/>
        <v>no</v>
      </c>
      <c r="EY527" t="str">
        <f t="shared" si="439"/>
        <v>no</v>
      </c>
      <c r="FB527" t="str">
        <f t="shared" si="440"/>
        <v>no</v>
      </c>
    </row>
    <row r="528" spans="1:158">
      <c r="A528" s="1" t="s">
        <v>218</v>
      </c>
      <c r="B528">
        <v>2</v>
      </c>
      <c r="F528">
        <v>70206</v>
      </c>
      <c r="G528" t="s">
        <v>3028</v>
      </c>
      <c r="H528" t="s">
        <v>3029</v>
      </c>
      <c r="I528">
        <v>49438</v>
      </c>
      <c r="J528" t="s">
        <v>3030</v>
      </c>
      <c r="K528" t="s">
        <v>3031</v>
      </c>
      <c r="L528" t="s">
        <v>3032</v>
      </c>
      <c r="M528" t="s">
        <v>3032</v>
      </c>
      <c r="N528" t="str">
        <f t="shared" si="394"/>
        <v>no</v>
      </c>
      <c r="Q528" t="str">
        <f t="shared" si="395"/>
        <v>no</v>
      </c>
      <c r="T528" t="str">
        <f t="shared" si="396"/>
        <v>no</v>
      </c>
      <c r="W528" t="str">
        <f t="shared" si="392"/>
        <v>no</v>
      </c>
      <c r="Z528" t="str">
        <f t="shared" si="397"/>
        <v>no</v>
      </c>
      <c r="AC528" t="str">
        <f t="shared" si="398"/>
        <v>no</v>
      </c>
      <c r="AF528" t="str">
        <f t="shared" si="399"/>
        <v>no</v>
      </c>
      <c r="AI528" t="str">
        <f t="shared" si="400"/>
        <v>no</v>
      </c>
      <c r="AJ528" t="s">
        <v>3033</v>
      </c>
      <c r="AK528" t="s">
        <v>3033</v>
      </c>
      <c r="AL528" t="str">
        <f t="shared" si="401"/>
        <v>no</v>
      </c>
      <c r="AO528" t="str">
        <f t="shared" si="402"/>
        <v>no</v>
      </c>
      <c r="AR528" t="str">
        <f t="shared" si="403"/>
        <v>no</v>
      </c>
      <c r="AU528" t="str">
        <f t="shared" si="404"/>
        <v>no</v>
      </c>
      <c r="AX528" t="str">
        <f t="shared" si="405"/>
        <v>no</v>
      </c>
      <c r="BA528" t="str">
        <f t="shared" si="406"/>
        <v>no</v>
      </c>
      <c r="BD528" t="str">
        <f t="shared" si="407"/>
        <v>no</v>
      </c>
      <c r="BG528" t="str">
        <f t="shared" si="408"/>
        <v>no</v>
      </c>
      <c r="BJ528" t="str">
        <f t="shared" si="409"/>
        <v>no</v>
      </c>
      <c r="BM528" t="str">
        <f t="shared" si="410"/>
        <v>no</v>
      </c>
      <c r="BP528" t="str">
        <f t="shared" si="411"/>
        <v>no</v>
      </c>
      <c r="BS528" t="str">
        <f t="shared" si="412"/>
        <v>no</v>
      </c>
      <c r="BV528" t="str">
        <f t="shared" si="393"/>
        <v>no</v>
      </c>
      <c r="BY528" t="str">
        <f t="shared" si="413"/>
        <v>no</v>
      </c>
      <c r="CB528" t="str">
        <f t="shared" si="414"/>
        <v>no</v>
      </c>
      <c r="CE528" t="str">
        <f t="shared" si="415"/>
        <v>no</v>
      </c>
      <c r="CH528" t="str">
        <f t="shared" si="416"/>
        <v>no</v>
      </c>
      <c r="CK528" t="str">
        <f t="shared" si="417"/>
        <v>no</v>
      </c>
      <c r="CN528" t="str">
        <f t="shared" si="418"/>
        <v>no</v>
      </c>
      <c r="CQ528" t="str">
        <f t="shared" si="419"/>
        <v>no</v>
      </c>
      <c r="CT528" t="str">
        <f t="shared" si="420"/>
        <v>no</v>
      </c>
      <c r="CW528" t="str">
        <f t="shared" si="421"/>
        <v>no</v>
      </c>
      <c r="CZ528" t="str">
        <f t="shared" si="422"/>
        <v>no</v>
      </c>
      <c r="DC528" t="str">
        <f t="shared" si="423"/>
        <v>no</v>
      </c>
      <c r="DF528" t="str">
        <f t="shared" si="424"/>
        <v>no</v>
      </c>
      <c r="DI528" t="str">
        <f t="shared" si="425"/>
        <v>no</v>
      </c>
      <c r="DL528" t="str">
        <f t="shared" si="426"/>
        <v>no</v>
      </c>
      <c r="DO528" t="str">
        <f t="shared" si="427"/>
        <v>no</v>
      </c>
      <c r="DR528" t="str">
        <f t="shared" si="428"/>
        <v>no</v>
      </c>
      <c r="DU528" t="str">
        <f t="shared" si="429"/>
        <v>no</v>
      </c>
      <c r="DX528" t="str">
        <f t="shared" si="430"/>
        <v>no</v>
      </c>
      <c r="EA528" t="str">
        <f t="shared" si="431"/>
        <v>no</v>
      </c>
      <c r="ED528" t="str">
        <f t="shared" si="432"/>
        <v>no</v>
      </c>
      <c r="EG528" t="str">
        <f t="shared" si="433"/>
        <v>no</v>
      </c>
      <c r="EJ528" t="str">
        <f t="shared" si="434"/>
        <v>no</v>
      </c>
      <c r="EM528" t="str">
        <f t="shared" si="435"/>
        <v>no</v>
      </c>
      <c r="EP528" t="str">
        <f t="shared" si="436"/>
        <v>no</v>
      </c>
      <c r="ES528" t="str">
        <f t="shared" si="437"/>
        <v>no</v>
      </c>
      <c r="ET528" t="s">
        <v>398</v>
      </c>
      <c r="EU528" t="s">
        <v>398</v>
      </c>
      <c r="EV528" t="str">
        <f t="shared" si="438"/>
        <v>no</v>
      </c>
      <c r="EY528" t="str">
        <f t="shared" si="439"/>
        <v>no</v>
      </c>
      <c r="FB528" t="str">
        <f t="shared" si="440"/>
        <v>no</v>
      </c>
    </row>
    <row r="529" spans="1:158">
      <c r="A529" s="1" t="s">
        <v>218</v>
      </c>
      <c r="B529">
        <v>2</v>
      </c>
      <c r="F529">
        <v>70206</v>
      </c>
      <c r="G529" t="s">
        <v>3028</v>
      </c>
      <c r="H529" t="s">
        <v>3029</v>
      </c>
      <c r="I529">
        <v>49439</v>
      </c>
      <c r="J529" t="s">
        <v>3034</v>
      </c>
      <c r="K529" t="s">
        <v>3035</v>
      </c>
      <c r="L529" t="s">
        <v>3036</v>
      </c>
      <c r="M529" t="s">
        <v>3037</v>
      </c>
      <c r="N529" t="str">
        <f t="shared" si="394"/>
        <v>yes</v>
      </c>
      <c r="Q529" t="str">
        <f t="shared" si="395"/>
        <v>no</v>
      </c>
      <c r="T529" t="str">
        <f t="shared" si="396"/>
        <v>no</v>
      </c>
      <c r="W529" t="str">
        <f t="shared" si="392"/>
        <v>no</v>
      </c>
      <c r="Z529" t="str">
        <f t="shared" si="397"/>
        <v>no</v>
      </c>
      <c r="AC529" t="str">
        <f t="shared" si="398"/>
        <v>no</v>
      </c>
      <c r="AF529" t="str">
        <f t="shared" si="399"/>
        <v>no</v>
      </c>
      <c r="AI529" t="str">
        <f t="shared" si="400"/>
        <v>no</v>
      </c>
      <c r="AJ529" t="s">
        <v>3038</v>
      </c>
      <c r="AK529" t="s">
        <v>3038</v>
      </c>
      <c r="AL529" t="str">
        <f t="shared" si="401"/>
        <v>no</v>
      </c>
      <c r="AO529" t="str">
        <f t="shared" si="402"/>
        <v>no</v>
      </c>
      <c r="AR529" t="str">
        <f t="shared" si="403"/>
        <v>no</v>
      </c>
      <c r="AU529" t="str">
        <f t="shared" si="404"/>
        <v>no</v>
      </c>
      <c r="AX529" t="str">
        <f t="shared" si="405"/>
        <v>no</v>
      </c>
      <c r="BA529" t="str">
        <f t="shared" si="406"/>
        <v>no</v>
      </c>
      <c r="BD529" t="str">
        <f t="shared" si="407"/>
        <v>no</v>
      </c>
      <c r="BG529" t="str">
        <f t="shared" si="408"/>
        <v>no</v>
      </c>
      <c r="BJ529" t="str">
        <f t="shared" si="409"/>
        <v>no</v>
      </c>
      <c r="BM529" t="str">
        <f t="shared" si="410"/>
        <v>no</v>
      </c>
      <c r="BP529" t="str">
        <f t="shared" si="411"/>
        <v>no</v>
      </c>
      <c r="BS529" t="str">
        <f t="shared" si="412"/>
        <v>no</v>
      </c>
      <c r="BV529" t="str">
        <f t="shared" si="393"/>
        <v>no</v>
      </c>
      <c r="BY529" t="str">
        <f t="shared" si="413"/>
        <v>no</v>
      </c>
      <c r="CB529" t="str">
        <f t="shared" si="414"/>
        <v>no</v>
      </c>
      <c r="CE529" t="str">
        <f t="shared" si="415"/>
        <v>no</v>
      </c>
      <c r="CH529" t="str">
        <f t="shared" si="416"/>
        <v>no</v>
      </c>
      <c r="CK529" t="str">
        <f t="shared" si="417"/>
        <v>no</v>
      </c>
      <c r="CN529" t="str">
        <f t="shared" si="418"/>
        <v>no</v>
      </c>
      <c r="CQ529" t="str">
        <f t="shared" si="419"/>
        <v>no</v>
      </c>
      <c r="CT529" t="str">
        <f t="shared" si="420"/>
        <v>no</v>
      </c>
      <c r="CW529" t="str">
        <f t="shared" si="421"/>
        <v>no</v>
      </c>
      <c r="CZ529" t="str">
        <f t="shared" si="422"/>
        <v>no</v>
      </c>
      <c r="DC529" t="str">
        <f t="shared" si="423"/>
        <v>no</v>
      </c>
      <c r="DF529" t="str">
        <f t="shared" si="424"/>
        <v>no</v>
      </c>
      <c r="DI529" t="str">
        <f t="shared" si="425"/>
        <v>no</v>
      </c>
      <c r="DL529" t="str">
        <f t="shared" si="426"/>
        <v>no</v>
      </c>
      <c r="DO529" t="str">
        <f t="shared" si="427"/>
        <v>no</v>
      </c>
      <c r="DR529" t="str">
        <f t="shared" si="428"/>
        <v>no</v>
      </c>
      <c r="DU529" t="str">
        <f t="shared" si="429"/>
        <v>no</v>
      </c>
      <c r="DX529" t="str">
        <f t="shared" si="430"/>
        <v>no</v>
      </c>
      <c r="EA529" t="str">
        <f t="shared" si="431"/>
        <v>no</v>
      </c>
      <c r="ED529" t="str">
        <f t="shared" si="432"/>
        <v>no</v>
      </c>
      <c r="EG529" t="str">
        <f t="shared" si="433"/>
        <v>no</v>
      </c>
      <c r="EJ529" t="str">
        <f t="shared" si="434"/>
        <v>no</v>
      </c>
      <c r="EM529" t="str">
        <f t="shared" si="435"/>
        <v>no</v>
      </c>
      <c r="EP529" t="str">
        <f t="shared" si="436"/>
        <v>no</v>
      </c>
      <c r="ES529" t="str">
        <f t="shared" si="437"/>
        <v>no</v>
      </c>
      <c r="ET529" t="s">
        <v>398</v>
      </c>
      <c r="EU529" t="s">
        <v>398</v>
      </c>
      <c r="EV529" t="str">
        <f t="shared" si="438"/>
        <v>no</v>
      </c>
      <c r="EY529" t="str">
        <f t="shared" si="439"/>
        <v>no</v>
      </c>
      <c r="FB529" t="str">
        <f t="shared" si="440"/>
        <v>no</v>
      </c>
    </row>
    <row r="530" spans="1:158">
      <c r="A530" s="1" t="s">
        <v>218</v>
      </c>
      <c r="B530">
        <v>2</v>
      </c>
      <c r="F530">
        <v>70206</v>
      </c>
      <c r="G530" t="s">
        <v>3028</v>
      </c>
      <c r="H530" t="s">
        <v>3029</v>
      </c>
      <c r="I530">
        <v>49440</v>
      </c>
      <c r="J530" t="s">
        <v>3039</v>
      </c>
      <c r="K530" t="s">
        <v>3040</v>
      </c>
      <c r="N530" t="str">
        <f t="shared" si="394"/>
        <v>no</v>
      </c>
      <c r="Q530" t="str">
        <f t="shared" si="395"/>
        <v>no</v>
      </c>
      <c r="T530" t="str">
        <f t="shared" si="396"/>
        <v>no</v>
      </c>
      <c r="W530" t="str">
        <f t="shared" si="392"/>
        <v>no</v>
      </c>
      <c r="Z530" t="str">
        <f t="shared" si="397"/>
        <v>no</v>
      </c>
      <c r="AC530" t="str">
        <f t="shared" si="398"/>
        <v>no</v>
      </c>
      <c r="AF530" t="str">
        <f t="shared" si="399"/>
        <v>no</v>
      </c>
      <c r="AI530" t="str">
        <f t="shared" si="400"/>
        <v>no</v>
      </c>
      <c r="AL530" t="str">
        <f t="shared" si="401"/>
        <v>no</v>
      </c>
      <c r="AO530" t="str">
        <f t="shared" si="402"/>
        <v>no</v>
      </c>
      <c r="AR530" t="str">
        <f t="shared" si="403"/>
        <v>no</v>
      </c>
      <c r="AU530" t="str">
        <f t="shared" si="404"/>
        <v>no</v>
      </c>
      <c r="AX530" t="str">
        <f t="shared" si="405"/>
        <v>no</v>
      </c>
      <c r="BA530" t="str">
        <f t="shared" si="406"/>
        <v>no</v>
      </c>
      <c r="BD530" t="str">
        <f t="shared" si="407"/>
        <v>no</v>
      </c>
      <c r="BG530" t="str">
        <f t="shared" si="408"/>
        <v>no</v>
      </c>
      <c r="BJ530" t="str">
        <f t="shared" si="409"/>
        <v>no</v>
      </c>
      <c r="BM530" t="str">
        <f t="shared" si="410"/>
        <v>no</v>
      </c>
      <c r="BP530" t="str">
        <f t="shared" si="411"/>
        <v>no</v>
      </c>
      <c r="BS530" t="str">
        <f t="shared" si="412"/>
        <v>no</v>
      </c>
      <c r="BV530" t="str">
        <f t="shared" si="393"/>
        <v>no</v>
      </c>
      <c r="BY530" t="str">
        <f t="shared" si="413"/>
        <v>no</v>
      </c>
      <c r="CB530" t="str">
        <f t="shared" si="414"/>
        <v>no</v>
      </c>
      <c r="CE530" t="str">
        <f t="shared" si="415"/>
        <v>no</v>
      </c>
      <c r="CH530" t="str">
        <f t="shared" si="416"/>
        <v>no</v>
      </c>
      <c r="CK530" t="str">
        <f t="shared" si="417"/>
        <v>no</v>
      </c>
      <c r="CN530" t="str">
        <f t="shared" si="418"/>
        <v>no</v>
      </c>
      <c r="CQ530" t="str">
        <f t="shared" si="419"/>
        <v>no</v>
      </c>
      <c r="CT530" t="str">
        <f t="shared" si="420"/>
        <v>no</v>
      </c>
      <c r="CW530" t="str">
        <f t="shared" si="421"/>
        <v>no</v>
      </c>
      <c r="CZ530" t="str">
        <f t="shared" si="422"/>
        <v>no</v>
      </c>
      <c r="DC530" t="str">
        <f t="shared" si="423"/>
        <v>no</v>
      </c>
      <c r="DF530" t="str">
        <f t="shared" si="424"/>
        <v>no</v>
      </c>
      <c r="DI530" t="str">
        <f t="shared" si="425"/>
        <v>no</v>
      </c>
      <c r="DL530" t="str">
        <f t="shared" si="426"/>
        <v>no</v>
      </c>
      <c r="DO530" t="str">
        <f t="shared" si="427"/>
        <v>no</v>
      </c>
      <c r="DR530" t="str">
        <f t="shared" si="428"/>
        <v>no</v>
      </c>
      <c r="DU530" t="str">
        <f t="shared" si="429"/>
        <v>no</v>
      </c>
      <c r="DX530" t="str">
        <f t="shared" si="430"/>
        <v>no</v>
      </c>
      <c r="EA530" t="str">
        <f t="shared" si="431"/>
        <v>no</v>
      </c>
      <c r="ED530" t="str">
        <f t="shared" si="432"/>
        <v>no</v>
      </c>
      <c r="EG530" t="str">
        <f t="shared" si="433"/>
        <v>no</v>
      </c>
      <c r="EJ530" t="str">
        <f t="shared" si="434"/>
        <v>no</v>
      </c>
      <c r="EM530" t="str">
        <f t="shared" si="435"/>
        <v>no</v>
      </c>
      <c r="EP530" t="str">
        <f t="shared" si="436"/>
        <v>no</v>
      </c>
      <c r="ES530" t="str">
        <f t="shared" si="437"/>
        <v>no</v>
      </c>
      <c r="ET530" t="s">
        <v>398</v>
      </c>
      <c r="EU530" t="s">
        <v>398</v>
      </c>
      <c r="EV530" t="str">
        <f t="shared" si="438"/>
        <v>no</v>
      </c>
      <c r="EY530" t="str">
        <f t="shared" si="439"/>
        <v>no</v>
      </c>
      <c r="FB530" t="str">
        <f t="shared" si="440"/>
        <v>no</v>
      </c>
    </row>
    <row r="531" spans="1:158">
      <c r="A531" s="1" t="s">
        <v>218</v>
      </c>
      <c r="B531">
        <v>2</v>
      </c>
      <c r="F531">
        <v>70206</v>
      </c>
      <c r="G531" t="s">
        <v>3028</v>
      </c>
      <c r="H531" t="s">
        <v>3029</v>
      </c>
      <c r="I531">
        <v>49441</v>
      </c>
      <c r="J531" t="s">
        <v>3041</v>
      </c>
      <c r="K531" t="s">
        <v>3042</v>
      </c>
      <c r="L531" t="s">
        <v>3043</v>
      </c>
      <c r="M531" t="s">
        <v>3043</v>
      </c>
      <c r="N531" t="str">
        <f t="shared" si="394"/>
        <v>no</v>
      </c>
      <c r="Q531" t="str">
        <f t="shared" si="395"/>
        <v>no</v>
      </c>
      <c r="T531" t="str">
        <f t="shared" si="396"/>
        <v>no</v>
      </c>
      <c r="W531" t="str">
        <f t="shared" si="392"/>
        <v>no</v>
      </c>
      <c r="Z531" t="str">
        <f t="shared" si="397"/>
        <v>no</v>
      </c>
      <c r="AC531" t="str">
        <f t="shared" si="398"/>
        <v>no</v>
      </c>
      <c r="AF531" t="str">
        <f t="shared" si="399"/>
        <v>no</v>
      </c>
      <c r="AI531" t="str">
        <f t="shared" si="400"/>
        <v>no</v>
      </c>
      <c r="AJ531" t="s">
        <v>3044</v>
      </c>
      <c r="AK531" t="s">
        <v>3044</v>
      </c>
      <c r="AL531" t="str">
        <f t="shared" si="401"/>
        <v>no</v>
      </c>
      <c r="AO531" t="str">
        <f t="shared" si="402"/>
        <v>no</v>
      </c>
      <c r="AR531" t="str">
        <f t="shared" si="403"/>
        <v>no</v>
      </c>
      <c r="AU531" t="str">
        <f t="shared" si="404"/>
        <v>no</v>
      </c>
      <c r="AX531" t="str">
        <f t="shared" si="405"/>
        <v>no</v>
      </c>
      <c r="BA531" t="str">
        <f t="shared" si="406"/>
        <v>no</v>
      </c>
      <c r="BD531" t="str">
        <f t="shared" si="407"/>
        <v>no</v>
      </c>
      <c r="BG531" t="str">
        <f t="shared" si="408"/>
        <v>no</v>
      </c>
      <c r="BJ531" t="str">
        <f t="shared" si="409"/>
        <v>no</v>
      </c>
      <c r="BM531" t="str">
        <f t="shared" si="410"/>
        <v>no</v>
      </c>
      <c r="BP531" t="str">
        <f t="shared" si="411"/>
        <v>no</v>
      </c>
      <c r="BS531" t="str">
        <f t="shared" si="412"/>
        <v>no</v>
      </c>
      <c r="BV531" t="str">
        <f t="shared" si="393"/>
        <v>no</v>
      </c>
      <c r="BY531" t="str">
        <f t="shared" si="413"/>
        <v>no</v>
      </c>
      <c r="CB531" t="str">
        <f t="shared" si="414"/>
        <v>no</v>
      </c>
      <c r="CE531" t="str">
        <f t="shared" si="415"/>
        <v>no</v>
      </c>
      <c r="CH531" t="str">
        <f t="shared" si="416"/>
        <v>no</v>
      </c>
      <c r="CK531" t="str">
        <f t="shared" si="417"/>
        <v>no</v>
      </c>
      <c r="CN531" t="str">
        <f t="shared" si="418"/>
        <v>no</v>
      </c>
      <c r="CQ531" t="str">
        <f t="shared" si="419"/>
        <v>no</v>
      </c>
      <c r="CT531" t="str">
        <f t="shared" si="420"/>
        <v>no</v>
      </c>
      <c r="CW531" t="str">
        <f t="shared" si="421"/>
        <v>no</v>
      </c>
      <c r="CZ531" t="str">
        <f t="shared" si="422"/>
        <v>no</v>
      </c>
      <c r="DC531" t="str">
        <f t="shared" si="423"/>
        <v>no</v>
      </c>
      <c r="DF531" t="str">
        <f t="shared" si="424"/>
        <v>no</v>
      </c>
      <c r="DI531" t="str">
        <f t="shared" si="425"/>
        <v>no</v>
      </c>
      <c r="DL531" t="str">
        <f t="shared" si="426"/>
        <v>no</v>
      </c>
      <c r="DO531" t="str">
        <f t="shared" si="427"/>
        <v>no</v>
      </c>
      <c r="DR531" t="str">
        <f t="shared" si="428"/>
        <v>no</v>
      </c>
      <c r="DU531" t="str">
        <f t="shared" si="429"/>
        <v>no</v>
      </c>
      <c r="DX531" t="str">
        <f t="shared" si="430"/>
        <v>no</v>
      </c>
      <c r="EA531" t="str">
        <f t="shared" si="431"/>
        <v>no</v>
      </c>
      <c r="ED531" t="str">
        <f t="shared" si="432"/>
        <v>no</v>
      </c>
      <c r="EG531" t="str">
        <f t="shared" si="433"/>
        <v>no</v>
      </c>
      <c r="EJ531" t="str">
        <f t="shared" si="434"/>
        <v>no</v>
      </c>
      <c r="EM531" t="str">
        <f t="shared" si="435"/>
        <v>no</v>
      </c>
      <c r="EP531" t="str">
        <f t="shared" si="436"/>
        <v>no</v>
      </c>
      <c r="ES531" t="str">
        <f t="shared" si="437"/>
        <v>no</v>
      </c>
      <c r="ET531" t="s">
        <v>398</v>
      </c>
      <c r="EU531" t="s">
        <v>398</v>
      </c>
      <c r="EV531" t="str">
        <f t="shared" si="438"/>
        <v>no</v>
      </c>
      <c r="EY531" t="str">
        <f t="shared" si="439"/>
        <v>no</v>
      </c>
      <c r="FB531" t="str">
        <f t="shared" si="440"/>
        <v>no</v>
      </c>
    </row>
    <row r="532" spans="1:158">
      <c r="A532" s="1" t="s">
        <v>218</v>
      </c>
      <c r="B532">
        <v>2</v>
      </c>
      <c r="F532">
        <v>70206</v>
      </c>
      <c r="G532" t="s">
        <v>3028</v>
      </c>
      <c r="H532" t="s">
        <v>3029</v>
      </c>
      <c r="I532">
        <v>49442</v>
      </c>
      <c r="J532" t="s">
        <v>3045</v>
      </c>
      <c r="K532" t="s">
        <v>3046</v>
      </c>
      <c r="L532" t="s">
        <v>3047</v>
      </c>
      <c r="M532" t="s">
        <v>3047</v>
      </c>
      <c r="N532" t="str">
        <f t="shared" si="394"/>
        <v>no</v>
      </c>
      <c r="Q532" t="str">
        <f t="shared" si="395"/>
        <v>no</v>
      </c>
      <c r="T532" t="str">
        <f t="shared" si="396"/>
        <v>no</v>
      </c>
      <c r="W532" t="str">
        <f t="shared" si="392"/>
        <v>no</v>
      </c>
      <c r="Z532" t="str">
        <f t="shared" si="397"/>
        <v>no</v>
      </c>
      <c r="AC532" t="str">
        <f t="shared" si="398"/>
        <v>no</v>
      </c>
      <c r="AF532" t="str">
        <f t="shared" si="399"/>
        <v>no</v>
      </c>
      <c r="AI532" t="str">
        <f t="shared" si="400"/>
        <v>no</v>
      </c>
      <c r="AJ532" t="s">
        <v>3048</v>
      </c>
      <c r="AK532" t="s">
        <v>3048</v>
      </c>
      <c r="AL532" t="str">
        <f t="shared" si="401"/>
        <v>no</v>
      </c>
      <c r="AO532" t="str">
        <f t="shared" si="402"/>
        <v>no</v>
      </c>
      <c r="AR532" t="str">
        <f t="shared" si="403"/>
        <v>no</v>
      </c>
      <c r="AU532" t="str">
        <f t="shared" si="404"/>
        <v>no</v>
      </c>
      <c r="AX532" t="str">
        <f t="shared" si="405"/>
        <v>no</v>
      </c>
      <c r="BA532" t="str">
        <f t="shared" si="406"/>
        <v>no</v>
      </c>
      <c r="BD532" t="str">
        <f t="shared" si="407"/>
        <v>no</v>
      </c>
      <c r="BG532" t="str">
        <f t="shared" si="408"/>
        <v>no</v>
      </c>
      <c r="BJ532" t="str">
        <f t="shared" si="409"/>
        <v>no</v>
      </c>
      <c r="BM532" t="str">
        <f t="shared" si="410"/>
        <v>no</v>
      </c>
      <c r="BP532" t="str">
        <f t="shared" si="411"/>
        <v>no</v>
      </c>
      <c r="BS532" t="str">
        <f t="shared" si="412"/>
        <v>no</v>
      </c>
      <c r="BV532" t="str">
        <f t="shared" si="393"/>
        <v>no</v>
      </c>
      <c r="BY532" t="str">
        <f t="shared" si="413"/>
        <v>no</v>
      </c>
      <c r="CB532" t="str">
        <f t="shared" si="414"/>
        <v>no</v>
      </c>
      <c r="CE532" t="str">
        <f t="shared" si="415"/>
        <v>no</v>
      </c>
      <c r="CH532" t="str">
        <f t="shared" si="416"/>
        <v>no</v>
      </c>
      <c r="CK532" t="str">
        <f t="shared" si="417"/>
        <v>no</v>
      </c>
      <c r="CN532" t="str">
        <f t="shared" si="418"/>
        <v>no</v>
      </c>
      <c r="CQ532" t="str">
        <f t="shared" si="419"/>
        <v>no</v>
      </c>
      <c r="CT532" t="str">
        <f t="shared" si="420"/>
        <v>no</v>
      </c>
      <c r="CW532" t="str">
        <f t="shared" si="421"/>
        <v>no</v>
      </c>
      <c r="CZ532" t="str">
        <f t="shared" si="422"/>
        <v>no</v>
      </c>
      <c r="DC532" t="str">
        <f t="shared" si="423"/>
        <v>no</v>
      </c>
      <c r="DF532" t="str">
        <f t="shared" si="424"/>
        <v>no</v>
      </c>
      <c r="DI532" t="str">
        <f t="shared" si="425"/>
        <v>no</v>
      </c>
      <c r="DL532" t="str">
        <f t="shared" si="426"/>
        <v>no</v>
      </c>
      <c r="DO532" t="str">
        <f t="shared" si="427"/>
        <v>no</v>
      </c>
      <c r="DR532" t="str">
        <f t="shared" si="428"/>
        <v>no</v>
      </c>
      <c r="DU532" t="str">
        <f t="shared" si="429"/>
        <v>no</v>
      </c>
      <c r="DX532" t="str">
        <f t="shared" si="430"/>
        <v>no</v>
      </c>
      <c r="EA532" t="str">
        <f t="shared" si="431"/>
        <v>no</v>
      </c>
      <c r="ED532" t="str">
        <f t="shared" si="432"/>
        <v>no</v>
      </c>
      <c r="EG532" t="str">
        <f t="shared" si="433"/>
        <v>no</v>
      </c>
      <c r="EJ532" t="str">
        <f t="shared" si="434"/>
        <v>no</v>
      </c>
      <c r="EM532" t="str">
        <f t="shared" si="435"/>
        <v>no</v>
      </c>
      <c r="EP532" t="str">
        <f t="shared" si="436"/>
        <v>no</v>
      </c>
      <c r="ES532" t="str">
        <f t="shared" si="437"/>
        <v>no</v>
      </c>
      <c r="ET532" t="s">
        <v>398</v>
      </c>
      <c r="EU532" t="s">
        <v>398</v>
      </c>
      <c r="EV532" t="str">
        <f t="shared" si="438"/>
        <v>no</v>
      </c>
      <c r="EY532" t="str">
        <f t="shared" si="439"/>
        <v>no</v>
      </c>
      <c r="FB532" t="str">
        <f t="shared" si="440"/>
        <v>no</v>
      </c>
    </row>
    <row r="533" spans="1:158">
      <c r="A533" s="1" t="s">
        <v>218</v>
      </c>
      <c r="B533">
        <v>2</v>
      </c>
      <c r="F533">
        <v>70206</v>
      </c>
      <c r="G533" t="s">
        <v>3028</v>
      </c>
      <c r="H533" t="s">
        <v>3029</v>
      </c>
      <c r="I533">
        <v>49443</v>
      </c>
      <c r="J533" t="s">
        <v>3049</v>
      </c>
      <c r="K533" t="s">
        <v>3050</v>
      </c>
      <c r="L533" t="s">
        <v>3051</v>
      </c>
      <c r="M533" t="s">
        <v>3051</v>
      </c>
      <c r="N533" t="str">
        <f t="shared" si="394"/>
        <v>no</v>
      </c>
      <c r="Q533" t="str">
        <f t="shared" si="395"/>
        <v>no</v>
      </c>
      <c r="T533" t="str">
        <f t="shared" si="396"/>
        <v>no</v>
      </c>
      <c r="W533" t="str">
        <f t="shared" si="392"/>
        <v>no</v>
      </c>
      <c r="Z533" t="str">
        <f t="shared" si="397"/>
        <v>no</v>
      </c>
      <c r="AC533" t="str">
        <f t="shared" si="398"/>
        <v>no</v>
      </c>
      <c r="AF533" t="str">
        <f t="shared" si="399"/>
        <v>no</v>
      </c>
      <c r="AI533" t="str">
        <f t="shared" si="400"/>
        <v>no</v>
      </c>
      <c r="AJ533" t="s">
        <v>3052</v>
      </c>
      <c r="AK533" t="s">
        <v>3052</v>
      </c>
      <c r="AL533" t="str">
        <f t="shared" si="401"/>
        <v>no</v>
      </c>
      <c r="AO533" t="str">
        <f t="shared" si="402"/>
        <v>no</v>
      </c>
      <c r="AR533" t="str">
        <f t="shared" si="403"/>
        <v>no</v>
      </c>
      <c r="AU533" t="str">
        <f t="shared" si="404"/>
        <v>no</v>
      </c>
      <c r="AX533" t="str">
        <f t="shared" si="405"/>
        <v>no</v>
      </c>
      <c r="BA533" t="str">
        <f t="shared" si="406"/>
        <v>no</v>
      </c>
      <c r="BD533" t="str">
        <f t="shared" si="407"/>
        <v>no</v>
      </c>
      <c r="BG533" t="str">
        <f t="shared" si="408"/>
        <v>no</v>
      </c>
      <c r="BJ533" t="str">
        <f t="shared" si="409"/>
        <v>no</v>
      </c>
      <c r="BM533" t="str">
        <f t="shared" si="410"/>
        <v>no</v>
      </c>
      <c r="BP533" t="str">
        <f t="shared" si="411"/>
        <v>no</v>
      </c>
      <c r="BS533" t="str">
        <f t="shared" si="412"/>
        <v>no</v>
      </c>
      <c r="BV533" t="str">
        <f t="shared" si="393"/>
        <v>no</v>
      </c>
      <c r="BY533" t="str">
        <f t="shared" si="413"/>
        <v>no</v>
      </c>
      <c r="CB533" t="str">
        <f t="shared" si="414"/>
        <v>no</v>
      </c>
      <c r="CE533" t="str">
        <f t="shared" si="415"/>
        <v>no</v>
      </c>
      <c r="CH533" t="str">
        <f t="shared" si="416"/>
        <v>no</v>
      </c>
      <c r="CK533" t="str">
        <f t="shared" si="417"/>
        <v>no</v>
      </c>
      <c r="CN533" t="str">
        <f t="shared" si="418"/>
        <v>no</v>
      </c>
      <c r="CQ533" t="str">
        <f t="shared" si="419"/>
        <v>no</v>
      </c>
      <c r="CT533" t="str">
        <f t="shared" si="420"/>
        <v>no</v>
      </c>
      <c r="CW533" t="str">
        <f t="shared" si="421"/>
        <v>no</v>
      </c>
      <c r="CZ533" t="str">
        <f t="shared" si="422"/>
        <v>no</v>
      </c>
      <c r="DC533" t="str">
        <f t="shared" si="423"/>
        <v>no</v>
      </c>
      <c r="DF533" t="str">
        <f t="shared" si="424"/>
        <v>no</v>
      </c>
      <c r="DI533" t="str">
        <f t="shared" si="425"/>
        <v>no</v>
      </c>
      <c r="DL533" t="str">
        <f t="shared" si="426"/>
        <v>no</v>
      </c>
      <c r="DO533" t="str">
        <f t="shared" si="427"/>
        <v>no</v>
      </c>
      <c r="DR533" t="str">
        <f t="shared" si="428"/>
        <v>no</v>
      </c>
      <c r="DU533" t="str">
        <f t="shared" si="429"/>
        <v>no</v>
      </c>
      <c r="DX533" t="str">
        <f t="shared" si="430"/>
        <v>no</v>
      </c>
      <c r="EA533" t="str">
        <f t="shared" si="431"/>
        <v>no</v>
      </c>
      <c r="ED533" t="str">
        <f t="shared" si="432"/>
        <v>no</v>
      </c>
      <c r="EG533" t="str">
        <f t="shared" si="433"/>
        <v>no</v>
      </c>
      <c r="EJ533" t="str">
        <f t="shared" si="434"/>
        <v>no</v>
      </c>
      <c r="EM533" t="str">
        <f t="shared" si="435"/>
        <v>no</v>
      </c>
      <c r="EP533" t="str">
        <f t="shared" si="436"/>
        <v>no</v>
      </c>
      <c r="ES533" t="str">
        <f t="shared" si="437"/>
        <v>no</v>
      </c>
      <c r="ET533" t="s">
        <v>398</v>
      </c>
      <c r="EU533" t="s">
        <v>398</v>
      </c>
      <c r="EV533" t="str">
        <f t="shared" si="438"/>
        <v>no</v>
      </c>
      <c r="EY533" t="str">
        <f t="shared" si="439"/>
        <v>no</v>
      </c>
      <c r="FB533" t="str">
        <f t="shared" si="440"/>
        <v>no</v>
      </c>
    </row>
    <row r="534" spans="1:158">
      <c r="A534" s="1" t="s">
        <v>218</v>
      </c>
      <c r="B534">
        <v>2</v>
      </c>
      <c r="F534">
        <v>70206</v>
      </c>
      <c r="G534" t="s">
        <v>3028</v>
      </c>
      <c r="H534" t="s">
        <v>3029</v>
      </c>
      <c r="I534">
        <v>49444</v>
      </c>
      <c r="J534" t="s">
        <v>3053</v>
      </c>
      <c r="K534" t="s">
        <v>3054</v>
      </c>
      <c r="L534" t="s">
        <v>3055</v>
      </c>
      <c r="M534" t="s">
        <v>3055</v>
      </c>
      <c r="N534" t="str">
        <f t="shared" si="394"/>
        <v>no</v>
      </c>
      <c r="Q534" t="str">
        <f t="shared" si="395"/>
        <v>no</v>
      </c>
      <c r="T534" t="str">
        <f t="shared" si="396"/>
        <v>no</v>
      </c>
      <c r="W534" t="str">
        <f t="shared" si="392"/>
        <v>no</v>
      </c>
      <c r="Z534" t="str">
        <f t="shared" si="397"/>
        <v>no</v>
      </c>
      <c r="AC534" t="str">
        <f t="shared" si="398"/>
        <v>no</v>
      </c>
      <c r="AF534" t="str">
        <f t="shared" si="399"/>
        <v>no</v>
      </c>
      <c r="AI534" t="str">
        <f t="shared" si="400"/>
        <v>no</v>
      </c>
      <c r="AJ534" t="s">
        <v>3056</v>
      </c>
      <c r="AK534" t="s">
        <v>3056</v>
      </c>
      <c r="AL534" t="str">
        <f t="shared" si="401"/>
        <v>no</v>
      </c>
      <c r="AO534" t="str">
        <f t="shared" si="402"/>
        <v>no</v>
      </c>
      <c r="AR534" t="str">
        <f t="shared" si="403"/>
        <v>no</v>
      </c>
      <c r="AU534" t="str">
        <f t="shared" si="404"/>
        <v>no</v>
      </c>
      <c r="AX534" t="str">
        <f t="shared" si="405"/>
        <v>no</v>
      </c>
      <c r="BA534" t="str">
        <f t="shared" si="406"/>
        <v>no</v>
      </c>
      <c r="BD534" t="str">
        <f t="shared" si="407"/>
        <v>no</v>
      </c>
      <c r="BG534" t="str">
        <f t="shared" si="408"/>
        <v>no</v>
      </c>
      <c r="BJ534" t="str">
        <f t="shared" si="409"/>
        <v>no</v>
      </c>
      <c r="BM534" t="str">
        <f t="shared" si="410"/>
        <v>no</v>
      </c>
      <c r="BP534" t="str">
        <f t="shared" si="411"/>
        <v>no</v>
      </c>
      <c r="BS534" t="str">
        <f t="shared" si="412"/>
        <v>no</v>
      </c>
      <c r="BV534" t="str">
        <f t="shared" si="393"/>
        <v>no</v>
      </c>
      <c r="BY534" t="str">
        <f t="shared" si="413"/>
        <v>no</v>
      </c>
      <c r="CB534" t="str">
        <f t="shared" si="414"/>
        <v>no</v>
      </c>
      <c r="CE534" t="str">
        <f t="shared" si="415"/>
        <v>no</v>
      </c>
      <c r="CH534" t="str">
        <f t="shared" si="416"/>
        <v>no</v>
      </c>
      <c r="CK534" t="str">
        <f t="shared" si="417"/>
        <v>no</v>
      </c>
      <c r="CN534" t="str">
        <f t="shared" si="418"/>
        <v>no</v>
      </c>
      <c r="CQ534" t="str">
        <f t="shared" si="419"/>
        <v>no</v>
      </c>
      <c r="CT534" t="str">
        <f t="shared" si="420"/>
        <v>no</v>
      </c>
      <c r="CW534" t="str">
        <f t="shared" si="421"/>
        <v>no</v>
      </c>
      <c r="CZ534" t="str">
        <f t="shared" si="422"/>
        <v>no</v>
      </c>
      <c r="DC534" t="str">
        <f t="shared" si="423"/>
        <v>no</v>
      </c>
      <c r="DF534" t="str">
        <f t="shared" si="424"/>
        <v>no</v>
      </c>
      <c r="DI534" t="str">
        <f t="shared" si="425"/>
        <v>no</v>
      </c>
      <c r="DL534" t="str">
        <f t="shared" si="426"/>
        <v>no</v>
      </c>
      <c r="DO534" t="str">
        <f t="shared" si="427"/>
        <v>no</v>
      </c>
      <c r="DR534" t="str">
        <f t="shared" si="428"/>
        <v>no</v>
      </c>
      <c r="DU534" t="str">
        <f t="shared" si="429"/>
        <v>no</v>
      </c>
      <c r="DX534" t="str">
        <f t="shared" si="430"/>
        <v>no</v>
      </c>
      <c r="EA534" t="str">
        <f t="shared" si="431"/>
        <v>no</v>
      </c>
      <c r="ED534" t="str">
        <f t="shared" si="432"/>
        <v>no</v>
      </c>
      <c r="EG534" t="str">
        <f t="shared" si="433"/>
        <v>no</v>
      </c>
      <c r="EJ534" t="str">
        <f t="shared" si="434"/>
        <v>no</v>
      </c>
      <c r="EM534" t="str">
        <f t="shared" si="435"/>
        <v>no</v>
      </c>
      <c r="EP534" t="str">
        <f t="shared" si="436"/>
        <v>no</v>
      </c>
      <c r="ES534" t="str">
        <f t="shared" si="437"/>
        <v>no</v>
      </c>
      <c r="ET534" t="s">
        <v>398</v>
      </c>
      <c r="EU534" t="s">
        <v>398</v>
      </c>
      <c r="EV534" t="str">
        <f t="shared" si="438"/>
        <v>no</v>
      </c>
      <c r="EY534" t="str">
        <f t="shared" si="439"/>
        <v>no</v>
      </c>
      <c r="FB534" t="str">
        <f t="shared" si="440"/>
        <v>no</v>
      </c>
    </row>
    <row r="535" spans="1:158">
      <c r="A535" s="1" t="s">
        <v>218</v>
      </c>
      <c r="B535">
        <v>2</v>
      </c>
      <c r="F535">
        <v>70206</v>
      </c>
      <c r="G535" t="s">
        <v>3028</v>
      </c>
      <c r="H535" t="s">
        <v>3029</v>
      </c>
      <c r="I535">
        <v>49445</v>
      </c>
      <c r="J535" t="s">
        <v>3057</v>
      </c>
      <c r="K535" t="s">
        <v>3058</v>
      </c>
      <c r="L535" t="s">
        <v>3059</v>
      </c>
      <c r="M535" t="s">
        <v>3059</v>
      </c>
      <c r="N535" t="str">
        <f t="shared" si="394"/>
        <v>no</v>
      </c>
      <c r="Q535" t="str">
        <f t="shared" si="395"/>
        <v>no</v>
      </c>
      <c r="T535" t="str">
        <f t="shared" si="396"/>
        <v>no</v>
      </c>
      <c r="W535" t="str">
        <f t="shared" si="392"/>
        <v>no</v>
      </c>
      <c r="Z535" t="str">
        <f t="shared" si="397"/>
        <v>no</v>
      </c>
      <c r="AC535" t="str">
        <f t="shared" si="398"/>
        <v>no</v>
      </c>
      <c r="AF535" t="str">
        <f t="shared" si="399"/>
        <v>no</v>
      </c>
      <c r="AI535" t="str">
        <f t="shared" si="400"/>
        <v>no</v>
      </c>
      <c r="AJ535" t="s">
        <v>3060</v>
      </c>
      <c r="AK535" t="s">
        <v>3060</v>
      </c>
      <c r="AL535" t="str">
        <f t="shared" si="401"/>
        <v>no</v>
      </c>
      <c r="AO535" t="str">
        <f t="shared" si="402"/>
        <v>no</v>
      </c>
      <c r="AR535" t="str">
        <f t="shared" si="403"/>
        <v>no</v>
      </c>
      <c r="AU535" t="str">
        <f t="shared" si="404"/>
        <v>no</v>
      </c>
      <c r="AX535" t="str">
        <f t="shared" si="405"/>
        <v>no</v>
      </c>
      <c r="BA535" t="str">
        <f t="shared" si="406"/>
        <v>no</v>
      </c>
      <c r="BD535" t="str">
        <f t="shared" si="407"/>
        <v>no</v>
      </c>
      <c r="BG535" t="str">
        <f t="shared" si="408"/>
        <v>no</v>
      </c>
      <c r="BJ535" t="str">
        <f t="shared" si="409"/>
        <v>no</v>
      </c>
      <c r="BM535" t="str">
        <f t="shared" si="410"/>
        <v>no</v>
      </c>
      <c r="BP535" t="str">
        <f t="shared" si="411"/>
        <v>no</v>
      </c>
      <c r="BS535" t="str">
        <f t="shared" si="412"/>
        <v>no</v>
      </c>
      <c r="BV535" t="str">
        <f t="shared" si="393"/>
        <v>no</v>
      </c>
      <c r="BY535" t="str">
        <f t="shared" si="413"/>
        <v>no</v>
      </c>
      <c r="CB535" t="str">
        <f t="shared" si="414"/>
        <v>no</v>
      </c>
      <c r="CE535" t="str">
        <f t="shared" si="415"/>
        <v>no</v>
      </c>
      <c r="CH535" t="str">
        <f t="shared" si="416"/>
        <v>no</v>
      </c>
      <c r="CK535" t="str">
        <f t="shared" si="417"/>
        <v>no</v>
      </c>
      <c r="CN535" t="str">
        <f t="shared" si="418"/>
        <v>no</v>
      </c>
      <c r="CQ535" t="str">
        <f t="shared" si="419"/>
        <v>no</v>
      </c>
      <c r="CT535" t="str">
        <f t="shared" si="420"/>
        <v>no</v>
      </c>
      <c r="CW535" t="str">
        <f t="shared" si="421"/>
        <v>no</v>
      </c>
      <c r="CZ535" t="str">
        <f t="shared" si="422"/>
        <v>no</v>
      </c>
      <c r="DC535" t="str">
        <f t="shared" si="423"/>
        <v>no</v>
      </c>
      <c r="DF535" t="str">
        <f t="shared" si="424"/>
        <v>no</v>
      </c>
      <c r="DI535" t="str">
        <f t="shared" si="425"/>
        <v>no</v>
      </c>
      <c r="DL535" t="str">
        <f t="shared" si="426"/>
        <v>no</v>
      </c>
      <c r="DO535" t="str">
        <f t="shared" si="427"/>
        <v>no</v>
      </c>
      <c r="DR535" t="str">
        <f t="shared" si="428"/>
        <v>no</v>
      </c>
      <c r="DU535" t="str">
        <f t="shared" si="429"/>
        <v>no</v>
      </c>
      <c r="DX535" t="str">
        <f t="shared" si="430"/>
        <v>no</v>
      </c>
      <c r="EA535" t="str">
        <f t="shared" si="431"/>
        <v>no</v>
      </c>
      <c r="ED535" t="str">
        <f t="shared" si="432"/>
        <v>no</v>
      </c>
      <c r="EG535" t="str">
        <f t="shared" si="433"/>
        <v>no</v>
      </c>
      <c r="EJ535" t="str">
        <f t="shared" si="434"/>
        <v>no</v>
      </c>
      <c r="EM535" t="str">
        <f t="shared" si="435"/>
        <v>no</v>
      </c>
      <c r="EP535" t="str">
        <f t="shared" si="436"/>
        <v>no</v>
      </c>
      <c r="ES535" t="str">
        <f t="shared" si="437"/>
        <v>no</v>
      </c>
      <c r="ET535" t="s">
        <v>398</v>
      </c>
      <c r="EU535" t="s">
        <v>398</v>
      </c>
      <c r="EV535" t="str">
        <f t="shared" si="438"/>
        <v>no</v>
      </c>
      <c r="EY535" t="str">
        <f t="shared" si="439"/>
        <v>no</v>
      </c>
      <c r="FB535" t="str">
        <f t="shared" si="440"/>
        <v>no</v>
      </c>
    </row>
    <row r="536" spans="1:158">
      <c r="A536" s="1" t="s">
        <v>218</v>
      </c>
      <c r="B536">
        <v>2</v>
      </c>
      <c r="F536">
        <v>70206</v>
      </c>
      <c r="G536" t="s">
        <v>3028</v>
      </c>
      <c r="H536" t="s">
        <v>3029</v>
      </c>
      <c r="I536">
        <v>49446</v>
      </c>
      <c r="J536" t="s">
        <v>3061</v>
      </c>
      <c r="K536" t="s">
        <v>3062</v>
      </c>
      <c r="L536" t="s">
        <v>3063</v>
      </c>
      <c r="M536" t="s">
        <v>3063</v>
      </c>
      <c r="N536" t="str">
        <f t="shared" si="394"/>
        <v>no</v>
      </c>
      <c r="Q536" t="str">
        <f t="shared" si="395"/>
        <v>no</v>
      </c>
      <c r="T536" t="str">
        <f t="shared" si="396"/>
        <v>no</v>
      </c>
      <c r="W536" t="str">
        <f t="shared" si="392"/>
        <v>no</v>
      </c>
      <c r="Z536" t="str">
        <f t="shared" si="397"/>
        <v>no</v>
      </c>
      <c r="AC536" t="str">
        <f t="shared" si="398"/>
        <v>no</v>
      </c>
      <c r="AF536" t="str">
        <f t="shared" si="399"/>
        <v>no</v>
      </c>
      <c r="AI536" t="str">
        <f t="shared" si="400"/>
        <v>no</v>
      </c>
      <c r="AJ536" t="s">
        <v>3064</v>
      </c>
      <c r="AK536" t="s">
        <v>3064</v>
      </c>
      <c r="AL536" t="str">
        <f t="shared" si="401"/>
        <v>no</v>
      </c>
      <c r="AO536" t="str">
        <f t="shared" si="402"/>
        <v>no</v>
      </c>
      <c r="AR536" t="str">
        <f t="shared" si="403"/>
        <v>no</v>
      </c>
      <c r="AU536" t="str">
        <f t="shared" si="404"/>
        <v>no</v>
      </c>
      <c r="AX536" t="str">
        <f t="shared" si="405"/>
        <v>no</v>
      </c>
      <c r="BA536" t="str">
        <f t="shared" si="406"/>
        <v>no</v>
      </c>
      <c r="BD536" t="str">
        <f t="shared" si="407"/>
        <v>no</v>
      </c>
      <c r="BG536" t="str">
        <f t="shared" si="408"/>
        <v>no</v>
      </c>
      <c r="BJ536" t="str">
        <f t="shared" si="409"/>
        <v>no</v>
      </c>
      <c r="BM536" t="str">
        <f t="shared" si="410"/>
        <v>no</v>
      </c>
      <c r="BP536" t="str">
        <f t="shared" si="411"/>
        <v>no</v>
      </c>
      <c r="BS536" t="str">
        <f t="shared" si="412"/>
        <v>no</v>
      </c>
      <c r="BV536" t="str">
        <f t="shared" si="393"/>
        <v>no</v>
      </c>
      <c r="BY536" t="str">
        <f t="shared" si="413"/>
        <v>no</v>
      </c>
      <c r="CB536" t="str">
        <f t="shared" si="414"/>
        <v>no</v>
      </c>
      <c r="CE536" t="str">
        <f t="shared" si="415"/>
        <v>no</v>
      </c>
      <c r="CH536" t="str">
        <f t="shared" si="416"/>
        <v>no</v>
      </c>
      <c r="CK536" t="str">
        <f t="shared" si="417"/>
        <v>no</v>
      </c>
      <c r="CN536" t="str">
        <f t="shared" si="418"/>
        <v>no</v>
      </c>
      <c r="CQ536" t="str">
        <f t="shared" si="419"/>
        <v>no</v>
      </c>
      <c r="CT536" t="str">
        <f t="shared" si="420"/>
        <v>no</v>
      </c>
      <c r="CW536" t="str">
        <f t="shared" si="421"/>
        <v>no</v>
      </c>
      <c r="CZ536" t="str">
        <f t="shared" si="422"/>
        <v>no</v>
      </c>
      <c r="DC536" t="str">
        <f t="shared" si="423"/>
        <v>no</v>
      </c>
      <c r="DF536" t="str">
        <f t="shared" si="424"/>
        <v>no</v>
      </c>
      <c r="DI536" t="str">
        <f t="shared" si="425"/>
        <v>no</v>
      </c>
      <c r="DL536" t="str">
        <f t="shared" si="426"/>
        <v>no</v>
      </c>
      <c r="DO536" t="str">
        <f t="shared" si="427"/>
        <v>no</v>
      </c>
      <c r="DR536" t="str">
        <f t="shared" si="428"/>
        <v>no</v>
      </c>
      <c r="DU536" t="str">
        <f t="shared" si="429"/>
        <v>no</v>
      </c>
      <c r="DX536" t="str">
        <f t="shared" si="430"/>
        <v>no</v>
      </c>
      <c r="EA536" t="str">
        <f t="shared" si="431"/>
        <v>no</v>
      </c>
      <c r="ED536" t="str">
        <f t="shared" si="432"/>
        <v>no</v>
      </c>
      <c r="EG536" t="str">
        <f t="shared" si="433"/>
        <v>no</v>
      </c>
      <c r="EJ536" t="str">
        <f t="shared" si="434"/>
        <v>no</v>
      </c>
      <c r="EM536" t="str">
        <f t="shared" si="435"/>
        <v>no</v>
      </c>
      <c r="EP536" t="str">
        <f t="shared" si="436"/>
        <v>no</v>
      </c>
      <c r="ES536" t="str">
        <f t="shared" si="437"/>
        <v>no</v>
      </c>
      <c r="ET536" t="s">
        <v>398</v>
      </c>
      <c r="EU536" t="s">
        <v>398</v>
      </c>
      <c r="EV536" t="str">
        <f t="shared" si="438"/>
        <v>no</v>
      </c>
      <c r="EY536" t="str">
        <f t="shared" si="439"/>
        <v>no</v>
      </c>
      <c r="FB536" t="str">
        <f t="shared" si="440"/>
        <v>no</v>
      </c>
    </row>
    <row r="537" spans="1:158">
      <c r="A537" s="1" t="s">
        <v>218</v>
      </c>
      <c r="B537">
        <v>2</v>
      </c>
      <c r="F537">
        <v>70206</v>
      </c>
      <c r="G537" t="s">
        <v>3028</v>
      </c>
      <c r="H537" t="s">
        <v>3029</v>
      </c>
      <c r="I537">
        <v>49447</v>
      </c>
      <c r="J537" t="s">
        <v>3065</v>
      </c>
      <c r="K537" t="s">
        <v>3066</v>
      </c>
      <c r="L537" t="s">
        <v>3067</v>
      </c>
      <c r="M537" t="s">
        <v>3067</v>
      </c>
      <c r="N537" t="str">
        <f t="shared" si="394"/>
        <v>no</v>
      </c>
      <c r="Q537" t="str">
        <f t="shared" si="395"/>
        <v>no</v>
      </c>
      <c r="T537" t="str">
        <f t="shared" si="396"/>
        <v>no</v>
      </c>
      <c r="W537" t="str">
        <f t="shared" si="392"/>
        <v>no</v>
      </c>
      <c r="Z537" t="str">
        <f t="shared" si="397"/>
        <v>no</v>
      </c>
      <c r="AC537" t="str">
        <f t="shared" si="398"/>
        <v>no</v>
      </c>
      <c r="AF537" t="str">
        <f t="shared" si="399"/>
        <v>no</v>
      </c>
      <c r="AI537" t="str">
        <f t="shared" si="400"/>
        <v>no</v>
      </c>
      <c r="AJ537" t="s">
        <v>3068</v>
      </c>
      <c r="AK537" t="s">
        <v>3068</v>
      </c>
      <c r="AL537" t="str">
        <f t="shared" si="401"/>
        <v>no</v>
      </c>
      <c r="AO537" t="str">
        <f t="shared" si="402"/>
        <v>no</v>
      </c>
      <c r="AR537" t="str">
        <f t="shared" si="403"/>
        <v>no</v>
      </c>
      <c r="AU537" t="str">
        <f t="shared" si="404"/>
        <v>no</v>
      </c>
      <c r="AX537" t="str">
        <f t="shared" si="405"/>
        <v>no</v>
      </c>
      <c r="BA537" t="str">
        <f t="shared" si="406"/>
        <v>no</v>
      </c>
      <c r="BD537" t="str">
        <f t="shared" si="407"/>
        <v>no</v>
      </c>
      <c r="BG537" t="str">
        <f t="shared" si="408"/>
        <v>no</v>
      </c>
      <c r="BJ537" t="str">
        <f t="shared" si="409"/>
        <v>no</v>
      </c>
      <c r="BM537" t="str">
        <f t="shared" si="410"/>
        <v>no</v>
      </c>
      <c r="BP537" t="str">
        <f t="shared" si="411"/>
        <v>no</v>
      </c>
      <c r="BS537" t="str">
        <f t="shared" si="412"/>
        <v>no</v>
      </c>
      <c r="BV537" t="str">
        <f t="shared" si="393"/>
        <v>no</v>
      </c>
      <c r="BY537" t="str">
        <f t="shared" si="413"/>
        <v>no</v>
      </c>
      <c r="CB537" t="str">
        <f t="shared" si="414"/>
        <v>no</v>
      </c>
      <c r="CE537" t="str">
        <f t="shared" si="415"/>
        <v>no</v>
      </c>
      <c r="CH537" t="str">
        <f t="shared" si="416"/>
        <v>no</v>
      </c>
      <c r="CK537" t="str">
        <f t="shared" si="417"/>
        <v>no</v>
      </c>
      <c r="CN537" t="str">
        <f t="shared" si="418"/>
        <v>no</v>
      </c>
      <c r="CQ537" t="str">
        <f t="shared" si="419"/>
        <v>no</v>
      </c>
      <c r="CT537" t="str">
        <f t="shared" si="420"/>
        <v>no</v>
      </c>
      <c r="CW537" t="str">
        <f t="shared" si="421"/>
        <v>no</v>
      </c>
      <c r="CZ537" t="str">
        <f t="shared" si="422"/>
        <v>no</v>
      </c>
      <c r="DC537" t="str">
        <f t="shared" si="423"/>
        <v>no</v>
      </c>
      <c r="DF537" t="str">
        <f t="shared" si="424"/>
        <v>no</v>
      </c>
      <c r="DI537" t="str">
        <f t="shared" si="425"/>
        <v>no</v>
      </c>
      <c r="DL537" t="str">
        <f t="shared" si="426"/>
        <v>no</v>
      </c>
      <c r="DO537" t="str">
        <f t="shared" si="427"/>
        <v>no</v>
      </c>
      <c r="DR537" t="str">
        <f t="shared" si="428"/>
        <v>no</v>
      </c>
      <c r="DU537" t="str">
        <f t="shared" si="429"/>
        <v>no</v>
      </c>
      <c r="DX537" t="str">
        <f t="shared" si="430"/>
        <v>no</v>
      </c>
      <c r="EA537" t="str">
        <f t="shared" si="431"/>
        <v>no</v>
      </c>
      <c r="ED537" t="str">
        <f t="shared" si="432"/>
        <v>no</v>
      </c>
      <c r="EG537" t="str">
        <f t="shared" si="433"/>
        <v>no</v>
      </c>
      <c r="EJ537" t="str">
        <f t="shared" si="434"/>
        <v>no</v>
      </c>
      <c r="EM537" t="str">
        <f t="shared" si="435"/>
        <v>no</v>
      </c>
      <c r="EP537" t="str">
        <f t="shared" si="436"/>
        <v>no</v>
      </c>
      <c r="ES537" t="str">
        <f t="shared" si="437"/>
        <v>no</v>
      </c>
      <c r="ET537" t="s">
        <v>398</v>
      </c>
      <c r="EU537" t="s">
        <v>398</v>
      </c>
      <c r="EV537" t="str">
        <f t="shared" si="438"/>
        <v>no</v>
      </c>
      <c r="EY537" t="str">
        <f t="shared" si="439"/>
        <v>no</v>
      </c>
      <c r="FB537" t="str">
        <f t="shared" si="440"/>
        <v>no</v>
      </c>
    </row>
    <row r="538" spans="1:158">
      <c r="A538" s="1" t="s">
        <v>218</v>
      </c>
      <c r="B538">
        <v>2</v>
      </c>
      <c r="F538">
        <v>70206</v>
      </c>
      <c r="G538" t="s">
        <v>3028</v>
      </c>
      <c r="H538" t="s">
        <v>3029</v>
      </c>
      <c r="I538">
        <v>49448</v>
      </c>
      <c r="J538" t="s">
        <v>3069</v>
      </c>
      <c r="K538" t="s">
        <v>3070</v>
      </c>
      <c r="L538" t="s">
        <v>3071</v>
      </c>
      <c r="M538" t="s">
        <v>3071</v>
      </c>
      <c r="N538" t="str">
        <f t="shared" si="394"/>
        <v>no</v>
      </c>
      <c r="Q538" t="str">
        <f t="shared" si="395"/>
        <v>no</v>
      </c>
      <c r="T538" t="str">
        <f t="shared" si="396"/>
        <v>no</v>
      </c>
      <c r="W538" t="str">
        <f t="shared" si="392"/>
        <v>no</v>
      </c>
      <c r="Z538" t="str">
        <f t="shared" si="397"/>
        <v>no</v>
      </c>
      <c r="AC538" t="str">
        <f t="shared" si="398"/>
        <v>no</v>
      </c>
      <c r="AF538" t="str">
        <f t="shared" si="399"/>
        <v>no</v>
      </c>
      <c r="AI538" t="str">
        <f t="shared" si="400"/>
        <v>no</v>
      </c>
      <c r="AJ538" t="s">
        <v>3072</v>
      </c>
      <c r="AK538" t="s">
        <v>3072</v>
      </c>
      <c r="AL538" t="str">
        <f t="shared" si="401"/>
        <v>no</v>
      </c>
      <c r="AO538" t="str">
        <f t="shared" si="402"/>
        <v>no</v>
      </c>
      <c r="AR538" t="str">
        <f t="shared" si="403"/>
        <v>no</v>
      </c>
      <c r="AU538" t="str">
        <f t="shared" si="404"/>
        <v>no</v>
      </c>
      <c r="AX538" t="str">
        <f t="shared" si="405"/>
        <v>no</v>
      </c>
      <c r="BA538" t="str">
        <f t="shared" si="406"/>
        <v>no</v>
      </c>
      <c r="BD538" t="str">
        <f t="shared" si="407"/>
        <v>no</v>
      </c>
      <c r="BG538" t="str">
        <f t="shared" si="408"/>
        <v>no</v>
      </c>
      <c r="BJ538" t="str">
        <f t="shared" si="409"/>
        <v>no</v>
      </c>
      <c r="BM538" t="str">
        <f t="shared" si="410"/>
        <v>no</v>
      </c>
      <c r="BP538" t="str">
        <f t="shared" si="411"/>
        <v>no</v>
      </c>
      <c r="BS538" t="str">
        <f t="shared" si="412"/>
        <v>no</v>
      </c>
      <c r="BV538" t="str">
        <f t="shared" si="393"/>
        <v>no</v>
      </c>
      <c r="BY538" t="str">
        <f t="shared" si="413"/>
        <v>no</v>
      </c>
      <c r="CB538" t="str">
        <f t="shared" si="414"/>
        <v>no</v>
      </c>
      <c r="CE538" t="str">
        <f t="shared" si="415"/>
        <v>no</v>
      </c>
      <c r="CH538" t="str">
        <f t="shared" si="416"/>
        <v>no</v>
      </c>
      <c r="CK538" t="str">
        <f t="shared" si="417"/>
        <v>no</v>
      </c>
      <c r="CN538" t="str">
        <f t="shared" si="418"/>
        <v>no</v>
      </c>
      <c r="CQ538" t="str">
        <f t="shared" si="419"/>
        <v>no</v>
      </c>
      <c r="CT538" t="str">
        <f t="shared" si="420"/>
        <v>no</v>
      </c>
      <c r="CW538" t="str">
        <f t="shared" si="421"/>
        <v>no</v>
      </c>
      <c r="CZ538" t="str">
        <f t="shared" si="422"/>
        <v>no</v>
      </c>
      <c r="DC538" t="str">
        <f t="shared" si="423"/>
        <v>no</v>
      </c>
      <c r="DF538" t="str">
        <f t="shared" si="424"/>
        <v>no</v>
      </c>
      <c r="DI538" t="str">
        <f t="shared" si="425"/>
        <v>no</v>
      </c>
      <c r="DL538" t="str">
        <f t="shared" si="426"/>
        <v>no</v>
      </c>
      <c r="DO538" t="str">
        <f t="shared" si="427"/>
        <v>no</v>
      </c>
      <c r="DR538" t="str">
        <f t="shared" si="428"/>
        <v>no</v>
      </c>
      <c r="DU538" t="str">
        <f t="shared" si="429"/>
        <v>no</v>
      </c>
      <c r="DX538" t="str">
        <f t="shared" si="430"/>
        <v>no</v>
      </c>
      <c r="EA538" t="str">
        <f t="shared" si="431"/>
        <v>no</v>
      </c>
      <c r="ED538" t="str">
        <f t="shared" si="432"/>
        <v>no</v>
      </c>
      <c r="EG538" t="str">
        <f t="shared" si="433"/>
        <v>no</v>
      </c>
      <c r="EJ538" t="str">
        <f t="shared" si="434"/>
        <v>no</v>
      </c>
      <c r="EM538" t="str">
        <f t="shared" si="435"/>
        <v>no</v>
      </c>
      <c r="EP538" t="str">
        <f t="shared" si="436"/>
        <v>no</v>
      </c>
      <c r="ES538" t="str">
        <f t="shared" si="437"/>
        <v>no</v>
      </c>
      <c r="ET538" t="s">
        <v>398</v>
      </c>
      <c r="EU538" t="s">
        <v>398</v>
      </c>
      <c r="EV538" t="str">
        <f t="shared" si="438"/>
        <v>no</v>
      </c>
      <c r="EY538" t="str">
        <f t="shared" si="439"/>
        <v>no</v>
      </c>
      <c r="FB538" t="str">
        <f t="shared" si="440"/>
        <v>no</v>
      </c>
    </row>
    <row r="539" spans="1:158">
      <c r="A539" s="1" t="s">
        <v>218</v>
      </c>
      <c r="B539">
        <v>2</v>
      </c>
      <c r="F539">
        <v>70206</v>
      </c>
      <c r="G539" t="s">
        <v>3028</v>
      </c>
      <c r="H539" t="s">
        <v>3029</v>
      </c>
      <c r="I539">
        <v>49449</v>
      </c>
      <c r="J539" t="s">
        <v>3073</v>
      </c>
      <c r="K539" t="s">
        <v>3074</v>
      </c>
      <c r="L539" t="s">
        <v>3075</v>
      </c>
      <c r="M539" t="s">
        <v>3075</v>
      </c>
      <c r="N539" t="str">
        <f t="shared" si="394"/>
        <v>no</v>
      </c>
      <c r="Q539" t="str">
        <f t="shared" si="395"/>
        <v>no</v>
      </c>
      <c r="T539" t="str">
        <f t="shared" si="396"/>
        <v>no</v>
      </c>
      <c r="W539" t="str">
        <f t="shared" si="392"/>
        <v>no</v>
      </c>
      <c r="Z539" t="str">
        <f t="shared" si="397"/>
        <v>no</v>
      </c>
      <c r="AC539" t="str">
        <f t="shared" si="398"/>
        <v>no</v>
      </c>
      <c r="AF539" t="str">
        <f t="shared" si="399"/>
        <v>no</v>
      </c>
      <c r="AI539" t="str">
        <f t="shared" si="400"/>
        <v>no</v>
      </c>
      <c r="AJ539" t="s">
        <v>3076</v>
      </c>
      <c r="AK539" t="s">
        <v>3076</v>
      </c>
      <c r="AL539" t="str">
        <f t="shared" si="401"/>
        <v>no</v>
      </c>
      <c r="AO539" t="str">
        <f t="shared" si="402"/>
        <v>no</v>
      </c>
      <c r="AR539" t="str">
        <f t="shared" si="403"/>
        <v>no</v>
      </c>
      <c r="AU539" t="str">
        <f t="shared" si="404"/>
        <v>no</v>
      </c>
      <c r="AX539" t="str">
        <f t="shared" si="405"/>
        <v>no</v>
      </c>
      <c r="BA539" t="str">
        <f t="shared" si="406"/>
        <v>no</v>
      </c>
      <c r="BD539" t="str">
        <f t="shared" si="407"/>
        <v>no</v>
      </c>
      <c r="BG539" t="str">
        <f t="shared" si="408"/>
        <v>no</v>
      </c>
      <c r="BJ539" t="str">
        <f t="shared" si="409"/>
        <v>no</v>
      </c>
      <c r="BM539" t="str">
        <f t="shared" si="410"/>
        <v>no</v>
      </c>
      <c r="BP539" t="str">
        <f t="shared" si="411"/>
        <v>no</v>
      </c>
      <c r="BS539" t="str">
        <f t="shared" si="412"/>
        <v>no</v>
      </c>
      <c r="BV539" t="str">
        <f t="shared" si="393"/>
        <v>no</v>
      </c>
      <c r="BY539" t="str">
        <f t="shared" si="413"/>
        <v>no</v>
      </c>
      <c r="CB539" t="str">
        <f t="shared" si="414"/>
        <v>no</v>
      </c>
      <c r="CE539" t="str">
        <f t="shared" si="415"/>
        <v>no</v>
      </c>
      <c r="CH539" t="str">
        <f t="shared" si="416"/>
        <v>no</v>
      </c>
      <c r="CK539" t="str">
        <f t="shared" si="417"/>
        <v>no</v>
      </c>
      <c r="CN539" t="str">
        <f t="shared" si="418"/>
        <v>no</v>
      </c>
      <c r="CQ539" t="str">
        <f t="shared" si="419"/>
        <v>no</v>
      </c>
      <c r="CT539" t="str">
        <f t="shared" si="420"/>
        <v>no</v>
      </c>
      <c r="CW539" t="str">
        <f t="shared" si="421"/>
        <v>no</v>
      </c>
      <c r="CZ539" t="str">
        <f t="shared" si="422"/>
        <v>no</v>
      </c>
      <c r="DC539" t="str">
        <f t="shared" si="423"/>
        <v>no</v>
      </c>
      <c r="DF539" t="str">
        <f t="shared" si="424"/>
        <v>no</v>
      </c>
      <c r="DI539" t="str">
        <f t="shared" si="425"/>
        <v>no</v>
      </c>
      <c r="DL539" t="str">
        <f t="shared" si="426"/>
        <v>no</v>
      </c>
      <c r="DO539" t="str">
        <f t="shared" si="427"/>
        <v>no</v>
      </c>
      <c r="DR539" t="str">
        <f t="shared" si="428"/>
        <v>no</v>
      </c>
      <c r="DU539" t="str">
        <f t="shared" si="429"/>
        <v>no</v>
      </c>
      <c r="DX539" t="str">
        <f t="shared" si="430"/>
        <v>no</v>
      </c>
      <c r="EA539" t="str">
        <f t="shared" si="431"/>
        <v>no</v>
      </c>
      <c r="ED539" t="str">
        <f t="shared" si="432"/>
        <v>no</v>
      </c>
      <c r="EG539" t="str">
        <f t="shared" si="433"/>
        <v>no</v>
      </c>
      <c r="EJ539" t="str">
        <f t="shared" si="434"/>
        <v>no</v>
      </c>
      <c r="EM539" t="str">
        <f t="shared" si="435"/>
        <v>no</v>
      </c>
      <c r="EP539" t="str">
        <f t="shared" si="436"/>
        <v>no</v>
      </c>
      <c r="ES539" t="str">
        <f t="shared" si="437"/>
        <v>no</v>
      </c>
      <c r="ET539" t="s">
        <v>398</v>
      </c>
      <c r="EU539" t="s">
        <v>398</v>
      </c>
      <c r="EV539" t="str">
        <f t="shared" si="438"/>
        <v>no</v>
      </c>
      <c r="EY539" t="str">
        <f t="shared" si="439"/>
        <v>no</v>
      </c>
      <c r="FB539" t="str">
        <f t="shared" si="440"/>
        <v>no</v>
      </c>
    </row>
    <row r="540" spans="1:158">
      <c r="A540" s="1" t="s">
        <v>218</v>
      </c>
      <c r="B540">
        <v>2</v>
      </c>
      <c r="F540">
        <v>70206</v>
      </c>
      <c r="G540" t="s">
        <v>3028</v>
      </c>
      <c r="H540" t="s">
        <v>3029</v>
      </c>
      <c r="I540">
        <v>49450</v>
      </c>
      <c r="J540" t="s">
        <v>3077</v>
      </c>
      <c r="K540" t="s">
        <v>3078</v>
      </c>
      <c r="L540" t="s">
        <v>3079</v>
      </c>
      <c r="M540" t="s">
        <v>3079</v>
      </c>
      <c r="N540" t="str">
        <f t="shared" si="394"/>
        <v>no</v>
      </c>
      <c r="Q540" t="str">
        <f t="shared" si="395"/>
        <v>no</v>
      </c>
      <c r="T540" t="str">
        <f t="shared" si="396"/>
        <v>no</v>
      </c>
      <c r="W540" t="str">
        <f t="shared" si="392"/>
        <v>no</v>
      </c>
      <c r="Z540" t="str">
        <f t="shared" si="397"/>
        <v>no</v>
      </c>
      <c r="AC540" t="str">
        <f t="shared" si="398"/>
        <v>no</v>
      </c>
      <c r="AF540" t="str">
        <f t="shared" si="399"/>
        <v>no</v>
      </c>
      <c r="AI540" t="str">
        <f t="shared" si="400"/>
        <v>no</v>
      </c>
      <c r="AJ540" t="s">
        <v>3080</v>
      </c>
      <c r="AK540" t="s">
        <v>3080</v>
      </c>
      <c r="AL540" t="str">
        <f t="shared" si="401"/>
        <v>no</v>
      </c>
      <c r="AO540" t="str">
        <f t="shared" si="402"/>
        <v>no</v>
      </c>
      <c r="AR540" t="str">
        <f t="shared" si="403"/>
        <v>no</v>
      </c>
      <c r="AU540" t="str">
        <f t="shared" si="404"/>
        <v>no</v>
      </c>
      <c r="AX540" t="str">
        <f t="shared" si="405"/>
        <v>no</v>
      </c>
      <c r="BA540" t="str">
        <f t="shared" si="406"/>
        <v>no</v>
      </c>
      <c r="BD540" t="str">
        <f t="shared" si="407"/>
        <v>no</v>
      </c>
      <c r="BG540" t="str">
        <f t="shared" si="408"/>
        <v>no</v>
      </c>
      <c r="BJ540" t="str">
        <f t="shared" si="409"/>
        <v>no</v>
      </c>
      <c r="BM540" t="str">
        <f t="shared" si="410"/>
        <v>no</v>
      </c>
      <c r="BP540" t="str">
        <f t="shared" si="411"/>
        <v>no</v>
      </c>
      <c r="BS540" t="str">
        <f t="shared" si="412"/>
        <v>no</v>
      </c>
      <c r="BV540" t="str">
        <f t="shared" si="393"/>
        <v>no</v>
      </c>
      <c r="BY540" t="str">
        <f t="shared" si="413"/>
        <v>no</v>
      </c>
      <c r="CB540" t="str">
        <f t="shared" si="414"/>
        <v>no</v>
      </c>
      <c r="CE540" t="str">
        <f t="shared" si="415"/>
        <v>no</v>
      </c>
      <c r="CH540" t="str">
        <f t="shared" si="416"/>
        <v>no</v>
      </c>
      <c r="CK540" t="str">
        <f t="shared" si="417"/>
        <v>no</v>
      </c>
      <c r="CN540" t="str">
        <f t="shared" si="418"/>
        <v>no</v>
      </c>
      <c r="CQ540" t="str">
        <f t="shared" si="419"/>
        <v>no</v>
      </c>
      <c r="CT540" t="str">
        <f t="shared" si="420"/>
        <v>no</v>
      </c>
      <c r="CW540" t="str">
        <f t="shared" si="421"/>
        <v>no</v>
      </c>
      <c r="CZ540" t="str">
        <f t="shared" si="422"/>
        <v>no</v>
      </c>
      <c r="DC540" t="str">
        <f t="shared" si="423"/>
        <v>no</v>
      </c>
      <c r="DF540" t="str">
        <f t="shared" si="424"/>
        <v>no</v>
      </c>
      <c r="DI540" t="str">
        <f t="shared" si="425"/>
        <v>no</v>
      </c>
      <c r="DL540" t="str">
        <f t="shared" si="426"/>
        <v>no</v>
      </c>
      <c r="DO540" t="str">
        <f t="shared" si="427"/>
        <v>no</v>
      </c>
      <c r="DR540" t="str">
        <f t="shared" si="428"/>
        <v>no</v>
      </c>
      <c r="DU540" t="str">
        <f t="shared" si="429"/>
        <v>no</v>
      </c>
      <c r="DX540" t="str">
        <f t="shared" si="430"/>
        <v>no</v>
      </c>
      <c r="EA540" t="str">
        <f t="shared" si="431"/>
        <v>no</v>
      </c>
      <c r="ED540" t="str">
        <f t="shared" si="432"/>
        <v>no</v>
      </c>
      <c r="EG540" t="str">
        <f t="shared" si="433"/>
        <v>no</v>
      </c>
      <c r="EJ540" t="str">
        <f t="shared" si="434"/>
        <v>no</v>
      </c>
      <c r="EM540" t="str">
        <f t="shared" si="435"/>
        <v>no</v>
      </c>
      <c r="EP540" t="str">
        <f t="shared" si="436"/>
        <v>no</v>
      </c>
      <c r="ES540" t="str">
        <f t="shared" si="437"/>
        <v>no</v>
      </c>
      <c r="ET540" t="s">
        <v>398</v>
      </c>
      <c r="EU540" t="s">
        <v>398</v>
      </c>
      <c r="EV540" t="str">
        <f t="shared" si="438"/>
        <v>no</v>
      </c>
      <c r="EY540" t="str">
        <f t="shared" si="439"/>
        <v>no</v>
      </c>
      <c r="FB540" t="str">
        <f t="shared" si="440"/>
        <v>no</v>
      </c>
    </row>
    <row r="541" spans="1:158">
      <c r="A541" s="1" t="s">
        <v>218</v>
      </c>
      <c r="B541">
        <v>2</v>
      </c>
      <c r="F541">
        <v>70206</v>
      </c>
      <c r="G541" t="s">
        <v>3028</v>
      </c>
      <c r="H541" t="s">
        <v>3029</v>
      </c>
      <c r="I541">
        <v>49451</v>
      </c>
      <c r="J541" t="s">
        <v>3081</v>
      </c>
      <c r="K541" t="s">
        <v>3082</v>
      </c>
      <c r="L541" t="s">
        <v>3083</v>
      </c>
      <c r="M541" t="s">
        <v>3083</v>
      </c>
      <c r="N541" t="str">
        <f t="shared" si="394"/>
        <v>no</v>
      </c>
      <c r="Q541" t="str">
        <f t="shared" si="395"/>
        <v>no</v>
      </c>
      <c r="T541" t="str">
        <f t="shared" si="396"/>
        <v>no</v>
      </c>
      <c r="W541" t="str">
        <f t="shared" si="392"/>
        <v>no</v>
      </c>
      <c r="Z541" t="str">
        <f t="shared" si="397"/>
        <v>no</v>
      </c>
      <c r="AC541" t="str">
        <f t="shared" si="398"/>
        <v>no</v>
      </c>
      <c r="AF541" t="str">
        <f t="shared" si="399"/>
        <v>no</v>
      </c>
      <c r="AI541" t="str">
        <f t="shared" si="400"/>
        <v>no</v>
      </c>
      <c r="AJ541" t="s">
        <v>3084</v>
      </c>
      <c r="AK541" t="s">
        <v>3084</v>
      </c>
      <c r="AL541" t="str">
        <f t="shared" si="401"/>
        <v>no</v>
      </c>
      <c r="AO541" t="str">
        <f t="shared" si="402"/>
        <v>no</v>
      </c>
      <c r="AR541" t="str">
        <f t="shared" si="403"/>
        <v>no</v>
      </c>
      <c r="AU541" t="str">
        <f t="shared" si="404"/>
        <v>no</v>
      </c>
      <c r="AX541" t="str">
        <f t="shared" si="405"/>
        <v>no</v>
      </c>
      <c r="BA541" t="str">
        <f t="shared" si="406"/>
        <v>no</v>
      </c>
      <c r="BD541" t="str">
        <f t="shared" si="407"/>
        <v>no</v>
      </c>
      <c r="BG541" t="str">
        <f t="shared" si="408"/>
        <v>no</v>
      </c>
      <c r="BJ541" t="str">
        <f t="shared" si="409"/>
        <v>no</v>
      </c>
      <c r="BM541" t="str">
        <f t="shared" si="410"/>
        <v>no</v>
      </c>
      <c r="BP541" t="str">
        <f t="shared" si="411"/>
        <v>no</v>
      </c>
      <c r="BS541" t="str">
        <f t="shared" si="412"/>
        <v>no</v>
      </c>
      <c r="BV541" t="str">
        <f t="shared" si="393"/>
        <v>no</v>
      </c>
      <c r="BY541" t="str">
        <f t="shared" si="413"/>
        <v>no</v>
      </c>
      <c r="CB541" t="str">
        <f t="shared" si="414"/>
        <v>no</v>
      </c>
      <c r="CE541" t="str">
        <f t="shared" si="415"/>
        <v>no</v>
      </c>
      <c r="CH541" t="str">
        <f t="shared" si="416"/>
        <v>no</v>
      </c>
      <c r="CK541" t="str">
        <f t="shared" si="417"/>
        <v>no</v>
      </c>
      <c r="CN541" t="str">
        <f t="shared" si="418"/>
        <v>no</v>
      </c>
      <c r="CQ541" t="str">
        <f t="shared" si="419"/>
        <v>no</v>
      </c>
      <c r="CT541" t="str">
        <f t="shared" si="420"/>
        <v>no</v>
      </c>
      <c r="CW541" t="str">
        <f t="shared" si="421"/>
        <v>no</v>
      </c>
      <c r="CZ541" t="str">
        <f t="shared" si="422"/>
        <v>no</v>
      </c>
      <c r="DC541" t="str">
        <f t="shared" si="423"/>
        <v>no</v>
      </c>
      <c r="DF541" t="str">
        <f t="shared" si="424"/>
        <v>no</v>
      </c>
      <c r="DI541" t="str">
        <f t="shared" si="425"/>
        <v>no</v>
      </c>
      <c r="DL541" t="str">
        <f t="shared" si="426"/>
        <v>no</v>
      </c>
      <c r="DO541" t="str">
        <f t="shared" si="427"/>
        <v>no</v>
      </c>
      <c r="DR541" t="str">
        <f t="shared" si="428"/>
        <v>no</v>
      </c>
      <c r="DU541" t="str">
        <f t="shared" si="429"/>
        <v>no</v>
      </c>
      <c r="DX541" t="str">
        <f t="shared" si="430"/>
        <v>no</v>
      </c>
      <c r="EA541" t="str">
        <f t="shared" si="431"/>
        <v>no</v>
      </c>
      <c r="ED541" t="str">
        <f t="shared" si="432"/>
        <v>no</v>
      </c>
      <c r="EG541" t="str">
        <f t="shared" si="433"/>
        <v>no</v>
      </c>
      <c r="EJ541" t="str">
        <f t="shared" si="434"/>
        <v>no</v>
      </c>
      <c r="EM541" t="str">
        <f t="shared" si="435"/>
        <v>no</v>
      </c>
      <c r="EP541" t="str">
        <f t="shared" si="436"/>
        <v>no</v>
      </c>
      <c r="ES541" t="str">
        <f t="shared" si="437"/>
        <v>no</v>
      </c>
      <c r="ET541" t="s">
        <v>398</v>
      </c>
      <c r="EU541" t="s">
        <v>398</v>
      </c>
      <c r="EV541" t="str">
        <f t="shared" si="438"/>
        <v>no</v>
      </c>
      <c r="EY541" t="str">
        <f t="shared" si="439"/>
        <v>no</v>
      </c>
      <c r="FB541" t="str">
        <f t="shared" si="440"/>
        <v>no</v>
      </c>
    </row>
    <row r="542" spans="1:158">
      <c r="A542" s="1" t="s">
        <v>218</v>
      </c>
      <c r="B542">
        <v>2</v>
      </c>
      <c r="F542">
        <v>70206</v>
      </c>
      <c r="G542" t="s">
        <v>3028</v>
      </c>
      <c r="H542" t="s">
        <v>3029</v>
      </c>
      <c r="I542">
        <v>198287</v>
      </c>
      <c r="J542" t="s">
        <v>3085</v>
      </c>
      <c r="K542" t="s">
        <v>3086</v>
      </c>
      <c r="N542" t="str">
        <f t="shared" si="394"/>
        <v>no</v>
      </c>
      <c r="Q542" t="str">
        <f t="shared" si="395"/>
        <v>no</v>
      </c>
      <c r="T542" t="str">
        <f t="shared" si="396"/>
        <v>no</v>
      </c>
      <c r="W542" t="str">
        <f t="shared" si="392"/>
        <v>no</v>
      </c>
      <c r="Z542" t="str">
        <f t="shared" si="397"/>
        <v>no</v>
      </c>
      <c r="AC542" t="str">
        <f t="shared" si="398"/>
        <v>no</v>
      </c>
      <c r="AF542" t="str">
        <f t="shared" si="399"/>
        <v>no</v>
      </c>
      <c r="AI542" t="str">
        <f t="shared" si="400"/>
        <v>no</v>
      </c>
      <c r="AJ542" t="s">
        <v>3087</v>
      </c>
      <c r="AK542" t="s">
        <v>3087</v>
      </c>
      <c r="AL542" t="str">
        <f t="shared" si="401"/>
        <v>no</v>
      </c>
      <c r="AO542" t="str">
        <f t="shared" si="402"/>
        <v>no</v>
      </c>
      <c r="AR542" t="str">
        <f t="shared" si="403"/>
        <v>no</v>
      </c>
      <c r="AU542" t="str">
        <f t="shared" si="404"/>
        <v>no</v>
      </c>
      <c r="AX542" t="str">
        <f t="shared" si="405"/>
        <v>no</v>
      </c>
      <c r="BA542" t="str">
        <f t="shared" si="406"/>
        <v>no</v>
      </c>
      <c r="BD542" t="str">
        <f t="shared" si="407"/>
        <v>no</v>
      </c>
      <c r="BG542" t="str">
        <f t="shared" si="408"/>
        <v>no</v>
      </c>
      <c r="BJ542" t="str">
        <f t="shared" si="409"/>
        <v>no</v>
      </c>
      <c r="BM542" t="str">
        <f t="shared" si="410"/>
        <v>no</v>
      </c>
      <c r="BP542" t="str">
        <f t="shared" si="411"/>
        <v>no</v>
      </c>
      <c r="BS542" t="str">
        <f t="shared" si="412"/>
        <v>no</v>
      </c>
      <c r="BV542" t="str">
        <f t="shared" si="393"/>
        <v>no</v>
      </c>
      <c r="BY542" t="str">
        <f t="shared" si="413"/>
        <v>no</v>
      </c>
      <c r="CB542" t="str">
        <f t="shared" si="414"/>
        <v>no</v>
      </c>
      <c r="CE542" t="str">
        <f t="shared" si="415"/>
        <v>no</v>
      </c>
      <c r="CH542" t="str">
        <f t="shared" si="416"/>
        <v>no</v>
      </c>
      <c r="CK542" t="str">
        <f t="shared" si="417"/>
        <v>no</v>
      </c>
      <c r="CN542" t="str">
        <f t="shared" si="418"/>
        <v>no</v>
      </c>
      <c r="CQ542" t="str">
        <f t="shared" si="419"/>
        <v>no</v>
      </c>
      <c r="CT542" t="str">
        <f t="shared" si="420"/>
        <v>no</v>
      </c>
      <c r="CW542" t="str">
        <f t="shared" si="421"/>
        <v>no</v>
      </c>
      <c r="CZ542" t="str">
        <f t="shared" si="422"/>
        <v>no</v>
      </c>
      <c r="DC542" t="str">
        <f t="shared" si="423"/>
        <v>no</v>
      </c>
      <c r="DF542" t="str">
        <f t="shared" si="424"/>
        <v>no</v>
      </c>
      <c r="DI542" t="str">
        <f t="shared" si="425"/>
        <v>no</v>
      </c>
      <c r="DL542" t="str">
        <f t="shared" si="426"/>
        <v>no</v>
      </c>
      <c r="DO542" t="str">
        <f t="shared" si="427"/>
        <v>no</v>
      </c>
      <c r="DR542" t="str">
        <f t="shared" si="428"/>
        <v>no</v>
      </c>
      <c r="DU542" t="str">
        <f t="shared" si="429"/>
        <v>no</v>
      </c>
      <c r="DX542" t="str">
        <f t="shared" si="430"/>
        <v>no</v>
      </c>
      <c r="EA542" t="str">
        <f t="shared" si="431"/>
        <v>no</v>
      </c>
      <c r="ED542" t="str">
        <f t="shared" si="432"/>
        <v>no</v>
      </c>
      <c r="EG542" t="str">
        <f t="shared" si="433"/>
        <v>no</v>
      </c>
      <c r="EJ542" t="str">
        <f t="shared" si="434"/>
        <v>no</v>
      </c>
      <c r="EM542" t="str">
        <f t="shared" si="435"/>
        <v>no</v>
      </c>
      <c r="EP542" t="str">
        <f t="shared" si="436"/>
        <v>no</v>
      </c>
      <c r="ES542" t="str">
        <f t="shared" si="437"/>
        <v>no</v>
      </c>
      <c r="ET542" t="s">
        <v>398</v>
      </c>
      <c r="EU542" t="s">
        <v>398</v>
      </c>
      <c r="EV542" t="str">
        <f t="shared" si="438"/>
        <v>no</v>
      </c>
      <c r="EY542" t="str">
        <f t="shared" si="439"/>
        <v>no</v>
      </c>
      <c r="FB542" t="str">
        <f t="shared" si="440"/>
        <v>no</v>
      </c>
    </row>
    <row r="543" spans="1:158">
      <c r="A543" s="1" t="s">
        <v>218</v>
      </c>
      <c r="B543">
        <v>2</v>
      </c>
      <c r="F543">
        <v>70205</v>
      </c>
      <c r="G543" t="s">
        <v>3088</v>
      </c>
      <c r="H543" t="s">
        <v>3089</v>
      </c>
      <c r="I543">
        <v>49452</v>
      </c>
      <c r="J543" t="s">
        <v>3090</v>
      </c>
      <c r="K543" t="s">
        <v>3091</v>
      </c>
      <c r="L543" t="s">
        <v>3092</v>
      </c>
      <c r="M543" t="s">
        <v>3092</v>
      </c>
      <c r="N543" t="str">
        <f t="shared" si="394"/>
        <v>no</v>
      </c>
      <c r="Q543" t="str">
        <f t="shared" si="395"/>
        <v>no</v>
      </c>
      <c r="T543" t="str">
        <f t="shared" si="396"/>
        <v>no</v>
      </c>
      <c r="W543" t="str">
        <f t="shared" si="392"/>
        <v>no</v>
      </c>
      <c r="Z543" t="str">
        <f t="shared" si="397"/>
        <v>no</v>
      </c>
      <c r="AC543" t="str">
        <f t="shared" si="398"/>
        <v>no</v>
      </c>
      <c r="AF543" t="str">
        <f t="shared" si="399"/>
        <v>no</v>
      </c>
      <c r="AI543" t="str">
        <f t="shared" si="400"/>
        <v>no</v>
      </c>
      <c r="AJ543" t="s">
        <v>3093</v>
      </c>
      <c r="AK543" t="s">
        <v>3093</v>
      </c>
      <c r="AL543" t="str">
        <f t="shared" si="401"/>
        <v>no</v>
      </c>
      <c r="AO543" t="str">
        <f t="shared" si="402"/>
        <v>no</v>
      </c>
      <c r="AR543" t="str">
        <f t="shared" si="403"/>
        <v>no</v>
      </c>
      <c r="AU543" t="str">
        <f t="shared" si="404"/>
        <v>no</v>
      </c>
      <c r="AX543" t="str">
        <f t="shared" si="405"/>
        <v>no</v>
      </c>
      <c r="BA543" t="str">
        <f t="shared" si="406"/>
        <v>no</v>
      </c>
      <c r="BD543" t="str">
        <f t="shared" si="407"/>
        <v>no</v>
      </c>
      <c r="BG543" t="str">
        <f t="shared" si="408"/>
        <v>no</v>
      </c>
      <c r="BJ543" t="str">
        <f t="shared" si="409"/>
        <v>no</v>
      </c>
      <c r="BM543" t="str">
        <f t="shared" si="410"/>
        <v>no</v>
      </c>
      <c r="BP543" t="str">
        <f t="shared" si="411"/>
        <v>no</v>
      </c>
      <c r="BS543" t="str">
        <f t="shared" si="412"/>
        <v>no</v>
      </c>
      <c r="BV543" t="str">
        <f t="shared" si="393"/>
        <v>no</v>
      </c>
      <c r="BY543" t="str">
        <f t="shared" si="413"/>
        <v>no</v>
      </c>
      <c r="CB543" t="str">
        <f t="shared" si="414"/>
        <v>no</v>
      </c>
      <c r="CE543" t="str">
        <f t="shared" si="415"/>
        <v>no</v>
      </c>
      <c r="CH543" t="str">
        <f t="shared" si="416"/>
        <v>no</v>
      </c>
      <c r="CK543" t="str">
        <f t="shared" si="417"/>
        <v>no</v>
      </c>
      <c r="CN543" t="str">
        <f t="shared" si="418"/>
        <v>no</v>
      </c>
      <c r="CQ543" t="str">
        <f t="shared" si="419"/>
        <v>no</v>
      </c>
      <c r="CT543" t="str">
        <f t="shared" si="420"/>
        <v>no</v>
      </c>
      <c r="CW543" t="str">
        <f t="shared" si="421"/>
        <v>no</v>
      </c>
      <c r="CZ543" t="str">
        <f t="shared" si="422"/>
        <v>no</v>
      </c>
      <c r="DC543" t="str">
        <f t="shared" si="423"/>
        <v>no</v>
      </c>
      <c r="DF543" t="str">
        <f t="shared" si="424"/>
        <v>no</v>
      </c>
      <c r="DI543" t="str">
        <f t="shared" si="425"/>
        <v>no</v>
      </c>
      <c r="DL543" t="str">
        <f t="shared" si="426"/>
        <v>no</v>
      </c>
      <c r="DO543" t="str">
        <f t="shared" si="427"/>
        <v>no</v>
      </c>
      <c r="DR543" t="str">
        <f t="shared" si="428"/>
        <v>no</v>
      </c>
      <c r="DU543" t="str">
        <f t="shared" si="429"/>
        <v>no</v>
      </c>
      <c r="DX543" t="str">
        <f t="shared" si="430"/>
        <v>no</v>
      </c>
      <c r="EA543" t="str">
        <f t="shared" si="431"/>
        <v>no</v>
      </c>
      <c r="ED543" t="str">
        <f t="shared" si="432"/>
        <v>no</v>
      </c>
      <c r="EG543" t="str">
        <f t="shared" si="433"/>
        <v>no</v>
      </c>
      <c r="EJ543" t="str">
        <f t="shared" si="434"/>
        <v>no</v>
      </c>
      <c r="EM543" t="str">
        <f t="shared" si="435"/>
        <v>no</v>
      </c>
      <c r="EP543" t="str">
        <f t="shared" si="436"/>
        <v>no</v>
      </c>
      <c r="ES543" t="str">
        <f t="shared" si="437"/>
        <v>no</v>
      </c>
      <c r="ET543" t="s">
        <v>398</v>
      </c>
      <c r="EU543" t="s">
        <v>398</v>
      </c>
      <c r="EV543" t="str">
        <f t="shared" si="438"/>
        <v>no</v>
      </c>
      <c r="EY543" t="str">
        <f t="shared" si="439"/>
        <v>no</v>
      </c>
      <c r="FB543" t="str">
        <f t="shared" si="440"/>
        <v>no</v>
      </c>
    </row>
    <row r="544" spans="1:158">
      <c r="A544" s="1" t="s">
        <v>218</v>
      </c>
      <c r="B544">
        <v>2</v>
      </c>
      <c r="F544">
        <v>69960</v>
      </c>
      <c r="G544" t="s">
        <v>3094</v>
      </c>
      <c r="H544" t="s">
        <v>3095</v>
      </c>
      <c r="I544">
        <v>48942</v>
      </c>
      <c r="J544" t="s">
        <v>3096</v>
      </c>
      <c r="K544" t="s">
        <v>3097</v>
      </c>
      <c r="L544" t="s">
        <v>3098</v>
      </c>
      <c r="M544" t="s">
        <v>3098</v>
      </c>
      <c r="N544" t="str">
        <f t="shared" si="394"/>
        <v>no</v>
      </c>
      <c r="Q544" t="str">
        <f t="shared" si="395"/>
        <v>no</v>
      </c>
      <c r="R544" t="e">
        <v>#NAME?</v>
      </c>
      <c r="S544" t="e">
        <v>#NAME?</v>
      </c>
      <c r="T544" t="e">
        <f t="shared" si="396"/>
        <v>#NAME?</v>
      </c>
      <c r="W544" t="str">
        <f t="shared" si="392"/>
        <v>no</v>
      </c>
      <c r="Z544" t="str">
        <f t="shared" si="397"/>
        <v>no</v>
      </c>
      <c r="AC544" t="str">
        <f t="shared" si="398"/>
        <v>no</v>
      </c>
      <c r="AF544" t="str">
        <f t="shared" si="399"/>
        <v>no</v>
      </c>
      <c r="AI544" t="str">
        <f t="shared" si="400"/>
        <v>no</v>
      </c>
      <c r="AJ544" t="s">
        <v>3099</v>
      </c>
      <c r="AK544" t="s">
        <v>3099</v>
      </c>
      <c r="AL544" t="str">
        <f t="shared" si="401"/>
        <v>no</v>
      </c>
      <c r="AO544" t="str">
        <f t="shared" si="402"/>
        <v>no</v>
      </c>
      <c r="AR544" t="str">
        <f t="shared" si="403"/>
        <v>no</v>
      </c>
      <c r="AU544" t="str">
        <f t="shared" si="404"/>
        <v>no</v>
      </c>
      <c r="AX544" t="str">
        <f t="shared" si="405"/>
        <v>no</v>
      </c>
      <c r="BA544" t="str">
        <f t="shared" si="406"/>
        <v>no</v>
      </c>
      <c r="BD544" t="str">
        <f t="shared" si="407"/>
        <v>no</v>
      </c>
      <c r="BG544" t="str">
        <f t="shared" si="408"/>
        <v>no</v>
      </c>
      <c r="BJ544" t="str">
        <f t="shared" si="409"/>
        <v>no</v>
      </c>
      <c r="BM544" t="str">
        <f t="shared" si="410"/>
        <v>no</v>
      </c>
      <c r="BP544" t="str">
        <f t="shared" si="411"/>
        <v>no</v>
      </c>
      <c r="BS544" t="str">
        <f t="shared" si="412"/>
        <v>no</v>
      </c>
      <c r="BV544" t="str">
        <f t="shared" si="393"/>
        <v>no</v>
      </c>
      <c r="BY544" t="str">
        <f t="shared" si="413"/>
        <v>no</v>
      </c>
      <c r="CB544" t="str">
        <f t="shared" si="414"/>
        <v>no</v>
      </c>
      <c r="CE544" t="str">
        <f t="shared" si="415"/>
        <v>no</v>
      </c>
      <c r="CH544" t="str">
        <f t="shared" si="416"/>
        <v>no</v>
      </c>
      <c r="CK544" t="str">
        <f t="shared" si="417"/>
        <v>no</v>
      </c>
      <c r="CN544" t="str">
        <f t="shared" si="418"/>
        <v>no</v>
      </c>
      <c r="CQ544" t="str">
        <f t="shared" si="419"/>
        <v>no</v>
      </c>
      <c r="CT544" t="str">
        <f t="shared" si="420"/>
        <v>no</v>
      </c>
      <c r="CW544" t="str">
        <f t="shared" si="421"/>
        <v>no</v>
      </c>
      <c r="CZ544" t="str">
        <f t="shared" si="422"/>
        <v>no</v>
      </c>
      <c r="DC544" t="str">
        <f t="shared" si="423"/>
        <v>no</v>
      </c>
      <c r="DF544" t="str">
        <f t="shared" si="424"/>
        <v>no</v>
      </c>
      <c r="DI544" t="str">
        <f t="shared" si="425"/>
        <v>no</v>
      </c>
      <c r="DL544" t="str">
        <f t="shared" si="426"/>
        <v>no</v>
      </c>
      <c r="DO544" t="str">
        <f t="shared" si="427"/>
        <v>no</v>
      </c>
      <c r="DR544" t="str">
        <f t="shared" si="428"/>
        <v>no</v>
      </c>
      <c r="DU544" t="str">
        <f t="shared" si="429"/>
        <v>no</v>
      </c>
      <c r="DX544" t="str">
        <f t="shared" si="430"/>
        <v>no</v>
      </c>
      <c r="EA544" t="str">
        <f t="shared" si="431"/>
        <v>no</v>
      </c>
      <c r="ED544" t="str">
        <f t="shared" si="432"/>
        <v>no</v>
      </c>
      <c r="EG544" t="str">
        <f t="shared" si="433"/>
        <v>no</v>
      </c>
      <c r="EJ544" t="str">
        <f t="shared" si="434"/>
        <v>no</v>
      </c>
      <c r="EM544" t="str">
        <f t="shared" si="435"/>
        <v>no</v>
      </c>
      <c r="EP544" t="str">
        <f t="shared" si="436"/>
        <v>no</v>
      </c>
      <c r="ES544" t="str">
        <f t="shared" si="437"/>
        <v>no</v>
      </c>
      <c r="ET544" t="s">
        <v>398</v>
      </c>
      <c r="EU544" t="s">
        <v>398</v>
      </c>
      <c r="EV544" t="str">
        <f t="shared" si="438"/>
        <v>no</v>
      </c>
      <c r="EY544" t="str">
        <f t="shared" si="439"/>
        <v>no</v>
      </c>
      <c r="FB544" t="str">
        <f t="shared" si="440"/>
        <v>no</v>
      </c>
    </row>
    <row r="545" spans="1:158">
      <c r="A545" s="1" t="s">
        <v>218</v>
      </c>
      <c r="B545">
        <v>2</v>
      </c>
      <c r="F545">
        <v>69960</v>
      </c>
      <c r="G545" t="s">
        <v>3094</v>
      </c>
      <c r="H545" t="s">
        <v>3095</v>
      </c>
      <c r="I545">
        <v>49000</v>
      </c>
      <c r="J545" t="s">
        <v>3100</v>
      </c>
      <c r="K545" t="s">
        <v>3101</v>
      </c>
      <c r="L545" t="s">
        <v>3102</v>
      </c>
      <c r="M545" t="s">
        <v>3102</v>
      </c>
      <c r="N545" t="str">
        <f t="shared" si="394"/>
        <v>no</v>
      </c>
      <c r="Q545" t="str">
        <f t="shared" si="395"/>
        <v>no</v>
      </c>
      <c r="R545" t="s">
        <v>3103</v>
      </c>
      <c r="S545" t="s">
        <v>3103</v>
      </c>
      <c r="T545" t="str">
        <f t="shared" si="396"/>
        <v>no</v>
      </c>
      <c r="W545" t="str">
        <f t="shared" si="392"/>
        <v>no</v>
      </c>
      <c r="Z545" t="str">
        <f t="shared" si="397"/>
        <v>no</v>
      </c>
      <c r="AC545" t="str">
        <f t="shared" si="398"/>
        <v>no</v>
      </c>
      <c r="AF545" t="str">
        <f t="shared" si="399"/>
        <v>no</v>
      </c>
      <c r="AI545" t="str">
        <f t="shared" si="400"/>
        <v>no</v>
      </c>
      <c r="AL545" t="str">
        <f t="shared" si="401"/>
        <v>no</v>
      </c>
      <c r="AM545" t="s">
        <v>3104</v>
      </c>
      <c r="AN545" t="s">
        <v>3104</v>
      </c>
      <c r="AO545" t="str">
        <f t="shared" si="402"/>
        <v>no</v>
      </c>
      <c r="AP545" t="s">
        <v>3105</v>
      </c>
      <c r="AQ545" t="s">
        <v>3105</v>
      </c>
      <c r="AR545" t="str">
        <f t="shared" si="403"/>
        <v>no</v>
      </c>
      <c r="AU545" t="str">
        <f t="shared" si="404"/>
        <v>no</v>
      </c>
      <c r="AX545" t="str">
        <f t="shared" si="405"/>
        <v>no</v>
      </c>
      <c r="BA545" t="str">
        <f t="shared" si="406"/>
        <v>no</v>
      </c>
      <c r="BD545" t="str">
        <f t="shared" si="407"/>
        <v>no</v>
      </c>
      <c r="BG545" t="str">
        <f t="shared" si="408"/>
        <v>no</v>
      </c>
      <c r="BJ545" t="str">
        <f t="shared" si="409"/>
        <v>no</v>
      </c>
      <c r="BM545" t="str">
        <f t="shared" si="410"/>
        <v>no</v>
      </c>
      <c r="BP545" t="str">
        <f t="shared" si="411"/>
        <v>no</v>
      </c>
      <c r="BS545" t="str">
        <f t="shared" si="412"/>
        <v>no</v>
      </c>
      <c r="BV545" t="str">
        <f t="shared" si="393"/>
        <v>no</v>
      </c>
      <c r="BY545" t="str">
        <f t="shared" si="413"/>
        <v>no</v>
      </c>
      <c r="CB545" t="str">
        <f t="shared" si="414"/>
        <v>no</v>
      </c>
      <c r="CE545" t="str">
        <f t="shared" si="415"/>
        <v>no</v>
      </c>
      <c r="CH545" t="str">
        <f t="shared" si="416"/>
        <v>no</v>
      </c>
      <c r="CK545" t="str">
        <f t="shared" si="417"/>
        <v>no</v>
      </c>
      <c r="CN545" t="str">
        <f t="shared" si="418"/>
        <v>no</v>
      </c>
      <c r="CQ545" t="str">
        <f t="shared" si="419"/>
        <v>no</v>
      </c>
      <c r="CT545" t="str">
        <f t="shared" si="420"/>
        <v>no</v>
      </c>
      <c r="CW545" t="str">
        <f t="shared" si="421"/>
        <v>no</v>
      </c>
      <c r="CZ545" t="str">
        <f t="shared" si="422"/>
        <v>no</v>
      </c>
      <c r="DC545" t="str">
        <f t="shared" si="423"/>
        <v>no</v>
      </c>
      <c r="DF545" t="str">
        <f t="shared" si="424"/>
        <v>no</v>
      </c>
      <c r="DI545" t="str">
        <f t="shared" si="425"/>
        <v>no</v>
      </c>
      <c r="DL545" t="str">
        <f t="shared" si="426"/>
        <v>no</v>
      </c>
      <c r="DO545" t="str">
        <f t="shared" si="427"/>
        <v>no</v>
      </c>
      <c r="DR545" t="str">
        <f t="shared" si="428"/>
        <v>no</v>
      </c>
      <c r="DU545" t="str">
        <f t="shared" si="429"/>
        <v>no</v>
      </c>
      <c r="DX545" t="str">
        <f t="shared" si="430"/>
        <v>no</v>
      </c>
      <c r="EA545" t="str">
        <f t="shared" si="431"/>
        <v>no</v>
      </c>
      <c r="ED545" t="str">
        <f t="shared" si="432"/>
        <v>no</v>
      </c>
      <c r="EG545" t="str">
        <f t="shared" si="433"/>
        <v>no</v>
      </c>
      <c r="EJ545" t="str">
        <f t="shared" si="434"/>
        <v>no</v>
      </c>
      <c r="EM545" t="str">
        <f t="shared" si="435"/>
        <v>no</v>
      </c>
      <c r="EP545" t="str">
        <f t="shared" si="436"/>
        <v>no</v>
      </c>
      <c r="ES545" t="str">
        <f t="shared" si="437"/>
        <v>no</v>
      </c>
      <c r="ET545" t="s">
        <v>398</v>
      </c>
      <c r="EU545" t="s">
        <v>398</v>
      </c>
      <c r="EV545" t="str">
        <f t="shared" si="438"/>
        <v>no</v>
      </c>
      <c r="EY545" t="str">
        <f t="shared" si="439"/>
        <v>no</v>
      </c>
      <c r="FB545" t="str">
        <f t="shared" si="440"/>
        <v>no</v>
      </c>
    </row>
    <row r="546" spans="1:158">
      <c r="A546" s="1" t="s">
        <v>218</v>
      </c>
      <c r="B546">
        <v>2</v>
      </c>
      <c r="F546">
        <v>70105</v>
      </c>
      <c r="G546" t="s">
        <v>3106</v>
      </c>
      <c r="H546" t="s">
        <v>3107</v>
      </c>
      <c r="I546">
        <v>64291</v>
      </c>
      <c r="J546" t="s">
        <v>3108</v>
      </c>
      <c r="K546" t="s">
        <v>3109</v>
      </c>
      <c r="L546" t="s">
        <v>3110</v>
      </c>
      <c r="M546" t="s">
        <v>3110</v>
      </c>
      <c r="N546" t="str">
        <f t="shared" si="394"/>
        <v>no</v>
      </c>
      <c r="Q546" t="str">
        <f t="shared" si="395"/>
        <v>no</v>
      </c>
      <c r="R546" t="s">
        <v>3111</v>
      </c>
      <c r="S546" t="s">
        <v>3111</v>
      </c>
      <c r="T546" t="str">
        <f t="shared" si="396"/>
        <v>no</v>
      </c>
      <c r="W546" t="str">
        <f t="shared" si="392"/>
        <v>no</v>
      </c>
      <c r="Z546" t="str">
        <f t="shared" si="397"/>
        <v>no</v>
      </c>
      <c r="AA546" t="s">
        <v>3112</v>
      </c>
      <c r="AB546" t="s">
        <v>3112</v>
      </c>
      <c r="AC546" t="str">
        <f t="shared" si="398"/>
        <v>no</v>
      </c>
      <c r="AF546" t="str">
        <f t="shared" si="399"/>
        <v>no</v>
      </c>
      <c r="AI546" t="str">
        <f t="shared" si="400"/>
        <v>no</v>
      </c>
      <c r="AJ546" t="s">
        <v>3113</v>
      </c>
      <c r="AK546" t="s">
        <v>3113</v>
      </c>
      <c r="AL546" t="str">
        <f t="shared" si="401"/>
        <v>no</v>
      </c>
      <c r="AO546" t="str">
        <f t="shared" si="402"/>
        <v>no</v>
      </c>
      <c r="AR546" t="str">
        <f t="shared" si="403"/>
        <v>no</v>
      </c>
      <c r="AU546" t="str">
        <f t="shared" si="404"/>
        <v>no</v>
      </c>
      <c r="AX546" t="str">
        <f t="shared" si="405"/>
        <v>no</v>
      </c>
      <c r="BA546" t="str">
        <f t="shared" si="406"/>
        <v>no</v>
      </c>
      <c r="BD546" t="str">
        <f t="shared" si="407"/>
        <v>no</v>
      </c>
      <c r="BG546" t="str">
        <f t="shared" si="408"/>
        <v>no</v>
      </c>
      <c r="BJ546" t="str">
        <f t="shared" si="409"/>
        <v>no</v>
      </c>
      <c r="BM546" t="str">
        <f t="shared" si="410"/>
        <v>no</v>
      </c>
      <c r="BP546" t="str">
        <f t="shared" si="411"/>
        <v>no</v>
      </c>
      <c r="BS546" t="str">
        <f t="shared" si="412"/>
        <v>no</v>
      </c>
      <c r="BV546" t="str">
        <f t="shared" si="393"/>
        <v>no</v>
      </c>
      <c r="BY546" t="str">
        <f t="shared" si="413"/>
        <v>no</v>
      </c>
      <c r="CB546" t="str">
        <f t="shared" si="414"/>
        <v>no</v>
      </c>
      <c r="CE546" t="str">
        <f t="shared" si="415"/>
        <v>no</v>
      </c>
      <c r="CH546" t="str">
        <f t="shared" si="416"/>
        <v>no</v>
      </c>
      <c r="CK546" t="str">
        <f t="shared" si="417"/>
        <v>no</v>
      </c>
      <c r="CN546" t="str">
        <f t="shared" si="418"/>
        <v>no</v>
      </c>
      <c r="CQ546" t="str">
        <f t="shared" si="419"/>
        <v>no</v>
      </c>
      <c r="CT546" t="str">
        <f t="shared" si="420"/>
        <v>no</v>
      </c>
      <c r="CW546" t="str">
        <f t="shared" si="421"/>
        <v>no</v>
      </c>
      <c r="CZ546" t="str">
        <f t="shared" si="422"/>
        <v>no</v>
      </c>
      <c r="DC546" t="str">
        <f t="shared" si="423"/>
        <v>no</v>
      </c>
      <c r="DF546" t="str">
        <f t="shared" si="424"/>
        <v>no</v>
      </c>
      <c r="DI546" t="str">
        <f t="shared" si="425"/>
        <v>no</v>
      </c>
      <c r="DL546" t="str">
        <f t="shared" si="426"/>
        <v>no</v>
      </c>
      <c r="DO546" t="str">
        <f t="shared" si="427"/>
        <v>no</v>
      </c>
      <c r="DR546" t="str">
        <f t="shared" si="428"/>
        <v>no</v>
      </c>
      <c r="DU546" t="str">
        <f t="shared" si="429"/>
        <v>no</v>
      </c>
      <c r="DX546" t="str">
        <f t="shared" si="430"/>
        <v>no</v>
      </c>
      <c r="EA546" t="str">
        <f t="shared" si="431"/>
        <v>no</v>
      </c>
      <c r="ED546" t="str">
        <f t="shared" si="432"/>
        <v>no</v>
      </c>
      <c r="EG546" t="str">
        <f t="shared" si="433"/>
        <v>no</v>
      </c>
      <c r="EJ546" t="str">
        <f t="shared" si="434"/>
        <v>no</v>
      </c>
      <c r="EM546" t="str">
        <f t="shared" si="435"/>
        <v>no</v>
      </c>
      <c r="EP546" t="str">
        <f t="shared" si="436"/>
        <v>no</v>
      </c>
      <c r="ES546" t="str">
        <f t="shared" si="437"/>
        <v>no</v>
      </c>
      <c r="EV546" t="str">
        <f t="shared" si="438"/>
        <v>no</v>
      </c>
      <c r="EY546" t="str">
        <f t="shared" si="439"/>
        <v>no</v>
      </c>
      <c r="FB546" t="str">
        <f t="shared" si="440"/>
        <v>no</v>
      </c>
    </row>
    <row r="547" spans="1:158">
      <c r="A547" s="1" t="s">
        <v>218</v>
      </c>
      <c r="B547">
        <v>2</v>
      </c>
      <c r="F547">
        <v>69901</v>
      </c>
      <c r="G547" t="s">
        <v>3114</v>
      </c>
      <c r="H547" t="s">
        <v>3115</v>
      </c>
      <c r="I547">
        <v>48813</v>
      </c>
      <c r="J547" t="s">
        <v>3116</v>
      </c>
      <c r="K547" t="s">
        <v>3117</v>
      </c>
      <c r="L547" t="s">
        <v>1966</v>
      </c>
      <c r="M547" t="s">
        <v>1966</v>
      </c>
      <c r="N547" t="str">
        <f t="shared" si="394"/>
        <v>no</v>
      </c>
      <c r="Q547" t="str">
        <f t="shared" si="395"/>
        <v>no</v>
      </c>
      <c r="R547" t="s">
        <v>1967</v>
      </c>
      <c r="S547" t="s">
        <v>1967</v>
      </c>
      <c r="T547" t="str">
        <f t="shared" si="396"/>
        <v>no</v>
      </c>
      <c r="U547" t="s">
        <v>1951</v>
      </c>
      <c r="V547" t="s">
        <v>1951</v>
      </c>
      <c r="W547" t="str">
        <f t="shared" si="392"/>
        <v>no</v>
      </c>
      <c r="X547" t="s">
        <v>1787</v>
      </c>
      <c r="Y547" t="s">
        <v>1787</v>
      </c>
      <c r="Z547" t="str">
        <f t="shared" si="397"/>
        <v>no</v>
      </c>
      <c r="AA547" t="s">
        <v>1952</v>
      </c>
      <c r="AB547" t="s">
        <v>1952</v>
      </c>
      <c r="AC547" t="str">
        <f t="shared" si="398"/>
        <v>no</v>
      </c>
      <c r="AF547" t="str">
        <f t="shared" si="399"/>
        <v>no</v>
      </c>
      <c r="AI547" t="str">
        <f t="shared" si="400"/>
        <v>no</v>
      </c>
      <c r="AJ547" t="s">
        <v>1927</v>
      </c>
      <c r="AK547" t="s">
        <v>1927</v>
      </c>
      <c r="AL547" t="str">
        <f t="shared" si="401"/>
        <v>no</v>
      </c>
      <c r="AO547" t="str">
        <f t="shared" si="402"/>
        <v>no</v>
      </c>
      <c r="AR547" t="str">
        <f t="shared" si="403"/>
        <v>no</v>
      </c>
      <c r="AU547" t="str">
        <f t="shared" si="404"/>
        <v>no</v>
      </c>
      <c r="AX547" t="str">
        <f t="shared" si="405"/>
        <v>no</v>
      </c>
      <c r="AY547" t="s">
        <v>227</v>
      </c>
      <c r="AZ547" t="s">
        <v>227</v>
      </c>
      <c r="BA547" t="str">
        <f t="shared" si="406"/>
        <v>no</v>
      </c>
      <c r="BD547" t="str">
        <f t="shared" si="407"/>
        <v>no</v>
      </c>
      <c r="BG547" t="str">
        <f t="shared" si="408"/>
        <v>no</v>
      </c>
      <c r="BJ547" t="str">
        <f t="shared" si="409"/>
        <v>no</v>
      </c>
      <c r="BM547" t="str">
        <f t="shared" si="410"/>
        <v>no</v>
      </c>
      <c r="BP547" t="str">
        <f t="shared" si="411"/>
        <v>no</v>
      </c>
      <c r="BS547" t="str">
        <f t="shared" si="412"/>
        <v>no</v>
      </c>
      <c r="BV547" t="str">
        <f t="shared" si="393"/>
        <v>no</v>
      </c>
      <c r="BY547" t="str">
        <f t="shared" si="413"/>
        <v>no</v>
      </c>
      <c r="CB547" t="str">
        <f t="shared" si="414"/>
        <v>no</v>
      </c>
      <c r="CE547" t="str">
        <f t="shared" si="415"/>
        <v>no</v>
      </c>
      <c r="CF547" t="s">
        <v>1799</v>
      </c>
      <c r="CG547" t="s">
        <v>1799</v>
      </c>
      <c r="CH547" t="str">
        <f t="shared" si="416"/>
        <v>no</v>
      </c>
      <c r="CK547" t="str">
        <f t="shared" si="417"/>
        <v>no</v>
      </c>
      <c r="CN547" t="str">
        <f t="shared" si="418"/>
        <v>no</v>
      </c>
      <c r="CQ547" t="str">
        <f t="shared" si="419"/>
        <v>no</v>
      </c>
      <c r="CT547" t="str">
        <f t="shared" si="420"/>
        <v>no</v>
      </c>
      <c r="CW547" t="str">
        <f t="shared" si="421"/>
        <v>no</v>
      </c>
      <c r="CZ547" t="str">
        <f t="shared" si="422"/>
        <v>no</v>
      </c>
      <c r="DC547" t="str">
        <f t="shared" si="423"/>
        <v>no</v>
      </c>
      <c r="DF547" t="str">
        <f t="shared" si="424"/>
        <v>no</v>
      </c>
      <c r="DI547" t="str">
        <f t="shared" si="425"/>
        <v>no</v>
      </c>
      <c r="DL547" t="str">
        <f t="shared" si="426"/>
        <v>no</v>
      </c>
      <c r="DO547" t="str">
        <f t="shared" si="427"/>
        <v>no</v>
      </c>
      <c r="DP547" t="s">
        <v>417</v>
      </c>
      <c r="DQ547" t="s">
        <v>417</v>
      </c>
      <c r="DR547" t="str">
        <f t="shared" si="428"/>
        <v>no</v>
      </c>
      <c r="DS547" t="s">
        <v>1793</v>
      </c>
      <c r="DT547" t="s">
        <v>1793</v>
      </c>
      <c r="DU547" t="str">
        <f t="shared" si="429"/>
        <v>no</v>
      </c>
      <c r="DV547" t="s">
        <v>462</v>
      </c>
      <c r="DW547" t="s">
        <v>462</v>
      </c>
      <c r="DX547" t="str">
        <f t="shared" si="430"/>
        <v>no</v>
      </c>
      <c r="DY547" t="s">
        <v>362</v>
      </c>
      <c r="DZ547" t="s">
        <v>362</v>
      </c>
      <c r="EA547" t="str">
        <f t="shared" si="431"/>
        <v>no</v>
      </c>
      <c r="ED547" t="str">
        <f t="shared" si="432"/>
        <v>no</v>
      </c>
      <c r="EG547" t="str">
        <f t="shared" si="433"/>
        <v>no</v>
      </c>
      <c r="EJ547" t="str">
        <f t="shared" si="434"/>
        <v>no</v>
      </c>
      <c r="EM547" t="str">
        <f t="shared" si="435"/>
        <v>no</v>
      </c>
      <c r="EP547" t="str">
        <f t="shared" si="436"/>
        <v>no</v>
      </c>
      <c r="ES547" t="str">
        <f t="shared" si="437"/>
        <v>no</v>
      </c>
      <c r="EV547" t="str">
        <f t="shared" si="438"/>
        <v>no</v>
      </c>
      <c r="EY547" t="str">
        <f t="shared" si="439"/>
        <v>no</v>
      </c>
      <c r="FB547" t="str">
        <f t="shared" si="440"/>
        <v>no</v>
      </c>
    </row>
    <row r="548" spans="1:158">
      <c r="A548" s="1" t="s">
        <v>218</v>
      </c>
      <c r="B548">
        <v>2</v>
      </c>
      <c r="F548">
        <v>69901</v>
      </c>
      <c r="G548" t="s">
        <v>3114</v>
      </c>
      <c r="H548" t="s">
        <v>3115</v>
      </c>
      <c r="I548">
        <v>48814</v>
      </c>
      <c r="J548" t="s">
        <v>3118</v>
      </c>
      <c r="K548" t="s">
        <v>1808</v>
      </c>
      <c r="L548" t="s">
        <v>3119</v>
      </c>
      <c r="M548" t="s">
        <v>3119</v>
      </c>
      <c r="N548" t="str">
        <f t="shared" si="394"/>
        <v>no</v>
      </c>
      <c r="Q548" t="str">
        <f t="shared" si="395"/>
        <v>no</v>
      </c>
      <c r="R548" t="s">
        <v>3120</v>
      </c>
      <c r="S548" t="s">
        <v>3120</v>
      </c>
      <c r="T548" t="str">
        <f t="shared" si="396"/>
        <v>no</v>
      </c>
      <c r="U548" t="s">
        <v>2072</v>
      </c>
      <c r="V548" t="s">
        <v>2072</v>
      </c>
      <c r="W548" t="str">
        <f t="shared" si="392"/>
        <v>no</v>
      </c>
      <c r="X548" t="s">
        <v>1787</v>
      </c>
      <c r="Y548" t="s">
        <v>1787</v>
      </c>
      <c r="Z548" t="str">
        <f t="shared" si="397"/>
        <v>no</v>
      </c>
      <c r="AA548" t="s">
        <v>1952</v>
      </c>
      <c r="AB548" t="s">
        <v>1952</v>
      </c>
      <c r="AC548" t="str">
        <f t="shared" si="398"/>
        <v>no</v>
      </c>
      <c r="AF548" t="str">
        <f t="shared" si="399"/>
        <v>no</v>
      </c>
      <c r="AI548" t="str">
        <f t="shared" si="400"/>
        <v>no</v>
      </c>
      <c r="AJ548" t="s">
        <v>3121</v>
      </c>
      <c r="AK548" t="s">
        <v>3121</v>
      </c>
      <c r="AL548" t="str">
        <f t="shared" si="401"/>
        <v>no</v>
      </c>
      <c r="AM548" t="s">
        <v>1814</v>
      </c>
      <c r="AN548" t="s">
        <v>1814</v>
      </c>
      <c r="AO548" t="str">
        <f t="shared" si="402"/>
        <v>no</v>
      </c>
      <c r="AR548" t="str">
        <f t="shared" si="403"/>
        <v>no</v>
      </c>
      <c r="AU548" t="str">
        <f t="shared" si="404"/>
        <v>no</v>
      </c>
      <c r="AX548" t="str">
        <f t="shared" si="405"/>
        <v>no</v>
      </c>
      <c r="AY548" t="s">
        <v>227</v>
      </c>
      <c r="AZ548" t="s">
        <v>227</v>
      </c>
      <c r="BA548" t="str">
        <f t="shared" si="406"/>
        <v>no</v>
      </c>
      <c r="BD548" t="str">
        <f t="shared" si="407"/>
        <v>no</v>
      </c>
      <c r="BG548" t="str">
        <f t="shared" si="408"/>
        <v>no</v>
      </c>
      <c r="BJ548" t="str">
        <f t="shared" si="409"/>
        <v>no</v>
      </c>
      <c r="BM548" t="str">
        <f t="shared" si="410"/>
        <v>no</v>
      </c>
      <c r="BP548" t="str">
        <f t="shared" si="411"/>
        <v>no</v>
      </c>
      <c r="BS548" t="str">
        <f t="shared" si="412"/>
        <v>no</v>
      </c>
      <c r="BV548" t="str">
        <f t="shared" si="393"/>
        <v>no</v>
      </c>
      <c r="BY548" t="str">
        <f t="shared" si="413"/>
        <v>no</v>
      </c>
      <c r="CB548" t="str">
        <f t="shared" si="414"/>
        <v>no</v>
      </c>
      <c r="CE548" t="str">
        <f t="shared" si="415"/>
        <v>no</v>
      </c>
      <c r="CH548" t="str">
        <f t="shared" si="416"/>
        <v>no</v>
      </c>
      <c r="CK548" t="str">
        <f t="shared" si="417"/>
        <v>no</v>
      </c>
      <c r="CN548" t="str">
        <f t="shared" si="418"/>
        <v>no</v>
      </c>
      <c r="CQ548" t="str">
        <f t="shared" si="419"/>
        <v>no</v>
      </c>
      <c r="CT548" t="str">
        <f t="shared" si="420"/>
        <v>no</v>
      </c>
      <c r="CW548" t="str">
        <f t="shared" si="421"/>
        <v>no</v>
      </c>
      <c r="CZ548" t="str">
        <f t="shared" si="422"/>
        <v>no</v>
      </c>
      <c r="DC548" t="str">
        <f t="shared" si="423"/>
        <v>no</v>
      </c>
      <c r="DF548" t="str">
        <f t="shared" si="424"/>
        <v>no</v>
      </c>
      <c r="DI548" t="str">
        <f t="shared" si="425"/>
        <v>no</v>
      </c>
      <c r="DL548" t="str">
        <f t="shared" si="426"/>
        <v>no</v>
      </c>
      <c r="DO548" t="str">
        <f t="shared" si="427"/>
        <v>no</v>
      </c>
      <c r="DP548" t="s">
        <v>417</v>
      </c>
      <c r="DQ548" t="s">
        <v>417</v>
      </c>
      <c r="DR548" t="str">
        <f t="shared" si="428"/>
        <v>no</v>
      </c>
      <c r="DS548" t="s">
        <v>462</v>
      </c>
      <c r="DT548" t="s">
        <v>462</v>
      </c>
      <c r="DU548" t="str">
        <f t="shared" si="429"/>
        <v>no</v>
      </c>
      <c r="DV548" t="s">
        <v>362</v>
      </c>
      <c r="DW548" t="s">
        <v>362</v>
      </c>
      <c r="DX548" t="str">
        <f t="shared" si="430"/>
        <v>no</v>
      </c>
      <c r="EA548" t="str">
        <f t="shared" si="431"/>
        <v>no</v>
      </c>
      <c r="ED548" t="str">
        <f t="shared" si="432"/>
        <v>no</v>
      </c>
      <c r="EG548" t="str">
        <f t="shared" si="433"/>
        <v>no</v>
      </c>
      <c r="EJ548" t="str">
        <f t="shared" si="434"/>
        <v>no</v>
      </c>
      <c r="EM548" t="str">
        <f t="shared" si="435"/>
        <v>no</v>
      </c>
      <c r="EP548" t="str">
        <f t="shared" si="436"/>
        <v>no</v>
      </c>
      <c r="ES548" t="str">
        <f t="shared" si="437"/>
        <v>no</v>
      </c>
      <c r="EV548" t="str">
        <f t="shared" si="438"/>
        <v>no</v>
      </c>
      <c r="EY548" t="str">
        <f t="shared" si="439"/>
        <v>no</v>
      </c>
      <c r="FB548" t="str">
        <f t="shared" si="440"/>
        <v>no</v>
      </c>
    </row>
    <row r="549" spans="1:158">
      <c r="A549" s="1" t="s">
        <v>218</v>
      </c>
      <c r="B549">
        <v>2</v>
      </c>
      <c r="F549">
        <v>69901</v>
      </c>
      <c r="G549" t="s">
        <v>3114</v>
      </c>
      <c r="H549" t="s">
        <v>3115</v>
      </c>
      <c r="I549">
        <v>198284</v>
      </c>
      <c r="J549" t="s">
        <v>3122</v>
      </c>
      <c r="K549" t="s">
        <v>3123</v>
      </c>
      <c r="L549" t="s">
        <v>3124</v>
      </c>
      <c r="M549" t="s">
        <v>3124</v>
      </c>
      <c r="N549" t="str">
        <f t="shared" si="394"/>
        <v>no</v>
      </c>
      <c r="Q549" t="str">
        <f t="shared" si="395"/>
        <v>no</v>
      </c>
      <c r="T549" t="str">
        <f t="shared" si="396"/>
        <v>no</v>
      </c>
      <c r="W549" t="str">
        <f t="shared" si="392"/>
        <v>no</v>
      </c>
      <c r="Z549" t="str">
        <f t="shared" si="397"/>
        <v>no</v>
      </c>
      <c r="AC549" t="str">
        <f t="shared" si="398"/>
        <v>no</v>
      </c>
      <c r="AF549" t="str">
        <f t="shared" si="399"/>
        <v>no</v>
      </c>
      <c r="AI549" t="str">
        <f t="shared" si="400"/>
        <v>no</v>
      </c>
      <c r="AJ549" t="s">
        <v>3125</v>
      </c>
      <c r="AK549" t="s">
        <v>3125</v>
      </c>
      <c r="AL549" t="str">
        <f t="shared" si="401"/>
        <v>no</v>
      </c>
      <c r="AO549" t="str">
        <f t="shared" si="402"/>
        <v>no</v>
      </c>
      <c r="AR549" t="str">
        <f t="shared" si="403"/>
        <v>no</v>
      </c>
      <c r="AU549" t="str">
        <f t="shared" si="404"/>
        <v>no</v>
      </c>
      <c r="AX549" t="str">
        <f t="shared" si="405"/>
        <v>no</v>
      </c>
      <c r="BA549" t="str">
        <f t="shared" si="406"/>
        <v>no</v>
      </c>
      <c r="BD549" t="str">
        <f t="shared" si="407"/>
        <v>no</v>
      </c>
      <c r="BG549" t="str">
        <f t="shared" si="408"/>
        <v>no</v>
      </c>
      <c r="BJ549" t="str">
        <f t="shared" si="409"/>
        <v>no</v>
      </c>
      <c r="BM549" t="str">
        <f t="shared" si="410"/>
        <v>no</v>
      </c>
      <c r="BP549" t="str">
        <f t="shared" si="411"/>
        <v>no</v>
      </c>
      <c r="BS549" t="str">
        <f t="shared" si="412"/>
        <v>no</v>
      </c>
      <c r="BV549" t="str">
        <f t="shared" si="393"/>
        <v>no</v>
      </c>
      <c r="BY549" t="str">
        <f t="shared" si="413"/>
        <v>no</v>
      </c>
      <c r="CB549" t="str">
        <f t="shared" si="414"/>
        <v>no</v>
      </c>
      <c r="CE549" t="str">
        <f t="shared" si="415"/>
        <v>no</v>
      </c>
      <c r="CH549" t="str">
        <f t="shared" si="416"/>
        <v>no</v>
      </c>
      <c r="CK549" t="str">
        <f t="shared" si="417"/>
        <v>no</v>
      </c>
      <c r="CN549" t="str">
        <f t="shared" si="418"/>
        <v>no</v>
      </c>
      <c r="CQ549" t="str">
        <f t="shared" si="419"/>
        <v>no</v>
      </c>
      <c r="CT549" t="str">
        <f t="shared" si="420"/>
        <v>no</v>
      </c>
      <c r="CW549" t="str">
        <f t="shared" si="421"/>
        <v>no</v>
      </c>
      <c r="CZ549" t="str">
        <f t="shared" si="422"/>
        <v>no</v>
      </c>
      <c r="DC549" t="str">
        <f t="shared" si="423"/>
        <v>no</v>
      </c>
      <c r="DF549" t="str">
        <f t="shared" si="424"/>
        <v>no</v>
      </c>
      <c r="DI549" t="str">
        <f t="shared" si="425"/>
        <v>no</v>
      </c>
      <c r="DL549" t="str">
        <f t="shared" si="426"/>
        <v>no</v>
      </c>
      <c r="DO549" t="str">
        <f t="shared" si="427"/>
        <v>no</v>
      </c>
      <c r="DR549" t="str">
        <f t="shared" si="428"/>
        <v>no</v>
      </c>
      <c r="DU549" t="str">
        <f t="shared" si="429"/>
        <v>no</v>
      </c>
      <c r="DX549" t="str">
        <f t="shared" si="430"/>
        <v>no</v>
      </c>
      <c r="EA549" t="str">
        <f t="shared" si="431"/>
        <v>no</v>
      </c>
      <c r="ED549" t="str">
        <f t="shared" si="432"/>
        <v>no</v>
      </c>
      <c r="EG549" t="str">
        <f t="shared" si="433"/>
        <v>no</v>
      </c>
      <c r="EJ549" t="str">
        <f t="shared" si="434"/>
        <v>no</v>
      </c>
      <c r="EM549" t="str">
        <f t="shared" si="435"/>
        <v>no</v>
      </c>
      <c r="EP549" t="str">
        <f t="shared" si="436"/>
        <v>no</v>
      </c>
      <c r="ES549" t="str">
        <f t="shared" si="437"/>
        <v>no</v>
      </c>
      <c r="ET549" t="s">
        <v>398</v>
      </c>
      <c r="EU549" t="s">
        <v>398</v>
      </c>
      <c r="EV549" t="str">
        <f t="shared" si="438"/>
        <v>no</v>
      </c>
      <c r="EY549" t="str">
        <f t="shared" si="439"/>
        <v>no</v>
      </c>
      <c r="FB549" t="str">
        <f t="shared" si="440"/>
        <v>no</v>
      </c>
    </row>
    <row r="550" spans="1:158">
      <c r="A550" s="1" t="s">
        <v>218</v>
      </c>
      <c r="B550">
        <v>2</v>
      </c>
      <c r="F550">
        <v>69902</v>
      </c>
      <c r="G550" t="s">
        <v>3126</v>
      </c>
      <c r="H550" t="s">
        <v>1140</v>
      </c>
      <c r="I550">
        <v>48815</v>
      </c>
      <c r="J550" t="s">
        <v>3127</v>
      </c>
      <c r="K550" t="s">
        <v>2053</v>
      </c>
      <c r="L550" t="s">
        <v>3128</v>
      </c>
      <c r="M550" t="s">
        <v>3128</v>
      </c>
      <c r="N550" t="str">
        <f t="shared" si="394"/>
        <v>no</v>
      </c>
      <c r="Q550" t="str">
        <f t="shared" si="395"/>
        <v>no</v>
      </c>
      <c r="R550" t="s">
        <v>3129</v>
      </c>
      <c r="S550" t="s">
        <v>3129</v>
      </c>
      <c r="T550" t="str">
        <f t="shared" si="396"/>
        <v>no</v>
      </c>
      <c r="U550" t="s">
        <v>2072</v>
      </c>
      <c r="V550" t="s">
        <v>2072</v>
      </c>
      <c r="W550" t="str">
        <f t="shared" si="392"/>
        <v>no</v>
      </c>
      <c r="X550" t="s">
        <v>1787</v>
      </c>
      <c r="Y550" t="s">
        <v>1787</v>
      </c>
      <c r="Z550" t="str">
        <f t="shared" si="397"/>
        <v>no</v>
      </c>
      <c r="AA550" t="s">
        <v>1952</v>
      </c>
      <c r="AB550" t="s">
        <v>1952</v>
      </c>
      <c r="AC550" t="str">
        <f t="shared" si="398"/>
        <v>no</v>
      </c>
      <c r="AF550" t="str">
        <f t="shared" si="399"/>
        <v>no</v>
      </c>
      <c r="AI550" t="str">
        <f t="shared" si="400"/>
        <v>no</v>
      </c>
      <c r="AJ550" t="s">
        <v>3130</v>
      </c>
      <c r="AK550" t="s">
        <v>3130</v>
      </c>
      <c r="AL550" t="str">
        <f t="shared" si="401"/>
        <v>no</v>
      </c>
      <c r="AM550" t="s">
        <v>1814</v>
      </c>
      <c r="AN550" t="s">
        <v>1814</v>
      </c>
      <c r="AO550" t="str">
        <f t="shared" si="402"/>
        <v>no</v>
      </c>
      <c r="AR550" t="str">
        <f t="shared" si="403"/>
        <v>no</v>
      </c>
      <c r="AU550" t="str">
        <f t="shared" si="404"/>
        <v>no</v>
      </c>
      <c r="AX550" t="str">
        <f t="shared" si="405"/>
        <v>no</v>
      </c>
      <c r="AY550" t="s">
        <v>227</v>
      </c>
      <c r="AZ550" t="s">
        <v>227</v>
      </c>
      <c r="BA550" t="str">
        <f t="shared" si="406"/>
        <v>no</v>
      </c>
      <c r="BD550" t="str">
        <f t="shared" si="407"/>
        <v>no</v>
      </c>
      <c r="BG550" t="str">
        <f t="shared" si="408"/>
        <v>no</v>
      </c>
      <c r="BJ550" t="str">
        <f t="shared" si="409"/>
        <v>no</v>
      </c>
      <c r="BM550" t="str">
        <f t="shared" si="410"/>
        <v>no</v>
      </c>
      <c r="BP550" t="str">
        <f t="shared" si="411"/>
        <v>no</v>
      </c>
      <c r="BS550" t="str">
        <f t="shared" si="412"/>
        <v>no</v>
      </c>
      <c r="BV550" t="str">
        <f t="shared" si="393"/>
        <v>no</v>
      </c>
      <c r="BY550" t="str">
        <f t="shared" si="413"/>
        <v>no</v>
      </c>
      <c r="CB550" t="str">
        <f t="shared" si="414"/>
        <v>no</v>
      </c>
      <c r="CE550" t="str">
        <f t="shared" si="415"/>
        <v>no</v>
      </c>
      <c r="CF550" t="s">
        <v>458</v>
      </c>
      <c r="CG550" t="s">
        <v>458</v>
      </c>
      <c r="CH550" t="str">
        <f t="shared" si="416"/>
        <v>no</v>
      </c>
      <c r="CK550" t="str">
        <f t="shared" si="417"/>
        <v>no</v>
      </c>
      <c r="CN550" t="str">
        <f t="shared" si="418"/>
        <v>no</v>
      </c>
      <c r="CQ550" t="str">
        <f t="shared" si="419"/>
        <v>no</v>
      </c>
      <c r="CT550" t="str">
        <f t="shared" si="420"/>
        <v>no</v>
      </c>
      <c r="CW550" t="str">
        <f t="shared" si="421"/>
        <v>no</v>
      </c>
      <c r="CZ550" t="str">
        <f t="shared" si="422"/>
        <v>no</v>
      </c>
      <c r="DC550" t="str">
        <f t="shared" si="423"/>
        <v>no</v>
      </c>
      <c r="DF550" t="str">
        <f t="shared" si="424"/>
        <v>no</v>
      </c>
      <c r="DI550" t="str">
        <f t="shared" si="425"/>
        <v>no</v>
      </c>
      <c r="DL550" t="str">
        <f t="shared" si="426"/>
        <v>no</v>
      </c>
      <c r="DO550" t="str">
        <f t="shared" si="427"/>
        <v>no</v>
      </c>
      <c r="DP550" t="s">
        <v>417</v>
      </c>
      <c r="DQ550" t="s">
        <v>417</v>
      </c>
      <c r="DR550" t="str">
        <f t="shared" si="428"/>
        <v>no</v>
      </c>
      <c r="DS550" t="s">
        <v>462</v>
      </c>
      <c r="DT550" t="s">
        <v>462</v>
      </c>
      <c r="DU550" t="str">
        <f t="shared" si="429"/>
        <v>no</v>
      </c>
      <c r="DV550" t="s">
        <v>362</v>
      </c>
      <c r="DW550" t="s">
        <v>362</v>
      </c>
      <c r="DX550" t="str">
        <f t="shared" si="430"/>
        <v>no</v>
      </c>
      <c r="EA550" t="str">
        <f t="shared" si="431"/>
        <v>no</v>
      </c>
      <c r="ED550" t="str">
        <f t="shared" si="432"/>
        <v>no</v>
      </c>
      <c r="EG550" t="str">
        <f t="shared" si="433"/>
        <v>no</v>
      </c>
      <c r="EJ550" t="str">
        <f t="shared" si="434"/>
        <v>no</v>
      </c>
      <c r="EM550" t="str">
        <f t="shared" si="435"/>
        <v>no</v>
      </c>
      <c r="EP550" t="str">
        <f t="shared" si="436"/>
        <v>no</v>
      </c>
      <c r="ES550" t="str">
        <f t="shared" si="437"/>
        <v>no</v>
      </c>
      <c r="EV550" t="str">
        <f t="shared" si="438"/>
        <v>no</v>
      </c>
      <c r="EY550" t="str">
        <f t="shared" si="439"/>
        <v>no</v>
      </c>
      <c r="FB550" t="str">
        <f t="shared" si="440"/>
        <v>no</v>
      </c>
    </row>
    <row r="551" spans="1:158">
      <c r="A551" s="1" t="s">
        <v>218</v>
      </c>
      <c r="B551">
        <v>2</v>
      </c>
      <c r="F551">
        <v>69902</v>
      </c>
      <c r="G551" t="s">
        <v>3126</v>
      </c>
      <c r="H551" t="s">
        <v>1140</v>
      </c>
      <c r="I551">
        <v>48816</v>
      </c>
      <c r="J551" t="s">
        <v>3131</v>
      </c>
      <c r="K551" t="s">
        <v>2057</v>
      </c>
      <c r="L551" t="s">
        <v>3132</v>
      </c>
      <c r="M551" t="s">
        <v>3132</v>
      </c>
      <c r="N551" t="str">
        <f t="shared" si="394"/>
        <v>no</v>
      </c>
      <c r="Q551" t="str">
        <f t="shared" si="395"/>
        <v>no</v>
      </c>
      <c r="R551" t="s">
        <v>3133</v>
      </c>
      <c r="S551" t="s">
        <v>3133</v>
      </c>
      <c r="T551" t="str">
        <f t="shared" si="396"/>
        <v>no</v>
      </c>
      <c r="U551" t="s">
        <v>2072</v>
      </c>
      <c r="V551" t="s">
        <v>2072</v>
      </c>
      <c r="W551" t="str">
        <f t="shared" si="392"/>
        <v>no</v>
      </c>
      <c r="X551" t="s">
        <v>1787</v>
      </c>
      <c r="Y551" t="s">
        <v>1787</v>
      </c>
      <c r="Z551" t="str">
        <f t="shared" si="397"/>
        <v>no</v>
      </c>
      <c r="AA551" t="s">
        <v>1952</v>
      </c>
      <c r="AB551" t="s">
        <v>1952</v>
      </c>
      <c r="AC551" t="str">
        <f t="shared" si="398"/>
        <v>no</v>
      </c>
      <c r="AF551" t="str">
        <f t="shared" si="399"/>
        <v>no</v>
      </c>
      <c r="AI551" t="str">
        <f t="shared" si="400"/>
        <v>no</v>
      </c>
      <c r="AJ551" t="s">
        <v>3130</v>
      </c>
      <c r="AK551" t="s">
        <v>3130</v>
      </c>
      <c r="AL551" t="str">
        <f t="shared" si="401"/>
        <v>no</v>
      </c>
      <c r="AM551" t="s">
        <v>1814</v>
      </c>
      <c r="AN551" t="s">
        <v>1814</v>
      </c>
      <c r="AO551" t="str">
        <f t="shared" si="402"/>
        <v>no</v>
      </c>
      <c r="AR551" t="str">
        <f t="shared" si="403"/>
        <v>no</v>
      </c>
      <c r="AU551" t="str">
        <f t="shared" si="404"/>
        <v>no</v>
      </c>
      <c r="AX551" t="str">
        <f t="shared" si="405"/>
        <v>no</v>
      </c>
      <c r="AY551" t="s">
        <v>227</v>
      </c>
      <c r="AZ551" t="s">
        <v>227</v>
      </c>
      <c r="BA551" t="str">
        <f t="shared" si="406"/>
        <v>no</v>
      </c>
      <c r="BD551" t="str">
        <f t="shared" si="407"/>
        <v>no</v>
      </c>
      <c r="BG551" t="str">
        <f t="shared" si="408"/>
        <v>no</v>
      </c>
      <c r="BJ551" t="str">
        <f t="shared" si="409"/>
        <v>no</v>
      </c>
      <c r="BM551" t="str">
        <f t="shared" si="410"/>
        <v>no</v>
      </c>
      <c r="BP551" t="str">
        <f t="shared" si="411"/>
        <v>no</v>
      </c>
      <c r="BS551" t="str">
        <f t="shared" si="412"/>
        <v>no</v>
      </c>
      <c r="BV551" t="str">
        <f t="shared" si="393"/>
        <v>no</v>
      </c>
      <c r="BY551" t="str">
        <f t="shared" si="413"/>
        <v>no</v>
      </c>
      <c r="CB551" t="str">
        <f t="shared" si="414"/>
        <v>no</v>
      </c>
      <c r="CE551" t="str">
        <f t="shared" si="415"/>
        <v>no</v>
      </c>
      <c r="CH551" t="str">
        <f t="shared" si="416"/>
        <v>no</v>
      </c>
      <c r="CK551" t="str">
        <f t="shared" si="417"/>
        <v>no</v>
      </c>
      <c r="CN551" t="str">
        <f t="shared" si="418"/>
        <v>no</v>
      </c>
      <c r="CQ551" t="str">
        <f t="shared" si="419"/>
        <v>no</v>
      </c>
      <c r="CT551" t="str">
        <f t="shared" si="420"/>
        <v>no</v>
      </c>
      <c r="CW551" t="str">
        <f t="shared" si="421"/>
        <v>no</v>
      </c>
      <c r="CZ551" t="str">
        <f t="shared" si="422"/>
        <v>no</v>
      </c>
      <c r="DC551" t="str">
        <f t="shared" si="423"/>
        <v>no</v>
      </c>
      <c r="DF551" t="str">
        <f t="shared" si="424"/>
        <v>no</v>
      </c>
      <c r="DI551" t="str">
        <f t="shared" si="425"/>
        <v>no</v>
      </c>
      <c r="DL551" t="str">
        <f t="shared" si="426"/>
        <v>no</v>
      </c>
      <c r="DO551" t="str">
        <f t="shared" si="427"/>
        <v>no</v>
      </c>
      <c r="DP551" t="s">
        <v>417</v>
      </c>
      <c r="DQ551" t="s">
        <v>417</v>
      </c>
      <c r="DR551" t="str">
        <f t="shared" si="428"/>
        <v>no</v>
      </c>
      <c r="DS551" t="s">
        <v>462</v>
      </c>
      <c r="DT551" t="s">
        <v>462</v>
      </c>
      <c r="DU551" t="str">
        <f t="shared" si="429"/>
        <v>no</v>
      </c>
      <c r="DV551" t="s">
        <v>362</v>
      </c>
      <c r="DW551" t="s">
        <v>362</v>
      </c>
      <c r="DX551" t="str">
        <f t="shared" si="430"/>
        <v>no</v>
      </c>
      <c r="EA551" t="str">
        <f t="shared" si="431"/>
        <v>no</v>
      </c>
      <c r="ED551" t="str">
        <f t="shared" si="432"/>
        <v>no</v>
      </c>
      <c r="EG551" t="str">
        <f t="shared" si="433"/>
        <v>no</v>
      </c>
      <c r="EJ551" t="str">
        <f t="shared" si="434"/>
        <v>no</v>
      </c>
      <c r="EM551" t="str">
        <f t="shared" si="435"/>
        <v>no</v>
      </c>
      <c r="EP551" t="str">
        <f t="shared" si="436"/>
        <v>no</v>
      </c>
      <c r="ES551" t="str">
        <f t="shared" si="437"/>
        <v>no</v>
      </c>
      <c r="EV551" t="str">
        <f t="shared" si="438"/>
        <v>no</v>
      </c>
      <c r="EY551" t="str">
        <f t="shared" si="439"/>
        <v>no</v>
      </c>
      <c r="FB551" t="str">
        <f t="shared" si="440"/>
        <v>no</v>
      </c>
    </row>
    <row r="552" spans="1:158">
      <c r="A552" s="1" t="s">
        <v>218</v>
      </c>
      <c r="B552">
        <v>2</v>
      </c>
      <c r="F552">
        <v>69903</v>
      </c>
      <c r="G552" t="s">
        <v>3134</v>
      </c>
      <c r="H552" t="s">
        <v>2060</v>
      </c>
      <c r="I552">
        <v>48817</v>
      </c>
      <c r="J552" t="s">
        <v>3135</v>
      </c>
      <c r="K552" t="s">
        <v>1941</v>
      </c>
      <c r="L552" t="s">
        <v>1949</v>
      </c>
      <c r="M552" t="s">
        <v>1949</v>
      </c>
      <c r="N552" t="str">
        <f t="shared" si="394"/>
        <v>no</v>
      </c>
      <c r="Q552" t="str">
        <f t="shared" si="395"/>
        <v>no</v>
      </c>
      <c r="R552" t="s">
        <v>1950</v>
      </c>
      <c r="S552" t="s">
        <v>1950</v>
      </c>
      <c r="T552" t="str">
        <f t="shared" si="396"/>
        <v>no</v>
      </c>
      <c r="U552" t="s">
        <v>1951</v>
      </c>
      <c r="V552" t="s">
        <v>1951</v>
      </c>
      <c r="W552" t="str">
        <f t="shared" si="392"/>
        <v>no</v>
      </c>
      <c r="X552" t="s">
        <v>1787</v>
      </c>
      <c r="Y552" t="s">
        <v>1787</v>
      </c>
      <c r="Z552" t="str">
        <f t="shared" si="397"/>
        <v>no</v>
      </c>
      <c r="AA552" t="s">
        <v>1952</v>
      </c>
      <c r="AB552" t="s">
        <v>1952</v>
      </c>
      <c r="AC552" t="str">
        <f t="shared" si="398"/>
        <v>no</v>
      </c>
      <c r="AF552" t="str">
        <f t="shared" si="399"/>
        <v>no</v>
      </c>
      <c r="AI552" t="str">
        <f t="shared" si="400"/>
        <v>no</v>
      </c>
      <c r="AJ552" t="s">
        <v>1927</v>
      </c>
      <c r="AK552" t="s">
        <v>1927</v>
      </c>
      <c r="AL552" t="str">
        <f t="shared" si="401"/>
        <v>no</v>
      </c>
      <c r="AO552" t="str">
        <f t="shared" si="402"/>
        <v>no</v>
      </c>
      <c r="AR552" t="str">
        <f t="shared" si="403"/>
        <v>no</v>
      </c>
      <c r="AU552" t="str">
        <f t="shared" si="404"/>
        <v>no</v>
      </c>
      <c r="AX552" t="str">
        <f t="shared" si="405"/>
        <v>no</v>
      </c>
      <c r="AY552" t="s">
        <v>227</v>
      </c>
      <c r="AZ552" t="s">
        <v>227</v>
      </c>
      <c r="BA552" t="str">
        <f t="shared" si="406"/>
        <v>no</v>
      </c>
      <c r="BD552" t="str">
        <f t="shared" si="407"/>
        <v>no</v>
      </c>
      <c r="BG552" t="str">
        <f t="shared" si="408"/>
        <v>no</v>
      </c>
      <c r="BJ552" t="str">
        <f t="shared" si="409"/>
        <v>no</v>
      </c>
      <c r="BM552" t="str">
        <f t="shared" si="410"/>
        <v>no</v>
      </c>
      <c r="BP552" t="str">
        <f t="shared" si="411"/>
        <v>no</v>
      </c>
      <c r="BS552" t="str">
        <f t="shared" si="412"/>
        <v>no</v>
      </c>
      <c r="BV552" t="str">
        <f t="shared" si="393"/>
        <v>no</v>
      </c>
      <c r="BY552" t="str">
        <f t="shared" si="413"/>
        <v>no</v>
      </c>
      <c r="CB552" t="str">
        <f t="shared" si="414"/>
        <v>no</v>
      </c>
      <c r="CE552" t="str">
        <f t="shared" si="415"/>
        <v>no</v>
      </c>
      <c r="CF552" t="s">
        <v>1799</v>
      </c>
      <c r="CG552" t="s">
        <v>1799</v>
      </c>
      <c r="CH552" t="str">
        <f t="shared" si="416"/>
        <v>no</v>
      </c>
      <c r="CK552" t="str">
        <f t="shared" si="417"/>
        <v>no</v>
      </c>
      <c r="CN552" t="str">
        <f t="shared" si="418"/>
        <v>no</v>
      </c>
      <c r="CQ552" t="str">
        <f t="shared" si="419"/>
        <v>no</v>
      </c>
      <c r="CT552" t="str">
        <f t="shared" si="420"/>
        <v>no</v>
      </c>
      <c r="CW552" t="str">
        <f t="shared" si="421"/>
        <v>no</v>
      </c>
      <c r="CZ552" t="str">
        <f t="shared" si="422"/>
        <v>no</v>
      </c>
      <c r="DC552" t="str">
        <f t="shared" si="423"/>
        <v>no</v>
      </c>
      <c r="DF552" t="str">
        <f t="shared" si="424"/>
        <v>no</v>
      </c>
      <c r="DI552" t="str">
        <f t="shared" si="425"/>
        <v>no</v>
      </c>
      <c r="DL552" t="str">
        <f t="shared" si="426"/>
        <v>no</v>
      </c>
      <c r="DO552" t="str">
        <f t="shared" si="427"/>
        <v>no</v>
      </c>
      <c r="DP552" t="s">
        <v>1793</v>
      </c>
      <c r="DQ552" t="s">
        <v>1793</v>
      </c>
      <c r="DR552" t="str">
        <f t="shared" si="428"/>
        <v>no</v>
      </c>
      <c r="DS552" t="s">
        <v>462</v>
      </c>
      <c r="DT552" t="s">
        <v>462</v>
      </c>
      <c r="DU552" t="str">
        <f t="shared" si="429"/>
        <v>no</v>
      </c>
      <c r="DV552" t="s">
        <v>362</v>
      </c>
      <c r="DW552" t="s">
        <v>362</v>
      </c>
      <c r="DX552" t="str">
        <f t="shared" si="430"/>
        <v>no</v>
      </c>
      <c r="EA552" t="str">
        <f t="shared" si="431"/>
        <v>no</v>
      </c>
      <c r="ED552" t="str">
        <f t="shared" si="432"/>
        <v>no</v>
      </c>
      <c r="EG552" t="str">
        <f t="shared" si="433"/>
        <v>no</v>
      </c>
      <c r="EJ552" t="str">
        <f t="shared" si="434"/>
        <v>no</v>
      </c>
      <c r="EM552" t="str">
        <f t="shared" si="435"/>
        <v>no</v>
      </c>
      <c r="EP552" t="str">
        <f t="shared" si="436"/>
        <v>no</v>
      </c>
      <c r="ES552" t="str">
        <f t="shared" si="437"/>
        <v>no</v>
      </c>
      <c r="EV552" t="str">
        <f t="shared" si="438"/>
        <v>no</v>
      </c>
      <c r="EY552" t="str">
        <f t="shared" si="439"/>
        <v>no</v>
      </c>
      <c r="FB552" t="str">
        <f t="shared" si="440"/>
        <v>no</v>
      </c>
    </row>
    <row r="553" spans="1:158">
      <c r="A553" s="1" t="s">
        <v>218</v>
      </c>
      <c r="B553">
        <v>2</v>
      </c>
      <c r="F553">
        <v>69903</v>
      </c>
      <c r="G553" t="s">
        <v>3134</v>
      </c>
      <c r="H553" t="s">
        <v>2060</v>
      </c>
      <c r="I553">
        <v>48818</v>
      </c>
      <c r="J553" t="s">
        <v>3136</v>
      </c>
      <c r="K553" t="s">
        <v>1954</v>
      </c>
      <c r="L553" t="s">
        <v>3137</v>
      </c>
      <c r="M553" t="s">
        <v>3137</v>
      </c>
      <c r="N553" t="str">
        <f t="shared" si="394"/>
        <v>no</v>
      </c>
      <c r="Q553" t="str">
        <f t="shared" si="395"/>
        <v>no</v>
      </c>
      <c r="R553" t="s">
        <v>3138</v>
      </c>
      <c r="S553" t="s">
        <v>3138</v>
      </c>
      <c r="T553" t="str">
        <f t="shared" si="396"/>
        <v>no</v>
      </c>
      <c r="U553" t="s">
        <v>1951</v>
      </c>
      <c r="V553" t="s">
        <v>1951</v>
      </c>
      <c r="W553" t="str">
        <f t="shared" si="392"/>
        <v>no</v>
      </c>
      <c r="X553" t="s">
        <v>1787</v>
      </c>
      <c r="Y553" t="s">
        <v>1787</v>
      </c>
      <c r="Z553" t="str">
        <f t="shared" si="397"/>
        <v>no</v>
      </c>
      <c r="AA553" t="s">
        <v>1952</v>
      </c>
      <c r="AB553" t="s">
        <v>1952</v>
      </c>
      <c r="AC553" t="str">
        <f t="shared" si="398"/>
        <v>no</v>
      </c>
      <c r="AF553" t="str">
        <f t="shared" si="399"/>
        <v>no</v>
      </c>
      <c r="AI553" t="str">
        <f t="shared" si="400"/>
        <v>no</v>
      </c>
      <c r="AJ553" t="s">
        <v>1927</v>
      </c>
      <c r="AK553" t="s">
        <v>1927</v>
      </c>
      <c r="AL553" t="str">
        <f t="shared" si="401"/>
        <v>no</v>
      </c>
      <c r="AO553" t="str">
        <f t="shared" si="402"/>
        <v>no</v>
      </c>
      <c r="AR553" t="str">
        <f t="shared" si="403"/>
        <v>no</v>
      </c>
      <c r="AU553" t="str">
        <f t="shared" si="404"/>
        <v>no</v>
      </c>
      <c r="AX553" t="str">
        <f t="shared" si="405"/>
        <v>no</v>
      </c>
      <c r="AY553" t="s">
        <v>227</v>
      </c>
      <c r="AZ553" t="s">
        <v>227</v>
      </c>
      <c r="BA553" t="str">
        <f t="shared" si="406"/>
        <v>no</v>
      </c>
      <c r="BB553" t="s">
        <v>1665</v>
      </c>
      <c r="BC553" t="s">
        <v>1665</v>
      </c>
      <c r="BD553" t="str">
        <f t="shared" si="407"/>
        <v>no</v>
      </c>
      <c r="BG553" t="str">
        <f t="shared" si="408"/>
        <v>no</v>
      </c>
      <c r="BJ553" t="str">
        <f t="shared" si="409"/>
        <v>no</v>
      </c>
      <c r="BM553" t="str">
        <f t="shared" si="410"/>
        <v>no</v>
      </c>
      <c r="BP553" t="str">
        <f t="shared" si="411"/>
        <v>no</v>
      </c>
      <c r="BS553" t="str">
        <f t="shared" si="412"/>
        <v>no</v>
      </c>
      <c r="BV553" t="str">
        <f t="shared" si="393"/>
        <v>no</v>
      </c>
      <c r="BY553" t="str">
        <f t="shared" si="413"/>
        <v>no</v>
      </c>
      <c r="CB553" t="str">
        <f t="shared" si="414"/>
        <v>no</v>
      </c>
      <c r="CE553" t="str">
        <f t="shared" si="415"/>
        <v>no</v>
      </c>
      <c r="CF553" t="s">
        <v>1799</v>
      </c>
      <c r="CG553" t="s">
        <v>1799</v>
      </c>
      <c r="CH553" t="str">
        <f t="shared" si="416"/>
        <v>no</v>
      </c>
      <c r="CK553" t="str">
        <f t="shared" si="417"/>
        <v>no</v>
      </c>
      <c r="CN553" t="str">
        <f t="shared" si="418"/>
        <v>no</v>
      </c>
      <c r="CQ553" t="str">
        <f t="shared" si="419"/>
        <v>no</v>
      </c>
      <c r="CT553" t="str">
        <f t="shared" si="420"/>
        <v>no</v>
      </c>
      <c r="CW553" t="str">
        <f t="shared" si="421"/>
        <v>no</v>
      </c>
      <c r="CZ553" t="str">
        <f t="shared" si="422"/>
        <v>no</v>
      </c>
      <c r="DC553" t="str">
        <f t="shared" si="423"/>
        <v>no</v>
      </c>
      <c r="DF553" t="str">
        <f t="shared" si="424"/>
        <v>no</v>
      </c>
      <c r="DI553" t="str">
        <f t="shared" si="425"/>
        <v>no</v>
      </c>
      <c r="DL553" t="str">
        <f t="shared" si="426"/>
        <v>no</v>
      </c>
      <c r="DO553" t="str">
        <f t="shared" si="427"/>
        <v>no</v>
      </c>
      <c r="DP553" t="s">
        <v>417</v>
      </c>
      <c r="DQ553" t="s">
        <v>417</v>
      </c>
      <c r="DR553" t="str">
        <f t="shared" si="428"/>
        <v>no</v>
      </c>
      <c r="DS553" t="s">
        <v>1793</v>
      </c>
      <c r="DT553" t="s">
        <v>1793</v>
      </c>
      <c r="DU553" t="str">
        <f t="shared" si="429"/>
        <v>no</v>
      </c>
      <c r="DV553" t="s">
        <v>462</v>
      </c>
      <c r="DW553" t="s">
        <v>462</v>
      </c>
      <c r="DX553" t="str">
        <f t="shared" si="430"/>
        <v>no</v>
      </c>
      <c r="DY553" t="s">
        <v>362</v>
      </c>
      <c r="DZ553" t="s">
        <v>362</v>
      </c>
      <c r="EA553" t="str">
        <f t="shared" si="431"/>
        <v>no</v>
      </c>
      <c r="ED553" t="str">
        <f t="shared" si="432"/>
        <v>no</v>
      </c>
      <c r="EG553" t="str">
        <f t="shared" si="433"/>
        <v>no</v>
      </c>
      <c r="EJ553" t="str">
        <f t="shared" si="434"/>
        <v>no</v>
      </c>
      <c r="EM553" t="str">
        <f t="shared" si="435"/>
        <v>no</v>
      </c>
      <c r="EP553" t="str">
        <f t="shared" si="436"/>
        <v>no</v>
      </c>
      <c r="ES553" t="str">
        <f t="shared" si="437"/>
        <v>no</v>
      </c>
      <c r="EV553" t="str">
        <f t="shared" si="438"/>
        <v>no</v>
      </c>
      <c r="EY553" t="str">
        <f t="shared" si="439"/>
        <v>no</v>
      </c>
      <c r="FB553" t="str">
        <f t="shared" si="440"/>
        <v>no</v>
      </c>
    </row>
    <row r="554" spans="1:158">
      <c r="A554" s="1" t="s">
        <v>218</v>
      </c>
      <c r="B554">
        <v>2</v>
      </c>
      <c r="F554">
        <v>69903</v>
      </c>
      <c r="G554" t="s">
        <v>3134</v>
      </c>
      <c r="H554" t="s">
        <v>2060</v>
      </c>
      <c r="I554">
        <v>48819</v>
      </c>
      <c r="J554" t="s">
        <v>3139</v>
      </c>
      <c r="K554" t="s">
        <v>1783</v>
      </c>
      <c r="L554" t="s">
        <v>1784</v>
      </c>
      <c r="M554" t="s">
        <v>1784</v>
      </c>
      <c r="N554" t="str">
        <f t="shared" si="394"/>
        <v>no</v>
      </c>
      <c r="Q554" t="str">
        <f t="shared" si="395"/>
        <v>no</v>
      </c>
      <c r="R554" t="s">
        <v>2065</v>
      </c>
      <c r="S554" t="s">
        <v>2065</v>
      </c>
      <c r="T554" t="str">
        <f t="shared" si="396"/>
        <v>no</v>
      </c>
      <c r="U554" t="s">
        <v>1951</v>
      </c>
      <c r="V554" t="s">
        <v>1951</v>
      </c>
      <c r="W554" t="str">
        <f t="shared" si="392"/>
        <v>no</v>
      </c>
      <c r="X554" t="s">
        <v>1787</v>
      </c>
      <c r="Y554" t="s">
        <v>1787</v>
      </c>
      <c r="Z554" t="str">
        <f t="shared" si="397"/>
        <v>no</v>
      </c>
      <c r="AA554" t="s">
        <v>1952</v>
      </c>
      <c r="AB554" t="s">
        <v>1952</v>
      </c>
      <c r="AC554" t="str">
        <f t="shared" si="398"/>
        <v>no</v>
      </c>
      <c r="AF554" t="str">
        <f t="shared" si="399"/>
        <v>no</v>
      </c>
      <c r="AI554" t="str">
        <f t="shared" si="400"/>
        <v>no</v>
      </c>
      <c r="AJ554" t="s">
        <v>1927</v>
      </c>
      <c r="AK554" t="s">
        <v>1927</v>
      </c>
      <c r="AL554" t="str">
        <f t="shared" si="401"/>
        <v>no</v>
      </c>
      <c r="AO554" t="str">
        <f t="shared" si="402"/>
        <v>no</v>
      </c>
      <c r="AR554" t="str">
        <f t="shared" si="403"/>
        <v>no</v>
      </c>
      <c r="AU554" t="str">
        <f t="shared" si="404"/>
        <v>no</v>
      </c>
      <c r="AX554" t="str">
        <f t="shared" si="405"/>
        <v>no</v>
      </c>
      <c r="AY554" t="s">
        <v>227</v>
      </c>
      <c r="AZ554" t="s">
        <v>227</v>
      </c>
      <c r="BA554" t="str">
        <f t="shared" si="406"/>
        <v>no</v>
      </c>
      <c r="BD554" t="str">
        <f t="shared" si="407"/>
        <v>no</v>
      </c>
      <c r="BG554" t="str">
        <f t="shared" si="408"/>
        <v>no</v>
      </c>
      <c r="BJ554" t="str">
        <f t="shared" si="409"/>
        <v>no</v>
      </c>
      <c r="BM554" t="str">
        <f t="shared" si="410"/>
        <v>no</v>
      </c>
      <c r="BP554" t="str">
        <f t="shared" si="411"/>
        <v>no</v>
      </c>
      <c r="BS554" t="str">
        <f t="shared" si="412"/>
        <v>no</v>
      </c>
      <c r="BV554" t="str">
        <f t="shared" si="393"/>
        <v>no</v>
      </c>
      <c r="BY554" t="str">
        <f t="shared" si="413"/>
        <v>no</v>
      </c>
      <c r="CB554" t="str">
        <f t="shared" si="414"/>
        <v>no</v>
      </c>
      <c r="CE554" t="str">
        <f t="shared" si="415"/>
        <v>no</v>
      </c>
      <c r="CF554" t="s">
        <v>458</v>
      </c>
      <c r="CG554" t="s">
        <v>458</v>
      </c>
      <c r="CH554" t="str">
        <f t="shared" si="416"/>
        <v>no</v>
      </c>
      <c r="CI554" t="s">
        <v>1792</v>
      </c>
      <c r="CJ554" t="s">
        <v>1792</v>
      </c>
      <c r="CK554" t="str">
        <f t="shared" si="417"/>
        <v>no</v>
      </c>
      <c r="CN554" t="str">
        <f t="shared" si="418"/>
        <v>no</v>
      </c>
      <c r="CQ554" t="str">
        <f t="shared" si="419"/>
        <v>no</v>
      </c>
      <c r="CT554" t="str">
        <f t="shared" si="420"/>
        <v>no</v>
      </c>
      <c r="CW554" t="str">
        <f t="shared" si="421"/>
        <v>no</v>
      </c>
      <c r="CZ554" t="str">
        <f t="shared" si="422"/>
        <v>no</v>
      </c>
      <c r="DC554" t="str">
        <f t="shared" si="423"/>
        <v>no</v>
      </c>
      <c r="DF554" t="str">
        <f t="shared" si="424"/>
        <v>no</v>
      </c>
      <c r="DI554" t="str">
        <f t="shared" si="425"/>
        <v>no</v>
      </c>
      <c r="DL554" t="str">
        <f t="shared" si="426"/>
        <v>no</v>
      </c>
      <c r="DO554" t="str">
        <f t="shared" si="427"/>
        <v>no</v>
      </c>
      <c r="DP554" t="s">
        <v>417</v>
      </c>
      <c r="DQ554" t="s">
        <v>417</v>
      </c>
      <c r="DR554" t="str">
        <f t="shared" si="428"/>
        <v>no</v>
      </c>
      <c r="DS554" t="s">
        <v>1793</v>
      </c>
      <c r="DT554" t="s">
        <v>1793</v>
      </c>
      <c r="DU554" t="str">
        <f t="shared" si="429"/>
        <v>no</v>
      </c>
      <c r="DV554" t="s">
        <v>462</v>
      </c>
      <c r="DW554" t="s">
        <v>462</v>
      </c>
      <c r="DX554" t="str">
        <f t="shared" si="430"/>
        <v>no</v>
      </c>
      <c r="DY554" t="s">
        <v>362</v>
      </c>
      <c r="DZ554" t="s">
        <v>362</v>
      </c>
      <c r="EA554" t="str">
        <f t="shared" si="431"/>
        <v>no</v>
      </c>
      <c r="ED554" t="str">
        <f t="shared" si="432"/>
        <v>no</v>
      </c>
      <c r="EG554" t="str">
        <f t="shared" si="433"/>
        <v>no</v>
      </c>
      <c r="EJ554" t="str">
        <f t="shared" si="434"/>
        <v>no</v>
      </c>
      <c r="EM554" t="str">
        <f t="shared" si="435"/>
        <v>no</v>
      </c>
      <c r="EP554" t="str">
        <f t="shared" si="436"/>
        <v>no</v>
      </c>
      <c r="ES554" t="str">
        <f t="shared" si="437"/>
        <v>no</v>
      </c>
      <c r="ET554" t="s">
        <v>465</v>
      </c>
      <c r="EU554" t="s">
        <v>465</v>
      </c>
      <c r="EV554" t="str">
        <f t="shared" si="438"/>
        <v>no</v>
      </c>
      <c r="EY554" t="str">
        <f t="shared" si="439"/>
        <v>no</v>
      </c>
      <c r="FB554" t="str">
        <f t="shared" si="440"/>
        <v>no</v>
      </c>
    </row>
    <row r="555" spans="1:158">
      <c r="A555" s="1" t="s">
        <v>218</v>
      </c>
      <c r="B555">
        <v>2</v>
      </c>
      <c r="F555">
        <v>69903</v>
      </c>
      <c r="G555" t="s">
        <v>3134</v>
      </c>
      <c r="H555" t="s">
        <v>2060</v>
      </c>
      <c r="I555">
        <v>48820</v>
      </c>
      <c r="J555" t="s">
        <v>3140</v>
      </c>
      <c r="K555" t="s">
        <v>3141</v>
      </c>
      <c r="N555" t="str">
        <f t="shared" si="394"/>
        <v>no</v>
      </c>
      <c r="Q555" t="str">
        <f t="shared" si="395"/>
        <v>no</v>
      </c>
      <c r="T555" t="str">
        <f t="shared" si="396"/>
        <v>no</v>
      </c>
      <c r="W555" t="str">
        <f t="shared" si="392"/>
        <v>no</v>
      </c>
      <c r="Z555" t="str">
        <f t="shared" si="397"/>
        <v>no</v>
      </c>
      <c r="AC555" t="str">
        <f t="shared" si="398"/>
        <v>no</v>
      </c>
      <c r="AF555" t="str">
        <f t="shared" si="399"/>
        <v>no</v>
      </c>
      <c r="AI555" t="str">
        <f t="shared" si="400"/>
        <v>no</v>
      </c>
      <c r="AJ555" t="s">
        <v>1927</v>
      </c>
      <c r="AK555" t="s">
        <v>1927</v>
      </c>
      <c r="AL555" t="str">
        <f t="shared" si="401"/>
        <v>no</v>
      </c>
      <c r="AO555" t="str">
        <f t="shared" si="402"/>
        <v>no</v>
      </c>
      <c r="AR555" t="str">
        <f t="shared" si="403"/>
        <v>no</v>
      </c>
      <c r="AU555" t="str">
        <f t="shared" si="404"/>
        <v>no</v>
      </c>
      <c r="AX555" t="str">
        <f t="shared" si="405"/>
        <v>no</v>
      </c>
      <c r="BA555" t="str">
        <f t="shared" si="406"/>
        <v>no</v>
      </c>
      <c r="BD555" t="str">
        <f t="shared" si="407"/>
        <v>no</v>
      </c>
      <c r="BG555" t="str">
        <f t="shared" si="408"/>
        <v>no</v>
      </c>
      <c r="BJ555" t="str">
        <f t="shared" si="409"/>
        <v>no</v>
      </c>
      <c r="BM555" t="str">
        <f t="shared" si="410"/>
        <v>no</v>
      </c>
      <c r="BP555" t="str">
        <f t="shared" si="411"/>
        <v>no</v>
      </c>
      <c r="BS555" t="str">
        <f t="shared" si="412"/>
        <v>no</v>
      </c>
      <c r="BV555" t="str">
        <f t="shared" si="393"/>
        <v>no</v>
      </c>
      <c r="BY555" t="str">
        <f t="shared" si="413"/>
        <v>no</v>
      </c>
      <c r="CB555" t="str">
        <f t="shared" si="414"/>
        <v>no</v>
      </c>
      <c r="CE555" t="str">
        <f t="shared" si="415"/>
        <v>no</v>
      </c>
      <c r="CH555" t="str">
        <f t="shared" si="416"/>
        <v>no</v>
      </c>
      <c r="CK555" t="str">
        <f t="shared" si="417"/>
        <v>no</v>
      </c>
      <c r="CN555" t="str">
        <f t="shared" si="418"/>
        <v>no</v>
      </c>
      <c r="CQ555" t="str">
        <f t="shared" si="419"/>
        <v>no</v>
      </c>
      <c r="CT555" t="str">
        <f t="shared" si="420"/>
        <v>no</v>
      </c>
      <c r="CW555" t="str">
        <f t="shared" si="421"/>
        <v>no</v>
      </c>
      <c r="CZ555" t="str">
        <f t="shared" si="422"/>
        <v>no</v>
      </c>
      <c r="DC555" t="str">
        <f t="shared" si="423"/>
        <v>no</v>
      </c>
      <c r="DF555" t="str">
        <f t="shared" si="424"/>
        <v>no</v>
      </c>
      <c r="DI555" t="str">
        <f t="shared" si="425"/>
        <v>no</v>
      </c>
      <c r="DL555" t="str">
        <f t="shared" si="426"/>
        <v>no</v>
      </c>
      <c r="DO555" t="str">
        <f t="shared" si="427"/>
        <v>no</v>
      </c>
      <c r="DR555" t="str">
        <f t="shared" si="428"/>
        <v>no</v>
      </c>
      <c r="DU555" t="str">
        <f t="shared" si="429"/>
        <v>no</v>
      </c>
      <c r="DX555" t="str">
        <f t="shared" si="430"/>
        <v>no</v>
      </c>
      <c r="EA555" t="str">
        <f t="shared" si="431"/>
        <v>no</v>
      </c>
      <c r="ED555" t="str">
        <f t="shared" si="432"/>
        <v>no</v>
      </c>
      <c r="EG555" t="str">
        <f t="shared" si="433"/>
        <v>no</v>
      </c>
      <c r="EJ555" t="str">
        <f t="shared" si="434"/>
        <v>no</v>
      </c>
      <c r="EM555" t="str">
        <f t="shared" si="435"/>
        <v>no</v>
      </c>
      <c r="EP555" t="str">
        <f t="shared" si="436"/>
        <v>no</v>
      </c>
      <c r="ES555" t="str">
        <f t="shared" si="437"/>
        <v>no</v>
      </c>
      <c r="EV555" t="str">
        <f t="shared" si="438"/>
        <v>no</v>
      </c>
      <c r="EY555" t="str">
        <f t="shared" si="439"/>
        <v>no</v>
      </c>
      <c r="FB555" t="str">
        <f t="shared" si="440"/>
        <v>no</v>
      </c>
    </row>
    <row r="556" spans="1:158">
      <c r="A556" s="1" t="s">
        <v>218</v>
      </c>
      <c r="B556">
        <v>2</v>
      </c>
      <c r="F556">
        <v>69903</v>
      </c>
      <c r="G556" t="s">
        <v>3134</v>
      </c>
      <c r="H556" t="s">
        <v>2060</v>
      </c>
      <c r="I556">
        <v>48821</v>
      </c>
      <c r="J556" t="s">
        <v>3142</v>
      </c>
      <c r="K556" t="s">
        <v>2069</v>
      </c>
      <c r="L556" t="s">
        <v>2070</v>
      </c>
      <c r="M556" t="s">
        <v>2070</v>
      </c>
      <c r="N556" t="str">
        <f t="shared" si="394"/>
        <v>no</v>
      </c>
      <c r="Q556" t="str">
        <f t="shared" si="395"/>
        <v>no</v>
      </c>
      <c r="R556" t="s">
        <v>2071</v>
      </c>
      <c r="S556" t="s">
        <v>2071</v>
      </c>
      <c r="T556" t="str">
        <f t="shared" si="396"/>
        <v>no</v>
      </c>
      <c r="U556" t="s">
        <v>2072</v>
      </c>
      <c r="V556" t="s">
        <v>2072</v>
      </c>
      <c r="W556" t="str">
        <f t="shared" si="392"/>
        <v>no</v>
      </c>
      <c r="X556" t="s">
        <v>1787</v>
      </c>
      <c r="Y556" t="s">
        <v>1787</v>
      </c>
      <c r="Z556" t="str">
        <f t="shared" si="397"/>
        <v>no</v>
      </c>
      <c r="AA556" t="s">
        <v>1952</v>
      </c>
      <c r="AB556" t="s">
        <v>1952</v>
      </c>
      <c r="AC556" t="str">
        <f t="shared" si="398"/>
        <v>no</v>
      </c>
      <c r="AF556" t="str">
        <f t="shared" si="399"/>
        <v>no</v>
      </c>
      <c r="AI556" t="str">
        <f t="shared" si="400"/>
        <v>no</v>
      </c>
      <c r="AJ556" t="s">
        <v>2073</v>
      </c>
      <c r="AK556" t="s">
        <v>2073</v>
      </c>
      <c r="AL556" t="str">
        <f t="shared" si="401"/>
        <v>no</v>
      </c>
      <c r="AO556" t="str">
        <f t="shared" si="402"/>
        <v>no</v>
      </c>
      <c r="AR556" t="str">
        <f t="shared" si="403"/>
        <v>no</v>
      </c>
      <c r="AU556" t="str">
        <f t="shared" si="404"/>
        <v>no</v>
      </c>
      <c r="AX556" t="str">
        <f t="shared" si="405"/>
        <v>no</v>
      </c>
      <c r="AY556" t="s">
        <v>227</v>
      </c>
      <c r="AZ556" t="s">
        <v>227</v>
      </c>
      <c r="BA556" t="str">
        <f t="shared" si="406"/>
        <v>no</v>
      </c>
      <c r="BD556" t="str">
        <f t="shared" si="407"/>
        <v>no</v>
      </c>
      <c r="BG556" t="str">
        <f t="shared" si="408"/>
        <v>no</v>
      </c>
      <c r="BJ556" t="str">
        <f t="shared" si="409"/>
        <v>no</v>
      </c>
      <c r="BM556" t="str">
        <f t="shared" si="410"/>
        <v>no</v>
      </c>
      <c r="BP556" t="str">
        <f t="shared" si="411"/>
        <v>no</v>
      </c>
      <c r="BS556" t="str">
        <f t="shared" si="412"/>
        <v>no</v>
      </c>
      <c r="BV556" t="str">
        <f t="shared" si="393"/>
        <v>no</v>
      </c>
      <c r="BY556" t="str">
        <f t="shared" si="413"/>
        <v>no</v>
      </c>
      <c r="CB556" t="str">
        <f t="shared" si="414"/>
        <v>no</v>
      </c>
      <c r="CE556" t="str">
        <f t="shared" si="415"/>
        <v>no</v>
      </c>
      <c r="CH556" t="str">
        <f t="shared" si="416"/>
        <v>no</v>
      </c>
      <c r="CK556" t="str">
        <f t="shared" si="417"/>
        <v>no</v>
      </c>
      <c r="CN556" t="str">
        <f t="shared" si="418"/>
        <v>no</v>
      </c>
      <c r="CQ556" t="str">
        <f t="shared" si="419"/>
        <v>no</v>
      </c>
      <c r="CT556" t="str">
        <f t="shared" si="420"/>
        <v>no</v>
      </c>
      <c r="CW556" t="str">
        <f t="shared" si="421"/>
        <v>no</v>
      </c>
      <c r="CZ556" t="str">
        <f t="shared" si="422"/>
        <v>no</v>
      </c>
      <c r="DC556" t="str">
        <f t="shared" si="423"/>
        <v>no</v>
      </c>
      <c r="DF556" t="str">
        <f t="shared" si="424"/>
        <v>no</v>
      </c>
      <c r="DI556" t="str">
        <f t="shared" si="425"/>
        <v>no</v>
      </c>
      <c r="DL556" t="str">
        <f t="shared" si="426"/>
        <v>no</v>
      </c>
      <c r="DO556" t="str">
        <f t="shared" si="427"/>
        <v>no</v>
      </c>
      <c r="DP556" t="s">
        <v>417</v>
      </c>
      <c r="DQ556" t="s">
        <v>417</v>
      </c>
      <c r="DR556" t="str">
        <f t="shared" si="428"/>
        <v>no</v>
      </c>
      <c r="DS556" t="s">
        <v>462</v>
      </c>
      <c r="DT556" t="s">
        <v>462</v>
      </c>
      <c r="DU556" t="str">
        <f t="shared" si="429"/>
        <v>no</v>
      </c>
      <c r="DV556" t="s">
        <v>362</v>
      </c>
      <c r="DW556" t="s">
        <v>362</v>
      </c>
      <c r="DX556" t="str">
        <f t="shared" si="430"/>
        <v>no</v>
      </c>
      <c r="EA556" t="str">
        <f t="shared" si="431"/>
        <v>no</v>
      </c>
      <c r="ED556" t="str">
        <f t="shared" si="432"/>
        <v>no</v>
      </c>
      <c r="EG556" t="str">
        <f t="shared" si="433"/>
        <v>no</v>
      </c>
      <c r="EJ556" t="str">
        <f t="shared" si="434"/>
        <v>no</v>
      </c>
      <c r="EM556" t="str">
        <f t="shared" si="435"/>
        <v>no</v>
      </c>
      <c r="EP556" t="str">
        <f t="shared" si="436"/>
        <v>no</v>
      </c>
      <c r="ES556" t="str">
        <f t="shared" si="437"/>
        <v>no</v>
      </c>
      <c r="EV556" t="str">
        <f t="shared" si="438"/>
        <v>no</v>
      </c>
      <c r="EY556" t="str">
        <f t="shared" si="439"/>
        <v>no</v>
      </c>
      <c r="FB556" t="str">
        <f t="shared" si="440"/>
        <v>no</v>
      </c>
    </row>
    <row r="557" spans="1:158">
      <c r="A557" s="1" t="s">
        <v>218</v>
      </c>
      <c r="B557">
        <v>2</v>
      </c>
      <c r="F557">
        <v>69903</v>
      </c>
      <c r="G557" t="s">
        <v>3134</v>
      </c>
      <c r="H557" t="s">
        <v>2060</v>
      </c>
      <c r="I557">
        <v>48823</v>
      </c>
      <c r="J557" t="s">
        <v>3143</v>
      </c>
      <c r="K557" t="s">
        <v>2075</v>
      </c>
      <c r="L557" t="s">
        <v>3144</v>
      </c>
      <c r="M557" t="s">
        <v>3144</v>
      </c>
      <c r="N557" t="str">
        <f t="shared" si="394"/>
        <v>no</v>
      </c>
      <c r="Q557" t="str">
        <f t="shared" si="395"/>
        <v>no</v>
      </c>
      <c r="R557" t="s">
        <v>2089</v>
      </c>
      <c r="S557" t="s">
        <v>2089</v>
      </c>
      <c r="T557" t="str">
        <f t="shared" si="396"/>
        <v>no</v>
      </c>
      <c r="U557" t="s">
        <v>2072</v>
      </c>
      <c r="V557" t="s">
        <v>2072</v>
      </c>
      <c r="W557" t="str">
        <f t="shared" si="392"/>
        <v>no</v>
      </c>
      <c r="X557" t="s">
        <v>1787</v>
      </c>
      <c r="Y557" t="s">
        <v>1787</v>
      </c>
      <c r="Z557" t="str">
        <f t="shared" si="397"/>
        <v>no</v>
      </c>
      <c r="AA557" t="s">
        <v>1952</v>
      </c>
      <c r="AB557" t="s">
        <v>1952</v>
      </c>
      <c r="AC557" t="str">
        <f t="shared" si="398"/>
        <v>no</v>
      </c>
      <c r="AF557" t="str">
        <f t="shared" si="399"/>
        <v>no</v>
      </c>
      <c r="AI557" t="str">
        <f t="shared" si="400"/>
        <v>no</v>
      </c>
      <c r="AJ557" t="s">
        <v>2090</v>
      </c>
      <c r="AK557" t="s">
        <v>2090</v>
      </c>
      <c r="AL557" t="str">
        <f t="shared" si="401"/>
        <v>no</v>
      </c>
      <c r="AM557" t="s">
        <v>2091</v>
      </c>
      <c r="AN557" t="s">
        <v>2091</v>
      </c>
      <c r="AO557" t="str">
        <f t="shared" si="402"/>
        <v>no</v>
      </c>
      <c r="AR557" t="str">
        <f t="shared" si="403"/>
        <v>no</v>
      </c>
      <c r="AU557" t="str">
        <f t="shared" si="404"/>
        <v>no</v>
      </c>
      <c r="AX557" t="str">
        <f t="shared" si="405"/>
        <v>no</v>
      </c>
      <c r="AY557" t="s">
        <v>227</v>
      </c>
      <c r="AZ557" t="s">
        <v>227</v>
      </c>
      <c r="BA557" t="str">
        <f t="shared" si="406"/>
        <v>no</v>
      </c>
      <c r="BD557" t="str">
        <f t="shared" si="407"/>
        <v>no</v>
      </c>
      <c r="BG557" t="str">
        <f t="shared" si="408"/>
        <v>no</v>
      </c>
      <c r="BJ557" t="str">
        <f t="shared" si="409"/>
        <v>no</v>
      </c>
      <c r="BM557" t="str">
        <f t="shared" si="410"/>
        <v>no</v>
      </c>
      <c r="BP557" t="str">
        <f t="shared" si="411"/>
        <v>no</v>
      </c>
      <c r="BS557" t="str">
        <f t="shared" si="412"/>
        <v>no</v>
      </c>
      <c r="BV557" t="str">
        <f t="shared" si="393"/>
        <v>no</v>
      </c>
      <c r="BY557" t="str">
        <f t="shared" si="413"/>
        <v>no</v>
      </c>
      <c r="CB557" t="str">
        <f t="shared" si="414"/>
        <v>no</v>
      </c>
      <c r="CE557" t="str">
        <f t="shared" si="415"/>
        <v>no</v>
      </c>
      <c r="CH557" t="str">
        <f t="shared" si="416"/>
        <v>no</v>
      </c>
      <c r="CK557" t="str">
        <f t="shared" si="417"/>
        <v>no</v>
      </c>
      <c r="CN557" t="str">
        <f t="shared" si="418"/>
        <v>no</v>
      </c>
      <c r="CQ557" t="str">
        <f t="shared" si="419"/>
        <v>no</v>
      </c>
      <c r="CT557" t="str">
        <f t="shared" si="420"/>
        <v>no</v>
      </c>
      <c r="CW557" t="str">
        <f t="shared" si="421"/>
        <v>no</v>
      </c>
      <c r="CZ557" t="str">
        <f t="shared" si="422"/>
        <v>no</v>
      </c>
      <c r="DC557" t="str">
        <f t="shared" si="423"/>
        <v>no</v>
      </c>
      <c r="DF557" t="str">
        <f t="shared" si="424"/>
        <v>no</v>
      </c>
      <c r="DI557" t="str">
        <f t="shared" si="425"/>
        <v>no</v>
      </c>
      <c r="DL557" t="str">
        <f t="shared" si="426"/>
        <v>no</v>
      </c>
      <c r="DO557" t="str">
        <f t="shared" si="427"/>
        <v>no</v>
      </c>
      <c r="DP557" t="s">
        <v>417</v>
      </c>
      <c r="DQ557" t="s">
        <v>417</v>
      </c>
      <c r="DR557" t="str">
        <f t="shared" si="428"/>
        <v>no</v>
      </c>
      <c r="DS557" t="s">
        <v>462</v>
      </c>
      <c r="DT557" t="s">
        <v>462</v>
      </c>
      <c r="DU557" t="str">
        <f t="shared" si="429"/>
        <v>no</v>
      </c>
      <c r="DV557" t="s">
        <v>362</v>
      </c>
      <c r="DW557" t="s">
        <v>362</v>
      </c>
      <c r="DX557" t="str">
        <f t="shared" si="430"/>
        <v>no</v>
      </c>
      <c r="EA557" t="str">
        <f t="shared" si="431"/>
        <v>no</v>
      </c>
      <c r="ED557" t="str">
        <f t="shared" si="432"/>
        <v>no</v>
      </c>
      <c r="EG557" t="str">
        <f t="shared" si="433"/>
        <v>no</v>
      </c>
      <c r="EJ557" t="str">
        <f t="shared" si="434"/>
        <v>no</v>
      </c>
      <c r="EM557" t="str">
        <f t="shared" si="435"/>
        <v>no</v>
      </c>
      <c r="EP557" t="str">
        <f t="shared" si="436"/>
        <v>no</v>
      </c>
      <c r="ES557" t="str">
        <f t="shared" si="437"/>
        <v>no</v>
      </c>
      <c r="EV557" t="str">
        <f t="shared" si="438"/>
        <v>no</v>
      </c>
      <c r="EY557" t="str">
        <f t="shared" si="439"/>
        <v>no</v>
      </c>
      <c r="FB557" t="str">
        <f t="shared" si="440"/>
        <v>no</v>
      </c>
    </row>
    <row r="558" spans="1:158">
      <c r="A558" s="1" t="s">
        <v>218</v>
      </c>
      <c r="B558">
        <v>2</v>
      </c>
      <c r="F558">
        <v>69903</v>
      </c>
      <c r="G558" t="s">
        <v>3134</v>
      </c>
      <c r="H558" t="s">
        <v>2060</v>
      </c>
      <c r="I558">
        <v>48822</v>
      </c>
      <c r="J558" t="s">
        <v>3145</v>
      </c>
      <c r="K558" t="s">
        <v>2081</v>
      </c>
      <c r="L558" t="s">
        <v>2088</v>
      </c>
      <c r="M558" t="s">
        <v>2088</v>
      </c>
      <c r="N558" t="str">
        <f t="shared" si="394"/>
        <v>no</v>
      </c>
      <c r="Q558" t="str">
        <f t="shared" si="395"/>
        <v>no</v>
      </c>
      <c r="R558" t="s">
        <v>2089</v>
      </c>
      <c r="S558" t="s">
        <v>2089</v>
      </c>
      <c r="T558" t="str">
        <f t="shared" si="396"/>
        <v>no</v>
      </c>
      <c r="U558" t="s">
        <v>2072</v>
      </c>
      <c r="V558" t="s">
        <v>2072</v>
      </c>
      <c r="W558" t="str">
        <f t="shared" si="392"/>
        <v>no</v>
      </c>
      <c r="X558" t="s">
        <v>1787</v>
      </c>
      <c r="Y558" t="s">
        <v>1787</v>
      </c>
      <c r="Z558" t="str">
        <f t="shared" si="397"/>
        <v>no</v>
      </c>
      <c r="AA558" t="s">
        <v>1952</v>
      </c>
      <c r="AB558" t="s">
        <v>1952</v>
      </c>
      <c r="AC558" t="str">
        <f t="shared" si="398"/>
        <v>no</v>
      </c>
      <c r="AF558" t="str">
        <f t="shared" si="399"/>
        <v>no</v>
      </c>
      <c r="AI558" t="str">
        <f t="shared" si="400"/>
        <v>no</v>
      </c>
      <c r="AJ558" t="s">
        <v>2090</v>
      </c>
      <c r="AK558" t="s">
        <v>2090</v>
      </c>
      <c r="AL558" t="str">
        <f t="shared" si="401"/>
        <v>no</v>
      </c>
      <c r="AM558" t="s">
        <v>2091</v>
      </c>
      <c r="AN558" t="s">
        <v>2091</v>
      </c>
      <c r="AO558" t="str">
        <f t="shared" si="402"/>
        <v>no</v>
      </c>
      <c r="AR558" t="str">
        <f t="shared" si="403"/>
        <v>no</v>
      </c>
      <c r="AU558" t="str">
        <f t="shared" si="404"/>
        <v>no</v>
      </c>
      <c r="AX558" t="str">
        <f t="shared" si="405"/>
        <v>no</v>
      </c>
      <c r="AY558" t="s">
        <v>227</v>
      </c>
      <c r="AZ558" t="s">
        <v>227</v>
      </c>
      <c r="BA558" t="str">
        <f t="shared" si="406"/>
        <v>no</v>
      </c>
      <c r="BD558" t="str">
        <f t="shared" si="407"/>
        <v>no</v>
      </c>
      <c r="BG558" t="str">
        <f t="shared" si="408"/>
        <v>no</v>
      </c>
      <c r="BJ558" t="str">
        <f t="shared" si="409"/>
        <v>no</v>
      </c>
      <c r="BM558" t="str">
        <f t="shared" si="410"/>
        <v>no</v>
      </c>
      <c r="BP558" t="str">
        <f t="shared" si="411"/>
        <v>no</v>
      </c>
      <c r="BS558" t="str">
        <f t="shared" si="412"/>
        <v>no</v>
      </c>
      <c r="BV558" t="str">
        <f t="shared" si="393"/>
        <v>no</v>
      </c>
      <c r="BY558" t="str">
        <f t="shared" si="413"/>
        <v>no</v>
      </c>
      <c r="CB558" t="str">
        <f t="shared" si="414"/>
        <v>no</v>
      </c>
      <c r="CE558" t="str">
        <f t="shared" si="415"/>
        <v>no</v>
      </c>
      <c r="CH558" t="str">
        <f t="shared" si="416"/>
        <v>no</v>
      </c>
      <c r="CK558" t="str">
        <f t="shared" si="417"/>
        <v>no</v>
      </c>
      <c r="CN558" t="str">
        <f t="shared" si="418"/>
        <v>no</v>
      </c>
      <c r="CQ558" t="str">
        <f t="shared" si="419"/>
        <v>no</v>
      </c>
      <c r="CT558" t="str">
        <f t="shared" si="420"/>
        <v>no</v>
      </c>
      <c r="CW558" t="str">
        <f t="shared" si="421"/>
        <v>no</v>
      </c>
      <c r="CZ558" t="str">
        <f t="shared" si="422"/>
        <v>no</v>
      </c>
      <c r="DC558" t="str">
        <f t="shared" si="423"/>
        <v>no</v>
      </c>
      <c r="DF558" t="str">
        <f t="shared" si="424"/>
        <v>no</v>
      </c>
      <c r="DI558" t="str">
        <f t="shared" si="425"/>
        <v>no</v>
      </c>
      <c r="DL558" t="str">
        <f t="shared" si="426"/>
        <v>no</v>
      </c>
      <c r="DO558" t="str">
        <f t="shared" si="427"/>
        <v>no</v>
      </c>
      <c r="DP558" t="s">
        <v>417</v>
      </c>
      <c r="DQ558" t="s">
        <v>417</v>
      </c>
      <c r="DR558" t="str">
        <f t="shared" si="428"/>
        <v>no</v>
      </c>
      <c r="DS558" t="s">
        <v>462</v>
      </c>
      <c r="DT558" t="s">
        <v>462</v>
      </c>
      <c r="DU558" t="str">
        <f t="shared" si="429"/>
        <v>no</v>
      </c>
      <c r="DV558" t="s">
        <v>362</v>
      </c>
      <c r="DW558" t="s">
        <v>362</v>
      </c>
      <c r="DX558" t="str">
        <f t="shared" si="430"/>
        <v>no</v>
      </c>
      <c r="EA558" t="str">
        <f t="shared" si="431"/>
        <v>no</v>
      </c>
      <c r="ED558" t="str">
        <f t="shared" si="432"/>
        <v>no</v>
      </c>
      <c r="EG558" t="str">
        <f t="shared" si="433"/>
        <v>no</v>
      </c>
      <c r="EJ558" t="str">
        <f t="shared" si="434"/>
        <v>no</v>
      </c>
      <c r="EM558" t="str">
        <f t="shared" si="435"/>
        <v>no</v>
      </c>
      <c r="EP558" t="str">
        <f t="shared" si="436"/>
        <v>no</v>
      </c>
      <c r="ES558" t="str">
        <f t="shared" si="437"/>
        <v>no</v>
      </c>
      <c r="ET558" t="s">
        <v>465</v>
      </c>
      <c r="EU558" t="s">
        <v>465</v>
      </c>
      <c r="EV558" t="str">
        <f t="shared" si="438"/>
        <v>no</v>
      </c>
      <c r="EY558" t="str">
        <f t="shared" si="439"/>
        <v>no</v>
      </c>
      <c r="FB558" t="str">
        <f t="shared" si="440"/>
        <v>no</v>
      </c>
    </row>
    <row r="559" spans="1:158">
      <c r="A559" s="1" t="s">
        <v>218</v>
      </c>
      <c r="B559">
        <v>2</v>
      </c>
      <c r="F559">
        <v>69903</v>
      </c>
      <c r="G559" t="s">
        <v>3134</v>
      </c>
      <c r="H559" t="s">
        <v>2060</v>
      </c>
      <c r="I559">
        <v>48824</v>
      </c>
      <c r="J559" t="s">
        <v>3146</v>
      </c>
      <c r="K559" t="s">
        <v>3147</v>
      </c>
      <c r="L559" t="s">
        <v>3148</v>
      </c>
      <c r="M559" t="s">
        <v>3148</v>
      </c>
      <c r="N559" t="str">
        <f t="shared" si="394"/>
        <v>no</v>
      </c>
      <c r="Q559" t="str">
        <f t="shared" si="395"/>
        <v>no</v>
      </c>
      <c r="R559" t="s">
        <v>3149</v>
      </c>
      <c r="S559" t="s">
        <v>3149</v>
      </c>
      <c r="T559" t="str">
        <f t="shared" si="396"/>
        <v>no</v>
      </c>
      <c r="U559" t="s">
        <v>2072</v>
      </c>
      <c r="V559" t="s">
        <v>2072</v>
      </c>
      <c r="W559" t="str">
        <f t="shared" si="392"/>
        <v>no</v>
      </c>
      <c r="X559" t="s">
        <v>1787</v>
      </c>
      <c r="Y559" t="s">
        <v>1787</v>
      </c>
      <c r="Z559" t="str">
        <f t="shared" si="397"/>
        <v>no</v>
      </c>
      <c r="AA559" t="s">
        <v>1952</v>
      </c>
      <c r="AB559" t="s">
        <v>1952</v>
      </c>
      <c r="AC559" t="str">
        <f t="shared" si="398"/>
        <v>no</v>
      </c>
      <c r="AF559" t="str">
        <f t="shared" si="399"/>
        <v>no</v>
      </c>
      <c r="AI559" t="str">
        <f t="shared" si="400"/>
        <v>no</v>
      </c>
      <c r="AJ559" t="s">
        <v>3150</v>
      </c>
      <c r="AK559" t="s">
        <v>3150</v>
      </c>
      <c r="AL559" t="str">
        <f t="shared" si="401"/>
        <v>no</v>
      </c>
      <c r="AO559" t="str">
        <f t="shared" si="402"/>
        <v>no</v>
      </c>
      <c r="AR559" t="str">
        <f t="shared" si="403"/>
        <v>no</v>
      </c>
      <c r="AU559" t="str">
        <f t="shared" si="404"/>
        <v>no</v>
      </c>
      <c r="AX559" t="str">
        <f t="shared" si="405"/>
        <v>no</v>
      </c>
      <c r="BA559" t="str">
        <f t="shared" si="406"/>
        <v>no</v>
      </c>
      <c r="BD559" t="str">
        <f t="shared" si="407"/>
        <v>no</v>
      </c>
      <c r="BG559" t="str">
        <f t="shared" si="408"/>
        <v>no</v>
      </c>
      <c r="BJ559" t="str">
        <f t="shared" si="409"/>
        <v>no</v>
      </c>
      <c r="BM559" t="str">
        <f t="shared" si="410"/>
        <v>no</v>
      </c>
      <c r="BP559" t="str">
        <f t="shared" si="411"/>
        <v>no</v>
      </c>
      <c r="BS559" t="str">
        <f t="shared" si="412"/>
        <v>no</v>
      </c>
      <c r="BV559" t="str">
        <f t="shared" si="393"/>
        <v>no</v>
      </c>
      <c r="BY559" t="str">
        <f t="shared" si="413"/>
        <v>no</v>
      </c>
      <c r="CB559" t="str">
        <f t="shared" si="414"/>
        <v>no</v>
      </c>
      <c r="CE559" t="str">
        <f t="shared" si="415"/>
        <v>no</v>
      </c>
      <c r="CH559" t="str">
        <f t="shared" si="416"/>
        <v>no</v>
      </c>
      <c r="CK559" t="str">
        <f t="shared" si="417"/>
        <v>no</v>
      </c>
      <c r="CN559" t="str">
        <f t="shared" si="418"/>
        <v>no</v>
      </c>
      <c r="CQ559" t="str">
        <f t="shared" si="419"/>
        <v>no</v>
      </c>
      <c r="CT559" t="str">
        <f t="shared" si="420"/>
        <v>no</v>
      </c>
      <c r="CW559" t="str">
        <f t="shared" si="421"/>
        <v>no</v>
      </c>
      <c r="CZ559" t="str">
        <f t="shared" si="422"/>
        <v>no</v>
      </c>
      <c r="DC559" t="str">
        <f t="shared" si="423"/>
        <v>no</v>
      </c>
      <c r="DF559" t="str">
        <f t="shared" si="424"/>
        <v>no</v>
      </c>
      <c r="DI559" t="str">
        <f t="shared" si="425"/>
        <v>no</v>
      </c>
      <c r="DL559" t="str">
        <f t="shared" si="426"/>
        <v>no</v>
      </c>
      <c r="DO559" t="str">
        <f t="shared" si="427"/>
        <v>no</v>
      </c>
      <c r="DR559" t="str">
        <f t="shared" si="428"/>
        <v>no</v>
      </c>
      <c r="DU559" t="str">
        <f t="shared" si="429"/>
        <v>no</v>
      </c>
      <c r="DX559" t="str">
        <f t="shared" si="430"/>
        <v>no</v>
      </c>
      <c r="EA559" t="str">
        <f t="shared" si="431"/>
        <v>no</v>
      </c>
      <c r="ED559" t="str">
        <f t="shared" si="432"/>
        <v>no</v>
      </c>
      <c r="EG559" t="str">
        <f t="shared" si="433"/>
        <v>no</v>
      </c>
      <c r="EJ559" t="str">
        <f t="shared" si="434"/>
        <v>no</v>
      </c>
      <c r="EM559" t="str">
        <f t="shared" si="435"/>
        <v>no</v>
      </c>
      <c r="EP559" t="str">
        <f t="shared" si="436"/>
        <v>no</v>
      </c>
      <c r="ES559" t="str">
        <f t="shared" si="437"/>
        <v>no</v>
      </c>
      <c r="EV559" t="str">
        <f t="shared" si="438"/>
        <v>no</v>
      </c>
      <c r="EY559" t="str">
        <f t="shared" si="439"/>
        <v>no</v>
      </c>
      <c r="FB559" t="str">
        <f t="shared" si="440"/>
        <v>no</v>
      </c>
    </row>
    <row r="560" spans="1:158">
      <c r="A560" s="1" t="s">
        <v>218</v>
      </c>
      <c r="B560">
        <v>2</v>
      </c>
      <c r="F560">
        <v>69904</v>
      </c>
      <c r="G560" t="s">
        <v>3151</v>
      </c>
      <c r="H560" t="s">
        <v>2105</v>
      </c>
      <c r="I560">
        <v>48825</v>
      </c>
      <c r="J560" t="s">
        <v>3152</v>
      </c>
      <c r="K560" t="s">
        <v>1969</v>
      </c>
      <c r="L560" t="s">
        <v>2108</v>
      </c>
      <c r="M560" t="s">
        <v>2108</v>
      </c>
      <c r="N560" t="str">
        <f t="shared" si="394"/>
        <v>no</v>
      </c>
      <c r="Q560" t="str">
        <f t="shared" si="395"/>
        <v>no</v>
      </c>
      <c r="R560" t="s">
        <v>2065</v>
      </c>
      <c r="S560" t="s">
        <v>2065</v>
      </c>
      <c r="T560" t="str">
        <f t="shared" si="396"/>
        <v>no</v>
      </c>
      <c r="U560" t="s">
        <v>1951</v>
      </c>
      <c r="V560" t="s">
        <v>1951</v>
      </c>
      <c r="W560" t="str">
        <f t="shared" si="392"/>
        <v>no</v>
      </c>
      <c r="X560" t="s">
        <v>1787</v>
      </c>
      <c r="Y560" t="s">
        <v>1787</v>
      </c>
      <c r="Z560" t="str">
        <f t="shared" si="397"/>
        <v>no</v>
      </c>
      <c r="AA560" t="s">
        <v>1952</v>
      </c>
      <c r="AB560" t="s">
        <v>1952</v>
      </c>
      <c r="AC560" t="str">
        <f t="shared" si="398"/>
        <v>no</v>
      </c>
      <c r="AF560" t="str">
        <f t="shared" si="399"/>
        <v>no</v>
      </c>
      <c r="AI560" t="str">
        <f t="shared" si="400"/>
        <v>no</v>
      </c>
      <c r="AJ560" t="s">
        <v>1927</v>
      </c>
      <c r="AK560" t="s">
        <v>1927</v>
      </c>
      <c r="AL560" t="str">
        <f t="shared" si="401"/>
        <v>no</v>
      </c>
      <c r="AO560" t="str">
        <f t="shared" si="402"/>
        <v>no</v>
      </c>
      <c r="AR560" t="str">
        <f t="shared" si="403"/>
        <v>no</v>
      </c>
      <c r="AU560" t="str">
        <f t="shared" si="404"/>
        <v>no</v>
      </c>
      <c r="AX560" t="str">
        <f t="shared" si="405"/>
        <v>no</v>
      </c>
      <c r="AY560" t="s">
        <v>227</v>
      </c>
      <c r="AZ560" t="s">
        <v>227</v>
      </c>
      <c r="BA560" t="str">
        <f t="shared" si="406"/>
        <v>no</v>
      </c>
      <c r="BD560" t="str">
        <f t="shared" si="407"/>
        <v>no</v>
      </c>
      <c r="BG560" t="str">
        <f t="shared" si="408"/>
        <v>no</v>
      </c>
      <c r="BJ560" t="str">
        <f t="shared" si="409"/>
        <v>no</v>
      </c>
      <c r="BM560" t="str">
        <f t="shared" si="410"/>
        <v>no</v>
      </c>
      <c r="BP560" t="str">
        <f t="shared" si="411"/>
        <v>no</v>
      </c>
      <c r="BS560" t="str">
        <f t="shared" si="412"/>
        <v>no</v>
      </c>
      <c r="BV560" t="str">
        <f t="shared" si="393"/>
        <v>no</v>
      </c>
      <c r="BY560" t="str">
        <f t="shared" si="413"/>
        <v>no</v>
      </c>
      <c r="CB560" t="str">
        <f t="shared" si="414"/>
        <v>no</v>
      </c>
      <c r="CE560" t="str">
        <f t="shared" si="415"/>
        <v>no</v>
      </c>
      <c r="CF560" t="s">
        <v>458</v>
      </c>
      <c r="CG560" t="s">
        <v>458</v>
      </c>
      <c r="CH560" t="str">
        <f t="shared" si="416"/>
        <v>no</v>
      </c>
      <c r="CI560" t="s">
        <v>1792</v>
      </c>
      <c r="CJ560" t="s">
        <v>1792</v>
      </c>
      <c r="CK560" t="str">
        <f t="shared" si="417"/>
        <v>no</v>
      </c>
      <c r="CN560" t="str">
        <f t="shared" si="418"/>
        <v>no</v>
      </c>
      <c r="CQ560" t="str">
        <f t="shared" si="419"/>
        <v>no</v>
      </c>
      <c r="CT560" t="str">
        <f t="shared" si="420"/>
        <v>no</v>
      </c>
      <c r="CW560" t="str">
        <f t="shared" si="421"/>
        <v>no</v>
      </c>
      <c r="CZ560" t="str">
        <f t="shared" si="422"/>
        <v>no</v>
      </c>
      <c r="DC560" t="str">
        <f t="shared" si="423"/>
        <v>no</v>
      </c>
      <c r="DF560" t="str">
        <f t="shared" si="424"/>
        <v>no</v>
      </c>
      <c r="DI560" t="str">
        <f t="shared" si="425"/>
        <v>no</v>
      </c>
      <c r="DL560" t="str">
        <f t="shared" si="426"/>
        <v>no</v>
      </c>
      <c r="DO560" t="str">
        <f t="shared" si="427"/>
        <v>no</v>
      </c>
      <c r="DP560" t="s">
        <v>417</v>
      </c>
      <c r="DQ560" t="s">
        <v>417</v>
      </c>
      <c r="DR560" t="str">
        <f t="shared" si="428"/>
        <v>no</v>
      </c>
      <c r="DS560" t="s">
        <v>1793</v>
      </c>
      <c r="DT560" t="s">
        <v>1793</v>
      </c>
      <c r="DU560" t="str">
        <f t="shared" si="429"/>
        <v>no</v>
      </c>
      <c r="DV560" t="s">
        <v>462</v>
      </c>
      <c r="DW560" t="s">
        <v>462</v>
      </c>
      <c r="DX560" t="str">
        <f t="shared" si="430"/>
        <v>no</v>
      </c>
      <c r="DY560" t="s">
        <v>362</v>
      </c>
      <c r="DZ560" t="s">
        <v>362</v>
      </c>
      <c r="EA560" t="str">
        <f t="shared" si="431"/>
        <v>no</v>
      </c>
      <c r="ED560" t="str">
        <f t="shared" si="432"/>
        <v>no</v>
      </c>
      <c r="EG560" t="str">
        <f t="shared" si="433"/>
        <v>no</v>
      </c>
      <c r="EJ560" t="str">
        <f t="shared" si="434"/>
        <v>no</v>
      </c>
      <c r="EM560" t="str">
        <f t="shared" si="435"/>
        <v>no</v>
      </c>
      <c r="EP560" t="str">
        <f t="shared" si="436"/>
        <v>no</v>
      </c>
      <c r="ES560" t="str">
        <f t="shared" si="437"/>
        <v>no</v>
      </c>
      <c r="ET560" t="s">
        <v>465</v>
      </c>
      <c r="EU560" t="s">
        <v>465</v>
      </c>
      <c r="EV560" t="str">
        <f t="shared" si="438"/>
        <v>no</v>
      </c>
      <c r="EY560" t="str">
        <f t="shared" si="439"/>
        <v>no</v>
      </c>
      <c r="FB560" t="str">
        <f t="shared" si="440"/>
        <v>no</v>
      </c>
    </row>
    <row r="561" spans="1:158">
      <c r="A561" s="1" t="s">
        <v>218</v>
      </c>
      <c r="B561">
        <v>2</v>
      </c>
      <c r="F561">
        <v>69905</v>
      </c>
      <c r="G561" t="s">
        <v>3153</v>
      </c>
      <c r="H561" t="s">
        <v>3154</v>
      </c>
      <c r="I561">
        <v>48826</v>
      </c>
      <c r="J561" t="s">
        <v>3155</v>
      </c>
      <c r="K561" t="s">
        <v>1795</v>
      </c>
      <c r="L561" t="s">
        <v>2143</v>
      </c>
      <c r="M561" t="s">
        <v>2143</v>
      </c>
      <c r="N561" t="str">
        <f t="shared" si="394"/>
        <v>no</v>
      </c>
      <c r="Q561" t="str">
        <f t="shared" si="395"/>
        <v>no</v>
      </c>
      <c r="R561" t="s">
        <v>2144</v>
      </c>
      <c r="S561" t="s">
        <v>2144</v>
      </c>
      <c r="T561" t="str">
        <f t="shared" si="396"/>
        <v>no</v>
      </c>
      <c r="U561" t="s">
        <v>1951</v>
      </c>
      <c r="V561" t="s">
        <v>1951</v>
      </c>
      <c r="W561" t="str">
        <f t="shared" si="392"/>
        <v>no</v>
      </c>
      <c r="X561" t="s">
        <v>1787</v>
      </c>
      <c r="Y561" t="s">
        <v>1787</v>
      </c>
      <c r="Z561" t="str">
        <f t="shared" si="397"/>
        <v>no</v>
      </c>
      <c r="AA561" t="s">
        <v>1952</v>
      </c>
      <c r="AB561" t="s">
        <v>1952</v>
      </c>
      <c r="AC561" t="str">
        <f t="shared" si="398"/>
        <v>no</v>
      </c>
      <c r="AF561" t="str">
        <f t="shared" si="399"/>
        <v>no</v>
      </c>
      <c r="AI561" t="str">
        <f t="shared" si="400"/>
        <v>no</v>
      </c>
      <c r="AJ561" t="s">
        <v>1927</v>
      </c>
      <c r="AK561" t="s">
        <v>1927</v>
      </c>
      <c r="AL561" t="str">
        <f t="shared" si="401"/>
        <v>no</v>
      </c>
      <c r="AO561" t="str">
        <f t="shared" si="402"/>
        <v>no</v>
      </c>
      <c r="AR561" t="str">
        <f t="shared" si="403"/>
        <v>no</v>
      </c>
      <c r="AU561" t="str">
        <f t="shared" si="404"/>
        <v>no</v>
      </c>
      <c r="AX561" t="str">
        <f t="shared" si="405"/>
        <v>no</v>
      </c>
      <c r="AY561" t="s">
        <v>227</v>
      </c>
      <c r="AZ561" t="s">
        <v>227</v>
      </c>
      <c r="BA561" t="str">
        <f t="shared" si="406"/>
        <v>no</v>
      </c>
      <c r="BD561" t="str">
        <f t="shared" si="407"/>
        <v>no</v>
      </c>
      <c r="BG561" t="str">
        <f t="shared" si="408"/>
        <v>no</v>
      </c>
      <c r="BJ561" t="str">
        <f t="shared" si="409"/>
        <v>no</v>
      </c>
      <c r="BM561" t="str">
        <f t="shared" si="410"/>
        <v>no</v>
      </c>
      <c r="BP561" t="str">
        <f t="shared" si="411"/>
        <v>no</v>
      </c>
      <c r="BS561" t="str">
        <f t="shared" si="412"/>
        <v>no</v>
      </c>
      <c r="BV561" t="str">
        <f t="shared" si="393"/>
        <v>no</v>
      </c>
      <c r="BY561" t="str">
        <f t="shared" si="413"/>
        <v>no</v>
      </c>
      <c r="CB561" t="str">
        <f t="shared" si="414"/>
        <v>no</v>
      </c>
      <c r="CE561" t="str">
        <f t="shared" si="415"/>
        <v>no</v>
      </c>
      <c r="CF561" t="s">
        <v>458</v>
      </c>
      <c r="CG561" t="s">
        <v>458</v>
      </c>
      <c r="CH561" t="str">
        <f t="shared" si="416"/>
        <v>no</v>
      </c>
      <c r="CI561" t="s">
        <v>1706</v>
      </c>
      <c r="CJ561" t="s">
        <v>1706</v>
      </c>
      <c r="CK561" t="str">
        <f t="shared" si="417"/>
        <v>no</v>
      </c>
      <c r="CL561" t="s">
        <v>1666</v>
      </c>
      <c r="CM561" t="s">
        <v>1666</v>
      </c>
      <c r="CN561" t="str">
        <f t="shared" si="418"/>
        <v>no</v>
      </c>
      <c r="CO561" t="s">
        <v>459</v>
      </c>
      <c r="CP561" t="s">
        <v>459</v>
      </c>
      <c r="CQ561" t="str">
        <f t="shared" si="419"/>
        <v>no</v>
      </c>
      <c r="CR561" t="s">
        <v>443</v>
      </c>
      <c r="CS561" t="s">
        <v>443</v>
      </c>
      <c r="CT561" t="str">
        <f t="shared" si="420"/>
        <v>no</v>
      </c>
      <c r="CU561" t="s">
        <v>1791</v>
      </c>
      <c r="CV561" t="s">
        <v>1791</v>
      </c>
      <c r="CW561" t="str">
        <f t="shared" si="421"/>
        <v>no</v>
      </c>
      <c r="CX561" t="s">
        <v>1799</v>
      </c>
      <c r="CY561" t="s">
        <v>1799</v>
      </c>
      <c r="CZ561" t="str">
        <f t="shared" si="422"/>
        <v>no</v>
      </c>
      <c r="DC561" t="str">
        <f t="shared" si="423"/>
        <v>no</v>
      </c>
      <c r="DF561" t="str">
        <f t="shared" si="424"/>
        <v>no</v>
      </c>
      <c r="DI561" t="str">
        <f t="shared" si="425"/>
        <v>no</v>
      </c>
      <c r="DL561" t="str">
        <f t="shared" si="426"/>
        <v>no</v>
      </c>
      <c r="DO561" t="str">
        <f t="shared" si="427"/>
        <v>no</v>
      </c>
      <c r="DP561" t="s">
        <v>417</v>
      </c>
      <c r="DQ561" t="s">
        <v>417</v>
      </c>
      <c r="DR561" t="str">
        <f t="shared" si="428"/>
        <v>no</v>
      </c>
      <c r="DS561" t="s">
        <v>1793</v>
      </c>
      <c r="DT561" t="s">
        <v>1793</v>
      </c>
      <c r="DU561" t="str">
        <f t="shared" si="429"/>
        <v>no</v>
      </c>
      <c r="DV561" t="s">
        <v>462</v>
      </c>
      <c r="DW561" t="s">
        <v>462</v>
      </c>
      <c r="DX561" t="str">
        <f t="shared" si="430"/>
        <v>no</v>
      </c>
      <c r="DY561" t="s">
        <v>362</v>
      </c>
      <c r="DZ561" t="s">
        <v>362</v>
      </c>
      <c r="EA561" t="str">
        <f t="shared" si="431"/>
        <v>no</v>
      </c>
      <c r="ED561" t="str">
        <f t="shared" si="432"/>
        <v>no</v>
      </c>
      <c r="EG561" t="str">
        <f t="shared" si="433"/>
        <v>no</v>
      </c>
      <c r="EJ561" t="str">
        <f t="shared" si="434"/>
        <v>no</v>
      </c>
      <c r="EM561" t="str">
        <f t="shared" si="435"/>
        <v>no</v>
      </c>
      <c r="EP561" t="str">
        <f t="shared" si="436"/>
        <v>no</v>
      </c>
      <c r="ES561" t="str">
        <f t="shared" si="437"/>
        <v>no</v>
      </c>
      <c r="ET561" t="s">
        <v>465</v>
      </c>
      <c r="EU561" t="s">
        <v>465</v>
      </c>
      <c r="EV561" t="str">
        <f t="shared" si="438"/>
        <v>no</v>
      </c>
      <c r="EY561" t="str">
        <f t="shared" si="439"/>
        <v>no</v>
      </c>
      <c r="FB561" t="str">
        <f t="shared" si="440"/>
        <v>no</v>
      </c>
    </row>
    <row r="562" spans="1:158">
      <c r="A562" s="1" t="s">
        <v>218</v>
      </c>
      <c r="B562">
        <v>2</v>
      </c>
      <c r="F562">
        <v>69905</v>
      </c>
      <c r="G562" t="s">
        <v>3153</v>
      </c>
      <c r="H562" t="s">
        <v>3154</v>
      </c>
      <c r="I562">
        <v>48827</v>
      </c>
      <c r="J562" t="s">
        <v>3156</v>
      </c>
      <c r="K562" t="s">
        <v>3157</v>
      </c>
      <c r="L562" t="s">
        <v>3158</v>
      </c>
      <c r="M562" t="s">
        <v>3158</v>
      </c>
      <c r="N562" t="str">
        <f t="shared" si="394"/>
        <v>no</v>
      </c>
      <c r="Q562" t="str">
        <f t="shared" si="395"/>
        <v>no</v>
      </c>
      <c r="R562" t="s">
        <v>3159</v>
      </c>
      <c r="S562" t="s">
        <v>3159</v>
      </c>
      <c r="T562" t="str">
        <f t="shared" si="396"/>
        <v>no</v>
      </c>
      <c r="U562" t="s">
        <v>1951</v>
      </c>
      <c r="V562" t="s">
        <v>1951</v>
      </c>
      <c r="W562" t="str">
        <f t="shared" si="392"/>
        <v>no</v>
      </c>
      <c r="X562" t="s">
        <v>1787</v>
      </c>
      <c r="Y562" t="s">
        <v>1787</v>
      </c>
      <c r="Z562" t="str">
        <f t="shared" si="397"/>
        <v>no</v>
      </c>
      <c r="AA562" t="s">
        <v>1952</v>
      </c>
      <c r="AB562" t="s">
        <v>1952</v>
      </c>
      <c r="AC562" t="str">
        <f t="shared" si="398"/>
        <v>no</v>
      </c>
      <c r="AF562" t="str">
        <f t="shared" si="399"/>
        <v>no</v>
      </c>
      <c r="AI562" t="str">
        <f t="shared" si="400"/>
        <v>no</v>
      </c>
      <c r="AJ562" t="s">
        <v>1927</v>
      </c>
      <c r="AK562" t="s">
        <v>1927</v>
      </c>
      <c r="AL562" t="str">
        <f t="shared" si="401"/>
        <v>no</v>
      </c>
      <c r="AO562" t="str">
        <f t="shared" si="402"/>
        <v>no</v>
      </c>
      <c r="AR562" t="str">
        <f t="shared" si="403"/>
        <v>no</v>
      </c>
      <c r="AU562" t="str">
        <f t="shared" si="404"/>
        <v>no</v>
      </c>
      <c r="AX562" t="str">
        <f t="shared" si="405"/>
        <v>no</v>
      </c>
      <c r="AY562" t="s">
        <v>227</v>
      </c>
      <c r="AZ562" t="s">
        <v>227</v>
      </c>
      <c r="BA562" t="str">
        <f t="shared" si="406"/>
        <v>no</v>
      </c>
      <c r="BD562" t="str">
        <f t="shared" si="407"/>
        <v>no</v>
      </c>
      <c r="BG562" t="str">
        <f t="shared" si="408"/>
        <v>no</v>
      </c>
      <c r="BJ562" t="str">
        <f t="shared" si="409"/>
        <v>no</v>
      </c>
      <c r="BM562" t="str">
        <f t="shared" si="410"/>
        <v>no</v>
      </c>
      <c r="BP562" t="str">
        <f t="shared" si="411"/>
        <v>no</v>
      </c>
      <c r="BS562" t="str">
        <f t="shared" si="412"/>
        <v>no</v>
      </c>
      <c r="BV562" t="str">
        <f t="shared" si="393"/>
        <v>no</v>
      </c>
      <c r="BY562" t="str">
        <f t="shared" si="413"/>
        <v>no</v>
      </c>
      <c r="CB562" t="str">
        <f t="shared" si="414"/>
        <v>no</v>
      </c>
      <c r="CE562" t="str">
        <f t="shared" si="415"/>
        <v>no</v>
      </c>
      <c r="CH562" t="str">
        <f t="shared" si="416"/>
        <v>no</v>
      </c>
      <c r="CK562" t="str">
        <f t="shared" si="417"/>
        <v>no</v>
      </c>
      <c r="CN562" t="str">
        <f t="shared" si="418"/>
        <v>no</v>
      </c>
      <c r="CQ562" t="str">
        <f t="shared" si="419"/>
        <v>no</v>
      </c>
      <c r="CT562" t="str">
        <f t="shared" si="420"/>
        <v>no</v>
      </c>
      <c r="CW562" t="str">
        <f t="shared" si="421"/>
        <v>no</v>
      </c>
      <c r="CZ562" t="str">
        <f t="shared" si="422"/>
        <v>no</v>
      </c>
      <c r="DC562" t="str">
        <f t="shared" si="423"/>
        <v>no</v>
      </c>
      <c r="DF562" t="str">
        <f t="shared" si="424"/>
        <v>no</v>
      </c>
      <c r="DI562" t="str">
        <f t="shared" si="425"/>
        <v>no</v>
      </c>
      <c r="DL562" t="str">
        <f t="shared" si="426"/>
        <v>no</v>
      </c>
      <c r="DO562" t="str">
        <f t="shared" si="427"/>
        <v>no</v>
      </c>
      <c r="DP562" t="s">
        <v>417</v>
      </c>
      <c r="DQ562" t="s">
        <v>417</v>
      </c>
      <c r="DR562" t="str">
        <f t="shared" si="428"/>
        <v>no</v>
      </c>
      <c r="DS562" t="s">
        <v>1793</v>
      </c>
      <c r="DT562" t="s">
        <v>1793</v>
      </c>
      <c r="DU562" t="str">
        <f t="shared" si="429"/>
        <v>no</v>
      </c>
      <c r="DV562" t="s">
        <v>462</v>
      </c>
      <c r="DW562" t="s">
        <v>462</v>
      </c>
      <c r="DX562" t="str">
        <f t="shared" si="430"/>
        <v>no</v>
      </c>
      <c r="DY562" t="s">
        <v>362</v>
      </c>
      <c r="DZ562" t="s">
        <v>362</v>
      </c>
      <c r="EA562" t="str">
        <f t="shared" si="431"/>
        <v>no</v>
      </c>
      <c r="ED562" t="str">
        <f t="shared" si="432"/>
        <v>no</v>
      </c>
      <c r="EG562" t="str">
        <f t="shared" si="433"/>
        <v>no</v>
      </c>
      <c r="EJ562" t="str">
        <f t="shared" si="434"/>
        <v>no</v>
      </c>
      <c r="EM562" t="str">
        <f t="shared" si="435"/>
        <v>no</v>
      </c>
      <c r="EP562" t="str">
        <f t="shared" si="436"/>
        <v>no</v>
      </c>
      <c r="ES562" t="str">
        <f t="shared" si="437"/>
        <v>no</v>
      </c>
      <c r="EV562" t="str">
        <f t="shared" si="438"/>
        <v>no</v>
      </c>
      <c r="EY562" t="str">
        <f t="shared" si="439"/>
        <v>no</v>
      </c>
      <c r="FB562" t="str">
        <f t="shared" si="440"/>
        <v>no</v>
      </c>
    </row>
    <row r="563" spans="1:158">
      <c r="A563" s="1" t="s">
        <v>218</v>
      </c>
      <c r="B563">
        <v>2</v>
      </c>
      <c r="F563">
        <v>69905</v>
      </c>
      <c r="G563" t="s">
        <v>3153</v>
      </c>
      <c r="H563" t="s">
        <v>3154</v>
      </c>
      <c r="I563">
        <v>48828</v>
      </c>
      <c r="J563" t="s">
        <v>3160</v>
      </c>
      <c r="K563" t="s">
        <v>1989</v>
      </c>
      <c r="L563" t="s">
        <v>2186</v>
      </c>
      <c r="M563" t="s">
        <v>2186</v>
      </c>
      <c r="N563" t="str">
        <f t="shared" si="394"/>
        <v>no</v>
      </c>
      <c r="Q563" t="str">
        <f t="shared" si="395"/>
        <v>no</v>
      </c>
      <c r="R563" t="s">
        <v>2187</v>
      </c>
      <c r="S563" t="s">
        <v>2187</v>
      </c>
      <c r="T563" t="str">
        <f t="shared" si="396"/>
        <v>no</v>
      </c>
      <c r="U563" t="s">
        <v>1951</v>
      </c>
      <c r="V563" t="s">
        <v>1951</v>
      </c>
      <c r="W563" t="str">
        <f t="shared" si="392"/>
        <v>no</v>
      </c>
      <c r="X563" t="s">
        <v>1787</v>
      </c>
      <c r="Y563" t="s">
        <v>1787</v>
      </c>
      <c r="Z563" t="str">
        <f t="shared" si="397"/>
        <v>no</v>
      </c>
      <c r="AA563" t="s">
        <v>1952</v>
      </c>
      <c r="AB563" t="s">
        <v>1952</v>
      </c>
      <c r="AC563" t="str">
        <f t="shared" si="398"/>
        <v>no</v>
      </c>
      <c r="AF563" t="str">
        <f t="shared" si="399"/>
        <v>no</v>
      </c>
      <c r="AI563" t="str">
        <f t="shared" si="400"/>
        <v>no</v>
      </c>
      <c r="AJ563" t="s">
        <v>1927</v>
      </c>
      <c r="AK563" t="s">
        <v>1927</v>
      </c>
      <c r="AL563" t="str">
        <f t="shared" si="401"/>
        <v>no</v>
      </c>
      <c r="AO563" t="str">
        <f t="shared" si="402"/>
        <v>no</v>
      </c>
      <c r="AR563" t="str">
        <f t="shared" si="403"/>
        <v>no</v>
      </c>
      <c r="AU563" t="str">
        <f t="shared" si="404"/>
        <v>no</v>
      </c>
      <c r="AX563" t="str">
        <f t="shared" si="405"/>
        <v>no</v>
      </c>
      <c r="AY563" t="s">
        <v>227</v>
      </c>
      <c r="AZ563" t="s">
        <v>227</v>
      </c>
      <c r="BA563" t="str">
        <f t="shared" si="406"/>
        <v>no</v>
      </c>
      <c r="BD563" t="str">
        <f t="shared" si="407"/>
        <v>no</v>
      </c>
      <c r="BG563" t="str">
        <f t="shared" si="408"/>
        <v>no</v>
      </c>
      <c r="BJ563" t="str">
        <f t="shared" si="409"/>
        <v>no</v>
      </c>
      <c r="BM563" t="str">
        <f t="shared" si="410"/>
        <v>no</v>
      </c>
      <c r="BP563" t="str">
        <f t="shared" si="411"/>
        <v>no</v>
      </c>
      <c r="BS563" t="str">
        <f t="shared" si="412"/>
        <v>no</v>
      </c>
      <c r="BV563" t="str">
        <f t="shared" si="393"/>
        <v>no</v>
      </c>
      <c r="BY563" t="str">
        <f t="shared" si="413"/>
        <v>no</v>
      </c>
      <c r="CB563" t="str">
        <f t="shared" si="414"/>
        <v>no</v>
      </c>
      <c r="CE563" t="str">
        <f t="shared" si="415"/>
        <v>no</v>
      </c>
      <c r="CF563" t="s">
        <v>1706</v>
      </c>
      <c r="CG563" t="s">
        <v>1706</v>
      </c>
      <c r="CH563" t="str">
        <f t="shared" si="416"/>
        <v>no</v>
      </c>
      <c r="CI563" t="s">
        <v>1666</v>
      </c>
      <c r="CJ563" t="s">
        <v>1666</v>
      </c>
      <c r="CK563" t="str">
        <f t="shared" si="417"/>
        <v>no</v>
      </c>
      <c r="CL563" t="s">
        <v>443</v>
      </c>
      <c r="CM563" t="s">
        <v>443</v>
      </c>
      <c r="CN563" t="str">
        <f t="shared" si="418"/>
        <v>no</v>
      </c>
      <c r="CO563" t="s">
        <v>1791</v>
      </c>
      <c r="CP563" t="s">
        <v>1791</v>
      </c>
      <c r="CQ563" t="str">
        <f t="shared" si="419"/>
        <v>no</v>
      </c>
      <c r="CR563" t="s">
        <v>1799</v>
      </c>
      <c r="CS563" t="s">
        <v>1799</v>
      </c>
      <c r="CT563" t="str">
        <f t="shared" si="420"/>
        <v>no</v>
      </c>
      <c r="CW563" t="str">
        <f t="shared" si="421"/>
        <v>no</v>
      </c>
      <c r="CZ563" t="str">
        <f t="shared" si="422"/>
        <v>no</v>
      </c>
      <c r="DC563" t="str">
        <f t="shared" si="423"/>
        <v>no</v>
      </c>
      <c r="DF563" t="str">
        <f t="shared" si="424"/>
        <v>no</v>
      </c>
      <c r="DI563" t="str">
        <f t="shared" si="425"/>
        <v>no</v>
      </c>
      <c r="DL563" t="str">
        <f t="shared" si="426"/>
        <v>no</v>
      </c>
      <c r="DO563" t="str">
        <f t="shared" si="427"/>
        <v>no</v>
      </c>
      <c r="DP563" t="s">
        <v>417</v>
      </c>
      <c r="DQ563" t="s">
        <v>417</v>
      </c>
      <c r="DR563" t="str">
        <f t="shared" si="428"/>
        <v>no</v>
      </c>
      <c r="DS563" t="s">
        <v>1793</v>
      </c>
      <c r="DT563" t="s">
        <v>1793</v>
      </c>
      <c r="DU563" t="str">
        <f t="shared" si="429"/>
        <v>no</v>
      </c>
      <c r="DV563" t="s">
        <v>462</v>
      </c>
      <c r="DW563" t="s">
        <v>462</v>
      </c>
      <c r="DX563" t="str">
        <f t="shared" si="430"/>
        <v>no</v>
      </c>
      <c r="DY563" t="s">
        <v>362</v>
      </c>
      <c r="DZ563" t="s">
        <v>362</v>
      </c>
      <c r="EA563" t="str">
        <f t="shared" si="431"/>
        <v>no</v>
      </c>
      <c r="ED563" t="str">
        <f t="shared" si="432"/>
        <v>no</v>
      </c>
      <c r="EG563" t="str">
        <f t="shared" si="433"/>
        <v>no</v>
      </c>
      <c r="EJ563" t="str">
        <f t="shared" si="434"/>
        <v>no</v>
      </c>
      <c r="EM563" t="str">
        <f t="shared" si="435"/>
        <v>no</v>
      </c>
      <c r="EP563" t="str">
        <f t="shared" si="436"/>
        <v>no</v>
      </c>
      <c r="ES563" t="str">
        <f t="shared" si="437"/>
        <v>no</v>
      </c>
      <c r="ET563" t="s">
        <v>465</v>
      </c>
      <c r="EU563" t="s">
        <v>465</v>
      </c>
      <c r="EV563" t="str">
        <f t="shared" si="438"/>
        <v>no</v>
      </c>
      <c r="EY563" t="str">
        <f t="shared" si="439"/>
        <v>no</v>
      </c>
      <c r="FB563" t="str">
        <f t="shared" si="440"/>
        <v>no</v>
      </c>
    </row>
    <row r="564" spans="1:158">
      <c r="A564" s="1" t="s">
        <v>218</v>
      </c>
      <c r="B564">
        <v>2</v>
      </c>
      <c r="F564">
        <v>69905</v>
      </c>
      <c r="G564" t="s">
        <v>3153</v>
      </c>
      <c r="H564" t="s">
        <v>3154</v>
      </c>
      <c r="I564">
        <v>48829</v>
      </c>
      <c r="J564" t="s">
        <v>3161</v>
      </c>
      <c r="K564" t="s">
        <v>1993</v>
      </c>
      <c r="L564" t="s">
        <v>2190</v>
      </c>
      <c r="M564" t="s">
        <v>2190</v>
      </c>
      <c r="N564" t="str">
        <f t="shared" si="394"/>
        <v>no</v>
      </c>
      <c r="Q564" t="str">
        <f t="shared" si="395"/>
        <v>no</v>
      </c>
      <c r="R564" t="s">
        <v>2191</v>
      </c>
      <c r="S564" t="s">
        <v>2191</v>
      </c>
      <c r="T564" t="str">
        <f t="shared" si="396"/>
        <v>no</v>
      </c>
      <c r="U564" t="s">
        <v>1951</v>
      </c>
      <c r="V564" t="s">
        <v>1951</v>
      </c>
      <c r="W564" t="str">
        <f t="shared" si="392"/>
        <v>no</v>
      </c>
      <c r="X564" t="s">
        <v>1787</v>
      </c>
      <c r="Y564" t="s">
        <v>1787</v>
      </c>
      <c r="Z564" t="str">
        <f t="shared" si="397"/>
        <v>no</v>
      </c>
      <c r="AA564" t="s">
        <v>1952</v>
      </c>
      <c r="AB564" t="s">
        <v>1952</v>
      </c>
      <c r="AC564" t="str">
        <f t="shared" si="398"/>
        <v>no</v>
      </c>
      <c r="AF564" t="str">
        <f t="shared" si="399"/>
        <v>no</v>
      </c>
      <c r="AI564" t="str">
        <f t="shared" si="400"/>
        <v>no</v>
      </c>
      <c r="AJ564" t="s">
        <v>1927</v>
      </c>
      <c r="AK564" t="s">
        <v>1927</v>
      </c>
      <c r="AL564" t="str">
        <f t="shared" si="401"/>
        <v>no</v>
      </c>
      <c r="AO564" t="str">
        <f t="shared" si="402"/>
        <v>no</v>
      </c>
      <c r="AR564" t="str">
        <f t="shared" si="403"/>
        <v>no</v>
      </c>
      <c r="AU564" t="str">
        <f t="shared" si="404"/>
        <v>no</v>
      </c>
      <c r="AX564" t="str">
        <f t="shared" si="405"/>
        <v>no</v>
      </c>
      <c r="AY564" t="s">
        <v>227</v>
      </c>
      <c r="AZ564" t="s">
        <v>227</v>
      </c>
      <c r="BA564" t="str">
        <f t="shared" si="406"/>
        <v>no</v>
      </c>
      <c r="BD564" t="str">
        <f t="shared" si="407"/>
        <v>no</v>
      </c>
      <c r="BG564" t="str">
        <f t="shared" si="408"/>
        <v>no</v>
      </c>
      <c r="BJ564" t="str">
        <f t="shared" si="409"/>
        <v>no</v>
      </c>
      <c r="BM564" t="str">
        <f t="shared" si="410"/>
        <v>no</v>
      </c>
      <c r="BP564" t="str">
        <f t="shared" si="411"/>
        <v>no</v>
      </c>
      <c r="BS564" t="str">
        <f t="shared" si="412"/>
        <v>no</v>
      </c>
      <c r="BV564" t="str">
        <f t="shared" si="393"/>
        <v>no</v>
      </c>
      <c r="BY564" t="str">
        <f t="shared" si="413"/>
        <v>no</v>
      </c>
      <c r="CB564" t="str">
        <f t="shared" si="414"/>
        <v>no</v>
      </c>
      <c r="CE564" t="str">
        <f t="shared" si="415"/>
        <v>no</v>
      </c>
      <c r="CF564" t="s">
        <v>1706</v>
      </c>
      <c r="CG564" t="s">
        <v>1706</v>
      </c>
      <c r="CH564" t="str">
        <f t="shared" si="416"/>
        <v>no</v>
      </c>
      <c r="CI564" t="s">
        <v>1666</v>
      </c>
      <c r="CJ564" t="s">
        <v>1666</v>
      </c>
      <c r="CK564" t="str">
        <f t="shared" si="417"/>
        <v>no</v>
      </c>
      <c r="CL564" t="s">
        <v>443</v>
      </c>
      <c r="CM564" t="s">
        <v>443</v>
      </c>
      <c r="CN564" t="str">
        <f t="shared" si="418"/>
        <v>no</v>
      </c>
      <c r="CO564" t="s">
        <v>1791</v>
      </c>
      <c r="CP564" t="s">
        <v>1791</v>
      </c>
      <c r="CQ564" t="str">
        <f t="shared" si="419"/>
        <v>no</v>
      </c>
      <c r="CR564" t="s">
        <v>1799</v>
      </c>
      <c r="CS564" t="s">
        <v>1799</v>
      </c>
      <c r="CT564" t="str">
        <f t="shared" si="420"/>
        <v>no</v>
      </c>
      <c r="CW564" t="str">
        <f t="shared" si="421"/>
        <v>no</v>
      </c>
      <c r="CZ564" t="str">
        <f t="shared" si="422"/>
        <v>no</v>
      </c>
      <c r="DC564" t="str">
        <f t="shared" si="423"/>
        <v>no</v>
      </c>
      <c r="DF564" t="str">
        <f t="shared" si="424"/>
        <v>no</v>
      </c>
      <c r="DI564" t="str">
        <f t="shared" si="425"/>
        <v>no</v>
      </c>
      <c r="DL564" t="str">
        <f t="shared" si="426"/>
        <v>no</v>
      </c>
      <c r="DO564" t="str">
        <f t="shared" si="427"/>
        <v>no</v>
      </c>
      <c r="DP564" t="s">
        <v>417</v>
      </c>
      <c r="DQ564" t="s">
        <v>417</v>
      </c>
      <c r="DR564" t="str">
        <f t="shared" si="428"/>
        <v>no</v>
      </c>
      <c r="DS564" t="s">
        <v>1793</v>
      </c>
      <c r="DT564" t="s">
        <v>1793</v>
      </c>
      <c r="DU564" t="str">
        <f t="shared" si="429"/>
        <v>no</v>
      </c>
      <c r="DV564" t="s">
        <v>462</v>
      </c>
      <c r="DW564" t="s">
        <v>462</v>
      </c>
      <c r="DX564" t="str">
        <f t="shared" si="430"/>
        <v>no</v>
      </c>
      <c r="DY564" t="s">
        <v>362</v>
      </c>
      <c r="DZ564" t="s">
        <v>362</v>
      </c>
      <c r="EA564" t="str">
        <f t="shared" si="431"/>
        <v>no</v>
      </c>
      <c r="ED564" t="str">
        <f t="shared" si="432"/>
        <v>no</v>
      </c>
      <c r="EG564" t="str">
        <f t="shared" si="433"/>
        <v>no</v>
      </c>
      <c r="EJ564" t="str">
        <f t="shared" si="434"/>
        <v>no</v>
      </c>
      <c r="EM564" t="str">
        <f t="shared" si="435"/>
        <v>no</v>
      </c>
      <c r="EP564" t="str">
        <f t="shared" si="436"/>
        <v>no</v>
      </c>
      <c r="ES564" t="str">
        <f t="shared" si="437"/>
        <v>no</v>
      </c>
      <c r="ET564" t="s">
        <v>465</v>
      </c>
      <c r="EU564" t="s">
        <v>465</v>
      </c>
      <c r="EV564" t="str">
        <f t="shared" si="438"/>
        <v>no</v>
      </c>
      <c r="EY564" t="str">
        <f t="shared" si="439"/>
        <v>no</v>
      </c>
      <c r="FB564" t="str">
        <f t="shared" si="440"/>
        <v>no</v>
      </c>
    </row>
    <row r="565" spans="1:158">
      <c r="A565" s="1" t="s">
        <v>218</v>
      </c>
      <c r="B565">
        <v>2</v>
      </c>
      <c r="F565">
        <v>69905</v>
      </c>
      <c r="G565" t="s">
        <v>3153</v>
      </c>
      <c r="H565" t="s">
        <v>3154</v>
      </c>
      <c r="I565">
        <v>48830</v>
      </c>
      <c r="J565" t="s">
        <v>3162</v>
      </c>
      <c r="K565" t="s">
        <v>1801</v>
      </c>
      <c r="L565" t="s">
        <v>2120</v>
      </c>
      <c r="M565" t="s">
        <v>2120</v>
      </c>
      <c r="N565" t="str">
        <f t="shared" si="394"/>
        <v>no</v>
      </c>
      <c r="Q565" t="str">
        <f t="shared" si="395"/>
        <v>no</v>
      </c>
      <c r="R565" t="s">
        <v>2121</v>
      </c>
      <c r="S565" t="s">
        <v>2121</v>
      </c>
      <c r="T565" t="str">
        <f t="shared" si="396"/>
        <v>no</v>
      </c>
      <c r="U565" t="s">
        <v>2072</v>
      </c>
      <c r="V565" t="s">
        <v>2072</v>
      </c>
      <c r="W565" t="str">
        <f t="shared" si="392"/>
        <v>no</v>
      </c>
      <c r="X565" t="s">
        <v>1787</v>
      </c>
      <c r="Y565" t="s">
        <v>1787</v>
      </c>
      <c r="Z565" t="str">
        <f t="shared" si="397"/>
        <v>no</v>
      </c>
      <c r="AA565" t="s">
        <v>1952</v>
      </c>
      <c r="AB565" t="s">
        <v>1952</v>
      </c>
      <c r="AC565" t="str">
        <f t="shared" si="398"/>
        <v>no</v>
      </c>
      <c r="AF565" t="str">
        <f t="shared" si="399"/>
        <v>no</v>
      </c>
      <c r="AI565" t="str">
        <f t="shared" si="400"/>
        <v>no</v>
      </c>
      <c r="AJ565" t="s">
        <v>2122</v>
      </c>
      <c r="AK565" t="s">
        <v>2122</v>
      </c>
      <c r="AL565" t="str">
        <f t="shared" si="401"/>
        <v>no</v>
      </c>
      <c r="AO565" t="str">
        <f t="shared" si="402"/>
        <v>no</v>
      </c>
      <c r="AR565" t="str">
        <f t="shared" si="403"/>
        <v>no</v>
      </c>
      <c r="AU565" t="str">
        <f t="shared" si="404"/>
        <v>no</v>
      </c>
      <c r="AX565" t="str">
        <f t="shared" si="405"/>
        <v>no</v>
      </c>
      <c r="AY565" t="s">
        <v>227</v>
      </c>
      <c r="AZ565" t="s">
        <v>227</v>
      </c>
      <c r="BA565" t="str">
        <f t="shared" si="406"/>
        <v>no</v>
      </c>
      <c r="BD565" t="str">
        <f t="shared" si="407"/>
        <v>no</v>
      </c>
      <c r="BG565" t="str">
        <f t="shared" si="408"/>
        <v>no</v>
      </c>
      <c r="BJ565" t="str">
        <f t="shared" si="409"/>
        <v>no</v>
      </c>
      <c r="BM565" t="str">
        <f t="shared" si="410"/>
        <v>no</v>
      </c>
      <c r="BP565" t="str">
        <f t="shared" si="411"/>
        <v>no</v>
      </c>
      <c r="BS565" t="str">
        <f t="shared" si="412"/>
        <v>no</v>
      </c>
      <c r="BV565" t="str">
        <f t="shared" si="393"/>
        <v>no</v>
      </c>
      <c r="BY565" t="str">
        <f t="shared" si="413"/>
        <v>no</v>
      </c>
      <c r="CB565" t="str">
        <f t="shared" si="414"/>
        <v>no</v>
      </c>
      <c r="CE565" t="str">
        <f t="shared" si="415"/>
        <v>no</v>
      </c>
      <c r="CH565" t="str">
        <f t="shared" si="416"/>
        <v>no</v>
      </c>
      <c r="CK565" t="str">
        <f t="shared" si="417"/>
        <v>no</v>
      </c>
      <c r="CN565" t="str">
        <f t="shared" si="418"/>
        <v>no</v>
      </c>
      <c r="CQ565" t="str">
        <f t="shared" si="419"/>
        <v>no</v>
      </c>
      <c r="CT565" t="str">
        <f t="shared" si="420"/>
        <v>no</v>
      </c>
      <c r="CW565" t="str">
        <f t="shared" si="421"/>
        <v>no</v>
      </c>
      <c r="CZ565" t="str">
        <f t="shared" si="422"/>
        <v>no</v>
      </c>
      <c r="DC565" t="str">
        <f t="shared" si="423"/>
        <v>no</v>
      </c>
      <c r="DF565" t="str">
        <f t="shared" si="424"/>
        <v>no</v>
      </c>
      <c r="DI565" t="str">
        <f t="shared" si="425"/>
        <v>no</v>
      </c>
      <c r="DL565" t="str">
        <f t="shared" si="426"/>
        <v>no</v>
      </c>
      <c r="DO565" t="str">
        <f t="shared" si="427"/>
        <v>no</v>
      </c>
      <c r="DP565" t="s">
        <v>417</v>
      </c>
      <c r="DQ565" t="s">
        <v>417</v>
      </c>
      <c r="DR565" t="str">
        <f t="shared" si="428"/>
        <v>no</v>
      </c>
      <c r="DS565" t="s">
        <v>462</v>
      </c>
      <c r="DT565" t="s">
        <v>462</v>
      </c>
      <c r="DU565" t="str">
        <f t="shared" si="429"/>
        <v>no</v>
      </c>
      <c r="DV565" t="s">
        <v>362</v>
      </c>
      <c r="DW565" t="s">
        <v>362</v>
      </c>
      <c r="DX565" t="str">
        <f t="shared" si="430"/>
        <v>no</v>
      </c>
      <c r="EA565" t="str">
        <f t="shared" si="431"/>
        <v>no</v>
      </c>
      <c r="ED565" t="str">
        <f t="shared" si="432"/>
        <v>no</v>
      </c>
      <c r="EG565" t="str">
        <f t="shared" si="433"/>
        <v>no</v>
      </c>
      <c r="EJ565" t="str">
        <f t="shared" si="434"/>
        <v>no</v>
      </c>
      <c r="EM565" t="str">
        <f t="shared" si="435"/>
        <v>no</v>
      </c>
      <c r="EP565" t="str">
        <f t="shared" si="436"/>
        <v>no</v>
      </c>
      <c r="ES565" t="str">
        <f t="shared" si="437"/>
        <v>no</v>
      </c>
      <c r="EV565" t="str">
        <f t="shared" si="438"/>
        <v>no</v>
      </c>
      <c r="EY565" t="str">
        <f t="shared" si="439"/>
        <v>no</v>
      </c>
      <c r="FB565" t="str">
        <f t="shared" si="440"/>
        <v>no</v>
      </c>
    </row>
    <row r="566" spans="1:158">
      <c r="A566" s="1" t="s">
        <v>218</v>
      </c>
      <c r="B566">
        <v>2</v>
      </c>
      <c r="F566">
        <v>69905</v>
      </c>
      <c r="G566" t="s">
        <v>3153</v>
      </c>
      <c r="H566" t="s">
        <v>3154</v>
      </c>
      <c r="I566">
        <v>48831</v>
      </c>
      <c r="J566" t="s">
        <v>3163</v>
      </c>
      <c r="K566" t="s">
        <v>2131</v>
      </c>
      <c r="L566" t="s">
        <v>2136</v>
      </c>
      <c r="M566" t="s">
        <v>2136</v>
      </c>
      <c r="N566" t="str">
        <f t="shared" si="394"/>
        <v>no</v>
      </c>
      <c r="Q566" t="str">
        <f t="shared" si="395"/>
        <v>no</v>
      </c>
      <c r="R566" t="s">
        <v>2137</v>
      </c>
      <c r="S566" t="s">
        <v>2137</v>
      </c>
      <c r="T566" t="str">
        <f t="shared" si="396"/>
        <v>no</v>
      </c>
      <c r="U566" t="s">
        <v>2072</v>
      </c>
      <c r="V566" t="s">
        <v>2072</v>
      </c>
      <c r="W566" t="str">
        <f t="shared" si="392"/>
        <v>no</v>
      </c>
      <c r="X566" t="s">
        <v>1787</v>
      </c>
      <c r="Y566" t="s">
        <v>1787</v>
      </c>
      <c r="Z566" t="str">
        <f t="shared" si="397"/>
        <v>no</v>
      </c>
      <c r="AA566" t="s">
        <v>1952</v>
      </c>
      <c r="AB566" t="s">
        <v>1952</v>
      </c>
      <c r="AC566" t="str">
        <f t="shared" si="398"/>
        <v>no</v>
      </c>
      <c r="AF566" t="str">
        <f t="shared" si="399"/>
        <v>no</v>
      </c>
      <c r="AI566" t="str">
        <f t="shared" si="400"/>
        <v>no</v>
      </c>
      <c r="AJ566" t="s">
        <v>2122</v>
      </c>
      <c r="AK566" t="s">
        <v>2122</v>
      </c>
      <c r="AL566" t="str">
        <f t="shared" si="401"/>
        <v>no</v>
      </c>
      <c r="AO566" t="str">
        <f t="shared" si="402"/>
        <v>no</v>
      </c>
      <c r="AR566" t="str">
        <f t="shared" si="403"/>
        <v>no</v>
      </c>
      <c r="AU566" t="str">
        <f t="shared" si="404"/>
        <v>no</v>
      </c>
      <c r="AX566" t="str">
        <f t="shared" si="405"/>
        <v>no</v>
      </c>
      <c r="AY566" t="s">
        <v>227</v>
      </c>
      <c r="AZ566" t="s">
        <v>227</v>
      </c>
      <c r="BA566" t="str">
        <f t="shared" si="406"/>
        <v>no</v>
      </c>
      <c r="BD566" t="str">
        <f t="shared" si="407"/>
        <v>no</v>
      </c>
      <c r="BG566" t="str">
        <f t="shared" si="408"/>
        <v>no</v>
      </c>
      <c r="BJ566" t="str">
        <f t="shared" si="409"/>
        <v>no</v>
      </c>
      <c r="BM566" t="str">
        <f t="shared" si="410"/>
        <v>no</v>
      </c>
      <c r="BP566" t="str">
        <f t="shared" si="411"/>
        <v>no</v>
      </c>
      <c r="BS566" t="str">
        <f t="shared" si="412"/>
        <v>no</v>
      </c>
      <c r="BV566" t="str">
        <f t="shared" si="393"/>
        <v>no</v>
      </c>
      <c r="BY566" t="str">
        <f t="shared" si="413"/>
        <v>no</v>
      </c>
      <c r="CB566" t="str">
        <f t="shared" si="414"/>
        <v>no</v>
      </c>
      <c r="CE566" t="str">
        <f t="shared" si="415"/>
        <v>no</v>
      </c>
      <c r="CH566" t="str">
        <f t="shared" si="416"/>
        <v>no</v>
      </c>
      <c r="CK566" t="str">
        <f t="shared" si="417"/>
        <v>no</v>
      </c>
      <c r="CN566" t="str">
        <f t="shared" si="418"/>
        <v>no</v>
      </c>
      <c r="CQ566" t="str">
        <f t="shared" si="419"/>
        <v>no</v>
      </c>
      <c r="CT566" t="str">
        <f t="shared" si="420"/>
        <v>no</v>
      </c>
      <c r="CW566" t="str">
        <f t="shared" si="421"/>
        <v>no</v>
      </c>
      <c r="CZ566" t="str">
        <f t="shared" si="422"/>
        <v>no</v>
      </c>
      <c r="DC566" t="str">
        <f t="shared" si="423"/>
        <v>no</v>
      </c>
      <c r="DF566" t="str">
        <f t="shared" si="424"/>
        <v>no</v>
      </c>
      <c r="DI566" t="str">
        <f t="shared" si="425"/>
        <v>no</v>
      </c>
      <c r="DL566" t="str">
        <f t="shared" si="426"/>
        <v>no</v>
      </c>
      <c r="DO566" t="str">
        <f t="shared" si="427"/>
        <v>no</v>
      </c>
      <c r="DP566" t="s">
        <v>417</v>
      </c>
      <c r="DQ566" t="s">
        <v>417</v>
      </c>
      <c r="DR566" t="str">
        <f t="shared" si="428"/>
        <v>no</v>
      </c>
      <c r="DS566" t="s">
        <v>462</v>
      </c>
      <c r="DT566" t="s">
        <v>462</v>
      </c>
      <c r="DU566" t="str">
        <f t="shared" si="429"/>
        <v>no</v>
      </c>
      <c r="DV566" t="s">
        <v>362</v>
      </c>
      <c r="DW566" t="s">
        <v>362</v>
      </c>
      <c r="DX566" t="str">
        <f t="shared" si="430"/>
        <v>no</v>
      </c>
      <c r="EA566" t="str">
        <f t="shared" si="431"/>
        <v>no</v>
      </c>
      <c r="ED566" t="str">
        <f t="shared" si="432"/>
        <v>no</v>
      </c>
      <c r="EG566" t="str">
        <f t="shared" si="433"/>
        <v>no</v>
      </c>
      <c r="EJ566" t="str">
        <f t="shared" si="434"/>
        <v>no</v>
      </c>
      <c r="EM566" t="str">
        <f t="shared" si="435"/>
        <v>no</v>
      </c>
      <c r="EP566" t="str">
        <f t="shared" si="436"/>
        <v>no</v>
      </c>
      <c r="ES566" t="str">
        <f t="shared" si="437"/>
        <v>no</v>
      </c>
      <c r="EV566" t="str">
        <f t="shared" si="438"/>
        <v>no</v>
      </c>
      <c r="EY566" t="str">
        <f t="shared" si="439"/>
        <v>no</v>
      </c>
      <c r="FB566" t="str">
        <f t="shared" si="440"/>
        <v>no</v>
      </c>
    </row>
    <row r="567" spans="1:158">
      <c r="A567" s="1" t="s">
        <v>218</v>
      </c>
      <c r="B567">
        <v>2</v>
      </c>
      <c r="F567">
        <v>69905</v>
      </c>
      <c r="G567" t="s">
        <v>3153</v>
      </c>
      <c r="H567" t="s">
        <v>3154</v>
      </c>
      <c r="I567">
        <v>48832</v>
      </c>
      <c r="J567" t="s">
        <v>3164</v>
      </c>
      <c r="K567" t="s">
        <v>3165</v>
      </c>
      <c r="L567" t="s">
        <v>2153</v>
      </c>
      <c r="M567" t="s">
        <v>2153</v>
      </c>
      <c r="N567" t="str">
        <f t="shared" si="394"/>
        <v>no</v>
      </c>
      <c r="Q567" t="str">
        <f t="shared" si="395"/>
        <v>no</v>
      </c>
      <c r="R567" t="s">
        <v>2154</v>
      </c>
      <c r="S567" t="s">
        <v>2154</v>
      </c>
      <c r="T567" t="str">
        <f t="shared" si="396"/>
        <v>no</v>
      </c>
      <c r="U567" t="s">
        <v>2072</v>
      </c>
      <c r="V567" t="s">
        <v>2072</v>
      </c>
      <c r="W567" t="str">
        <f t="shared" si="392"/>
        <v>no</v>
      </c>
      <c r="X567" t="s">
        <v>1787</v>
      </c>
      <c r="Y567" t="s">
        <v>1787</v>
      </c>
      <c r="Z567" t="str">
        <f t="shared" si="397"/>
        <v>no</v>
      </c>
      <c r="AA567" t="s">
        <v>1952</v>
      </c>
      <c r="AB567" t="s">
        <v>1952</v>
      </c>
      <c r="AC567" t="str">
        <f t="shared" si="398"/>
        <v>no</v>
      </c>
      <c r="AF567" t="str">
        <f t="shared" si="399"/>
        <v>no</v>
      </c>
      <c r="AI567" t="str">
        <f t="shared" si="400"/>
        <v>no</v>
      </c>
      <c r="AJ567" t="s">
        <v>2122</v>
      </c>
      <c r="AK567" t="s">
        <v>2122</v>
      </c>
      <c r="AL567" t="str">
        <f t="shared" si="401"/>
        <v>no</v>
      </c>
      <c r="AO567" t="str">
        <f t="shared" si="402"/>
        <v>no</v>
      </c>
      <c r="AR567" t="str">
        <f t="shared" si="403"/>
        <v>no</v>
      </c>
      <c r="AU567" t="str">
        <f t="shared" si="404"/>
        <v>no</v>
      </c>
      <c r="AX567" t="str">
        <f t="shared" si="405"/>
        <v>no</v>
      </c>
      <c r="AY567" t="s">
        <v>227</v>
      </c>
      <c r="AZ567" t="s">
        <v>227</v>
      </c>
      <c r="BA567" t="str">
        <f t="shared" si="406"/>
        <v>no</v>
      </c>
      <c r="BD567" t="str">
        <f t="shared" si="407"/>
        <v>no</v>
      </c>
      <c r="BG567" t="str">
        <f t="shared" si="408"/>
        <v>no</v>
      </c>
      <c r="BJ567" t="str">
        <f t="shared" si="409"/>
        <v>no</v>
      </c>
      <c r="BM567" t="str">
        <f t="shared" si="410"/>
        <v>no</v>
      </c>
      <c r="BP567" t="str">
        <f t="shared" si="411"/>
        <v>no</v>
      </c>
      <c r="BS567" t="str">
        <f t="shared" si="412"/>
        <v>no</v>
      </c>
      <c r="BV567" t="str">
        <f t="shared" si="393"/>
        <v>no</v>
      </c>
      <c r="BY567" t="str">
        <f t="shared" si="413"/>
        <v>no</v>
      </c>
      <c r="CB567" t="str">
        <f t="shared" si="414"/>
        <v>no</v>
      </c>
      <c r="CE567" t="str">
        <f t="shared" si="415"/>
        <v>no</v>
      </c>
      <c r="CH567" t="str">
        <f t="shared" si="416"/>
        <v>no</v>
      </c>
      <c r="CK567" t="str">
        <f t="shared" si="417"/>
        <v>no</v>
      </c>
      <c r="CN567" t="str">
        <f t="shared" si="418"/>
        <v>no</v>
      </c>
      <c r="CQ567" t="str">
        <f t="shared" si="419"/>
        <v>no</v>
      </c>
      <c r="CT567" t="str">
        <f t="shared" si="420"/>
        <v>no</v>
      </c>
      <c r="CW567" t="str">
        <f t="shared" si="421"/>
        <v>no</v>
      </c>
      <c r="CZ567" t="str">
        <f t="shared" si="422"/>
        <v>no</v>
      </c>
      <c r="DC567" t="str">
        <f t="shared" si="423"/>
        <v>no</v>
      </c>
      <c r="DF567" t="str">
        <f t="shared" si="424"/>
        <v>no</v>
      </c>
      <c r="DI567" t="str">
        <f t="shared" si="425"/>
        <v>no</v>
      </c>
      <c r="DL567" t="str">
        <f t="shared" si="426"/>
        <v>no</v>
      </c>
      <c r="DO567" t="str">
        <f t="shared" si="427"/>
        <v>no</v>
      </c>
      <c r="DP567" t="s">
        <v>417</v>
      </c>
      <c r="DQ567" t="s">
        <v>417</v>
      </c>
      <c r="DR567" t="str">
        <f t="shared" si="428"/>
        <v>no</v>
      </c>
      <c r="DS567" t="s">
        <v>462</v>
      </c>
      <c r="DT567" t="s">
        <v>462</v>
      </c>
      <c r="DU567" t="str">
        <f t="shared" si="429"/>
        <v>no</v>
      </c>
      <c r="DV567" t="s">
        <v>362</v>
      </c>
      <c r="DW567" t="s">
        <v>362</v>
      </c>
      <c r="DX567" t="str">
        <f t="shared" si="430"/>
        <v>no</v>
      </c>
      <c r="EA567" t="str">
        <f t="shared" si="431"/>
        <v>no</v>
      </c>
      <c r="ED567" t="str">
        <f t="shared" si="432"/>
        <v>no</v>
      </c>
      <c r="EG567" t="str">
        <f t="shared" si="433"/>
        <v>no</v>
      </c>
      <c r="EJ567" t="str">
        <f t="shared" si="434"/>
        <v>no</v>
      </c>
      <c r="EM567" t="str">
        <f t="shared" si="435"/>
        <v>no</v>
      </c>
      <c r="EP567" t="str">
        <f t="shared" si="436"/>
        <v>no</v>
      </c>
      <c r="ES567" t="str">
        <f t="shared" si="437"/>
        <v>no</v>
      </c>
      <c r="EV567" t="str">
        <f t="shared" si="438"/>
        <v>no</v>
      </c>
      <c r="EY567" t="str">
        <f t="shared" si="439"/>
        <v>no</v>
      </c>
      <c r="FB567" t="str">
        <f t="shared" si="440"/>
        <v>no</v>
      </c>
    </row>
    <row r="568" spans="1:158">
      <c r="A568" s="1" t="s">
        <v>218</v>
      </c>
      <c r="B568">
        <v>2</v>
      </c>
      <c r="F568">
        <v>69905</v>
      </c>
      <c r="G568" t="s">
        <v>3153</v>
      </c>
      <c r="H568" t="s">
        <v>3154</v>
      </c>
      <c r="I568">
        <v>48833</v>
      </c>
      <c r="J568" t="s">
        <v>3166</v>
      </c>
      <c r="K568" t="s">
        <v>2160</v>
      </c>
      <c r="L568" t="s">
        <v>2165</v>
      </c>
      <c r="M568" t="s">
        <v>2165</v>
      </c>
      <c r="N568" t="str">
        <f t="shared" si="394"/>
        <v>no</v>
      </c>
      <c r="Q568" t="str">
        <f t="shared" si="395"/>
        <v>no</v>
      </c>
      <c r="R568" t="s">
        <v>2166</v>
      </c>
      <c r="S568" t="s">
        <v>2166</v>
      </c>
      <c r="T568" t="str">
        <f t="shared" si="396"/>
        <v>no</v>
      </c>
      <c r="U568" t="s">
        <v>2072</v>
      </c>
      <c r="V568" t="s">
        <v>2072</v>
      </c>
      <c r="W568" t="str">
        <f t="shared" si="392"/>
        <v>no</v>
      </c>
      <c r="X568" t="s">
        <v>1787</v>
      </c>
      <c r="Y568" t="s">
        <v>1787</v>
      </c>
      <c r="Z568" t="str">
        <f t="shared" si="397"/>
        <v>no</v>
      </c>
      <c r="AA568" t="s">
        <v>1952</v>
      </c>
      <c r="AB568" t="s">
        <v>1952</v>
      </c>
      <c r="AC568" t="str">
        <f t="shared" si="398"/>
        <v>no</v>
      </c>
      <c r="AF568" t="str">
        <f t="shared" si="399"/>
        <v>no</v>
      </c>
      <c r="AI568" t="str">
        <f t="shared" si="400"/>
        <v>no</v>
      </c>
      <c r="AJ568" t="s">
        <v>2122</v>
      </c>
      <c r="AK568" t="s">
        <v>2122</v>
      </c>
      <c r="AL568" t="str">
        <f t="shared" si="401"/>
        <v>no</v>
      </c>
      <c r="AO568" t="str">
        <f t="shared" si="402"/>
        <v>no</v>
      </c>
      <c r="AR568" t="str">
        <f t="shared" si="403"/>
        <v>no</v>
      </c>
      <c r="AU568" t="str">
        <f t="shared" si="404"/>
        <v>no</v>
      </c>
      <c r="AX568" t="str">
        <f t="shared" si="405"/>
        <v>no</v>
      </c>
      <c r="AY568" t="s">
        <v>227</v>
      </c>
      <c r="AZ568" t="s">
        <v>227</v>
      </c>
      <c r="BA568" t="str">
        <f t="shared" si="406"/>
        <v>no</v>
      </c>
      <c r="BD568" t="str">
        <f t="shared" si="407"/>
        <v>no</v>
      </c>
      <c r="BG568" t="str">
        <f t="shared" si="408"/>
        <v>no</v>
      </c>
      <c r="BJ568" t="str">
        <f t="shared" si="409"/>
        <v>no</v>
      </c>
      <c r="BM568" t="str">
        <f t="shared" si="410"/>
        <v>no</v>
      </c>
      <c r="BP568" t="str">
        <f t="shared" si="411"/>
        <v>no</v>
      </c>
      <c r="BS568" t="str">
        <f t="shared" si="412"/>
        <v>no</v>
      </c>
      <c r="BV568" t="str">
        <f t="shared" si="393"/>
        <v>no</v>
      </c>
      <c r="BY568" t="str">
        <f t="shared" si="413"/>
        <v>no</v>
      </c>
      <c r="CB568" t="str">
        <f t="shared" si="414"/>
        <v>no</v>
      </c>
      <c r="CE568" t="str">
        <f t="shared" si="415"/>
        <v>no</v>
      </c>
      <c r="CH568" t="str">
        <f t="shared" si="416"/>
        <v>no</v>
      </c>
      <c r="CK568" t="str">
        <f t="shared" si="417"/>
        <v>no</v>
      </c>
      <c r="CN568" t="str">
        <f t="shared" si="418"/>
        <v>no</v>
      </c>
      <c r="CQ568" t="str">
        <f t="shared" si="419"/>
        <v>no</v>
      </c>
      <c r="CT568" t="str">
        <f t="shared" si="420"/>
        <v>no</v>
      </c>
      <c r="CW568" t="str">
        <f t="shared" si="421"/>
        <v>no</v>
      </c>
      <c r="CZ568" t="str">
        <f t="shared" si="422"/>
        <v>no</v>
      </c>
      <c r="DC568" t="str">
        <f t="shared" si="423"/>
        <v>no</v>
      </c>
      <c r="DF568" t="str">
        <f t="shared" si="424"/>
        <v>no</v>
      </c>
      <c r="DI568" t="str">
        <f t="shared" si="425"/>
        <v>no</v>
      </c>
      <c r="DL568" t="str">
        <f t="shared" si="426"/>
        <v>no</v>
      </c>
      <c r="DO568" t="str">
        <f t="shared" si="427"/>
        <v>no</v>
      </c>
      <c r="DP568" t="s">
        <v>417</v>
      </c>
      <c r="DQ568" t="s">
        <v>417</v>
      </c>
      <c r="DR568" t="str">
        <f t="shared" si="428"/>
        <v>no</v>
      </c>
      <c r="DS568" t="s">
        <v>462</v>
      </c>
      <c r="DT568" t="s">
        <v>462</v>
      </c>
      <c r="DU568" t="str">
        <f t="shared" si="429"/>
        <v>no</v>
      </c>
      <c r="DV568" t="s">
        <v>362</v>
      </c>
      <c r="DW568" t="s">
        <v>362</v>
      </c>
      <c r="DX568" t="str">
        <f t="shared" si="430"/>
        <v>no</v>
      </c>
      <c r="EA568" t="str">
        <f t="shared" si="431"/>
        <v>no</v>
      </c>
      <c r="ED568" t="str">
        <f t="shared" si="432"/>
        <v>no</v>
      </c>
      <c r="EG568" t="str">
        <f t="shared" si="433"/>
        <v>no</v>
      </c>
      <c r="EJ568" t="str">
        <f t="shared" si="434"/>
        <v>no</v>
      </c>
      <c r="EM568" t="str">
        <f t="shared" si="435"/>
        <v>no</v>
      </c>
      <c r="EP568" t="str">
        <f t="shared" si="436"/>
        <v>no</v>
      </c>
      <c r="ES568" t="str">
        <f t="shared" si="437"/>
        <v>no</v>
      </c>
      <c r="EV568" t="str">
        <f t="shared" si="438"/>
        <v>no</v>
      </c>
      <c r="EY568" t="str">
        <f t="shared" si="439"/>
        <v>no</v>
      </c>
      <c r="FB568" t="str">
        <f t="shared" si="440"/>
        <v>no</v>
      </c>
    </row>
    <row r="569" spans="1:158">
      <c r="A569" s="1" t="s">
        <v>218</v>
      </c>
      <c r="B569">
        <v>2</v>
      </c>
      <c r="F569">
        <v>69905</v>
      </c>
      <c r="G569" t="s">
        <v>3153</v>
      </c>
      <c r="H569" t="s">
        <v>3154</v>
      </c>
      <c r="I569">
        <v>48834</v>
      </c>
      <c r="J569" t="s">
        <v>3167</v>
      </c>
      <c r="K569" t="s">
        <v>3168</v>
      </c>
      <c r="L569" t="s">
        <v>2169</v>
      </c>
      <c r="M569" t="s">
        <v>2169</v>
      </c>
      <c r="N569" t="str">
        <f t="shared" si="394"/>
        <v>no</v>
      </c>
      <c r="Q569" t="str">
        <f t="shared" si="395"/>
        <v>no</v>
      </c>
      <c r="R569" t="s">
        <v>2170</v>
      </c>
      <c r="S569" t="s">
        <v>2170</v>
      </c>
      <c r="T569" t="str">
        <f t="shared" si="396"/>
        <v>no</v>
      </c>
      <c r="U569" t="s">
        <v>2072</v>
      </c>
      <c r="V569" t="s">
        <v>2072</v>
      </c>
      <c r="W569" t="str">
        <f t="shared" si="392"/>
        <v>no</v>
      </c>
      <c r="X569" t="s">
        <v>1787</v>
      </c>
      <c r="Y569" t="s">
        <v>1787</v>
      </c>
      <c r="Z569" t="str">
        <f t="shared" si="397"/>
        <v>no</v>
      </c>
      <c r="AA569" t="s">
        <v>1952</v>
      </c>
      <c r="AB569" t="s">
        <v>1952</v>
      </c>
      <c r="AC569" t="str">
        <f t="shared" si="398"/>
        <v>no</v>
      </c>
      <c r="AF569" t="str">
        <f t="shared" si="399"/>
        <v>no</v>
      </c>
      <c r="AI569" t="str">
        <f t="shared" si="400"/>
        <v>no</v>
      </c>
      <c r="AJ569" t="s">
        <v>2171</v>
      </c>
      <c r="AK569" t="s">
        <v>2171</v>
      </c>
      <c r="AL569" t="str">
        <f t="shared" si="401"/>
        <v>no</v>
      </c>
      <c r="AO569" t="str">
        <f t="shared" si="402"/>
        <v>no</v>
      </c>
      <c r="AR569" t="str">
        <f t="shared" si="403"/>
        <v>no</v>
      </c>
      <c r="AU569" t="str">
        <f t="shared" si="404"/>
        <v>no</v>
      </c>
      <c r="AX569" t="str">
        <f t="shared" si="405"/>
        <v>no</v>
      </c>
      <c r="AY569" t="s">
        <v>227</v>
      </c>
      <c r="AZ569" t="s">
        <v>227</v>
      </c>
      <c r="BA569" t="str">
        <f t="shared" si="406"/>
        <v>no</v>
      </c>
      <c r="BD569" t="str">
        <f t="shared" si="407"/>
        <v>no</v>
      </c>
      <c r="BG569" t="str">
        <f t="shared" si="408"/>
        <v>no</v>
      </c>
      <c r="BJ569" t="str">
        <f t="shared" si="409"/>
        <v>no</v>
      </c>
      <c r="BM569" t="str">
        <f t="shared" si="410"/>
        <v>no</v>
      </c>
      <c r="BP569" t="str">
        <f t="shared" si="411"/>
        <v>no</v>
      </c>
      <c r="BS569" t="str">
        <f t="shared" si="412"/>
        <v>no</v>
      </c>
      <c r="BV569" t="str">
        <f t="shared" si="393"/>
        <v>no</v>
      </c>
      <c r="BY569" t="str">
        <f t="shared" si="413"/>
        <v>no</v>
      </c>
      <c r="CB569" t="str">
        <f t="shared" si="414"/>
        <v>no</v>
      </c>
      <c r="CE569" t="str">
        <f t="shared" si="415"/>
        <v>no</v>
      </c>
      <c r="CH569" t="str">
        <f t="shared" si="416"/>
        <v>no</v>
      </c>
      <c r="CK569" t="str">
        <f t="shared" si="417"/>
        <v>no</v>
      </c>
      <c r="CN569" t="str">
        <f t="shared" si="418"/>
        <v>no</v>
      </c>
      <c r="CQ569" t="str">
        <f t="shared" si="419"/>
        <v>no</v>
      </c>
      <c r="CT569" t="str">
        <f t="shared" si="420"/>
        <v>no</v>
      </c>
      <c r="CW569" t="str">
        <f t="shared" si="421"/>
        <v>no</v>
      </c>
      <c r="CZ569" t="str">
        <f t="shared" si="422"/>
        <v>no</v>
      </c>
      <c r="DC569" t="str">
        <f t="shared" si="423"/>
        <v>no</v>
      </c>
      <c r="DF569" t="str">
        <f t="shared" si="424"/>
        <v>no</v>
      </c>
      <c r="DI569" t="str">
        <f t="shared" si="425"/>
        <v>no</v>
      </c>
      <c r="DL569" t="str">
        <f t="shared" si="426"/>
        <v>no</v>
      </c>
      <c r="DO569" t="str">
        <f t="shared" si="427"/>
        <v>no</v>
      </c>
      <c r="DP569" t="s">
        <v>417</v>
      </c>
      <c r="DQ569" t="s">
        <v>417</v>
      </c>
      <c r="DR569" t="str">
        <f t="shared" si="428"/>
        <v>no</v>
      </c>
      <c r="DS569" t="s">
        <v>462</v>
      </c>
      <c r="DT569" t="s">
        <v>462</v>
      </c>
      <c r="DU569" t="str">
        <f t="shared" si="429"/>
        <v>no</v>
      </c>
      <c r="DV569" t="s">
        <v>362</v>
      </c>
      <c r="DW569" t="s">
        <v>362</v>
      </c>
      <c r="DX569" t="str">
        <f t="shared" si="430"/>
        <v>no</v>
      </c>
      <c r="EA569" t="str">
        <f t="shared" si="431"/>
        <v>no</v>
      </c>
      <c r="ED569" t="str">
        <f t="shared" si="432"/>
        <v>no</v>
      </c>
      <c r="EG569" t="str">
        <f t="shared" si="433"/>
        <v>no</v>
      </c>
      <c r="EJ569" t="str">
        <f t="shared" si="434"/>
        <v>no</v>
      </c>
      <c r="EM569" t="str">
        <f t="shared" si="435"/>
        <v>no</v>
      </c>
      <c r="EP569" t="str">
        <f t="shared" si="436"/>
        <v>no</v>
      </c>
      <c r="ES569" t="str">
        <f t="shared" si="437"/>
        <v>no</v>
      </c>
      <c r="EV569" t="str">
        <f t="shared" si="438"/>
        <v>no</v>
      </c>
      <c r="EY569" t="str">
        <f t="shared" si="439"/>
        <v>no</v>
      </c>
      <c r="FB569" t="str">
        <f t="shared" si="440"/>
        <v>no</v>
      </c>
    </row>
    <row r="570" spans="1:158">
      <c r="A570" s="1" t="s">
        <v>218</v>
      </c>
      <c r="B570">
        <v>2</v>
      </c>
      <c r="F570">
        <v>69905</v>
      </c>
      <c r="G570" t="s">
        <v>3153</v>
      </c>
      <c r="H570" t="s">
        <v>3154</v>
      </c>
      <c r="I570">
        <v>48835</v>
      </c>
      <c r="J570" t="s">
        <v>3169</v>
      </c>
      <c r="K570" t="s">
        <v>2176</v>
      </c>
      <c r="L570" t="s">
        <v>2180</v>
      </c>
      <c r="M570" t="s">
        <v>2180</v>
      </c>
      <c r="N570" t="str">
        <f t="shared" si="394"/>
        <v>no</v>
      </c>
      <c r="Q570" t="str">
        <f t="shared" si="395"/>
        <v>no</v>
      </c>
      <c r="R570" t="s">
        <v>2181</v>
      </c>
      <c r="S570" t="s">
        <v>2181</v>
      </c>
      <c r="T570" t="str">
        <f t="shared" si="396"/>
        <v>no</v>
      </c>
      <c r="U570" t="s">
        <v>2072</v>
      </c>
      <c r="V570" t="s">
        <v>2072</v>
      </c>
      <c r="W570" t="str">
        <f t="shared" si="392"/>
        <v>no</v>
      </c>
      <c r="X570" t="s">
        <v>1787</v>
      </c>
      <c r="Y570" t="s">
        <v>1787</v>
      </c>
      <c r="Z570" t="str">
        <f t="shared" si="397"/>
        <v>no</v>
      </c>
      <c r="AA570" t="s">
        <v>1952</v>
      </c>
      <c r="AB570" t="s">
        <v>1952</v>
      </c>
      <c r="AC570" t="str">
        <f t="shared" si="398"/>
        <v>no</v>
      </c>
      <c r="AF570" t="str">
        <f t="shared" si="399"/>
        <v>no</v>
      </c>
      <c r="AI570" t="str">
        <f t="shared" si="400"/>
        <v>no</v>
      </c>
      <c r="AJ570" t="s">
        <v>2122</v>
      </c>
      <c r="AK570" t="s">
        <v>2122</v>
      </c>
      <c r="AL570" t="str">
        <f t="shared" si="401"/>
        <v>no</v>
      </c>
      <c r="AO570" t="str">
        <f t="shared" si="402"/>
        <v>no</v>
      </c>
      <c r="AR570" t="str">
        <f t="shared" si="403"/>
        <v>no</v>
      </c>
      <c r="AU570" t="str">
        <f t="shared" si="404"/>
        <v>no</v>
      </c>
      <c r="AX570" t="str">
        <f t="shared" si="405"/>
        <v>no</v>
      </c>
      <c r="AY570" t="s">
        <v>227</v>
      </c>
      <c r="AZ570" t="s">
        <v>227</v>
      </c>
      <c r="BA570" t="str">
        <f t="shared" si="406"/>
        <v>no</v>
      </c>
      <c r="BD570" t="str">
        <f t="shared" si="407"/>
        <v>no</v>
      </c>
      <c r="BG570" t="str">
        <f t="shared" si="408"/>
        <v>no</v>
      </c>
      <c r="BJ570" t="str">
        <f t="shared" si="409"/>
        <v>no</v>
      </c>
      <c r="BM570" t="str">
        <f t="shared" si="410"/>
        <v>no</v>
      </c>
      <c r="BP570" t="str">
        <f t="shared" si="411"/>
        <v>no</v>
      </c>
      <c r="BS570" t="str">
        <f t="shared" si="412"/>
        <v>no</v>
      </c>
      <c r="BV570" t="str">
        <f t="shared" si="393"/>
        <v>no</v>
      </c>
      <c r="BY570" t="str">
        <f t="shared" si="413"/>
        <v>no</v>
      </c>
      <c r="CB570" t="str">
        <f t="shared" si="414"/>
        <v>no</v>
      </c>
      <c r="CE570" t="str">
        <f t="shared" si="415"/>
        <v>no</v>
      </c>
      <c r="CH570" t="str">
        <f t="shared" si="416"/>
        <v>no</v>
      </c>
      <c r="CK570" t="str">
        <f t="shared" si="417"/>
        <v>no</v>
      </c>
      <c r="CN570" t="str">
        <f t="shared" si="418"/>
        <v>no</v>
      </c>
      <c r="CQ570" t="str">
        <f t="shared" si="419"/>
        <v>no</v>
      </c>
      <c r="CT570" t="str">
        <f t="shared" si="420"/>
        <v>no</v>
      </c>
      <c r="CW570" t="str">
        <f t="shared" si="421"/>
        <v>no</v>
      </c>
      <c r="CZ570" t="str">
        <f t="shared" si="422"/>
        <v>no</v>
      </c>
      <c r="DC570" t="str">
        <f t="shared" si="423"/>
        <v>no</v>
      </c>
      <c r="DF570" t="str">
        <f t="shared" si="424"/>
        <v>no</v>
      </c>
      <c r="DI570" t="str">
        <f t="shared" si="425"/>
        <v>no</v>
      </c>
      <c r="DL570" t="str">
        <f t="shared" si="426"/>
        <v>no</v>
      </c>
      <c r="DO570" t="str">
        <f t="shared" si="427"/>
        <v>no</v>
      </c>
      <c r="DP570" t="s">
        <v>417</v>
      </c>
      <c r="DQ570" t="s">
        <v>417</v>
      </c>
      <c r="DR570" t="str">
        <f t="shared" si="428"/>
        <v>no</v>
      </c>
      <c r="DS570" t="s">
        <v>462</v>
      </c>
      <c r="DT570" t="s">
        <v>462</v>
      </c>
      <c r="DU570" t="str">
        <f t="shared" si="429"/>
        <v>no</v>
      </c>
      <c r="DV570" t="s">
        <v>362</v>
      </c>
      <c r="DW570" t="s">
        <v>362</v>
      </c>
      <c r="DX570" t="str">
        <f t="shared" si="430"/>
        <v>no</v>
      </c>
      <c r="EA570" t="str">
        <f t="shared" si="431"/>
        <v>no</v>
      </c>
      <c r="ED570" t="str">
        <f t="shared" si="432"/>
        <v>no</v>
      </c>
      <c r="EG570" t="str">
        <f t="shared" si="433"/>
        <v>no</v>
      </c>
      <c r="EJ570" t="str">
        <f t="shared" si="434"/>
        <v>no</v>
      </c>
      <c r="EM570" t="str">
        <f t="shared" si="435"/>
        <v>no</v>
      </c>
      <c r="EP570" t="str">
        <f t="shared" si="436"/>
        <v>no</v>
      </c>
      <c r="ES570" t="str">
        <f t="shared" si="437"/>
        <v>no</v>
      </c>
      <c r="EV570" t="str">
        <f t="shared" si="438"/>
        <v>no</v>
      </c>
      <c r="EY570" t="str">
        <f t="shared" si="439"/>
        <v>no</v>
      </c>
      <c r="FB570" t="str">
        <f t="shared" si="440"/>
        <v>no</v>
      </c>
    </row>
    <row r="571" spans="1:158">
      <c r="A571" s="1" t="s">
        <v>218</v>
      </c>
      <c r="B571">
        <v>2</v>
      </c>
      <c r="F571">
        <v>69905</v>
      </c>
      <c r="G571" t="s">
        <v>3153</v>
      </c>
      <c r="H571" t="s">
        <v>3154</v>
      </c>
      <c r="I571">
        <v>48836</v>
      </c>
      <c r="J571" t="s">
        <v>3170</v>
      </c>
      <c r="K571" t="s">
        <v>3171</v>
      </c>
      <c r="L571" t="s">
        <v>3172</v>
      </c>
      <c r="M571" t="s">
        <v>3172</v>
      </c>
      <c r="N571" t="str">
        <f t="shared" si="394"/>
        <v>no</v>
      </c>
      <c r="Q571" t="str">
        <f t="shared" si="395"/>
        <v>no</v>
      </c>
      <c r="R571" t="s">
        <v>3173</v>
      </c>
      <c r="S571" t="s">
        <v>3173</v>
      </c>
      <c r="T571" t="str">
        <f t="shared" si="396"/>
        <v>no</v>
      </c>
      <c r="U571" t="s">
        <v>2072</v>
      </c>
      <c r="V571" t="s">
        <v>2072</v>
      </c>
      <c r="W571" t="str">
        <f t="shared" si="392"/>
        <v>no</v>
      </c>
      <c r="X571" t="s">
        <v>1787</v>
      </c>
      <c r="Y571" t="s">
        <v>1787</v>
      </c>
      <c r="Z571" t="str">
        <f t="shared" si="397"/>
        <v>no</v>
      </c>
      <c r="AA571" t="s">
        <v>1952</v>
      </c>
      <c r="AB571" t="s">
        <v>1952</v>
      </c>
      <c r="AC571" t="str">
        <f t="shared" si="398"/>
        <v>no</v>
      </c>
      <c r="AF571" t="str">
        <f t="shared" si="399"/>
        <v>no</v>
      </c>
      <c r="AI571" t="str">
        <f t="shared" si="400"/>
        <v>no</v>
      </c>
      <c r="AJ571" t="s">
        <v>2122</v>
      </c>
      <c r="AK571" t="s">
        <v>2122</v>
      </c>
      <c r="AL571" t="str">
        <f t="shared" si="401"/>
        <v>no</v>
      </c>
      <c r="AO571" t="str">
        <f t="shared" si="402"/>
        <v>no</v>
      </c>
      <c r="AR571" t="str">
        <f t="shared" si="403"/>
        <v>no</v>
      </c>
      <c r="AU571" t="str">
        <f t="shared" si="404"/>
        <v>no</v>
      </c>
      <c r="AX571" t="str">
        <f t="shared" si="405"/>
        <v>no</v>
      </c>
      <c r="AY571" t="s">
        <v>227</v>
      </c>
      <c r="AZ571" t="s">
        <v>227</v>
      </c>
      <c r="BA571" t="str">
        <f t="shared" si="406"/>
        <v>no</v>
      </c>
      <c r="BD571" t="str">
        <f t="shared" si="407"/>
        <v>no</v>
      </c>
      <c r="BG571" t="str">
        <f t="shared" si="408"/>
        <v>no</v>
      </c>
      <c r="BJ571" t="str">
        <f t="shared" si="409"/>
        <v>no</v>
      </c>
      <c r="BM571" t="str">
        <f t="shared" si="410"/>
        <v>no</v>
      </c>
      <c r="BP571" t="str">
        <f t="shared" si="411"/>
        <v>no</v>
      </c>
      <c r="BS571" t="str">
        <f t="shared" si="412"/>
        <v>no</v>
      </c>
      <c r="BV571" t="str">
        <f t="shared" si="393"/>
        <v>no</v>
      </c>
      <c r="BY571" t="str">
        <f t="shared" si="413"/>
        <v>no</v>
      </c>
      <c r="CB571" t="str">
        <f t="shared" si="414"/>
        <v>no</v>
      </c>
      <c r="CE571" t="str">
        <f t="shared" si="415"/>
        <v>no</v>
      </c>
      <c r="CH571" t="str">
        <f t="shared" si="416"/>
        <v>no</v>
      </c>
      <c r="CK571" t="str">
        <f t="shared" si="417"/>
        <v>no</v>
      </c>
      <c r="CN571" t="str">
        <f t="shared" si="418"/>
        <v>no</v>
      </c>
      <c r="CQ571" t="str">
        <f t="shared" si="419"/>
        <v>no</v>
      </c>
      <c r="CT571" t="str">
        <f t="shared" si="420"/>
        <v>no</v>
      </c>
      <c r="CW571" t="str">
        <f t="shared" si="421"/>
        <v>no</v>
      </c>
      <c r="CZ571" t="str">
        <f t="shared" si="422"/>
        <v>no</v>
      </c>
      <c r="DC571" t="str">
        <f t="shared" si="423"/>
        <v>no</v>
      </c>
      <c r="DF571" t="str">
        <f t="shared" si="424"/>
        <v>no</v>
      </c>
      <c r="DI571" t="str">
        <f t="shared" si="425"/>
        <v>no</v>
      </c>
      <c r="DL571" t="str">
        <f t="shared" si="426"/>
        <v>no</v>
      </c>
      <c r="DO571" t="str">
        <f t="shared" si="427"/>
        <v>no</v>
      </c>
      <c r="DP571" t="s">
        <v>417</v>
      </c>
      <c r="DQ571" t="s">
        <v>417</v>
      </c>
      <c r="DR571" t="str">
        <f t="shared" si="428"/>
        <v>no</v>
      </c>
      <c r="DS571" t="s">
        <v>462</v>
      </c>
      <c r="DT571" t="s">
        <v>462</v>
      </c>
      <c r="DU571" t="str">
        <f t="shared" si="429"/>
        <v>no</v>
      </c>
      <c r="DV571" t="s">
        <v>362</v>
      </c>
      <c r="DW571" t="s">
        <v>362</v>
      </c>
      <c r="DX571" t="str">
        <f t="shared" si="430"/>
        <v>no</v>
      </c>
      <c r="EA571" t="str">
        <f t="shared" si="431"/>
        <v>no</v>
      </c>
      <c r="ED571" t="str">
        <f t="shared" si="432"/>
        <v>no</v>
      </c>
      <c r="EG571" t="str">
        <f t="shared" si="433"/>
        <v>no</v>
      </c>
      <c r="EJ571" t="str">
        <f t="shared" si="434"/>
        <v>no</v>
      </c>
      <c r="EM571" t="str">
        <f t="shared" si="435"/>
        <v>no</v>
      </c>
      <c r="EP571" t="str">
        <f t="shared" si="436"/>
        <v>no</v>
      </c>
      <c r="ES571" t="str">
        <f t="shared" si="437"/>
        <v>no</v>
      </c>
      <c r="EV571" t="str">
        <f t="shared" si="438"/>
        <v>no</v>
      </c>
      <c r="EY571" t="str">
        <f t="shared" si="439"/>
        <v>no</v>
      </c>
      <c r="FB571" t="str">
        <f t="shared" si="440"/>
        <v>no</v>
      </c>
    </row>
    <row r="572" spans="1:158">
      <c r="A572" s="1" t="s">
        <v>218</v>
      </c>
      <c r="B572">
        <v>2</v>
      </c>
      <c r="F572">
        <v>69906</v>
      </c>
      <c r="G572" t="s">
        <v>3174</v>
      </c>
      <c r="H572" t="s">
        <v>2225</v>
      </c>
      <c r="I572">
        <v>48837</v>
      </c>
      <c r="J572" t="s">
        <v>3175</v>
      </c>
      <c r="K572" t="s">
        <v>1816</v>
      </c>
      <c r="L572" t="s">
        <v>2112</v>
      </c>
      <c r="M572" t="s">
        <v>2112</v>
      </c>
      <c r="N572" t="str">
        <f t="shared" si="394"/>
        <v>no</v>
      </c>
      <c r="Q572" t="str">
        <f t="shared" si="395"/>
        <v>no</v>
      </c>
      <c r="R572" t="s">
        <v>2113</v>
      </c>
      <c r="S572" t="s">
        <v>2113</v>
      </c>
      <c r="T572" t="str">
        <f t="shared" si="396"/>
        <v>no</v>
      </c>
      <c r="U572" t="s">
        <v>2072</v>
      </c>
      <c r="V572" t="s">
        <v>2072</v>
      </c>
      <c r="W572" t="str">
        <f t="shared" si="392"/>
        <v>no</v>
      </c>
      <c r="X572" t="s">
        <v>1787</v>
      </c>
      <c r="Y572" t="s">
        <v>1787</v>
      </c>
      <c r="Z572" t="str">
        <f t="shared" si="397"/>
        <v>no</v>
      </c>
      <c r="AA572" t="s">
        <v>1952</v>
      </c>
      <c r="AB572" t="s">
        <v>1952</v>
      </c>
      <c r="AC572" t="str">
        <f t="shared" si="398"/>
        <v>no</v>
      </c>
      <c r="AF572" t="str">
        <f t="shared" si="399"/>
        <v>no</v>
      </c>
      <c r="AI572" t="str">
        <f t="shared" si="400"/>
        <v>no</v>
      </c>
      <c r="AJ572" t="s">
        <v>2114</v>
      </c>
      <c r="AK572" t="s">
        <v>2114</v>
      </c>
      <c r="AL572" t="str">
        <f t="shared" si="401"/>
        <v>no</v>
      </c>
      <c r="AM572" t="s">
        <v>1814</v>
      </c>
      <c r="AN572" t="s">
        <v>1814</v>
      </c>
      <c r="AO572" t="str">
        <f t="shared" si="402"/>
        <v>no</v>
      </c>
      <c r="AR572" t="str">
        <f t="shared" si="403"/>
        <v>no</v>
      </c>
      <c r="AU572" t="str">
        <f t="shared" si="404"/>
        <v>no</v>
      </c>
      <c r="AX572" t="str">
        <f t="shared" si="405"/>
        <v>no</v>
      </c>
      <c r="AY572" t="s">
        <v>227</v>
      </c>
      <c r="AZ572" t="s">
        <v>227</v>
      </c>
      <c r="BA572" t="str">
        <f t="shared" si="406"/>
        <v>no</v>
      </c>
      <c r="BD572" t="str">
        <f t="shared" si="407"/>
        <v>no</v>
      </c>
      <c r="BG572" t="str">
        <f t="shared" si="408"/>
        <v>no</v>
      </c>
      <c r="BJ572" t="str">
        <f t="shared" si="409"/>
        <v>no</v>
      </c>
      <c r="BM572" t="str">
        <f t="shared" si="410"/>
        <v>no</v>
      </c>
      <c r="BP572" t="str">
        <f t="shared" si="411"/>
        <v>no</v>
      </c>
      <c r="BS572" t="str">
        <f t="shared" si="412"/>
        <v>no</v>
      </c>
      <c r="BV572" t="str">
        <f t="shared" si="393"/>
        <v>no</v>
      </c>
      <c r="BY572" t="str">
        <f t="shared" si="413"/>
        <v>no</v>
      </c>
      <c r="CB572" t="str">
        <f t="shared" si="414"/>
        <v>no</v>
      </c>
      <c r="CE572" t="str">
        <f t="shared" si="415"/>
        <v>no</v>
      </c>
      <c r="CH572" t="str">
        <f t="shared" si="416"/>
        <v>no</v>
      </c>
      <c r="CK572" t="str">
        <f t="shared" si="417"/>
        <v>no</v>
      </c>
      <c r="CN572" t="str">
        <f t="shared" si="418"/>
        <v>no</v>
      </c>
      <c r="CQ572" t="str">
        <f t="shared" si="419"/>
        <v>no</v>
      </c>
      <c r="CT572" t="str">
        <f t="shared" si="420"/>
        <v>no</v>
      </c>
      <c r="CW572" t="str">
        <f t="shared" si="421"/>
        <v>no</v>
      </c>
      <c r="CZ572" t="str">
        <f t="shared" si="422"/>
        <v>no</v>
      </c>
      <c r="DC572" t="str">
        <f t="shared" si="423"/>
        <v>no</v>
      </c>
      <c r="DF572" t="str">
        <f t="shared" si="424"/>
        <v>no</v>
      </c>
      <c r="DI572" t="str">
        <f t="shared" si="425"/>
        <v>no</v>
      </c>
      <c r="DL572" t="str">
        <f t="shared" si="426"/>
        <v>no</v>
      </c>
      <c r="DO572" t="str">
        <f t="shared" si="427"/>
        <v>no</v>
      </c>
      <c r="DP572" t="s">
        <v>417</v>
      </c>
      <c r="DQ572" t="s">
        <v>417</v>
      </c>
      <c r="DR572" t="str">
        <f t="shared" si="428"/>
        <v>no</v>
      </c>
      <c r="DS572" t="s">
        <v>462</v>
      </c>
      <c r="DT572" t="s">
        <v>462</v>
      </c>
      <c r="DU572" t="str">
        <f t="shared" si="429"/>
        <v>no</v>
      </c>
      <c r="DV572" t="s">
        <v>362</v>
      </c>
      <c r="DW572" t="s">
        <v>362</v>
      </c>
      <c r="DX572" t="str">
        <f t="shared" si="430"/>
        <v>no</v>
      </c>
      <c r="EA572" t="str">
        <f t="shared" si="431"/>
        <v>no</v>
      </c>
      <c r="ED572" t="str">
        <f t="shared" si="432"/>
        <v>no</v>
      </c>
      <c r="EG572" t="str">
        <f t="shared" si="433"/>
        <v>no</v>
      </c>
      <c r="EJ572" t="str">
        <f t="shared" si="434"/>
        <v>no</v>
      </c>
      <c r="EM572" t="str">
        <f t="shared" si="435"/>
        <v>no</v>
      </c>
      <c r="EP572" t="str">
        <f t="shared" si="436"/>
        <v>no</v>
      </c>
      <c r="ES572" t="str">
        <f t="shared" si="437"/>
        <v>no</v>
      </c>
      <c r="EV572" t="str">
        <f t="shared" si="438"/>
        <v>no</v>
      </c>
      <c r="EY572" t="str">
        <f t="shared" si="439"/>
        <v>no</v>
      </c>
      <c r="FB572" t="str">
        <f t="shared" si="440"/>
        <v>no</v>
      </c>
    </row>
    <row r="573" spans="1:158">
      <c r="A573" s="1" t="s">
        <v>218</v>
      </c>
      <c r="B573">
        <v>2</v>
      </c>
      <c r="F573">
        <v>69907</v>
      </c>
      <c r="G573" t="s">
        <v>3176</v>
      </c>
      <c r="H573" t="s">
        <v>3177</v>
      </c>
      <c r="I573">
        <v>48838</v>
      </c>
      <c r="J573" t="s">
        <v>3178</v>
      </c>
      <c r="K573" t="s">
        <v>1795</v>
      </c>
      <c r="L573" t="s">
        <v>2143</v>
      </c>
      <c r="M573" t="s">
        <v>2143</v>
      </c>
      <c r="N573" t="str">
        <f t="shared" si="394"/>
        <v>no</v>
      </c>
      <c r="Q573" t="str">
        <f t="shared" si="395"/>
        <v>no</v>
      </c>
      <c r="R573" t="s">
        <v>2144</v>
      </c>
      <c r="S573" t="s">
        <v>2144</v>
      </c>
      <c r="T573" t="str">
        <f t="shared" si="396"/>
        <v>no</v>
      </c>
      <c r="U573" t="s">
        <v>1951</v>
      </c>
      <c r="V573" t="s">
        <v>1951</v>
      </c>
      <c r="W573" t="str">
        <f t="shared" si="392"/>
        <v>no</v>
      </c>
      <c r="X573" t="s">
        <v>1787</v>
      </c>
      <c r="Y573" t="s">
        <v>1787</v>
      </c>
      <c r="Z573" t="str">
        <f t="shared" si="397"/>
        <v>no</v>
      </c>
      <c r="AA573" t="s">
        <v>1952</v>
      </c>
      <c r="AB573" t="s">
        <v>1952</v>
      </c>
      <c r="AC573" t="str">
        <f t="shared" si="398"/>
        <v>no</v>
      </c>
      <c r="AF573" t="str">
        <f t="shared" si="399"/>
        <v>no</v>
      </c>
      <c r="AI573" t="str">
        <f t="shared" si="400"/>
        <v>no</v>
      </c>
      <c r="AJ573" t="s">
        <v>1927</v>
      </c>
      <c r="AK573" t="s">
        <v>1927</v>
      </c>
      <c r="AL573" t="str">
        <f t="shared" si="401"/>
        <v>no</v>
      </c>
      <c r="AO573" t="str">
        <f t="shared" si="402"/>
        <v>no</v>
      </c>
      <c r="AR573" t="str">
        <f t="shared" si="403"/>
        <v>no</v>
      </c>
      <c r="AU573" t="str">
        <f t="shared" si="404"/>
        <v>no</v>
      </c>
      <c r="AX573" t="str">
        <f t="shared" si="405"/>
        <v>no</v>
      </c>
      <c r="AY573" t="s">
        <v>227</v>
      </c>
      <c r="AZ573" t="s">
        <v>227</v>
      </c>
      <c r="BA573" t="str">
        <f t="shared" si="406"/>
        <v>no</v>
      </c>
      <c r="BD573" t="str">
        <f t="shared" si="407"/>
        <v>no</v>
      </c>
      <c r="BG573" t="str">
        <f t="shared" si="408"/>
        <v>no</v>
      </c>
      <c r="BJ573" t="str">
        <f t="shared" si="409"/>
        <v>no</v>
      </c>
      <c r="BM573" t="str">
        <f t="shared" si="410"/>
        <v>no</v>
      </c>
      <c r="BP573" t="str">
        <f t="shared" si="411"/>
        <v>no</v>
      </c>
      <c r="BS573" t="str">
        <f t="shared" si="412"/>
        <v>no</v>
      </c>
      <c r="BV573" t="str">
        <f t="shared" si="393"/>
        <v>no</v>
      </c>
      <c r="BY573" t="str">
        <f t="shared" si="413"/>
        <v>no</v>
      </c>
      <c r="CB573" t="str">
        <f t="shared" si="414"/>
        <v>no</v>
      </c>
      <c r="CE573" t="str">
        <f t="shared" si="415"/>
        <v>no</v>
      </c>
      <c r="CF573" t="s">
        <v>458</v>
      </c>
      <c r="CG573" t="s">
        <v>458</v>
      </c>
      <c r="CH573" t="str">
        <f t="shared" si="416"/>
        <v>no</v>
      </c>
      <c r="CI573" t="s">
        <v>1706</v>
      </c>
      <c r="CJ573" t="s">
        <v>1706</v>
      </c>
      <c r="CK573" t="str">
        <f t="shared" si="417"/>
        <v>no</v>
      </c>
      <c r="CL573" t="s">
        <v>1666</v>
      </c>
      <c r="CM573" t="s">
        <v>1666</v>
      </c>
      <c r="CN573" t="str">
        <f t="shared" si="418"/>
        <v>no</v>
      </c>
      <c r="CO573" t="s">
        <v>459</v>
      </c>
      <c r="CP573" t="s">
        <v>459</v>
      </c>
      <c r="CQ573" t="str">
        <f t="shared" si="419"/>
        <v>no</v>
      </c>
      <c r="CR573" t="s">
        <v>443</v>
      </c>
      <c r="CS573" t="s">
        <v>443</v>
      </c>
      <c r="CT573" t="str">
        <f t="shared" si="420"/>
        <v>no</v>
      </c>
      <c r="CU573" t="s">
        <v>1791</v>
      </c>
      <c r="CV573" t="s">
        <v>1791</v>
      </c>
      <c r="CW573" t="str">
        <f t="shared" si="421"/>
        <v>no</v>
      </c>
      <c r="CX573" t="s">
        <v>1799</v>
      </c>
      <c r="CY573" t="s">
        <v>1799</v>
      </c>
      <c r="CZ573" t="str">
        <f t="shared" si="422"/>
        <v>no</v>
      </c>
      <c r="DC573" t="str">
        <f t="shared" si="423"/>
        <v>no</v>
      </c>
      <c r="DF573" t="str">
        <f t="shared" si="424"/>
        <v>no</v>
      </c>
      <c r="DI573" t="str">
        <f t="shared" si="425"/>
        <v>no</v>
      </c>
      <c r="DL573" t="str">
        <f t="shared" si="426"/>
        <v>no</v>
      </c>
      <c r="DO573" t="str">
        <f t="shared" si="427"/>
        <v>no</v>
      </c>
      <c r="DP573" t="s">
        <v>417</v>
      </c>
      <c r="DQ573" t="s">
        <v>417</v>
      </c>
      <c r="DR573" t="str">
        <f t="shared" si="428"/>
        <v>no</v>
      </c>
      <c r="DS573" t="s">
        <v>1793</v>
      </c>
      <c r="DT573" t="s">
        <v>1793</v>
      </c>
      <c r="DU573" t="str">
        <f t="shared" si="429"/>
        <v>no</v>
      </c>
      <c r="DV573" t="s">
        <v>462</v>
      </c>
      <c r="DW573" t="s">
        <v>462</v>
      </c>
      <c r="DX573" t="str">
        <f t="shared" si="430"/>
        <v>no</v>
      </c>
      <c r="DY573" t="s">
        <v>362</v>
      </c>
      <c r="DZ573" t="s">
        <v>362</v>
      </c>
      <c r="EA573" t="str">
        <f t="shared" si="431"/>
        <v>no</v>
      </c>
      <c r="ED573" t="str">
        <f t="shared" si="432"/>
        <v>no</v>
      </c>
      <c r="EG573" t="str">
        <f t="shared" si="433"/>
        <v>no</v>
      </c>
      <c r="EJ573" t="str">
        <f t="shared" si="434"/>
        <v>no</v>
      </c>
      <c r="EM573" t="str">
        <f t="shared" si="435"/>
        <v>no</v>
      </c>
      <c r="EP573" t="str">
        <f t="shared" si="436"/>
        <v>no</v>
      </c>
      <c r="ES573" t="str">
        <f t="shared" si="437"/>
        <v>no</v>
      </c>
      <c r="ET573" t="s">
        <v>465</v>
      </c>
      <c r="EU573" t="s">
        <v>465</v>
      </c>
      <c r="EV573" t="str">
        <f t="shared" si="438"/>
        <v>no</v>
      </c>
      <c r="EY573" t="str">
        <f t="shared" si="439"/>
        <v>no</v>
      </c>
      <c r="FB573" t="str">
        <f t="shared" si="440"/>
        <v>no</v>
      </c>
    </row>
    <row r="574" spans="1:158">
      <c r="A574" s="1" t="s">
        <v>218</v>
      </c>
      <c r="B574">
        <v>2</v>
      </c>
      <c r="F574">
        <v>69907</v>
      </c>
      <c r="G574" t="s">
        <v>3176</v>
      </c>
      <c r="H574" t="s">
        <v>3177</v>
      </c>
      <c r="I574">
        <v>48839</v>
      </c>
      <c r="J574" t="s">
        <v>3179</v>
      </c>
      <c r="K574" t="s">
        <v>1961</v>
      </c>
      <c r="L574" t="s">
        <v>1966</v>
      </c>
      <c r="M574" t="s">
        <v>1966</v>
      </c>
      <c r="N574" t="str">
        <f t="shared" si="394"/>
        <v>no</v>
      </c>
      <c r="Q574" t="str">
        <f t="shared" si="395"/>
        <v>no</v>
      </c>
      <c r="R574" t="s">
        <v>1967</v>
      </c>
      <c r="S574" t="s">
        <v>1967</v>
      </c>
      <c r="T574" t="str">
        <f t="shared" si="396"/>
        <v>no</v>
      </c>
      <c r="U574" t="s">
        <v>1951</v>
      </c>
      <c r="V574" t="s">
        <v>1951</v>
      </c>
      <c r="W574" t="str">
        <f t="shared" si="392"/>
        <v>no</v>
      </c>
      <c r="X574" t="s">
        <v>1787</v>
      </c>
      <c r="Y574" t="s">
        <v>1787</v>
      </c>
      <c r="Z574" t="str">
        <f t="shared" si="397"/>
        <v>no</v>
      </c>
      <c r="AA574" t="s">
        <v>1952</v>
      </c>
      <c r="AB574" t="s">
        <v>1952</v>
      </c>
      <c r="AC574" t="str">
        <f t="shared" si="398"/>
        <v>no</v>
      </c>
      <c r="AF574" t="str">
        <f t="shared" si="399"/>
        <v>no</v>
      </c>
      <c r="AI574" t="str">
        <f t="shared" si="400"/>
        <v>no</v>
      </c>
      <c r="AJ574" t="s">
        <v>1927</v>
      </c>
      <c r="AK574" t="s">
        <v>1927</v>
      </c>
      <c r="AL574" t="str">
        <f t="shared" si="401"/>
        <v>no</v>
      </c>
      <c r="AO574" t="str">
        <f t="shared" si="402"/>
        <v>no</v>
      </c>
      <c r="AR574" t="str">
        <f t="shared" si="403"/>
        <v>no</v>
      </c>
      <c r="AU574" t="str">
        <f t="shared" si="404"/>
        <v>no</v>
      </c>
      <c r="AX574" t="str">
        <f t="shared" si="405"/>
        <v>no</v>
      </c>
      <c r="AY574" t="s">
        <v>227</v>
      </c>
      <c r="AZ574" t="s">
        <v>227</v>
      </c>
      <c r="BA574" t="str">
        <f t="shared" si="406"/>
        <v>no</v>
      </c>
      <c r="BD574" t="str">
        <f t="shared" si="407"/>
        <v>no</v>
      </c>
      <c r="BG574" t="str">
        <f t="shared" si="408"/>
        <v>no</v>
      </c>
      <c r="BJ574" t="str">
        <f t="shared" si="409"/>
        <v>no</v>
      </c>
      <c r="BM574" t="str">
        <f t="shared" si="410"/>
        <v>no</v>
      </c>
      <c r="BP574" t="str">
        <f t="shared" si="411"/>
        <v>no</v>
      </c>
      <c r="BS574" t="str">
        <f t="shared" si="412"/>
        <v>no</v>
      </c>
      <c r="BV574" t="str">
        <f t="shared" si="393"/>
        <v>no</v>
      </c>
      <c r="BY574" t="str">
        <f t="shared" si="413"/>
        <v>no</v>
      </c>
      <c r="CB574" t="str">
        <f t="shared" si="414"/>
        <v>no</v>
      </c>
      <c r="CE574" t="str">
        <f t="shared" si="415"/>
        <v>no</v>
      </c>
      <c r="CF574" t="s">
        <v>1799</v>
      </c>
      <c r="CG574" t="s">
        <v>1799</v>
      </c>
      <c r="CH574" t="str">
        <f t="shared" si="416"/>
        <v>no</v>
      </c>
      <c r="CK574" t="str">
        <f t="shared" si="417"/>
        <v>no</v>
      </c>
      <c r="CN574" t="str">
        <f t="shared" si="418"/>
        <v>no</v>
      </c>
      <c r="CQ574" t="str">
        <f t="shared" si="419"/>
        <v>no</v>
      </c>
      <c r="CT574" t="str">
        <f t="shared" si="420"/>
        <v>no</v>
      </c>
      <c r="CW574" t="str">
        <f t="shared" si="421"/>
        <v>no</v>
      </c>
      <c r="CZ574" t="str">
        <f t="shared" si="422"/>
        <v>no</v>
      </c>
      <c r="DC574" t="str">
        <f t="shared" si="423"/>
        <v>no</v>
      </c>
      <c r="DF574" t="str">
        <f t="shared" si="424"/>
        <v>no</v>
      </c>
      <c r="DI574" t="str">
        <f t="shared" si="425"/>
        <v>no</v>
      </c>
      <c r="DL574" t="str">
        <f t="shared" si="426"/>
        <v>no</v>
      </c>
      <c r="DO574" t="str">
        <f t="shared" si="427"/>
        <v>no</v>
      </c>
      <c r="DP574" t="s">
        <v>417</v>
      </c>
      <c r="DQ574" t="s">
        <v>417</v>
      </c>
      <c r="DR574" t="str">
        <f t="shared" si="428"/>
        <v>no</v>
      </c>
      <c r="DS574" t="s">
        <v>1793</v>
      </c>
      <c r="DT574" t="s">
        <v>1793</v>
      </c>
      <c r="DU574" t="str">
        <f t="shared" si="429"/>
        <v>no</v>
      </c>
      <c r="DV574" t="s">
        <v>462</v>
      </c>
      <c r="DW574" t="s">
        <v>462</v>
      </c>
      <c r="DX574" t="str">
        <f t="shared" si="430"/>
        <v>no</v>
      </c>
      <c r="DY574" t="s">
        <v>362</v>
      </c>
      <c r="DZ574" t="s">
        <v>362</v>
      </c>
      <c r="EA574" t="str">
        <f t="shared" si="431"/>
        <v>no</v>
      </c>
      <c r="ED574" t="str">
        <f t="shared" si="432"/>
        <v>no</v>
      </c>
      <c r="EG574" t="str">
        <f t="shared" si="433"/>
        <v>no</v>
      </c>
      <c r="EJ574" t="str">
        <f t="shared" si="434"/>
        <v>no</v>
      </c>
      <c r="EM574" t="str">
        <f t="shared" si="435"/>
        <v>no</v>
      </c>
      <c r="EP574" t="str">
        <f t="shared" si="436"/>
        <v>no</v>
      </c>
      <c r="ES574" t="str">
        <f t="shared" si="437"/>
        <v>no</v>
      </c>
      <c r="EV574" t="str">
        <f t="shared" si="438"/>
        <v>no</v>
      </c>
      <c r="EY574" t="str">
        <f t="shared" si="439"/>
        <v>no</v>
      </c>
      <c r="FB574" t="str">
        <f t="shared" si="440"/>
        <v>no</v>
      </c>
    </row>
    <row r="575" spans="1:158">
      <c r="A575" s="1" t="s">
        <v>218</v>
      </c>
      <c r="B575">
        <v>2</v>
      </c>
      <c r="F575">
        <v>69907</v>
      </c>
      <c r="G575" t="s">
        <v>3176</v>
      </c>
      <c r="H575" t="s">
        <v>3177</v>
      </c>
      <c r="I575">
        <v>48840</v>
      </c>
      <c r="J575" t="s">
        <v>3180</v>
      </c>
      <c r="K575" t="s">
        <v>1941</v>
      </c>
      <c r="L575" t="s">
        <v>1949</v>
      </c>
      <c r="M575" t="s">
        <v>1949</v>
      </c>
      <c r="N575" t="str">
        <f t="shared" si="394"/>
        <v>no</v>
      </c>
      <c r="Q575" t="str">
        <f t="shared" si="395"/>
        <v>no</v>
      </c>
      <c r="R575" t="s">
        <v>1950</v>
      </c>
      <c r="S575" t="s">
        <v>1950</v>
      </c>
      <c r="T575" t="str">
        <f t="shared" si="396"/>
        <v>no</v>
      </c>
      <c r="U575" t="s">
        <v>1951</v>
      </c>
      <c r="V575" t="s">
        <v>1951</v>
      </c>
      <c r="W575" t="str">
        <f t="shared" si="392"/>
        <v>no</v>
      </c>
      <c r="X575" t="s">
        <v>1787</v>
      </c>
      <c r="Y575" t="s">
        <v>1787</v>
      </c>
      <c r="Z575" t="str">
        <f t="shared" si="397"/>
        <v>no</v>
      </c>
      <c r="AA575" t="s">
        <v>1952</v>
      </c>
      <c r="AB575" t="s">
        <v>1952</v>
      </c>
      <c r="AC575" t="str">
        <f t="shared" si="398"/>
        <v>no</v>
      </c>
      <c r="AF575" t="str">
        <f t="shared" si="399"/>
        <v>no</v>
      </c>
      <c r="AI575" t="str">
        <f t="shared" si="400"/>
        <v>no</v>
      </c>
      <c r="AJ575" t="s">
        <v>1927</v>
      </c>
      <c r="AK575" t="s">
        <v>1927</v>
      </c>
      <c r="AL575" t="str">
        <f t="shared" si="401"/>
        <v>no</v>
      </c>
      <c r="AO575" t="str">
        <f t="shared" si="402"/>
        <v>no</v>
      </c>
      <c r="AR575" t="str">
        <f t="shared" si="403"/>
        <v>no</v>
      </c>
      <c r="AU575" t="str">
        <f t="shared" si="404"/>
        <v>no</v>
      </c>
      <c r="AX575" t="str">
        <f t="shared" si="405"/>
        <v>no</v>
      </c>
      <c r="AY575" t="s">
        <v>227</v>
      </c>
      <c r="AZ575" t="s">
        <v>227</v>
      </c>
      <c r="BA575" t="str">
        <f t="shared" si="406"/>
        <v>no</v>
      </c>
      <c r="BD575" t="str">
        <f t="shared" si="407"/>
        <v>no</v>
      </c>
      <c r="BG575" t="str">
        <f t="shared" si="408"/>
        <v>no</v>
      </c>
      <c r="BJ575" t="str">
        <f t="shared" si="409"/>
        <v>no</v>
      </c>
      <c r="BM575" t="str">
        <f t="shared" si="410"/>
        <v>no</v>
      </c>
      <c r="BP575" t="str">
        <f t="shared" si="411"/>
        <v>no</v>
      </c>
      <c r="BS575" t="str">
        <f t="shared" si="412"/>
        <v>no</v>
      </c>
      <c r="BV575" t="str">
        <f t="shared" si="393"/>
        <v>no</v>
      </c>
      <c r="BY575" t="str">
        <f t="shared" si="413"/>
        <v>no</v>
      </c>
      <c r="CB575" t="str">
        <f t="shared" si="414"/>
        <v>no</v>
      </c>
      <c r="CE575" t="str">
        <f t="shared" si="415"/>
        <v>no</v>
      </c>
      <c r="CF575" t="s">
        <v>1799</v>
      </c>
      <c r="CG575" t="s">
        <v>1799</v>
      </c>
      <c r="CH575" t="str">
        <f t="shared" si="416"/>
        <v>no</v>
      </c>
      <c r="CK575" t="str">
        <f t="shared" si="417"/>
        <v>no</v>
      </c>
      <c r="CN575" t="str">
        <f t="shared" si="418"/>
        <v>no</v>
      </c>
      <c r="CQ575" t="str">
        <f t="shared" si="419"/>
        <v>no</v>
      </c>
      <c r="CT575" t="str">
        <f t="shared" si="420"/>
        <v>no</v>
      </c>
      <c r="CW575" t="str">
        <f t="shared" si="421"/>
        <v>no</v>
      </c>
      <c r="CZ575" t="str">
        <f t="shared" si="422"/>
        <v>no</v>
      </c>
      <c r="DC575" t="str">
        <f t="shared" si="423"/>
        <v>no</v>
      </c>
      <c r="DF575" t="str">
        <f t="shared" si="424"/>
        <v>no</v>
      </c>
      <c r="DI575" t="str">
        <f t="shared" si="425"/>
        <v>no</v>
      </c>
      <c r="DL575" t="str">
        <f t="shared" si="426"/>
        <v>no</v>
      </c>
      <c r="DO575" t="str">
        <f t="shared" si="427"/>
        <v>no</v>
      </c>
      <c r="DP575" t="s">
        <v>1793</v>
      </c>
      <c r="DQ575" t="s">
        <v>1793</v>
      </c>
      <c r="DR575" t="str">
        <f t="shared" si="428"/>
        <v>no</v>
      </c>
      <c r="DS575" t="s">
        <v>462</v>
      </c>
      <c r="DT575" t="s">
        <v>462</v>
      </c>
      <c r="DU575" t="str">
        <f t="shared" si="429"/>
        <v>no</v>
      </c>
      <c r="DV575" t="s">
        <v>362</v>
      </c>
      <c r="DW575" t="s">
        <v>362</v>
      </c>
      <c r="DX575" t="str">
        <f t="shared" si="430"/>
        <v>no</v>
      </c>
      <c r="EA575" t="str">
        <f t="shared" si="431"/>
        <v>no</v>
      </c>
      <c r="ED575" t="str">
        <f t="shared" si="432"/>
        <v>no</v>
      </c>
      <c r="EG575" t="str">
        <f t="shared" si="433"/>
        <v>no</v>
      </c>
      <c r="EJ575" t="str">
        <f t="shared" si="434"/>
        <v>no</v>
      </c>
      <c r="EM575" t="str">
        <f t="shared" si="435"/>
        <v>no</v>
      </c>
      <c r="EP575" t="str">
        <f t="shared" si="436"/>
        <v>no</v>
      </c>
      <c r="ES575" t="str">
        <f t="shared" si="437"/>
        <v>no</v>
      </c>
      <c r="EV575" t="str">
        <f t="shared" si="438"/>
        <v>no</v>
      </c>
      <c r="EY575" t="str">
        <f t="shared" si="439"/>
        <v>no</v>
      </c>
      <c r="FB575" t="str">
        <f t="shared" si="440"/>
        <v>no</v>
      </c>
    </row>
    <row r="576" spans="1:158">
      <c r="A576" s="1" t="s">
        <v>218</v>
      </c>
      <c r="B576">
        <v>2</v>
      </c>
      <c r="F576">
        <v>69907</v>
      </c>
      <c r="G576" t="s">
        <v>3176</v>
      </c>
      <c r="H576" t="s">
        <v>3177</v>
      </c>
      <c r="I576">
        <v>48841</v>
      </c>
      <c r="J576" t="s">
        <v>3181</v>
      </c>
      <c r="K576" t="s">
        <v>1954</v>
      </c>
      <c r="L576" t="s">
        <v>3137</v>
      </c>
      <c r="M576" t="s">
        <v>3137</v>
      </c>
      <c r="N576" t="str">
        <f t="shared" si="394"/>
        <v>no</v>
      </c>
      <c r="Q576" t="str">
        <f t="shared" si="395"/>
        <v>no</v>
      </c>
      <c r="R576" t="s">
        <v>3138</v>
      </c>
      <c r="S576" t="s">
        <v>3138</v>
      </c>
      <c r="T576" t="str">
        <f t="shared" si="396"/>
        <v>no</v>
      </c>
      <c r="U576" t="s">
        <v>1951</v>
      </c>
      <c r="V576" t="s">
        <v>1951</v>
      </c>
      <c r="W576" t="str">
        <f t="shared" si="392"/>
        <v>no</v>
      </c>
      <c r="X576" t="s">
        <v>1787</v>
      </c>
      <c r="Y576" t="s">
        <v>1787</v>
      </c>
      <c r="Z576" t="str">
        <f t="shared" si="397"/>
        <v>no</v>
      </c>
      <c r="AA576" t="s">
        <v>1952</v>
      </c>
      <c r="AB576" t="s">
        <v>1952</v>
      </c>
      <c r="AC576" t="str">
        <f t="shared" si="398"/>
        <v>no</v>
      </c>
      <c r="AF576" t="str">
        <f t="shared" si="399"/>
        <v>no</v>
      </c>
      <c r="AI576" t="str">
        <f t="shared" si="400"/>
        <v>no</v>
      </c>
      <c r="AJ576" t="s">
        <v>1927</v>
      </c>
      <c r="AK576" t="s">
        <v>1927</v>
      </c>
      <c r="AL576" t="str">
        <f t="shared" si="401"/>
        <v>no</v>
      </c>
      <c r="AO576" t="str">
        <f t="shared" si="402"/>
        <v>no</v>
      </c>
      <c r="AR576" t="str">
        <f t="shared" si="403"/>
        <v>no</v>
      </c>
      <c r="AU576" t="str">
        <f t="shared" si="404"/>
        <v>no</v>
      </c>
      <c r="AX576" t="str">
        <f t="shared" si="405"/>
        <v>no</v>
      </c>
      <c r="AY576" t="s">
        <v>227</v>
      </c>
      <c r="AZ576" t="s">
        <v>227</v>
      </c>
      <c r="BA576" t="str">
        <f t="shared" si="406"/>
        <v>no</v>
      </c>
      <c r="BB576" t="s">
        <v>1665</v>
      </c>
      <c r="BC576" t="s">
        <v>1665</v>
      </c>
      <c r="BD576" t="str">
        <f t="shared" si="407"/>
        <v>no</v>
      </c>
      <c r="BG576" t="str">
        <f t="shared" si="408"/>
        <v>no</v>
      </c>
      <c r="BJ576" t="str">
        <f t="shared" si="409"/>
        <v>no</v>
      </c>
      <c r="BM576" t="str">
        <f t="shared" si="410"/>
        <v>no</v>
      </c>
      <c r="BP576" t="str">
        <f t="shared" si="411"/>
        <v>no</v>
      </c>
      <c r="BS576" t="str">
        <f t="shared" si="412"/>
        <v>no</v>
      </c>
      <c r="BV576" t="str">
        <f t="shared" si="393"/>
        <v>no</v>
      </c>
      <c r="BY576" t="str">
        <f t="shared" si="413"/>
        <v>no</v>
      </c>
      <c r="CB576" t="str">
        <f t="shared" si="414"/>
        <v>no</v>
      </c>
      <c r="CE576" t="str">
        <f t="shared" si="415"/>
        <v>no</v>
      </c>
      <c r="CF576" t="s">
        <v>1799</v>
      </c>
      <c r="CG576" t="s">
        <v>1799</v>
      </c>
      <c r="CH576" t="str">
        <f t="shared" si="416"/>
        <v>no</v>
      </c>
      <c r="CK576" t="str">
        <f t="shared" si="417"/>
        <v>no</v>
      </c>
      <c r="CN576" t="str">
        <f t="shared" si="418"/>
        <v>no</v>
      </c>
      <c r="CQ576" t="str">
        <f t="shared" si="419"/>
        <v>no</v>
      </c>
      <c r="CT576" t="str">
        <f t="shared" si="420"/>
        <v>no</v>
      </c>
      <c r="CW576" t="str">
        <f t="shared" si="421"/>
        <v>no</v>
      </c>
      <c r="CZ576" t="str">
        <f t="shared" si="422"/>
        <v>no</v>
      </c>
      <c r="DC576" t="str">
        <f t="shared" si="423"/>
        <v>no</v>
      </c>
      <c r="DF576" t="str">
        <f t="shared" si="424"/>
        <v>no</v>
      </c>
      <c r="DI576" t="str">
        <f t="shared" si="425"/>
        <v>no</v>
      </c>
      <c r="DL576" t="str">
        <f t="shared" si="426"/>
        <v>no</v>
      </c>
      <c r="DO576" t="str">
        <f t="shared" si="427"/>
        <v>no</v>
      </c>
      <c r="DP576" t="s">
        <v>417</v>
      </c>
      <c r="DQ576" t="s">
        <v>417</v>
      </c>
      <c r="DR576" t="str">
        <f t="shared" si="428"/>
        <v>no</v>
      </c>
      <c r="DS576" t="s">
        <v>1793</v>
      </c>
      <c r="DT576" t="s">
        <v>1793</v>
      </c>
      <c r="DU576" t="str">
        <f t="shared" si="429"/>
        <v>no</v>
      </c>
      <c r="DV576" t="s">
        <v>462</v>
      </c>
      <c r="DW576" t="s">
        <v>462</v>
      </c>
      <c r="DX576" t="str">
        <f t="shared" si="430"/>
        <v>no</v>
      </c>
      <c r="DY576" t="s">
        <v>362</v>
      </c>
      <c r="DZ576" t="s">
        <v>362</v>
      </c>
      <c r="EA576" t="str">
        <f t="shared" si="431"/>
        <v>no</v>
      </c>
      <c r="ED576" t="str">
        <f t="shared" si="432"/>
        <v>no</v>
      </c>
      <c r="EG576" t="str">
        <f t="shared" si="433"/>
        <v>no</v>
      </c>
      <c r="EJ576" t="str">
        <f t="shared" si="434"/>
        <v>no</v>
      </c>
      <c r="EM576" t="str">
        <f t="shared" si="435"/>
        <v>no</v>
      </c>
      <c r="EP576" t="str">
        <f t="shared" si="436"/>
        <v>no</v>
      </c>
      <c r="ES576" t="str">
        <f t="shared" si="437"/>
        <v>no</v>
      </c>
      <c r="EV576" t="str">
        <f t="shared" si="438"/>
        <v>no</v>
      </c>
      <c r="EY576" t="str">
        <f t="shared" si="439"/>
        <v>no</v>
      </c>
      <c r="FB576" t="str">
        <f t="shared" si="440"/>
        <v>no</v>
      </c>
    </row>
    <row r="577" spans="1:158">
      <c r="A577" s="1" t="s">
        <v>218</v>
      </c>
      <c r="B577">
        <v>2</v>
      </c>
      <c r="F577">
        <v>69907</v>
      </c>
      <c r="G577" t="s">
        <v>3176</v>
      </c>
      <c r="H577" t="s">
        <v>3177</v>
      </c>
      <c r="I577">
        <v>48842</v>
      </c>
      <c r="J577" t="s">
        <v>3182</v>
      </c>
      <c r="K577" t="s">
        <v>1783</v>
      </c>
      <c r="L577" t="s">
        <v>1784</v>
      </c>
      <c r="M577" t="s">
        <v>1784</v>
      </c>
      <c r="N577" t="str">
        <f t="shared" si="394"/>
        <v>no</v>
      </c>
      <c r="Q577" t="str">
        <f t="shared" si="395"/>
        <v>no</v>
      </c>
      <c r="R577" t="s">
        <v>2065</v>
      </c>
      <c r="S577" t="s">
        <v>2065</v>
      </c>
      <c r="T577" t="str">
        <f t="shared" si="396"/>
        <v>no</v>
      </c>
      <c r="U577" t="s">
        <v>1951</v>
      </c>
      <c r="V577" t="s">
        <v>1951</v>
      </c>
      <c r="W577" t="str">
        <f t="shared" si="392"/>
        <v>no</v>
      </c>
      <c r="X577" t="s">
        <v>1787</v>
      </c>
      <c r="Y577" t="s">
        <v>1787</v>
      </c>
      <c r="Z577" t="str">
        <f t="shared" si="397"/>
        <v>no</v>
      </c>
      <c r="AA577" t="s">
        <v>1952</v>
      </c>
      <c r="AB577" t="s">
        <v>1952</v>
      </c>
      <c r="AC577" t="str">
        <f t="shared" si="398"/>
        <v>no</v>
      </c>
      <c r="AF577" t="str">
        <f t="shared" si="399"/>
        <v>no</v>
      </c>
      <c r="AI577" t="str">
        <f t="shared" si="400"/>
        <v>no</v>
      </c>
      <c r="AJ577" t="s">
        <v>1927</v>
      </c>
      <c r="AK577" t="s">
        <v>1927</v>
      </c>
      <c r="AL577" t="str">
        <f t="shared" si="401"/>
        <v>no</v>
      </c>
      <c r="AO577" t="str">
        <f t="shared" si="402"/>
        <v>no</v>
      </c>
      <c r="AR577" t="str">
        <f t="shared" si="403"/>
        <v>no</v>
      </c>
      <c r="AU577" t="str">
        <f t="shared" si="404"/>
        <v>no</v>
      </c>
      <c r="AX577" t="str">
        <f t="shared" si="405"/>
        <v>no</v>
      </c>
      <c r="AY577" t="s">
        <v>227</v>
      </c>
      <c r="AZ577" t="s">
        <v>227</v>
      </c>
      <c r="BA577" t="str">
        <f t="shared" si="406"/>
        <v>no</v>
      </c>
      <c r="BD577" t="str">
        <f t="shared" si="407"/>
        <v>no</v>
      </c>
      <c r="BG577" t="str">
        <f t="shared" si="408"/>
        <v>no</v>
      </c>
      <c r="BJ577" t="str">
        <f t="shared" si="409"/>
        <v>no</v>
      </c>
      <c r="BM577" t="str">
        <f t="shared" si="410"/>
        <v>no</v>
      </c>
      <c r="BP577" t="str">
        <f t="shared" si="411"/>
        <v>no</v>
      </c>
      <c r="BS577" t="str">
        <f t="shared" si="412"/>
        <v>no</v>
      </c>
      <c r="BV577" t="str">
        <f t="shared" si="393"/>
        <v>no</v>
      </c>
      <c r="BY577" t="str">
        <f t="shared" si="413"/>
        <v>no</v>
      </c>
      <c r="CB577" t="str">
        <f t="shared" si="414"/>
        <v>no</v>
      </c>
      <c r="CE577" t="str">
        <f t="shared" si="415"/>
        <v>no</v>
      </c>
      <c r="CF577" t="s">
        <v>458</v>
      </c>
      <c r="CG577" t="s">
        <v>458</v>
      </c>
      <c r="CH577" t="str">
        <f t="shared" si="416"/>
        <v>no</v>
      </c>
      <c r="CI577" t="s">
        <v>1792</v>
      </c>
      <c r="CJ577" t="s">
        <v>1792</v>
      </c>
      <c r="CK577" t="str">
        <f t="shared" si="417"/>
        <v>no</v>
      </c>
      <c r="CN577" t="str">
        <f t="shared" si="418"/>
        <v>no</v>
      </c>
      <c r="CQ577" t="str">
        <f t="shared" si="419"/>
        <v>no</v>
      </c>
      <c r="CT577" t="str">
        <f t="shared" si="420"/>
        <v>no</v>
      </c>
      <c r="CW577" t="str">
        <f t="shared" si="421"/>
        <v>no</v>
      </c>
      <c r="CZ577" t="str">
        <f t="shared" si="422"/>
        <v>no</v>
      </c>
      <c r="DC577" t="str">
        <f t="shared" si="423"/>
        <v>no</v>
      </c>
      <c r="DF577" t="str">
        <f t="shared" si="424"/>
        <v>no</v>
      </c>
      <c r="DI577" t="str">
        <f t="shared" si="425"/>
        <v>no</v>
      </c>
      <c r="DL577" t="str">
        <f t="shared" si="426"/>
        <v>no</v>
      </c>
      <c r="DO577" t="str">
        <f t="shared" si="427"/>
        <v>no</v>
      </c>
      <c r="DP577" t="s">
        <v>417</v>
      </c>
      <c r="DQ577" t="s">
        <v>417</v>
      </c>
      <c r="DR577" t="str">
        <f t="shared" si="428"/>
        <v>no</v>
      </c>
      <c r="DS577" t="s">
        <v>1793</v>
      </c>
      <c r="DT577" t="s">
        <v>1793</v>
      </c>
      <c r="DU577" t="str">
        <f t="shared" si="429"/>
        <v>no</v>
      </c>
      <c r="DV577" t="s">
        <v>462</v>
      </c>
      <c r="DW577" t="s">
        <v>462</v>
      </c>
      <c r="DX577" t="str">
        <f t="shared" si="430"/>
        <v>no</v>
      </c>
      <c r="DY577" t="s">
        <v>362</v>
      </c>
      <c r="DZ577" t="s">
        <v>362</v>
      </c>
      <c r="EA577" t="str">
        <f t="shared" si="431"/>
        <v>no</v>
      </c>
      <c r="ED577" t="str">
        <f t="shared" si="432"/>
        <v>no</v>
      </c>
      <c r="EG577" t="str">
        <f t="shared" si="433"/>
        <v>no</v>
      </c>
      <c r="EJ577" t="str">
        <f t="shared" si="434"/>
        <v>no</v>
      </c>
      <c r="EM577" t="str">
        <f t="shared" si="435"/>
        <v>no</v>
      </c>
      <c r="EP577" t="str">
        <f t="shared" si="436"/>
        <v>no</v>
      </c>
      <c r="ES577" t="str">
        <f t="shared" si="437"/>
        <v>no</v>
      </c>
      <c r="ET577" t="s">
        <v>465</v>
      </c>
      <c r="EU577" t="s">
        <v>465</v>
      </c>
      <c r="EV577" t="str">
        <f t="shared" si="438"/>
        <v>no</v>
      </c>
      <c r="EY577" t="str">
        <f t="shared" si="439"/>
        <v>no</v>
      </c>
      <c r="FB577" t="str">
        <f t="shared" si="440"/>
        <v>no</v>
      </c>
    </row>
    <row r="578" spans="1:158">
      <c r="A578" s="1" t="s">
        <v>218</v>
      </c>
      <c r="B578">
        <v>2</v>
      </c>
      <c r="F578">
        <v>69907</v>
      </c>
      <c r="G578" t="s">
        <v>3176</v>
      </c>
      <c r="H578" t="s">
        <v>3177</v>
      </c>
      <c r="I578">
        <v>48843</v>
      </c>
      <c r="J578" t="s">
        <v>3183</v>
      </c>
      <c r="K578" t="s">
        <v>1969</v>
      </c>
      <c r="L578" t="s">
        <v>2108</v>
      </c>
      <c r="M578" t="s">
        <v>2108</v>
      </c>
      <c r="N578" t="str">
        <f t="shared" si="394"/>
        <v>no</v>
      </c>
      <c r="Q578" t="str">
        <f t="shared" si="395"/>
        <v>no</v>
      </c>
      <c r="R578" t="s">
        <v>2065</v>
      </c>
      <c r="S578" t="s">
        <v>2065</v>
      </c>
      <c r="T578" t="str">
        <f t="shared" si="396"/>
        <v>no</v>
      </c>
      <c r="U578" t="s">
        <v>1951</v>
      </c>
      <c r="V578" t="s">
        <v>1951</v>
      </c>
      <c r="W578" t="str">
        <f t="shared" si="392"/>
        <v>no</v>
      </c>
      <c r="X578" t="s">
        <v>1787</v>
      </c>
      <c r="Y578" t="s">
        <v>1787</v>
      </c>
      <c r="Z578" t="str">
        <f t="shared" si="397"/>
        <v>no</v>
      </c>
      <c r="AA578" t="s">
        <v>1952</v>
      </c>
      <c r="AB578" t="s">
        <v>1952</v>
      </c>
      <c r="AC578" t="str">
        <f t="shared" si="398"/>
        <v>no</v>
      </c>
      <c r="AF578" t="str">
        <f t="shared" si="399"/>
        <v>no</v>
      </c>
      <c r="AI578" t="str">
        <f t="shared" si="400"/>
        <v>no</v>
      </c>
      <c r="AJ578" t="s">
        <v>1927</v>
      </c>
      <c r="AK578" t="s">
        <v>1927</v>
      </c>
      <c r="AL578" t="str">
        <f t="shared" si="401"/>
        <v>no</v>
      </c>
      <c r="AO578" t="str">
        <f t="shared" si="402"/>
        <v>no</v>
      </c>
      <c r="AR578" t="str">
        <f t="shared" si="403"/>
        <v>no</v>
      </c>
      <c r="AU578" t="str">
        <f t="shared" si="404"/>
        <v>no</v>
      </c>
      <c r="AX578" t="str">
        <f t="shared" si="405"/>
        <v>no</v>
      </c>
      <c r="AY578" t="s">
        <v>227</v>
      </c>
      <c r="AZ578" t="s">
        <v>227</v>
      </c>
      <c r="BA578" t="str">
        <f t="shared" si="406"/>
        <v>no</v>
      </c>
      <c r="BD578" t="str">
        <f t="shared" si="407"/>
        <v>no</v>
      </c>
      <c r="BG578" t="str">
        <f t="shared" si="408"/>
        <v>no</v>
      </c>
      <c r="BJ578" t="str">
        <f t="shared" si="409"/>
        <v>no</v>
      </c>
      <c r="BM578" t="str">
        <f t="shared" si="410"/>
        <v>no</v>
      </c>
      <c r="BP578" t="str">
        <f t="shared" si="411"/>
        <v>no</v>
      </c>
      <c r="BS578" t="str">
        <f t="shared" si="412"/>
        <v>no</v>
      </c>
      <c r="BV578" t="str">
        <f t="shared" si="393"/>
        <v>no</v>
      </c>
      <c r="BY578" t="str">
        <f t="shared" si="413"/>
        <v>no</v>
      </c>
      <c r="CB578" t="str">
        <f t="shared" si="414"/>
        <v>no</v>
      </c>
      <c r="CE578" t="str">
        <f t="shared" si="415"/>
        <v>no</v>
      </c>
      <c r="CF578" t="s">
        <v>458</v>
      </c>
      <c r="CG578" t="s">
        <v>458</v>
      </c>
      <c r="CH578" t="str">
        <f t="shared" si="416"/>
        <v>no</v>
      </c>
      <c r="CI578" t="s">
        <v>1792</v>
      </c>
      <c r="CJ578" t="s">
        <v>1792</v>
      </c>
      <c r="CK578" t="str">
        <f t="shared" si="417"/>
        <v>no</v>
      </c>
      <c r="CN578" t="str">
        <f t="shared" si="418"/>
        <v>no</v>
      </c>
      <c r="CQ578" t="str">
        <f t="shared" si="419"/>
        <v>no</v>
      </c>
      <c r="CT578" t="str">
        <f t="shared" si="420"/>
        <v>no</v>
      </c>
      <c r="CW578" t="str">
        <f t="shared" si="421"/>
        <v>no</v>
      </c>
      <c r="CZ578" t="str">
        <f t="shared" si="422"/>
        <v>no</v>
      </c>
      <c r="DC578" t="str">
        <f t="shared" si="423"/>
        <v>no</v>
      </c>
      <c r="DF578" t="str">
        <f t="shared" si="424"/>
        <v>no</v>
      </c>
      <c r="DI578" t="str">
        <f t="shared" si="425"/>
        <v>no</v>
      </c>
      <c r="DL578" t="str">
        <f t="shared" si="426"/>
        <v>no</v>
      </c>
      <c r="DO578" t="str">
        <f t="shared" si="427"/>
        <v>no</v>
      </c>
      <c r="DP578" t="s">
        <v>417</v>
      </c>
      <c r="DQ578" t="s">
        <v>417</v>
      </c>
      <c r="DR578" t="str">
        <f t="shared" si="428"/>
        <v>no</v>
      </c>
      <c r="DS578" t="s">
        <v>1793</v>
      </c>
      <c r="DT578" t="s">
        <v>1793</v>
      </c>
      <c r="DU578" t="str">
        <f t="shared" si="429"/>
        <v>no</v>
      </c>
      <c r="DV578" t="s">
        <v>462</v>
      </c>
      <c r="DW578" t="s">
        <v>462</v>
      </c>
      <c r="DX578" t="str">
        <f t="shared" si="430"/>
        <v>no</v>
      </c>
      <c r="DY578" t="s">
        <v>362</v>
      </c>
      <c r="DZ578" t="s">
        <v>362</v>
      </c>
      <c r="EA578" t="str">
        <f t="shared" si="431"/>
        <v>no</v>
      </c>
      <c r="ED578" t="str">
        <f t="shared" si="432"/>
        <v>no</v>
      </c>
      <c r="EG578" t="str">
        <f t="shared" si="433"/>
        <v>no</v>
      </c>
      <c r="EJ578" t="str">
        <f t="shared" si="434"/>
        <v>no</v>
      </c>
      <c r="EM578" t="str">
        <f t="shared" si="435"/>
        <v>no</v>
      </c>
      <c r="EP578" t="str">
        <f t="shared" si="436"/>
        <v>no</v>
      </c>
      <c r="ES578" t="str">
        <f t="shared" si="437"/>
        <v>no</v>
      </c>
      <c r="ET578" t="s">
        <v>465</v>
      </c>
      <c r="EU578" t="s">
        <v>465</v>
      </c>
      <c r="EV578" t="str">
        <f t="shared" si="438"/>
        <v>no</v>
      </c>
      <c r="EY578" t="str">
        <f t="shared" si="439"/>
        <v>no</v>
      </c>
      <c r="FB578" t="str">
        <f t="shared" si="440"/>
        <v>no</v>
      </c>
    </row>
    <row r="579" spans="1:158">
      <c r="A579" s="1" t="s">
        <v>218</v>
      </c>
      <c r="B579">
        <v>2</v>
      </c>
      <c r="F579">
        <v>69907</v>
      </c>
      <c r="G579" t="s">
        <v>3176</v>
      </c>
      <c r="H579" t="s">
        <v>3177</v>
      </c>
      <c r="I579">
        <v>48844</v>
      </c>
      <c r="J579" t="s">
        <v>3184</v>
      </c>
      <c r="K579" t="s">
        <v>1989</v>
      </c>
      <c r="L579" t="s">
        <v>2186</v>
      </c>
      <c r="M579" t="s">
        <v>2186</v>
      </c>
      <c r="N579" t="str">
        <f t="shared" si="394"/>
        <v>no</v>
      </c>
      <c r="Q579" t="str">
        <f t="shared" si="395"/>
        <v>no</v>
      </c>
      <c r="R579" t="s">
        <v>2187</v>
      </c>
      <c r="S579" t="s">
        <v>2187</v>
      </c>
      <c r="T579" t="str">
        <f t="shared" si="396"/>
        <v>no</v>
      </c>
      <c r="U579" t="s">
        <v>1951</v>
      </c>
      <c r="V579" t="s">
        <v>1951</v>
      </c>
      <c r="W579" t="str">
        <f t="shared" ref="W579:W642" si="441">IF(U579&lt;&gt;V579,"yes","no")</f>
        <v>no</v>
      </c>
      <c r="X579" t="s">
        <v>1787</v>
      </c>
      <c r="Y579" t="s">
        <v>1787</v>
      </c>
      <c r="Z579" t="str">
        <f t="shared" si="397"/>
        <v>no</v>
      </c>
      <c r="AA579" t="s">
        <v>1952</v>
      </c>
      <c r="AB579" t="s">
        <v>1952</v>
      </c>
      <c r="AC579" t="str">
        <f t="shared" si="398"/>
        <v>no</v>
      </c>
      <c r="AF579" t="str">
        <f t="shared" si="399"/>
        <v>no</v>
      </c>
      <c r="AI579" t="str">
        <f t="shared" si="400"/>
        <v>no</v>
      </c>
      <c r="AJ579" t="s">
        <v>1927</v>
      </c>
      <c r="AK579" t="s">
        <v>1927</v>
      </c>
      <c r="AL579" t="str">
        <f t="shared" si="401"/>
        <v>no</v>
      </c>
      <c r="AO579" t="str">
        <f t="shared" si="402"/>
        <v>no</v>
      </c>
      <c r="AR579" t="str">
        <f t="shared" si="403"/>
        <v>no</v>
      </c>
      <c r="AU579" t="str">
        <f t="shared" si="404"/>
        <v>no</v>
      </c>
      <c r="AX579" t="str">
        <f t="shared" si="405"/>
        <v>no</v>
      </c>
      <c r="AY579" t="s">
        <v>227</v>
      </c>
      <c r="AZ579" t="s">
        <v>227</v>
      </c>
      <c r="BA579" t="str">
        <f t="shared" si="406"/>
        <v>no</v>
      </c>
      <c r="BD579" t="str">
        <f t="shared" si="407"/>
        <v>no</v>
      </c>
      <c r="BG579" t="str">
        <f t="shared" si="408"/>
        <v>no</v>
      </c>
      <c r="BJ579" t="str">
        <f t="shared" si="409"/>
        <v>no</v>
      </c>
      <c r="BM579" t="str">
        <f t="shared" si="410"/>
        <v>no</v>
      </c>
      <c r="BP579" t="str">
        <f t="shared" si="411"/>
        <v>no</v>
      </c>
      <c r="BS579" t="str">
        <f t="shared" si="412"/>
        <v>no</v>
      </c>
      <c r="BV579" t="str">
        <f t="shared" ref="BV579:BV642" si="442">IF(BT582&lt;&gt;BU582,"yes","no")</f>
        <v>no</v>
      </c>
      <c r="BY579" t="str">
        <f t="shared" si="413"/>
        <v>no</v>
      </c>
      <c r="CB579" t="str">
        <f t="shared" si="414"/>
        <v>no</v>
      </c>
      <c r="CE579" t="str">
        <f t="shared" si="415"/>
        <v>no</v>
      </c>
      <c r="CF579" t="s">
        <v>1706</v>
      </c>
      <c r="CG579" t="s">
        <v>1706</v>
      </c>
      <c r="CH579" t="str">
        <f t="shared" si="416"/>
        <v>no</v>
      </c>
      <c r="CI579" t="s">
        <v>1666</v>
      </c>
      <c r="CJ579" t="s">
        <v>1666</v>
      </c>
      <c r="CK579" t="str">
        <f t="shared" si="417"/>
        <v>no</v>
      </c>
      <c r="CL579" t="s">
        <v>443</v>
      </c>
      <c r="CM579" t="s">
        <v>443</v>
      </c>
      <c r="CN579" t="str">
        <f t="shared" si="418"/>
        <v>no</v>
      </c>
      <c r="CO579" t="s">
        <v>1791</v>
      </c>
      <c r="CP579" t="s">
        <v>1791</v>
      </c>
      <c r="CQ579" t="str">
        <f t="shared" si="419"/>
        <v>no</v>
      </c>
      <c r="CR579" t="s">
        <v>1799</v>
      </c>
      <c r="CS579" t="s">
        <v>1799</v>
      </c>
      <c r="CT579" t="str">
        <f t="shared" si="420"/>
        <v>no</v>
      </c>
      <c r="CW579" t="str">
        <f t="shared" si="421"/>
        <v>no</v>
      </c>
      <c r="CZ579" t="str">
        <f t="shared" si="422"/>
        <v>no</v>
      </c>
      <c r="DC579" t="str">
        <f t="shared" si="423"/>
        <v>no</v>
      </c>
      <c r="DF579" t="str">
        <f t="shared" si="424"/>
        <v>no</v>
      </c>
      <c r="DI579" t="str">
        <f t="shared" si="425"/>
        <v>no</v>
      </c>
      <c r="DL579" t="str">
        <f t="shared" si="426"/>
        <v>no</v>
      </c>
      <c r="DO579" t="str">
        <f t="shared" si="427"/>
        <v>no</v>
      </c>
      <c r="DP579" t="s">
        <v>417</v>
      </c>
      <c r="DQ579" t="s">
        <v>417</v>
      </c>
      <c r="DR579" t="str">
        <f t="shared" si="428"/>
        <v>no</v>
      </c>
      <c r="DS579" t="s">
        <v>1793</v>
      </c>
      <c r="DT579" t="s">
        <v>1793</v>
      </c>
      <c r="DU579" t="str">
        <f t="shared" si="429"/>
        <v>no</v>
      </c>
      <c r="DV579" t="s">
        <v>462</v>
      </c>
      <c r="DW579" t="s">
        <v>462</v>
      </c>
      <c r="DX579" t="str">
        <f t="shared" si="430"/>
        <v>no</v>
      </c>
      <c r="DY579" t="s">
        <v>362</v>
      </c>
      <c r="DZ579" t="s">
        <v>362</v>
      </c>
      <c r="EA579" t="str">
        <f t="shared" si="431"/>
        <v>no</v>
      </c>
      <c r="ED579" t="str">
        <f t="shared" si="432"/>
        <v>no</v>
      </c>
      <c r="EG579" t="str">
        <f t="shared" si="433"/>
        <v>no</v>
      </c>
      <c r="EJ579" t="str">
        <f t="shared" si="434"/>
        <v>no</v>
      </c>
      <c r="EM579" t="str">
        <f t="shared" si="435"/>
        <v>no</v>
      </c>
      <c r="EP579" t="str">
        <f t="shared" si="436"/>
        <v>no</v>
      </c>
      <c r="ES579" t="str">
        <f t="shared" si="437"/>
        <v>no</v>
      </c>
      <c r="ET579" t="s">
        <v>465</v>
      </c>
      <c r="EU579" t="s">
        <v>465</v>
      </c>
      <c r="EV579" t="str">
        <f t="shared" si="438"/>
        <v>no</v>
      </c>
      <c r="EY579" t="str">
        <f t="shared" si="439"/>
        <v>no</v>
      </c>
      <c r="FB579" t="str">
        <f t="shared" si="440"/>
        <v>no</v>
      </c>
    </row>
    <row r="580" spans="1:158">
      <c r="A580" s="1" t="s">
        <v>218</v>
      </c>
      <c r="B580">
        <v>2</v>
      </c>
      <c r="F580">
        <v>69907</v>
      </c>
      <c r="G580" t="s">
        <v>3176</v>
      </c>
      <c r="H580" t="s">
        <v>3177</v>
      </c>
      <c r="I580">
        <v>48845</v>
      </c>
      <c r="J580" t="s">
        <v>3185</v>
      </c>
      <c r="K580" t="s">
        <v>1993</v>
      </c>
      <c r="L580" t="s">
        <v>2190</v>
      </c>
      <c r="M580" t="s">
        <v>2190</v>
      </c>
      <c r="N580" t="str">
        <f t="shared" ref="N580:N643" si="443">IF(L580&lt;&gt;M580,"yes","no")</f>
        <v>no</v>
      </c>
      <c r="Q580" t="str">
        <f t="shared" ref="Q580:Q643" si="444">IF(O580&lt;&gt;P580,"yes","no")</f>
        <v>no</v>
      </c>
      <c r="R580" t="s">
        <v>2191</v>
      </c>
      <c r="S580" t="s">
        <v>2191</v>
      </c>
      <c r="T580" t="str">
        <f t="shared" ref="T580:T643" si="445">IF(R580&lt;&gt;S580,"yes","no")</f>
        <v>no</v>
      </c>
      <c r="U580" t="s">
        <v>1951</v>
      </c>
      <c r="V580" t="s">
        <v>1951</v>
      </c>
      <c r="W580" t="str">
        <f t="shared" si="441"/>
        <v>no</v>
      </c>
      <c r="X580" t="s">
        <v>1787</v>
      </c>
      <c r="Y580" t="s">
        <v>1787</v>
      </c>
      <c r="Z580" t="str">
        <f t="shared" ref="Z580:Z643" si="446">IF(X580&lt;&gt;Y580,"yes","no")</f>
        <v>no</v>
      </c>
      <c r="AA580" t="s">
        <v>1952</v>
      </c>
      <c r="AB580" t="s">
        <v>1952</v>
      </c>
      <c r="AC580" t="str">
        <f t="shared" ref="AC580:AC643" si="447">IF(AA580&lt;&gt;AB580,"yes","no")</f>
        <v>no</v>
      </c>
      <c r="AF580" t="str">
        <f t="shared" ref="AF580:AF643" si="448">IF(AD580&lt;&gt;AE580,"yes","no")</f>
        <v>no</v>
      </c>
      <c r="AI580" t="str">
        <f t="shared" ref="AI580:AI643" si="449">IF(AG580&lt;&gt;AH580,"yes","no")</f>
        <v>no</v>
      </c>
      <c r="AJ580" t="s">
        <v>1927</v>
      </c>
      <c r="AK580" t="s">
        <v>1927</v>
      </c>
      <c r="AL580" t="str">
        <f t="shared" ref="AL580:AL643" si="450">IF(AJ580&lt;&gt;AK580,"yes","no")</f>
        <v>no</v>
      </c>
      <c r="AO580" t="str">
        <f t="shared" ref="AO580:AO643" si="451">IF(AM580&lt;&gt;AN580,"yes","no")</f>
        <v>no</v>
      </c>
      <c r="AR580" t="str">
        <f t="shared" ref="AR580:AR643" si="452">IF(AP580&lt;&gt;AQ580,"yes","no")</f>
        <v>no</v>
      </c>
      <c r="AU580" t="str">
        <f t="shared" ref="AU580:AU643" si="453">IF(AS580&lt;&gt;AT580,"yes","no")</f>
        <v>no</v>
      </c>
      <c r="AX580" t="str">
        <f t="shared" ref="AX580:AX643" si="454">IF(AV580&lt;&gt;AW580,"yes","no")</f>
        <v>no</v>
      </c>
      <c r="AY580" t="s">
        <v>227</v>
      </c>
      <c r="AZ580" t="s">
        <v>227</v>
      </c>
      <c r="BA580" t="str">
        <f t="shared" ref="BA580:BA643" si="455">IF(AY580&lt;&gt;AZ580,"yes","no")</f>
        <v>no</v>
      </c>
      <c r="BD580" t="str">
        <f t="shared" ref="BD580:BD643" si="456">IF(BB580&lt;&gt;BC580,"yes","no")</f>
        <v>no</v>
      </c>
      <c r="BG580" t="str">
        <f t="shared" ref="BG580:BG643" si="457">IF(BE580&lt;&gt;BF580,"yes","no")</f>
        <v>no</v>
      </c>
      <c r="BJ580" t="str">
        <f t="shared" ref="BJ580:BJ643" si="458">IF(BH580&lt;&gt;BI580,"yes","no")</f>
        <v>no</v>
      </c>
      <c r="BM580" t="str">
        <f t="shared" ref="BM580:BM643" si="459">IF(BK580&lt;&gt;BL580,"yes","no")</f>
        <v>no</v>
      </c>
      <c r="BP580" t="str">
        <f t="shared" ref="BP580:BP643" si="460">IF(BN580&lt;&gt;BO580,"yes","no")</f>
        <v>no</v>
      </c>
      <c r="BS580" t="str">
        <f t="shared" ref="BS580:BS643" si="461">IF(BQ580&lt;&gt;BR580,"yes","no")</f>
        <v>no</v>
      </c>
      <c r="BV580" t="str">
        <f t="shared" si="442"/>
        <v>no</v>
      </c>
      <c r="BY580" t="str">
        <f t="shared" ref="BY580:BY643" si="462">IF(BW580&lt;&gt;BX580,"yes","no")</f>
        <v>no</v>
      </c>
      <c r="CB580" t="str">
        <f t="shared" ref="CB580:CB643" si="463">IF(BZ580&lt;&gt;CA580,"yes","no")</f>
        <v>no</v>
      </c>
      <c r="CE580" t="str">
        <f t="shared" ref="CE580:CE643" si="464">IF(CC580&lt;&gt;CD580,"yes","no")</f>
        <v>no</v>
      </c>
      <c r="CF580" t="s">
        <v>1706</v>
      </c>
      <c r="CG580" t="s">
        <v>1706</v>
      </c>
      <c r="CH580" t="str">
        <f t="shared" ref="CH580:CH643" si="465">IF(CF580&lt;&gt;CG580,"yes","no")</f>
        <v>no</v>
      </c>
      <c r="CI580" t="s">
        <v>1666</v>
      </c>
      <c r="CJ580" t="s">
        <v>1666</v>
      </c>
      <c r="CK580" t="str">
        <f t="shared" ref="CK580:CK643" si="466">IF(CI580&lt;&gt;CJ580,"yes","no")</f>
        <v>no</v>
      </c>
      <c r="CL580" t="s">
        <v>443</v>
      </c>
      <c r="CM580" t="s">
        <v>443</v>
      </c>
      <c r="CN580" t="str">
        <f t="shared" ref="CN580:CN643" si="467">IF(CL580&lt;&gt;CM580,"yes","no")</f>
        <v>no</v>
      </c>
      <c r="CO580" t="s">
        <v>1791</v>
      </c>
      <c r="CP580" t="s">
        <v>1791</v>
      </c>
      <c r="CQ580" t="str">
        <f t="shared" ref="CQ580:CQ643" si="468">IF(CO580&lt;&gt;CP580,"yes","no")</f>
        <v>no</v>
      </c>
      <c r="CR580" t="s">
        <v>1799</v>
      </c>
      <c r="CS580" t="s">
        <v>1799</v>
      </c>
      <c r="CT580" t="str">
        <f t="shared" ref="CT580:CT643" si="469">IF(CR580&lt;&gt;CS580,"yes","no")</f>
        <v>no</v>
      </c>
      <c r="CW580" t="str">
        <f t="shared" ref="CW580:CW643" si="470">IF(CU580&lt;&gt;CV580,"yes","no")</f>
        <v>no</v>
      </c>
      <c r="CZ580" t="str">
        <f t="shared" ref="CZ580:CZ643" si="471">IF(CX580&lt;&gt;CY580,"yes","no")</f>
        <v>no</v>
      </c>
      <c r="DC580" t="str">
        <f t="shared" ref="DC580:DC643" si="472">IF(DA580&lt;&gt;DB580,"yes","no")</f>
        <v>no</v>
      </c>
      <c r="DF580" t="str">
        <f t="shared" ref="DF580:DF643" si="473">IF(DD580&lt;&gt;DE580,"yes","no")</f>
        <v>no</v>
      </c>
      <c r="DI580" t="str">
        <f t="shared" ref="DI580:DI643" si="474">IF(DG580&lt;&gt;DH580,"yes","no")</f>
        <v>no</v>
      </c>
      <c r="DL580" t="str">
        <f t="shared" ref="DL580:DL643" si="475">IF(DJ580&lt;&gt;DK580,"yes","no")</f>
        <v>no</v>
      </c>
      <c r="DO580" t="str">
        <f t="shared" ref="DO580:DO643" si="476">IF(DM580&lt;&gt;DN580,"yes","no")</f>
        <v>no</v>
      </c>
      <c r="DP580" t="s">
        <v>417</v>
      </c>
      <c r="DQ580" t="s">
        <v>417</v>
      </c>
      <c r="DR580" t="str">
        <f t="shared" ref="DR580:DR643" si="477">IF(DP580&lt;&gt;DQ580,"yes","no")</f>
        <v>no</v>
      </c>
      <c r="DS580" t="s">
        <v>1793</v>
      </c>
      <c r="DT580" t="s">
        <v>1793</v>
      </c>
      <c r="DU580" t="str">
        <f t="shared" ref="DU580:DU643" si="478">IF(DS580&lt;&gt;DT580,"yes","no")</f>
        <v>no</v>
      </c>
      <c r="DV580" t="s">
        <v>462</v>
      </c>
      <c r="DW580" t="s">
        <v>462</v>
      </c>
      <c r="DX580" t="str">
        <f t="shared" ref="DX580:DX643" si="479">IF(DV580&lt;&gt;DW580,"yes","no")</f>
        <v>no</v>
      </c>
      <c r="DY580" t="s">
        <v>362</v>
      </c>
      <c r="DZ580" t="s">
        <v>362</v>
      </c>
      <c r="EA580" t="str">
        <f t="shared" ref="EA580:EA643" si="480">IF(DY580&lt;&gt;DZ580,"yes","no")</f>
        <v>no</v>
      </c>
      <c r="ED580" t="str">
        <f t="shared" ref="ED580:ED643" si="481">IF(EB580&lt;&gt;EC580,"yes","no")</f>
        <v>no</v>
      </c>
      <c r="EG580" t="str">
        <f t="shared" ref="EG580:EG643" si="482">IF(DY580&lt;&gt;DZ580,"yes","no")</f>
        <v>no</v>
      </c>
      <c r="EJ580" t="str">
        <f t="shared" ref="EJ580:EJ643" si="483">IF(EH580&lt;&gt;EI580,"yes","no")</f>
        <v>no</v>
      </c>
      <c r="EM580" t="str">
        <f t="shared" ref="EM580:EM643" si="484">IF(EK580&lt;&gt;EL580,"yes","no")</f>
        <v>no</v>
      </c>
      <c r="EP580" t="str">
        <f t="shared" ref="EP580:EP643" si="485">IF(EN580&lt;&gt;EO580,"yes","no")</f>
        <v>no</v>
      </c>
      <c r="ES580" t="str">
        <f t="shared" ref="ES580:ES643" si="486">IF(EQ580&lt;&gt;ER580,"yes","no")</f>
        <v>no</v>
      </c>
      <c r="ET580" t="s">
        <v>465</v>
      </c>
      <c r="EU580" t="s">
        <v>465</v>
      </c>
      <c r="EV580" t="str">
        <f t="shared" ref="EV580:EV643" si="487">IF(ET580&lt;&gt;EU580,"yes","no")</f>
        <v>no</v>
      </c>
      <c r="EY580" t="str">
        <f t="shared" ref="EY580:EY643" si="488">IF(EW580&lt;&gt;EX580,"yes","no")</f>
        <v>no</v>
      </c>
      <c r="FB580" t="str">
        <f t="shared" ref="FB580:FB643" si="489">IF(EZ580&lt;&gt;FA580,"yes","no")</f>
        <v>no</v>
      </c>
    </row>
    <row r="581" spans="1:158">
      <c r="A581" s="1" t="s">
        <v>218</v>
      </c>
      <c r="B581">
        <v>2</v>
      </c>
      <c r="F581">
        <v>69907</v>
      </c>
      <c r="G581" t="s">
        <v>3176</v>
      </c>
      <c r="H581" t="s">
        <v>3177</v>
      </c>
      <c r="I581">
        <v>48846</v>
      </c>
      <c r="J581" t="s">
        <v>3186</v>
      </c>
      <c r="K581" t="s">
        <v>3157</v>
      </c>
      <c r="L581" t="s">
        <v>3158</v>
      </c>
      <c r="M581" t="s">
        <v>3158</v>
      </c>
      <c r="N581" t="str">
        <f t="shared" si="443"/>
        <v>no</v>
      </c>
      <c r="Q581" t="str">
        <f t="shared" si="444"/>
        <v>no</v>
      </c>
      <c r="R581" t="s">
        <v>3159</v>
      </c>
      <c r="S581" t="s">
        <v>3159</v>
      </c>
      <c r="T581" t="str">
        <f t="shared" si="445"/>
        <v>no</v>
      </c>
      <c r="U581" t="s">
        <v>1951</v>
      </c>
      <c r="V581" t="s">
        <v>1951</v>
      </c>
      <c r="W581" t="str">
        <f t="shared" si="441"/>
        <v>no</v>
      </c>
      <c r="X581" t="s">
        <v>1787</v>
      </c>
      <c r="Y581" t="s">
        <v>1787</v>
      </c>
      <c r="Z581" t="str">
        <f t="shared" si="446"/>
        <v>no</v>
      </c>
      <c r="AA581" t="s">
        <v>1952</v>
      </c>
      <c r="AB581" t="s">
        <v>1952</v>
      </c>
      <c r="AC581" t="str">
        <f t="shared" si="447"/>
        <v>no</v>
      </c>
      <c r="AF581" t="str">
        <f t="shared" si="448"/>
        <v>no</v>
      </c>
      <c r="AI581" t="str">
        <f t="shared" si="449"/>
        <v>no</v>
      </c>
      <c r="AJ581" t="s">
        <v>1927</v>
      </c>
      <c r="AK581" t="s">
        <v>1927</v>
      </c>
      <c r="AL581" t="str">
        <f t="shared" si="450"/>
        <v>no</v>
      </c>
      <c r="AO581" t="str">
        <f t="shared" si="451"/>
        <v>no</v>
      </c>
      <c r="AR581" t="str">
        <f t="shared" si="452"/>
        <v>no</v>
      </c>
      <c r="AU581" t="str">
        <f t="shared" si="453"/>
        <v>no</v>
      </c>
      <c r="AX581" t="str">
        <f t="shared" si="454"/>
        <v>no</v>
      </c>
      <c r="AY581" t="s">
        <v>227</v>
      </c>
      <c r="AZ581" t="s">
        <v>227</v>
      </c>
      <c r="BA581" t="str">
        <f t="shared" si="455"/>
        <v>no</v>
      </c>
      <c r="BD581" t="str">
        <f t="shared" si="456"/>
        <v>no</v>
      </c>
      <c r="BG581" t="str">
        <f t="shared" si="457"/>
        <v>no</v>
      </c>
      <c r="BJ581" t="str">
        <f t="shared" si="458"/>
        <v>no</v>
      </c>
      <c r="BM581" t="str">
        <f t="shared" si="459"/>
        <v>no</v>
      </c>
      <c r="BP581" t="str">
        <f t="shared" si="460"/>
        <v>no</v>
      </c>
      <c r="BS581" t="str">
        <f t="shared" si="461"/>
        <v>no</v>
      </c>
      <c r="BV581" t="str">
        <f t="shared" si="442"/>
        <v>no</v>
      </c>
      <c r="BY581" t="str">
        <f t="shared" si="462"/>
        <v>no</v>
      </c>
      <c r="CB581" t="str">
        <f t="shared" si="463"/>
        <v>no</v>
      </c>
      <c r="CE581" t="str">
        <f t="shared" si="464"/>
        <v>no</v>
      </c>
      <c r="CH581" t="str">
        <f t="shared" si="465"/>
        <v>no</v>
      </c>
      <c r="CK581" t="str">
        <f t="shared" si="466"/>
        <v>no</v>
      </c>
      <c r="CN581" t="str">
        <f t="shared" si="467"/>
        <v>no</v>
      </c>
      <c r="CQ581" t="str">
        <f t="shared" si="468"/>
        <v>no</v>
      </c>
      <c r="CT581" t="str">
        <f t="shared" si="469"/>
        <v>no</v>
      </c>
      <c r="CW581" t="str">
        <f t="shared" si="470"/>
        <v>no</v>
      </c>
      <c r="CZ581" t="str">
        <f t="shared" si="471"/>
        <v>no</v>
      </c>
      <c r="DC581" t="str">
        <f t="shared" si="472"/>
        <v>no</v>
      </c>
      <c r="DF581" t="str">
        <f t="shared" si="473"/>
        <v>no</v>
      </c>
      <c r="DI581" t="str">
        <f t="shared" si="474"/>
        <v>no</v>
      </c>
      <c r="DL581" t="str">
        <f t="shared" si="475"/>
        <v>no</v>
      </c>
      <c r="DO581" t="str">
        <f t="shared" si="476"/>
        <v>no</v>
      </c>
      <c r="DP581" t="s">
        <v>417</v>
      </c>
      <c r="DQ581" t="s">
        <v>417</v>
      </c>
      <c r="DR581" t="str">
        <f t="shared" si="477"/>
        <v>no</v>
      </c>
      <c r="DS581" t="s">
        <v>1793</v>
      </c>
      <c r="DT581" t="s">
        <v>1793</v>
      </c>
      <c r="DU581" t="str">
        <f t="shared" si="478"/>
        <v>no</v>
      </c>
      <c r="DV581" t="s">
        <v>462</v>
      </c>
      <c r="DW581" t="s">
        <v>462</v>
      </c>
      <c r="DX581" t="str">
        <f t="shared" si="479"/>
        <v>no</v>
      </c>
      <c r="DY581" t="s">
        <v>362</v>
      </c>
      <c r="DZ581" t="s">
        <v>362</v>
      </c>
      <c r="EA581" t="str">
        <f t="shared" si="480"/>
        <v>no</v>
      </c>
      <c r="ED581" t="str">
        <f t="shared" si="481"/>
        <v>no</v>
      </c>
      <c r="EG581" t="str">
        <f t="shared" si="482"/>
        <v>no</v>
      </c>
      <c r="EJ581" t="str">
        <f t="shared" si="483"/>
        <v>no</v>
      </c>
      <c r="EM581" t="str">
        <f t="shared" si="484"/>
        <v>no</v>
      </c>
      <c r="EP581" t="str">
        <f t="shared" si="485"/>
        <v>no</v>
      </c>
      <c r="ES581" t="str">
        <f t="shared" si="486"/>
        <v>no</v>
      </c>
      <c r="EV581" t="str">
        <f t="shared" si="487"/>
        <v>no</v>
      </c>
      <c r="EY581" t="str">
        <f t="shared" si="488"/>
        <v>no</v>
      </c>
      <c r="FB581" t="str">
        <f t="shared" si="489"/>
        <v>no</v>
      </c>
    </row>
    <row r="582" spans="1:158">
      <c r="A582" s="1" t="s">
        <v>218</v>
      </c>
      <c r="B582">
        <v>2</v>
      </c>
      <c r="F582">
        <v>69907</v>
      </c>
      <c r="G582" t="s">
        <v>3176</v>
      </c>
      <c r="H582" t="s">
        <v>3177</v>
      </c>
      <c r="I582">
        <v>48847</v>
      </c>
      <c r="J582" t="s">
        <v>3187</v>
      </c>
      <c r="K582" t="s">
        <v>3141</v>
      </c>
      <c r="N582" t="str">
        <f t="shared" si="443"/>
        <v>no</v>
      </c>
      <c r="Q582" t="str">
        <f t="shared" si="444"/>
        <v>no</v>
      </c>
      <c r="T582" t="str">
        <f t="shared" si="445"/>
        <v>no</v>
      </c>
      <c r="W582" t="str">
        <f t="shared" si="441"/>
        <v>no</v>
      </c>
      <c r="Z582" t="str">
        <f t="shared" si="446"/>
        <v>no</v>
      </c>
      <c r="AC582" t="str">
        <f t="shared" si="447"/>
        <v>no</v>
      </c>
      <c r="AF582" t="str">
        <f t="shared" si="448"/>
        <v>no</v>
      </c>
      <c r="AI582" t="str">
        <f t="shared" si="449"/>
        <v>no</v>
      </c>
      <c r="AJ582" t="s">
        <v>1927</v>
      </c>
      <c r="AK582" t="s">
        <v>1927</v>
      </c>
      <c r="AL582" t="str">
        <f t="shared" si="450"/>
        <v>no</v>
      </c>
      <c r="AO582" t="str">
        <f t="shared" si="451"/>
        <v>no</v>
      </c>
      <c r="AR582" t="str">
        <f t="shared" si="452"/>
        <v>no</v>
      </c>
      <c r="AU582" t="str">
        <f t="shared" si="453"/>
        <v>no</v>
      </c>
      <c r="AX582" t="str">
        <f t="shared" si="454"/>
        <v>no</v>
      </c>
      <c r="BA582" t="str">
        <f t="shared" si="455"/>
        <v>no</v>
      </c>
      <c r="BD582" t="str">
        <f t="shared" si="456"/>
        <v>no</v>
      </c>
      <c r="BG582" t="str">
        <f t="shared" si="457"/>
        <v>no</v>
      </c>
      <c r="BJ582" t="str">
        <f t="shared" si="458"/>
        <v>no</v>
      </c>
      <c r="BM582" t="str">
        <f t="shared" si="459"/>
        <v>no</v>
      </c>
      <c r="BP582" t="str">
        <f t="shared" si="460"/>
        <v>no</v>
      </c>
      <c r="BS582" t="str">
        <f t="shared" si="461"/>
        <v>no</v>
      </c>
      <c r="BV582" t="str">
        <f t="shared" si="442"/>
        <v>no</v>
      </c>
      <c r="BY582" t="str">
        <f t="shared" si="462"/>
        <v>no</v>
      </c>
      <c r="CB582" t="str">
        <f t="shared" si="463"/>
        <v>no</v>
      </c>
      <c r="CE582" t="str">
        <f t="shared" si="464"/>
        <v>no</v>
      </c>
      <c r="CH582" t="str">
        <f t="shared" si="465"/>
        <v>no</v>
      </c>
      <c r="CK582" t="str">
        <f t="shared" si="466"/>
        <v>no</v>
      </c>
      <c r="CN582" t="str">
        <f t="shared" si="467"/>
        <v>no</v>
      </c>
      <c r="CQ582" t="str">
        <f t="shared" si="468"/>
        <v>no</v>
      </c>
      <c r="CT582" t="str">
        <f t="shared" si="469"/>
        <v>no</v>
      </c>
      <c r="CW582" t="str">
        <f t="shared" si="470"/>
        <v>no</v>
      </c>
      <c r="CZ582" t="str">
        <f t="shared" si="471"/>
        <v>no</v>
      </c>
      <c r="DC582" t="str">
        <f t="shared" si="472"/>
        <v>no</v>
      </c>
      <c r="DF582" t="str">
        <f t="shared" si="473"/>
        <v>no</v>
      </c>
      <c r="DI582" t="str">
        <f t="shared" si="474"/>
        <v>no</v>
      </c>
      <c r="DL582" t="str">
        <f t="shared" si="475"/>
        <v>no</v>
      </c>
      <c r="DO582" t="str">
        <f t="shared" si="476"/>
        <v>no</v>
      </c>
      <c r="DR582" t="str">
        <f t="shared" si="477"/>
        <v>no</v>
      </c>
      <c r="DU582" t="str">
        <f t="shared" si="478"/>
        <v>no</v>
      </c>
      <c r="DX582" t="str">
        <f t="shared" si="479"/>
        <v>no</v>
      </c>
      <c r="EA582" t="str">
        <f t="shared" si="480"/>
        <v>no</v>
      </c>
      <c r="ED582" t="str">
        <f t="shared" si="481"/>
        <v>no</v>
      </c>
      <c r="EG582" t="str">
        <f t="shared" si="482"/>
        <v>no</v>
      </c>
      <c r="EJ582" t="str">
        <f t="shared" si="483"/>
        <v>no</v>
      </c>
      <c r="EM582" t="str">
        <f t="shared" si="484"/>
        <v>no</v>
      </c>
      <c r="EP582" t="str">
        <f t="shared" si="485"/>
        <v>no</v>
      </c>
      <c r="ES582" t="str">
        <f t="shared" si="486"/>
        <v>no</v>
      </c>
      <c r="EV582" t="str">
        <f t="shared" si="487"/>
        <v>no</v>
      </c>
      <c r="EY582" t="str">
        <f t="shared" si="488"/>
        <v>no</v>
      </c>
      <c r="FB582" t="str">
        <f t="shared" si="489"/>
        <v>no</v>
      </c>
    </row>
    <row r="583" spans="1:158">
      <c r="A583" s="1" t="s">
        <v>218</v>
      </c>
      <c r="B583">
        <v>2</v>
      </c>
      <c r="F583">
        <v>69907</v>
      </c>
      <c r="G583" t="s">
        <v>3176</v>
      </c>
      <c r="H583" t="s">
        <v>3177</v>
      </c>
      <c r="I583">
        <v>48848</v>
      </c>
      <c r="J583" t="s">
        <v>3188</v>
      </c>
      <c r="K583" t="s">
        <v>3189</v>
      </c>
      <c r="L583" t="s">
        <v>3190</v>
      </c>
      <c r="M583" t="s">
        <v>3190</v>
      </c>
      <c r="N583" t="str">
        <f t="shared" si="443"/>
        <v>no</v>
      </c>
      <c r="Q583" t="str">
        <f t="shared" si="444"/>
        <v>no</v>
      </c>
      <c r="R583" t="s">
        <v>3191</v>
      </c>
      <c r="S583" t="s">
        <v>3191</v>
      </c>
      <c r="T583" t="str">
        <f t="shared" si="445"/>
        <v>no</v>
      </c>
      <c r="U583" t="s">
        <v>1951</v>
      </c>
      <c r="V583" t="s">
        <v>1951</v>
      </c>
      <c r="W583" t="str">
        <f t="shared" si="441"/>
        <v>no</v>
      </c>
      <c r="X583" t="s">
        <v>1787</v>
      </c>
      <c r="Y583" t="s">
        <v>1787</v>
      </c>
      <c r="Z583" t="str">
        <f t="shared" si="446"/>
        <v>no</v>
      </c>
      <c r="AA583" t="s">
        <v>1419</v>
      </c>
      <c r="AB583" t="s">
        <v>1419</v>
      </c>
      <c r="AC583" t="str">
        <f t="shared" si="447"/>
        <v>no</v>
      </c>
      <c r="AF583" t="str">
        <f t="shared" si="448"/>
        <v>no</v>
      </c>
      <c r="AI583" t="str">
        <f t="shared" si="449"/>
        <v>no</v>
      </c>
      <c r="AJ583" t="s">
        <v>3192</v>
      </c>
      <c r="AK583" t="s">
        <v>3192</v>
      </c>
      <c r="AL583" t="str">
        <f t="shared" si="450"/>
        <v>no</v>
      </c>
      <c r="AO583" t="str">
        <f t="shared" si="451"/>
        <v>no</v>
      </c>
      <c r="AR583" t="str">
        <f t="shared" si="452"/>
        <v>no</v>
      </c>
      <c r="AU583" t="str">
        <f t="shared" si="453"/>
        <v>no</v>
      </c>
      <c r="AX583" t="str">
        <f t="shared" si="454"/>
        <v>no</v>
      </c>
      <c r="AY583" t="s">
        <v>227</v>
      </c>
      <c r="AZ583" t="s">
        <v>227</v>
      </c>
      <c r="BA583" t="str">
        <f t="shared" si="455"/>
        <v>no</v>
      </c>
      <c r="BD583" t="str">
        <f t="shared" si="456"/>
        <v>no</v>
      </c>
      <c r="BG583" t="str">
        <f t="shared" si="457"/>
        <v>no</v>
      </c>
      <c r="BJ583" t="str">
        <f t="shared" si="458"/>
        <v>no</v>
      </c>
      <c r="BM583" t="str">
        <f t="shared" si="459"/>
        <v>no</v>
      </c>
      <c r="BP583" t="str">
        <f t="shared" si="460"/>
        <v>no</v>
      </c>
      <c r="BS583" t="str">
        <f t="shared" si="461"/>
        <v>no</v>
      </c>
      <c r="BV583" t="str">
        <f t="shared" si="442"/>
        <v>no</v>
      </c>
      <c r="BY583" t="str">
        <f t="shared" si="462"/>
        <v>no</v>
      </c>
      <c r="CB583" t="str">
        <f t="shared" si="463"/>
        <v>no</v>
      </c>
      <c r="CE583" t="str">
        <f t="shared" si="464"/>
        <v>no</v>
      </c>
      <c r="CF583" t="s">
        <v>1706</v>
      </c>
      <c r="CG583" t="s">
        <v>1706</v>
      </c>
      <c r="CH583" t="str">
        <f t="shared" si="465"/>
        <v>no</v>
      </c>
      <c r="CI583" t="s">
        <v>1666</v>
      </c>
      <c r="CJ583" t="s">
        <v>1666</v>
      </c>
      <c r="CK583" t="str">
        <f t="shared" si="466"/>
        <v>no</v>
      </c>
      <c r="CL583" t="s">
        <v>443</v>
      </c>
      <c r="CM583" t="s">
        <v>443</v>
      </c>
      <c r="CN583" t="str">
        <f t="shared" si="467"/>
        <v>no</v>
      </c>
      <c r="CO583" t="s">
        <v>1791</v>
      </c>
      <c r="CP583" t="s">
        <v>1791</v>
      </c>
      <c r="CQ583" t="str">
        <f t="shared" si="468"/>
        <v>no</v>
      </c>
      <c r="CT583" t="str">
        <f t="shared" si="469"/>
        <v>no</v>
      </c>
      <c r="CW583" t="str">
        <f t="shared" si="470"/>
        <v>no</v>
      </c>
      <c r="CZ583" t="str">
        <f t="shared" si="471"/>
        <v>no</v>
      </c>
      <c r="DC583" t="str">
        <f t="shared" si="472"/>
        <v>no</v>
      </c>
      <c r="DF583" t="str">
        <f t="shared" si="473"/>
        <v>no</v>
      </c>
      <c r="DI583" t="str">
        <f t="shared" si="474"/>
        <v>no</v>
      </c>
      <c r="DL583" t="str">
        <f t="shared" si="475"/>
        <v>no</v>
      </c>
      <c r="DO583" t="str">
        <f t="shared" si="476"/>
        <v>no</v>
      </c>
      <c r="DP583" t="s">
        <v>417</v>
      </c>
      <c r="DQ583" t="s">
        <v>417</v>
      </c>
      <c r="DR583" t="str">
        <f t="shared" si="477"/>
        <v>no</v>
      </c>
      <c r="DS583" t="s">
        <v>462</v>
      </c>
      <c r="DT583" t="s">
        <v>462</v>
      </c>
      <c r="DU583" t="str">
        <f t="shared" si="478"/>
        <v>no</v>
      </c>
      <c r="DV583" t="s">
        <v>362</v>
      </c>
      <c r="DW583" t="s">
        <v>362</v>
      </c>
      <c r="DX583" t="str">
        <f t="shared" si="479"/>
        <v>no</v>
      </c>
      <c r="EA583" t="str">
        <f t="shared" si="480"/>
        <v>no</v>
      </c>
      <c r="ED583" t="str">
        <f t="shared" si="481"/>
        <v>no</v>
      </c>
      <c r="EG583" t="str">
        <f t="shared" si="482"/>
        <v>no</v>
      </c>
      <c r="EJ583" t="str">
        <f t="shared" si="483"/>
        <v>no</v>
      </c>
      <c r="EM583" t="str">
        <f t="shared" si="484"/>
        <v>no</v>
      </c>
      <c r="EP583" t="str">
        <f t="shared" si="485"/>
        <v>no</v>
      </c>
      <c r="ES583" t="str">
        <f t="shared" si="486"/>
        <v>no</v>
      </c>
      <c r="ET583" t="s">
        <v>465</v>
      </c>
      <c r="EU583" t="s">
        <v>465</v>
      </c>
      <c r="EV583" t="str">
        <f t="shared" si="487"/>
        <v>no</v>
      </c>
      <c r="EY583" t="str">
        <f t="shared" si="488"/>
        <v>no</v>
      </c>
      <c r="FB583" t="str">
        <f t="shared" si="489"/>
        <v>no</v>
      </c>
    </row>
    <row r="584" spans="1:158">
      <c r="A584" s="1" t="s">
        <v>218</v>
      </c>
      <c r="B584">
        <v>2</v>
      </c>
      <c r="F584">
        <v>69907</v>
      </c>
      <c r="G584" t="s">
        <v>3176</v>
      </c>
      <c r="H584" t="s">
        <v>3177</v>
      </c>
      <c r="I584">
        <v>48849</v>
      </c>
      <c r="J584" t="s">
        <v>3193</v>
      </c>
      <c r="K584" t="s">
        <v>3194</v>
      </c>
      <c r="L584" t="s">
        <v>3195</v>
      </c>
      <c r="M584" t="s">
        <v>3195</v>
      </c>
      <c r="N584" t="str">
        <f t="shared" si="443"/>
        <v>no</v>
      </c>
      <c r="Q584" t="str">
        <f t="shared" si="444"/>
        <v>no</v>
      </c>
      <c r="R584" t="s">
        <v>3196</v>
      </c>
      <c r="S584" t="s">
        <v>3196</v>
      </c>
      <c r="T584" t="str">
        <f t="shared" si="445"/>
        <v>no</v>
      </c>
      <c r="U584" t="s">
        <v>1951</v>
      </c>
      <c r="V584" t="s">
        <v>1951</v>
      </c>
      <c r="W584" t="str">
        <f t="shared" si="441"/>
        <v>no</v>
      </c>
      <c r="Z584" t="str">
        <f t="shared" si="446"/>
        <v>no</v>
      </c>
      <c r="AA584" t="s">
        <v>1419</v>
      </c>
      <c r="AB584" t="s">
        <v>1419</v>
      </c>
      <c r="AC584" t="str">
        <f t="shared" si="447"/>
        <v>no</v>
      </c>
      <c r="AF584" t="str">
        <f t="shared" si="448"/>
        <v>no</v>
      </c>
      <c r="AI584" t="str">
        <f t="shared" si="449"/>
        <v>no</v>
      </c>
      <c r="AJ584" t="s">
        <v>2002</v>
      </c>
      <c r="AK584" t="s">
        <v>2002</v>
      </c>
      <c r="AL584" t="str">
        <f t="shared" si="450"/>
        <v>no</v>
      </c>
      <c r="AO584" t="str">
        <f t="shared" si="451"/>
        <v>no</v>
      </c>
      <c r="AR584" t="str">
        <f t="shared" si="452"/>
        <v>no</v>
      </c>
      <c r="AU584" t="str">
        <f t="shared" si="453"/>
        <v>no</v>
      </c>
      <c r="AX584" t="str">
        <f t="shared" si="454"/>
        <v>no</v>
      </c>
      <c r="AY584" t="s">
        <v>227</v>
      </c>
      <c r="AZ584" t="s">
        <v>227</v>
      </c>
      <c r="BA584" t="str">
        <f t="shared" si="455"/>
        <v>no</v>
      </c>
      <c r="BD584" t="str">
        <f t="shared" si="456"/>
        <v>no</v>
      </c>
      <c r="BG584" t="str">
        <f t="shared" si="457"/>
        <v>no</v>
      </c>
      <c r="BJ584" t="str">
        <f t="shared" si="458"/>
        <v>no</v>
      </c>
      <c r="BM584" t="str">
        <f t="shared" si="459"/>
        <v>no</v>
      </c>
      <c r="BP584" t="str">
        <f t="shared" si="460"/>
        <v>no</v>
      </c>
      <c r="BS584" t="str">
        <f t="shared" si="461"/>
        <v>no</v>
      </c>
      <c r="BV584" t="str">
        <f t="shared" si="442"/>
        <v>no</v>
      </c>
      <c r="BY584" t="str">
        <f t="shared" si="462"/>
        <v>no</v>
      </c>
      <c r="CB584" t="str">
        <f t="shared" si="463"/>
        <v>no</v>
      </c>
      <c r="CE584" t="str">
        <f t="shared" si="464"/>
        <v>no</v>
      </c>
      <c r="CH584" t="str">
        <f t="shared" si="465"/>
        <v>no</v>
      </c>
      <c r="CK584" t="str">
        <f t="shared" si="466"/>
        <v>no</v>
      </c>
      <c r="CN584" t="str">
        <f t="shared" si="467"/>
        <v>no</v>
      </c>
      <c r="CQ584" t="str">
        <f t="shared" si="468"/>
        <v>no</v>
      </c>
      <c r="CT584" t="str">
        <f t="shared" si="469"/>
        <v>no</v>
      </c>
      <c r="CW584" t="str">
        <f t="shared" si="470"/>
        <v>no</v>
      </c>
      <c r="CZ584" t="str">
        <f t="shared" si="471"/>
        <v>no</v>
      </c>
      <c r="DC584" t="str">
        <f t="shared" si="472"/>
        <v>no</v>
      </c>
      <c r="DF584" t="str">
        <f t="shared" si="473"/>
        <v>no</v>
      </c>
      <c r="DI584" t="str">
        <f t="shared" si="474"/>
        <v>no</v>
      </c>
      <c r="DL584" t="str">
        <f t="shared" si="475"/>
        <v>no</v>
      </c>
      <c r="DO584" t="str">
        <f t="shared" si="476"/>
        <v>no</v>
      </c>
      <c r="DP584" t="s">
        <v>417</v>
      </c>
      <c r="DQ584" t="s">
        <v>417</v>
      </c>
      <c r="DR584" t="str">
        <f t="shared" si="477"/>
        <v>no</v>
      </c>
      <c r="DS584" t="s">
        <v>462</v>
      </c>
      <c r="DT584" t="s">
        <v>462</v>
      </c>
      <c r="DU584" t="str">
        <f t="shared" si="478"/>
        <v>no</v>
      </c>
      <c r="DV584" t="s">
        <v>362</v>
      </c>
      <c r="DW584" t="s">
        <v>362</v>
      </c>
      <c r="DX584" t="str">
        <f t="shared" si="479"/>
        <v>no</v>
      </c>
      <c r="EA584" t="str">
        <f t="shared" si="480"/>
        <v>no</v>
      </c>
      <c r="ED584" t="str">
        <f t="shared" si="481"/>
        <v>no</v>
      </c>
      <c r="EG584" t="str">
        <f t="shared" si="482"/>
        <v>no</v>
      </c>
      <c r="EJ584" t="str">
        <f t="shared" si="483"/>
        <v>no</v>
      </c>
      <c r="EM584" t="str">
        <f t="shared" si="484"/>
        <v>no</v>
      </c>
      <c r="EP584" t="str">
        <f t="shared" si="485"/>
        <v>no</v>
      </c>
      <c r="ES584" t="str">
        <f t="shared" si="486"/>
        <v>no</v>
      </c>
      <c r="EV584" t="str">
        <f t="shared" si="487"/>
        <v>no</v>
      </c>
      <c r="EY584" t="str">
        <f t="shared" si="488"/>
        <v>no</v>
      </c>
      <c r="FB584" t="str">
        <f t="shared" si="489"/>
        <v>no</v>
      </c>
    </row>
    <row r="585" spans="1:158">
      <c r="A585" s="1" t="s">
        <v>218</v>
      </c>
      <c r="B585">
        <v>2</v>
      </c>
      <c r="F585">
        <v>69907</v>
      </c>
      <c r="G585" t="s">
        <v>3176</v>
      </c>
      <c r="H585" t="s">
        <v>3177</v>
      </c>
      <c r="I585">
        <v>48850</v>
      </c>
      <c r="J585" t="s">
        <v>3197</v>
      </c>
      <c r="K585" t="s">
        <v>3198</v>
      </c>
      <c r="L585" t="s">
        <v>3199</v>
      </c>
      <c r="M585" t="s">
        <v>3199</v>
      </c>
      <c r="N585" t="str">
        <f t="shared" si="443"/>
        <v>no</v>
      </c>
      <c r="Q585" t="str">
        <f t="shared" si="444"/>
        <v>no</v>
      </c>
      <c r="R585" t="s">
        <v>3200</v>
      </c>
      <c r="S585" t="s">
        <v>3200</v>
      </c>
      <c r="T585" t="str">
        <f t="shared" si="445"/>
        <v>no</v>
      </c>
      <c r="U585" t="s">
        <v>3201</v>
      </c>
      <c r="V585" t="s">
        <v>3201</v>
      </c>
      <c r="W585" t="str">
        <f t="shared" si="441"/>
        <v>no</v>
      </c>
      <c r="Z585" t="str">
        <f t="shared" si="446"/>
        <v>no</v>
      </c>
      <c r="AA585" t="s">
        <v>3202</v>
      </c>
      <c r="AB585" t="s">
        <v>3202</v>
      </c>
      <c r="AC585" t="str">
        <f t="shared" si="447"/>
        <v>no</v>
      </c>
      <c r="AF585" t="str">
        <f t="shared" si="448"/>
        <v>no</v>
      </c>
      <c r="AI585" t="str">
        <f t="shared" si="449"/>
        <v>no</v>
      </c>
      <c r="AJ585" t="s">
        <v>3203</v>
      </c>
      <c r="AK585" t="s">
        <v>3203</v>
      </c>
      <c r="AL585" t="str">
        <f t="shared" si="450"/>
        <v>no</v>
      </c>
      <c r="AM585" t="s">
        <v>3204</v>
      </c>
      <c r="AN585" t="s">
        <v>3204</v>
      </c>
      <c r="AO585" t="str">
        <f t="shared" si="451"/>
        <v>no</v>
      </c>
      <c r="AR585" t="str">
        <f t="shared" si="452"/>
        <v>no</v>
      </c>
      <c r="AU585" t="str">
        <f t="shared" si="453"/>
        <v>no</v>
      </c>
      <c r="AX585" t="str">
        <f t="shared" si="454"/>
        <v>no</v>
      </c>
      <c r="AY585" t="s">
        <v>303</v>
      </c>
      <c r="AZ585" t="s">
        <v>303</v>
      </c>
      <c r="BA585" t="str">
        <f t="shared" si="455"/>
        <v>no</v>
      </c>
      <c r="BD585" t="str">
        <f t="shared" si="456"/>
        <v>no</v>
      </c>
      <c r="BG585" t="str">
        <f t="shared" si="457"/>
        <v>no</v>
      </c>
      <c r="BJ585" t="str">
        <f t="shared" si="458"/>
        <v>no</v>
      </c>
      <c r="BM585" t="str">
        <f t="shared" si="459"/>
        <v>no</v>
      </c>
      <c r="BP585" t="str">
        <f t="shared" si="460"/>
        <v>no</v>
      </c>
      <c r="BS585" t="str">
        <f t="shared" si="461"/>
        <v>no</v>
      </c>
      <c r="BV585" t="str">
        <f t="shared" si="442"/>
        <v>no</v>
      </c>
      <c r="BY585" t="str">
        <f t="shared" si="462"/>
        <v>no</v>
      </c>
      <c r="CB585" t="str">
        <f t="shared" si="463"/>
        <v>no</v>
      </c>
      <c r="CE585" t="str">
        <f t="shared" si="464"/>
        <v>no</v>
      </c>
      <c r="CF585" t="s">
        <v>2648</v>
      </c>
      <c r="CG585" t="s">
        <v>2648</v>
      </c>
      <c r="CH585" t="str">
        <f t="shared" si="465"/>
        <v>no</v>
      </c>
      <c r="CI585" t="s">
        <v>1910</v>
      </c>
      <c r="CJ585" t="s">
        <v>1910</v>
      </c>
      <c r="CK585" t="str">
        <f t="shared" si="466"/>
        <v>no</v>
      </c>
      <c r="CL585" t="s">
        <v>1679</v>
      </c>
      <c r="CM585" t="s">
        <v>1679</v>
      </c>
      <c r="CN585" t="str">
        <f t="shared" si="467"/>
        <v>no</v>
      </c>
      <c r="CO585" t="s">
        <v>1840</v>
      </c>
      <c r="CP585" t="s">
        <v>1840</v>
      </c>
      <c r="CQ585" t="str">
        <f t="shared" si="468"/>
        <v>no</v>
      </c>
      <c r="CR585" t="s">
        <v>459</v>
      </c>
      <c r="CS585" t="s">
        <v>459</v>
      </c>
      <c r="CT585" t="str">
        <f t="shared" si="469"/>
        <v>no</v>
      </c>
      <c r="CU585" t="s">
        <v>1799</v>
      </c>
      <c r="CV585" t="s">
        <v>1799</v>
      </c>
      <c r="CW585" t="str">
        <f t="shared" si="470"/>
        <v>no</v>
      </c>
      <c r="CZ585" t="str">
        <f t="shared" si="471"/>
        <v>no</v>
      </c>
      <c r="DC585" t="str">
        <f t="shared" si="472"/>
        <v>no</v>
      </c>
      <c r="DF585" t="str">
        <f t="shared" si="473"/>
        <v>no</v>
      </c>
      <c r="DI585" t="str">
        <f t="shared" si="474"/>
        <v>no</v>
      </c>
      <c r="DL585" t="str">
        <f t="shared" si="475"/>
        <v>no</v>
      </c>
      <c r="DO585" t="str">
        <f t="shared" si="476"/>
        <v>no</v>
      </c>
      <c r="DR585" t="str">
        <f t="shared" si="477"/>
        <v>no</v>
      </c>
      <c r="DU585" t="str">
        <f t="shared" si="478"/>
        <v>no</v>
      </c>
      <c r="DX585" t="str">
        <f t="shared" si="479"/>
        <v>no</v>
      </c>
      <c r="EA585" t="str">
        <f t="shared" si="480"/>
        <v>no</v>
      </c>
      <c r="ED585" t="str">
        <f t="shared" si="481"/>
        <v>no</v>
      </c>
      <c r="EG585" t="str">
        <f t="shared" si="482"/>
        <v>no</v>
      </c>
      <c r="EJ585" t="str">
        <f t="shared" si="483"/>
        <v>no</v>
      </c>
      <c r="EM585" t="str">
        <f t="shared" si="484"/>
        <v>no</v>
      </c>
      <c r="EP585" t="str">
        <f t="shared" si="485"/>
        <v>no</v>
      </c>
      <c r="ES585" t="str">
        <f t="shared" si="486"/>
        <v>no</v>
      </c>
      <c r="ET585" t="s">
        <v>398</v>
      </c>
      <c r="EU585" t="s">
        <v>398</v>
      </c>
      <c r="EV585" t="str">
        <f t="shared" si="487"/>
        <v>no</v>
      </c>
      <c r="EY585" t="str">
        <f t="shared" si="488"/>
        <v>no</v>
      </c>
      <c r="FB585" t="str">
        <f t="shared" si="489"/>
        <v>no</v>
      </c>
    </row>
    <row r="586" spans="1:158">
      <c r="A586" s="1" t="s">
        <v>218</v>
      </c>
      <c r="B586">
        <v>2</v>
      </c>
      <c r="F586">
        <v>69908</v>
      </c>
      <c r="G586" t="s">
        <v>3205</v>
      </c>
      <c r="H586" t="s">
        <v>3206</v>
      </c>
      <c r="I586">
        <v>48851</v>
      </c>
      <c r="J586" t="s">
        <v>3207</v>
      </c>
      <c r="K586" t="s">
        <v>2748</v>
      </c>
      <c r="L586" t="s">
        <v>3208</v>
      </c>
      <c r="M586" t="s">
        <v>3208</v>
      </c>
      <c r="N586" t="str">
        <f t="shared" si="443"/>
        <v>no</v>
      </c>
      <c r="Q586" t="str">
        <f t="shared" si="444"/>
        <v>no</v>
      </c>
      <c r="R586" t="s">
        <v>3209</v>
      </c>
      <c r="S586" t="s">
        <v>3209</v>
      </c>
      <c r="T586" t="str">
        <f t="shared" si="445"/>
        <v>no</v>
      </c>
      <c r="U586" t="s">
        <v>1951</v>
      </c>
      <c r="V586" t="s">
        <v>1951</v>
      </c>
      <c r="W586" t="str">
        <f t="shared" si="441"/>
        <v>no</v>
      </c>
      <c r="Z586" t="str">
        <f t="shared" si="446"/>
        <v>no</v>
      </c>
      <c r="AA586" t="s">
        <v>1419</v>
      </c>
      <c r="AB586" t="s">
        <v>1419</v>
      </c>
      <c r="AC586" t="str">
        <f t="shared" si="447"/>
        <v>no</v>
      </c>
      <c r="AF586" t="str">
        <f t="shared" si="448"/>
        <v>no</v>
      </c>
      <c r="AI586" t="str">
        <f t="shared" si="449"/>
        <v>no</v>
      </c>
      <c r="AJ586" t="s">
        <v>2528</v>
      </c>
      <c r="AK586" t="s">
        <v>2528</v>
      </c>
      <c r="AL586" t="str">
        <f t="shared" si="450"/>
        <v>no</v>
      </c>
      <c r="AO586" t="str">
        <f t="shared" si="451"/>
        <v>no</v>
      </c>
      <c r="AR586" t="str">
        <f t="shared" si="452"/>
        <v>no</v>
      </c>
      <c r="AU586" t="str">
        <f t="shared" si="453"/>
        <v>no</v>
      </c>
      <c r="AX586" t="str">
        <f t="shared" si="454"/>
        <v>no</v>
      </c>
      <c r="AY586" t="s">
        <v>227</v>
      </c>
      <c r="AZ586" t="s">
        <v>227</v>
      </c>
      <c r="BA586" t="str">
        <f t="shared" si="455"/>
        <v>no</v>
      </c>
      <c r="BB586" t="s">
        <v>2029</v>
      </c>
      <c r="BC586" t="s">
        <v>2029</v>
      </c>
      <c r="BD586" t="str">
        <f t="shared" si="456"/>
        <v>no</v>
      </c>
      <c r="BG586" t="str">
        <f t="shared" si="457"/>
        <v>no</v>
      </c>
      <c r="BJ586" t="str">
        <f t="shared" si="458"/>
        <v>no</v>
      </c>
      <c r="BM586" t="str">
        <f t="shared" si="459"/>
        <v>no</v>
      </c>
      <c r="BP586" t="str">
        <f t="shared" si="460"/>
        <v>no</v>
      </c>
      <c r="BS586" t="str">
        <f t="shared" si="461"/>
        <v>no</v>
      </c>
      <c r="BV586" t="str">
        <f t="shared" si="442"/>
        <v>no</v>
      </c>
      <c r="BY586" t="str">
        <f t="shared" si="462"/>
        <v>no</v>
      </c>
      <c r="CB586" t="str">
        <f t="shared" si="463"/>
        <v>no</v>
      </c>
      <c r="CE586" t="str">
        <f t="shared" si="464"/>
        <v>no</v>
      </c>
      <c r="CF586" t="s">
        <v>443</v>
      </c>
      <c r="CG586" t="s">
        <v>443</v>
      </c>
      <c r="CH586" t="str">
        <f t="shared" si="465"/>
        <v>no</v>
      </c>
      <c r="CI586" t="s">
        <v>461</v>
      </c>
      <c r="CJ586" t="s">
        <v>461</v>
      </c>
      <c r="CK586" t="str">
        <f t="shared" si="466"/>
        <v>no</v>
      </c>
      <c r="CN586" t="str">
        <f t="shared" si="467"/>
        <v>no</v>
      </c>
      <c r="CQ586" t="str">
        <f t="shared" si="468"/>
        <v>no</v>
      </c>
      <c r="CT586" t="str">
        <f t="shared" si="469"/>
        <v>no</v>
      </c>
      <c r="CW586" t="str">
        <f t="shared" si="470"/>
        <v>no</v>
      </c>
      <c r="CZ586" t="str">
        <f t="shared" si="471"/>
        <v>no</v>
      </c>
      <c r="DC586" t="str">
        <f t="shared" si="472"/>
        <v>no</v>
      </c>
      <c r="DF586" t="str">
        <f t="shared" si="473"/>
        <v>no</v>
      </c>
      <c r="DI586" t="str">
        <f t="shared" si="474"/>
        <v>no</v>
      </c>
      <c r="DL586" t="str">
        <f t="shared" si="475"/>
        <v>no</v>
      </c>
      <c r="DO586" t="str">
        <f t="shared" si="476"/>
        <v>no</v>
      </c>
      <c r="DP586" t="s">
        <v>417</v>
      </c>
      <c r="DQ586" t="s">
        <v>417</v>
      </c>
      <c r="DR586" t="str">
        <f t="shared" si="477"/>
        <v>no</v>
      </c>
      <c r="DS586" t="s">
        <v>462</v>
      </c>
      <c r="DT586" t="s">
        <v>462</v>
      </c>
      <c r="DU586" t="str">
        <f t="shared" si="478"/>
        <v>no</v>
      </c>
      <c r="DV586" t="s">
        <v>362</v>
      </c>
      <c r="DW586" t="s">
        <v>362</v>
      </c>
      <c r="DX586" t="str">
        <f t="shared" si="479"/>
        <v>no</v>
      </c>
      <c r="EA586" t="str">
        <f t="shared" si="480"/>
        <v>no</v>
      </c>
      <c r="ED586" t="str">
        <f t="shared" si="481"/>
        <v>no</v>
      </c>
      <c r="EG586" t="str">
        <f t="shared" si="482"/>
        <v>no</v>
      </c>
      <c r="EJ586" t="str">
        <f t="shared" si="483"/>
        <v>no</v>
      </c>
      <c r="EM586" t="str">
        <f t="shared" si="484"/>
        <v>no</v>
      </c>
      <c r="EP586" t="str">
        <f t="shared" si="485"/>
        <v>no</v>
      </c>
      <c r="ES586" t="str">
        <f t="shared" si="486"/>
        <v>no</v>
      </c>
      <c r="ET586" t="s">
        <v>465</v>
      </c>
      <c r="EU586" t="s">
        <v>465</v>
      </c>
      <c r="EV586" t="str">
        <f t="shared" si="487"/>
        <v>no</v>
      </c>
      <c r="EY586" t="str">
        <f t="shared" si="488"/>
        <v>no</v>
      </c>
      <c r="FB586" t="str">
        <f t="shared" si="489"/>
        <v>no</v>
      </c>
    </row>
    <row r="587" spans="1:158">
      <c r="A587" s="1" t="s">
        <v>218</v>
      </c>
      <c r="B587">
        <v>2</v>
      </c>
      <c r="F587">
        <v>69909</v>
      </c>
      <c r="G587" t="s">
        <v>3210</v>
      </c>
      <c r="H587" t="s">
        <v>3211</v>
      </c>
      <c r="I587">
        <v>48852</v>
      </c>
      <c r="J587" t="s">
        <v>3212</v>
      </c>
      <c r="K587" t="s">
        <v>3168</v>
      </c>
      <c r="L587" t="s">
        <v>2169</v>
      </c>
      <c r="M587" t="s">
        <v>2169</v>
      </c>
      <c r="N587" t="str">
        <f t="shared" si="443"/>
        <v>no</v>
      </c>
      <c r="Q587" t="str">
        <f t="shared" si="444"/>
        <v>no</v>
      </c>
      <c r="R587" t="s">
        <v>2170</v>
      </c>
      <c r="S587" t="s">
        <v>2170</v>
      </c>
      <c r="T587" t="str">
        <f t="shared" si="445"/>
        <v>no</v>
      </c>
      <c r="U587" t="s">
        <v>2072</v>
      </c>
      <c r="V587" t="s">
        <v>2072</v>
      </c>
      <c r="W587" t="str">
        <f t="shared" si="441"/>
        <v>no</v>
      </c>
      <c r="X587" t="s">
        <v>1787</v>
      </c>
      <c r="Y587" t="s">
        <v>1787</v>
      </c>
      <c r="Z587" t="str">
        <f t="shared" si="446"/>
        <v>no</v>
      </c>
      <c r="AA587" t="s">
        <v>1952</v>
      </c>
      <c r="AB587" t="s">
        <v>1952</v>
      </c>
      <c r="AC587" t="str">
        <f t="shared" si="447"/>
        <v>no</v>
      </c>
      <c r="AF587" t="str">
        <f t="shared" si="448"/>
        <v>no</v>
      </c>
      <c r="AI587" t="str">
        <f t="shared" si="449"/>
        <v>no</v>
      </c>
      <c r="AJ587" t="s">
        <v>2171</v>
      </c>
      <c r="AK587" t="s">
        <v>2171</v>
      </c>
      <c r="AL587" t="str">
        <f t="shared" si="450"/>
        <v>no</v>
      </c>
      <c r="AO587" t="str">
        <f t="shared" si="451"/>
        <v>no</v>
      </c>
      <c r="AR587" t="str">
        <f t="shared" si="452"/>
        <v>no</v>
      </c>
      <c r="AU587" t="str">
        <f t="shared" si="453"/>
        <v>no</v>
      </c>
      <c r="AX587" t="str">
        <f t="shared" si="454"/>
        <v>no</v>
      </c>
      <c r="AY587" t="s">
        <v>227</v>
      </c>
      <c r="AZ587" t="s">
        <v>227</v>
      </c>
      <c r="BA587" t="str">
        <f t="shared" si="455"/>
        <v>no</v>
      </c>
      <c r="BD587" t="str">
        <f t="shared" si="456"/>
        <v>no</v>
      </c>
      <c r="BG587" t="str">
        <f t="shared" si="457"/>
        <v>no</v>
      </c>
      <c r="BJ587" t="str">
        <f t="shared" si="458"/>
        <v>no</v>
      </c>
      <c r="BM587" t="str">
        <f t="shared" si="459"/>
        <v>no</v>
      </c>
      <c r="BP587" t="str">
        <f t="shared" si="460"/>
        <v>no</v>
      </c>
      <c r="BS587" t="str">
        <f t="shared" si="461"/>
        <v>no</v>
      </c>
      <c r="BV587" t="str">
        <f t="shared" si="442"/>
        <v>no</v>
      </c>
      <c r="BY587" t="str">
        <f t="shared" si="462"/>
        <v>no</v>
      </c>
      <c r="CB587" t="str">
        <f t="shared" si="463"/>
        <v>no</v>
      </c>
      <c r="CE587" t="str">
        <f t="shared" si="464"/>
        <v>no</v>
      </c>
      <c r="CH587" t="str">
        <f t="shared" si="465"/>
        <v>no</v>
      </c>
      <c r="CK587" t="str">
        <f t="shared" si="466"/>
        <v>no</v>
      </c>
      <c r="CN587" t="str">
        <f t="shared" si="467"/>
        <v>no</v>
      </c>
      <c r="CQ587" t="str">
        <f t="shared" si="468"/>
        <v>no</v>
      </c>
      <c r="CT587" t="str">
        <f t="shared" si="469"/>
        <v>no</v>
      </c>
      <c r="CW587" t="str">
        <f t="shared" si="470"/>
        <v>no</v>
      </c>
      <c r="CZ587" t="str">
        <f t="shared" si="471"/>
        <v>no</v>
      </c>
      <c r="DC587" t="str">
        <f t="shared" si="472"/>
        <v>no</v>
      </c>
      <c r="DF587" t="str">
        <f t="shared" si="473"/>
        <v>no</v>
      </c>
      <c r="DI587" t="str">
        <f t="shared" si="474"/>
        <v>no</v>
      </c>
      <c r="DL587" t="str">
        <f t="shared" si="475"/>
        <v>no</v>
      </c>
      <c r="DO587" t="str">
        <f t="shared" si="476"/>
        <v>no</v>
      </c>
      <c r="DP587" t="s">
        <v>417</v>
      </c>
      <c r="DQ587" t="s">
        <v>417</v>
      </c>
      <c r="DR587" t="str">
        <f t="shared" si="477"/>
        <v>no</v>
      </c>
      <c r="DS587" t="s">
        <v>462</v>
      </c>
      <c r="DT587" t="s">
        <v>462</v>
      </c>
      <c r="DU587" t="str">
        <f t="shared" si="478"/>
        <v>no</v>
      </c>
      <c r="DV587" t="s">
        <v>362</v>
      </c>
      <c r="DW587" t="s">
        <v>362</v>
      </c>
      <c r="DX587" t="str">
        <f t="shared" si="479"/>
        <v>no</v>
      </c>
      <c r="EA587" t="str">
        <f t="shared" si="480"/>
        <v>no</v>
      </c>
      <c r="ED587" t="str">
        <f t="shared" si="481"/>
        <v>no</v>
      </c>
      <c r="EG587" t="str">
        <f t="shared" si="482"/>
        <v>no</v>
      </c>
      <c r="EJ587" t="str">
        <f t="shared" si="483"/>
        <v>no</v>
      </c>
      <c r="EM587" t="str">
        <f t="shared" si="484"/>
        <v>no</v>
      </c>
      <c r="EP587" t="str">
        <f t="shared" si="485"/>
        <v>no</v>
      </c>
      <c r="ES587" t="str">
        <f t="shared" si="486"/>
        <v>no</v>
      </c>
      <c r="EV587" t="str">
        <f t="shared" si="487"/>
        <v>no</v>
      </c>
      <c r="EY587" t="str">
        <f t="shared" si="488"/>
        <v>no</v>
      </c>
      <c r="FB587" t="str">
        <f t="shared" si="489"/>
        <v>no</v>
      </c>
    </row>
    <row r="588" spans="1:158">
      <c r="A588" s="1" t="s">
        <v>218</v>
      </c>
      <c r="B588">
        <v>2</v>
      </c>
      <c r="F588">
        <v>69909</v>
      </c>
      <c r="G588" t="s">
        <v>3210</v>
      </c>
      <c r="H588" t="s">
        <v>3211</v>
      </c>
      <c r="I588">
        <v>48943</v>
      </c>
      <c r="J588" t="s">
        <v>3213</v>
      </c>
      <c r="K588" t="s">
        <v>2075</v>
      </c>
      <c r="L588" t="s">
        <v>3144</v>
      </c>
      <c r="M588" t="s">
        <v>3144</v>
      </c>
      <c r="N588" t="str">
        <f t="shared" si="443"/>
        <v>no</v>
      </c>
      <c r="Q588" t="str">
        <f t="shared" si="444"/>
        <v>no</v>
      </c>
      <c r="R588" t="s">
        <v>2089</v>
      </c>
      <c r="S588" t="s">
        <v>2089</v>
      </c>
      <c r="T588" t="str">
        <f t="shared" si="445"/>
        <v>no</v>
      </c>
      <c r="U588" t="s">
        <v>2072</v>
      </c>
      <c r="V588" t="s">
        <v>2072</v>
      </c>
      <c r="W588" t="str">
        <f t="shared" si="441"/>
        <v>no</v>
      </c>
      <c r="X588" t="s">
        <v>1787</v>
      </c>
      <c r="Y588" t="s">
        <v>1787</v>
      </c>
      <c r="Z588" t="str">
        <f t="shared" si="446"/>
        <v>no</v>
      </c>
      <c r="AA588" t="s">
        <v>1952</v>
      </c>
      <c r="AB588" t="s">
        <v>1952</v>
      </c>
      <c r="AC588" t="str">
        <f t="shared" si="447"/>
        <v>no</v>
      </c>
      <c r="AF588" t="str">
        <f t="shared" si="448"/>
        <v>no</v>
      </c>
      <c r="AI588" t="str">
        <f t="shared" si="449"/>
        <v>no</v>
      </c>
      <c r="AJ588" t="s">
        <v>2090</v>
      </c>
      <c r="AK588" t="s">
        <v>2090</v>
      </c>
      <c r="AL588" t="str">
        <f t="shared" si="450"/>
        <v>no</v>
      </c>
      <c r="AM588" t="s">
        <v>2091</v>
      </c>
      <c r="AN588" t="s">
        <v>2091</v>
      </c>
      <c r="AO588" t="str">
        <f t="shared" si="451"/>
        <v>no</v>
      </c>
      <c r="AR588" t="str">
        <f t="shared" si="452"/>
        <v>no</v>
      </c>
      <c r="AU588" t="str">
        <f t="shared" si="453"/>
        <v>no</v>
      </c>
      <c r="AX588" t="str">
        <f t="shared" si="454"/>
        <v>no</v>
      </c>
      <c r="AY588" t="s">
        <v>227</v>
      </c>
      <c r="AZ588" t="s">
        <v>227</v>
      </c>
      <c r="BA588" t="str">
        <f t="shared" si="455"/>
        <v>no</v>
      </c>
      <c r="BD588" t="str">
        <f t="shared" si="456"/>
        <v>no</v>
      </c>
      <c r="BG588" t="str">
        <f t="shared" si="457"/>
        <v>no</v>
      </c>
      <c r="BJ588" t="str">
        <f t="shared" si="458"/>
        <v>no</v>
      </c>
      <c r="BM588" t="str">
        <f t="shared" si="459"/>
        <v>no</v>
      </c>
      <c r="BP588" t="str">
        <f t="shared" si="460"/>
        <v>no</v>
      </c>
      <c r="BS588" t="str">
        <f t="shared" si="461"/>
        <v>no</v>
      </c>
      <c r="BV588" t="str">
        <f t="shared" si="442"/>
        <v>no</v>
      </c>
      <c r="BY588" t="str">
        <f t="shared" si="462"/>
        <v>no</v>
      </c>
      <c r="CB588" t="str">
        <f t="shared" si="463"/>
        <v>no</v>
      </c>
      <c r="CE588" t="str">
        <f t="shared" si="464"/>
        <v>no</v>
      </c>
      <c r="CH588" t="str">
        <f t="shared" si="465"/>
        <v>no</v>
      </c>
      <c r="CK588" t="str">
        <f t="shared" si="466"/>
        <v>no</v>
      </c>
      <c r="CN588" t="str">
        <f t="shared" si="467"/>
        <v>no</v>
      </c>
      <c r="CQ588" t="str">
        <f t="shared" si="468"/>
        <v>no</v>
      </c>
      <c r="CT588" t="str">
        <f t="shared" si="469"/>
        <v>no</v>
      </c>
      <c r="CW588" t="str">
        <f t="shared" si="470"/>
        <v>no</v>
      </c>
      <c r="CZ588" t="str">
        <f t="shared" si="471"/>
        <v>no</v>
      </c>
      <c r="DC588" t="str">
        <f t="shared" si="472"/>
        <v>no</v>
      </c>
      <c r="DF588" t="str">
        <f t="shared" si="473"/>
        <v>no</v>
      </c>
      <c r="DI588" t="str">
        <f t="shared" si="474"/>
        <v>no</v>
      </c>
      <c r="DL588" t="str">
        <f t="shared" si="475"/>
        <v>no</v>
      </c>
      <c r="DO588" t="str">
        <f t="shared" si="476"/>
        <v>no</v>
      </c>
      <c r="DP588" t="s">
        <v>417</v>
      </c>
      <c r="DQ588" t="s">
        <v>417</v>
      </c>
      <c r="DR588" t="str">
        <f t="shared" si="477"/>
        <v>no</v>
      </c>
      <c r="DS588" t="s">
        <v>462</v>
      </c>
      <c r="DT588" t="s">
        <v>462</v>
      </c>
      <c r="DU588" t="str">
        <f t="shared" si="478"/>
        <v>no</v>
      </c>
      <c r="DV588" t="s">
        <v>362</v>
      </c>
      <c r="DW588" t="s">
        <v>362</v>
      </c>
      <c r="DX588" t="str">
        <f t="shared" si="479"/>
        <v>no</v>
      </c>
      <c r="EA588" t="str">
        <f t="shared" si="480"/>
        <v>no</v>
      </c>
      <c r="ED588" t="str">
        <f t="shared" si="481"/>
        <v>no</v>
      </c>
      <c r="EG588" t="str">
        <f t="shared" si="482"/>
        <v>no</v>
      </c>
      <c r="EJ588" t="str">
        <f t="shared" si="483"/>
        <v>no</v>
      </c>
      <c r="EM588" t="str">
        <f t="shared" si="484"/>
        <v>no</v>
      </c>
      <c r="EP588" t="str">
        <f t="shared" si="485"/>
        <v>no</v>
      </c>
      <c r="ES588" t="str">
        <f t="shared" si="486"/>
        <v>no</v>
      </c>
      <c r="EV588" t="str">
        <f t="shared" si="487"/>
        <v>no</v>
      </c>
      <c r="EY588" t="str">
        <f t="shared" si="488"/>
        <v>no</v>
      </c>
      <c r="FB588" t="str">
        <f t="shared" si="489"/>
        <v>no</v>
      </c>
    </row>
    <row r="589" spans="1:158">
      <c r="A589" s="1" t="s">
        <v>218</v>
      </c>
      <c r="B589">
        <v>2</v>
      </c>
      <c r="F589">
        <v>69909</v>
      </c>
      <c r="G589" t="s">
        <v>3210</v>
      </c>
      <c r="H589" t="s">
        <v>3211</v>
      </c>
      <c r="I589">
        <v>48853</v>
      </c>
      <c r="J589" t="s">
        <v>3214</v>
      </c>
      <c r="K589" t="s">
        <v>3157</v>
      </c>
      <c r="L589" t="s">
        <v>3158</v>
      </c>
      <c r="M589" t="s">
        <v>3158</v>
      </c>
      <c r="N589" t="str">
        <f t="shared" si="443"/>
        <v>no</v>
      </c>
      <c r="Q589" t="str">
        <f t="shared" si="444"/>
        <v>no</v>
      </c>
      <c r="R589" t="s">
        <v>3159</v>
      </c>
      <c r="S589" t="s">
        <v>3159</v>
      </c>
      <c r="T589" t="str">
        <f t="shared" si="445"/>
        <v>no</v>
      </c>
      <c r="U589" t="s">
        <v>1951</v>
      </c>
      <c r="V589" t="s">
        <v>1951</v>
      </c>
      <c r="W589" t="str">
        <f t="shared" si="441"/>
        <v>no</v>
      </c>
      <c r="X589" t="s">
        <v>1787</v>
      </c>
      <c r="Y589" t="s">
        <v>1787</v>
      </c>
      <c r="Z589" t="str">
        <f t="shared" si="446"/>
        <v>no</v>
      </c>
      <c r="AA589" t="s">
        <v>1952</v>
      </c>
      <c r="AB589" t="s">
        <v>1952</v>
      </c>
      <c r="AC589" t="str">
        <f t="shared" si="447"/>
        <v>no</v>
      </c>
      <c r="AF589" t="str">
        <f t="shared" si="448"/>
        <v>no</v>
      </c>
      <c r="AI589" t="str">
        <f t="shared" si="449"/>
        <v>no</v>
      </c>
      <c r="AJ589" t="s">
        <v>1927</v>
      </c>
      <c r="AK589" t="s">
        <v>1927</v>
      </c>
      <c r="AL589" t="str">
        <f t="shared" si="450"/>
        <v>no</v>
      </c>
      <c r="AO589" t="str">
        <f t="shared" si="451"/>
        <v>no</v>
      </c>
      <c r="AR589" t="str">
        <f t="shared" si="452"/>
        <v>no</v>
      </c>
      <c r="AU589" t="str">
        <f t="shared" si="453"/>
        <v>no</v>
      </c>
      <c r="AX589" t="str">
        <f t="shared" si="454"/>
        <v>no</v>
      </c>
      <c r="AY589" t="s">
        <v>227</v>
      </c>
      <c r="AZ589" t="s">
        <v>227</v>
      </c>
      <c r="BA589" t="str">
        <f t="shared" si="455"/>
        <v>no</v>
      </c>
      <c r="BD589" t="str">
        <f t="shared" si="456"/>
        <v>no</v>
      </c>
      <c r="BG589" t="str">
        <f t="shared" si="457"/>
        <v>no</v>
      </c>
      <c r="BJ589" t="str">
        <f t="shared" si="458"/>
        <v>no</v>
      </c>
      <c r="BM589" t="str">
        <f t="shared" si="459"/>
        <v>no</v>
      </c>
      <c r="BP589" t="str">
        <f t="shared" si="460"/>
        <v>no</v>
      </c>
      <c r="BS589" t="str">
        <f t="shared" si="461"/>
        <v>no</v>
      </c>
      <c r="BV589" t="str">
        <f t="shared" si="442"/>
        <v>no</v>
      </c>
      <c r="BY589" t="str">
        <f t="shared" si="462"/>
        <v>no</v>
      </c>
      <c r="CB589" t="str">
        <f t="shared" si="463"/>
        <v>no</v>
      </c>
      <c r="CE589" t="str">
        <f t="shared" si="464"/>
        <v>no</v>
      </c>
      <c r="CH589" t="str">
        <f t="shared" si="465"/>
        <v>no</v>
      </c>
      <c r="CK589" t="str">
        <f t="shared" si="466"/>
        <v>no</v>
      </c>
      <c r="CN589" t="str">
        <f t="shared" si="467"/>
        <v>no</v>
      </c>
      <c r="CQ589" t="str">
        <f t="shared" si="468"/>
        <v>no</v>
      </c>
      <c r="CT589" t="str">
        <f t="shared" si="469"/>
        <v>no</v>
      </c>
      <c r="CW589" t="str">
        <f t="shared" si="470"/>
        <v>no</v>
      </c>
      <c r="CZ589" t="str">
        <f t="shared" si="471"/>
        <v>no</v>
      </c>
      <c r="DC589" t="str">
        <f t="shared" si="472"/>
        <v>no</v>
      </c>
      <c r="DF589" t="str">
        <f t="shared" si="473"/>
        <v>no</v>
      </c>
      <c r="DI589" t="str">
        <f t="shared" si="474"/>
        <v>no</v>
      </c>
      <c r="DL589" t="str">
        <f t="shared" si="475"/>
        <v>no</v>
      </c>
      <c r="DO589" t="str">
        <f t="shared" si="476"/>
        <v>no</v>
      </c>
      <c r="DP589" t="s">
        <v>417</v>
      </c>
      <c r="DQ589" t="s">
        <v>417</v>
      </c>
      <c r="DR589" t="str">
        <f t="shared" si="477"/>
        <v>no</v>
      </c>
      <c r="DS589" t="s">
        <v>1793</v>
      </c>
      <c r="DT589" t="s">
        <v>1793</v>
      </c>
      <c r="DU589" t="str">
        <f t="shared" si="478"/>
        <v>no</v>
      </c>
      <c r="DV589" t="s">
        <v>462</v>
      </c>
      <c r="DW589" t="s">
        <v>462</v>
      </c>
      <c r="DX589" t="str">
        <f t="shared" si="479"/>
        <v>no</v>
      </c>
      <c r="DY589" t="s">
        <v>362</v>
      </c>
      <c r="DZ589" t="s">
        <v>362</v>
      </c>
      <c r="EA589" t="str">
        <f t="shared" si="480"/>
        <v>no</v>
      </c>
      <c r="ED589" t="str">
        <f t="shared" si="481"/>
        <v>no</v>
      </c>
      <c r="EG589" t="str">
        <f t="shared" si="482"/>
        <v>no</v>
      </c>
      <c r="EJ589" t="str">
        <f t="shared" si="483"/>
        <v>no</v>
      </c>
      <c r="EM589" t="str">
        <f t="shared" si="484"/>
        <v>no</v>
      </c>
      <c r="EP589" t="str">
        <f t="shared" si="485"/>
        <v>no</v>
      </c>
      <c r="ES589" t="str">
        <f t="shared" si="486"/>
        <v>no</v>
      </c>
      <c r="EV589" t="str">
        <f t="shared" si="487"/>
        <v>no</v>
      </c>
      <c r="EY589" t="str">
        <f t="shared" si="488"/>
        <v>no</v>
      </c>
      <c r="FB589" t="str">
        <f t="shared" si="489"/>
        <v>no</v>
      </c>
    </row>
    <row r="590" spans="1:158">
      <c r="A590" s="1" t="s">
        <v>218</v>
      </c>
      <c r="B590">
        <v>2</v>
      </c>
      <c r="F590">
        <v>69909</v>
      </c>
      <c r="G590" t="s">
        <v>3210</v>
      </c>
      <c r="H590" t="s">
        <v>3211</v>
      </c>
      <c r="I590">
        <v>48854</v>
      </c>
      <c r="J590" t="s">
        <v>3215</v>
      </c>
      <c r="K590" t="s">
        <v>3141</v>
      </c>
      <c r="N590" t="str">
        <f t="shared" si="443"/>
        <v>no</v>
      </c>
      <c r="Q590" t="str">
        <f t="shared" si="444"/>
        <v>no</v>
      </c>
      <c r="T590" t="str">
        <f t="shared" si="445"/>
        <v>no</v>
      </c>
      <c r="W590" t="str">
        <f t="shared" si="441"/>
        <v>no</v>
      </c>
      <c r="Z590" t="str">
        <f t="shared" si="446"/>
        <v>no</v>
      </c>
      <c r="AC590" t="str">
        <f t="shared" si="447"/>
        <v>no</v>
      </c>
      <c r="AF590" t="str">
        <f t="shared" si="448"/>
        <v>no</v>
      </c>
      <c r="AI590" t="str">
        <f t="shared" si="449"/>
        <v>no</v>
      </c>
      <c r="AJ590" t="s">
        <v>1927</v>
      </c>
      <c r="AK590" t="s">
        <v>1927</v>
      </c>
      <c r="AL590" t="str">
        <f t="shared" si="450"/>
        <v>no</v>
      </c>
      <c r="AO590" t="str">
        <f t="shared" si="451"/>
        <v>no</v>
      </c>
      <c r="AR590" t="str">
        <f t="shared" si="452"/>
        <v>no</v>
      </c>
      <c r="AU590" t="str">
        <f t="shared" si="453"/>
        <v>no</v>
      </c>
      <c r="AX590" t="str">
        <f t="shared" si="454"/>
        <v>no</v>
      </c>
      <c r="BA590" t="str">
        <f t="shared" si="455"/>
        <v>no</v>
      </c>
      <c r="BD590" t="str">
        <f t="shared" si="456"/>
        <v>no</v>
      </c>
      <c r="BG590" t="str">
        <f t="shared" si="457"/>
        <v>no</v>
      </c>
      <c r="BJ590" t="str">
        <f t="shared" si="458"/>
        <v>no</v>
      </c>
      <c r="BM590" t="str">
        <f t="shared" si="459"/>
        <v>no</v>
      </c>
      <c r="BP590" t="str">
        <f t="shared" si="460"/>
        <v>no</v>
      </c>
      <c r="BS590" t="str">
        <f t="shared" si="461"/>
        <v>no</v>
      </c>
      <c r="BV590" t="str">
        <f t="shared" si="442"/>
        <v>no</v>
      </c>
      <c r="BY590" t="str">
        <f t="shared" si="462"/>
        <v>no</v>
      </c>
      <c r="CB590" t="str">
        <f t="shared" si="463"/>
        <v>no</v>
      </c>
      <c r="CE590" t="str">
        <f t="shared" si="464"/>
        <v>no</v>
      </c>
      <c r="CH590" t="str">
        <f t="shared" si="465"/>
        <v>no</v>
      </c>
      <c r="CK590" t="str">
        <f t="shared" si="466"/>
        <v>no</v>
      </c>
      <c r="CN590" t="str">
        <f t="shared" si="467"/>
        <v>no</v>
      </c>
      <c r="CQ590" t="str">
        <f t="shared" si="468"/>
        <v>no</v>
      </c>
      <c r="CT590" t="str">
        <f t="shared" si="469"/>
        <v>no</v>
      </c>
      <c r="CW590" t="str">
        <f t="shared" si="470"/>
        <v>no</v>
      </c>
      <c r="CZ590" t="str">
        <f t="shared" si="471"/>
        <v>no</v>
      </c>
      <c r="DC590" t="str">
        <f t="shared" si="472"/>
        <v>no</v>
      </c>
      <c r="DF590" t="str">
        <f t="shared" si="473"/>
        <v>no</v>
      </c>
      <c r="DI590" t="str">
        <f t="shared" si="474"/>
        <v>no</v>
      </c>
      <c r="DL590" t="str">
        <f t="shared" si="475"/>
        <v>no</v>
      </c>
      <c r="DO590" t="str">
        <f t="shared" si="476"/>
        <v>no</v>
      </c>
      <c r="DR590" t="str">
        <f t="shared" si="477"/>
        <v>no</v>
      </c>
      <c r="DU590" t="str">
        <f t="shared" si="478"/>
        <v>no</v>
      </c>
      <c r="DX590" t="str">
        <f t="shared" si="479"/>
        <v>no</v>
      </c>
      <c r="EA590" t="str">
        <f t="shared" si="480"/>
        <v>no</v>
      </c>
      <c r="ED590" t="str">
        <f t="shared" si="481"/>
        <v>no</v>
      </c>
      <c r="EG590" t="str">
        <f t="shared" si="482"/>
        <v>no</v>
      </c>
      <c r="EJ590" t="str">
        <f t="shared" si="483"/>
        <v>no</v>
      </c>
      <c r="EM590" t="str">
        <f t="shared" si="484"/>
        <v>no</v>
      </c>
      <c r="EP590" t="str">
        <f t="shared" si="485"/>
        <v>no</v>
      </c>
      <c r="ES590" t="str">
        <f t="shared" si="486"/>
        <v>no</v>
      </c>
      <c r="EV590" t="str">
        <f t="shared" si="487"/>
        <v>no</v>
      </c>
      <c r="EY590" t="str">
        <f t="shared" si="488"/>
        <v>no</v>
      </c>
      <c r="FB590" t="str">
        <f t="shared" si="489"/>
        <v>no</v>
      </c>
    </row>
    <row r="591" spans="1:158">
      <c r="A591" s="1" t="s">
        <v>218</v>
      </c>
      <c r="B591">
        <v>2</v>
      </c>
      <c r="F591">
        <v>69910</v>
      </c>
      <c r="G591" t="s">
        <v>3216</v>
      </c>
      <c r="H591" t="s">
        <v>3217</v>
      </c>
      <c r="I591">
        <v>48857</v>
      </c>
      <c r="J591" t="s">
        <v>3218</v>
      </c>
      <c r="K591" t="s">
        <v>3219</v>
      </c>
      <c r="L591" t="s">
        <v>3220</v>
      </c>
      <c r="M591" t="s">
        <v>3220</v>
      </c>
      <c r="N591" t="str">
        <f t="shared" si="443"/>
        <v>no</v>
      </c>
      <c r="Q591" t="str">
        <f t="shared" si="444"/>
        <v>no</v>
      </c>
      <c r="R591" t="s">
        <v>3221</v>
      </c>
      <c r="S591" t="s">
        <v>3221</v>
      </c>
      <c r="T591" t="str">
        <f t="shared" si="445"/>
        <v>no</v>
      </c>
      <c r="W591" t="str">
        <f t="shared" si="441"/>
        <v>no</v>
      </c>
      <c r="Z591" t="str">
        <f t="shared" si="446"/>
        <v>no</v>
      </c>
      <c r="AC591" t="str">
        <f t="shared" si="447"/>
        <v>no</v>
      </c>
      <c r="AF591" t="str">
        <f t="shared" si="448"/>
        <v>no</v>
      </c>
      <c r="AI591" t="str">
        <f t="shared" si="449"/>
        <v>no</v>
      </c>
      <c r="AL591" t="str">
        <f t="shared" si="450"/>
        <v>no</v>
      </c>
      <c r="AM591" t="s">
        <v>3222</v>
      </c>
      <c r="AN591" t="s">
        <v>3222</v>
      </c>
      <c r="AO591" t="str">
        <f t="shared" si="451"/>
        <v>no</v>
      </c>
      <c r="AR591" t="str">
        <f t="shared" si="452"/>
        <v>no</v>
      </c>
      <c r="AU591" t="str">
        <f t="shared" si="453"/>
        <v>no</v>
      </c>
      <c r="AX591" t="str">
        <f t="shared" si="454"/>
        <v>no</v>
      </c>
      <c r="BA591" t="str">
        <f t="shared" si="455"/>
        <v>no</v>
      </c>
      <c r="BD591" t="str">
        <f t="shared" si="456"/>
        <v>no</v>
      </c>
      <c r="BG591" t="str">
        <f t="shared" si="457"/>
        <v>no</v>
      </c>
      <c r="BJ591" t="str">
        <f t="shared" si="458"/>
        <v>no</v>
      </c>
      <c r="BM591" t="str">
        <f t="shared" si="459"/>
        <v>no</v>
      </c>
      <c r="BP591" t="str">
        <f t="shared" si="460"/>
        <v>no</v>
      </c>
      <c r="BS591" t="str">
        <f t="shared" si="461"/>
        <v>no</v>
      </c>
      <c r="BV591" t="str">
        <f t="shared" si="442"/>
        <v>no</v>
      </c>
      <c r="BY591" t="str">
        <f t="shared" si="462"/>
        <v>no</v>
      </c>
      <c r="CB591" t="str">
        <f t="shared" si="463"/>
        <v>no</v>
      </c>
      <c r="CE591" t="str">
        <f t="shared" si="464"/>
        <v>no</v>
      </c>
      <c r="CH591" t="str">
        <f t="shared" si="465"/>
        <v>no</v>
      </c>
      <c r="CK591" t="str">
        <f t="shared" si="466"/>
        <v>no</v>
      </c>
      <c r="CN591" t="str">
        <f t="shared" si="467"/>
        <v>no</v>
      </c>
      <c r="CQ591" t="str">
        <f t="shared" si="468"/>
        <v>no</v>
      </c>
      <c r="CT591" t="str">
        <f t="shared" si="469"/>
        <v>no</v>
      </c>
      <c r="CW591" t="str">
        <f t="shared" si="470"/>
        <v>no</v>
      </c>
      <c r="CZ591" t="str">
        <f t="shared" si="471"/>
        <v>no</v>
      </c>
      <c r="DC591" t="str">
        <f t="shared" si="472"/>
        <v>no</v>
      </c>
      <c r="DF591" t="str">
        <f t="shared" si="473"/>
        <v>no</v>
      </c>
      <c r="DI591" t="str">
        <f t="shared" si="474"/>
        <v>no</v>
      </c>
      <c r="DL591" t="str">
        <f t="shared" si="475"/>
        <v>no</v>
      </c>
      <c r="DO591" t="str">
        <f t="shared" si="476"/>
        <v>no</v>
      </c>
      <c r="DR591" t="str">
        <f t="shared" si="477"/>
        <v>no</v>
      </c>
      <c r="DU591" t="str">
        <f t="shared" si="478"/>
        <v>no</v>
      </c>
      <c r="DX591" t="str">
        <f t="shared" si="479"/>
        <v>no</v>
      </c>
      <c r="EA591" t="str">
        <f t="shared" si="480"/>
        <v>no</v>
      </c>
      <c r="ED591" t="str">
        <f t="shared" si="481"/>
        <v>no</v>
      </c>
      <c r="EG591" t="str">
        <f t="shared" si="482"/>
        <v>no</v>
      </c>
      <c r="EJ591" t="str">
        <f t="shared" si="483"/>
        <v>no</v>
      </c>
      <c r="EM591" t="str">
        <f t="shared" si="484"/>
        <v>no</v>
      </c>
      <c r="EP591" t="str">
        <f t="shared" si="485"/>
        <v>no</v>
      </c>
      <c r="ES591" t="str">
        <f t="shared" si="486"/>
        <v>no</v>
      </c>
      <c r="ET591" t="s">
        <v>398</v>
      </c>
      <c r="EU591" t="s">
        <v>398</v>
      </c>
      <c r="EV591" t="str">
        <f t="shared" si="487"/>
        <v>no</v>
      </c>
      <c r="EY591" t="str">
        <f t="shared" si="488"/>
        <v>no</v>
      </c>
      <c r="FB591" t="str">
        <f t="shared" si="489"/>
        <v>no</v>
      </c>
    </row>
    <row r="592" spans="1:158">
      <c r="A592" s="1" t="s">
        <v>218</v>
      </c>
      <c r="B592">
        <v>2</v>
      </c>
      <c r="F592">
        <v>77216</v>
      </c>
      <c r="G592" t="s">
        <v>3223</v>
      </c>
      <c r="H592" t="s">
        <v>3123</v>
      </c>
      <c r="I592">
        <v>198366</v>
      </c>
      <c r="J592" t="s">
        <v>3224</v>
      </c>
      <c r="K592" t="s">
        <v>2243</v>
      </c>
      <c r="L592" t="s">
        <v>3225</v>
      </c>
      <c r="M592" t="s">
        <v>3225</v>
      </c>
      <c r="N592" t="str">
        <f t="shared" si="443"/>
        <v>no</v>
      </c>
      <c r="Q592" t="str">
        <f t="shared" si="444"/>
        <v>no</v>
      </c>
      <c r="R592" t="s">
        <v>3226</v>
      </c>
      <c r="S592" t="s">
        <v>3226</v>
      </c>
      <c r="T592" t="str">
        <f t="shared" si="445"/>
        <v>no</v>
      </c>
      <c r="W592" t="str">
        <f t="shared" si="441"/>
        <v>no</v>
      </c>
      <c r="Z592" t="str">
        <f t="shared" si="446"/>
        <v>no</v>
      </c>
      <c r="AC592" t="str">
        <f t="shared" si="447"/>
        <v>no</v>
      </c>
      <c r="AF592" t="str">
        <f t="shared" si="448"/>
        <v>no</v>
      </c>
      <c r="AI592" t="str">
        <f t="shared" si="449"/>
        <v>no</v>
      </c>
      <c r="AL592" t="str">
        <f t="shared" si="450"/>
        <v>no</v>
      </c>
      <c r="AO592" t="str">
        <f t="shared" si="451"/>
        <v>no</v>
      </c>
      <c r="AR592" t="str">
        <f t="shared" si="452"/>
        <v>no</v>
      </c>
      <c r="AU592" t="str">
        <f t="shared" si="453"/>
        <v>no</v>
      </c>
      <c r="AX592" t="str">
        <f t="shared" si="454"/>
        <v>no</v>
      </c>
      <c r="BA592" t="str">
        <f t="shared" si="455"/>
        <v>no</v>
      </c>
      <c r="BD592" t="str">
        <f t="shared" si="456"/>
        <v>no</v>
      </c>
      <c r="BG592" t="str">
        <f t="shared" si="457"/>
        <v>no</v>
      </c>
      <c r="BJ592" t="str">
        <f t="shared" si="458"/>
        <v>no</v>
      </c>
      <c r="BM592" t="str">
        <f t="shared" si="459"/>
        <v>no</v>
      </c>
      <c r="BP592" t="str">
        <f t="shared" si="460"/>
        <v>no</v>
      </c>
      <c r="BS592" t="str">
        <f t="shared" si="461"/>
        <v>no</v>
      </c>
      <c r="BV592" t="str">
        <f t="shared" si="442"/>
        <v>no</v>
      </c>
      <c r="BY592" t="str">
        <f t="shared" si="462"/>
        <v>no</v>
      </c>
      <c r="CB592" t="str">
        <f t="shared" si="463"/>
        <v>no</v>
      </c>
      <c r="CE592" t="str">
        <f t="shared" si="464"/>
        <v>no</v>
      </c>
      <c r="CH592" t="str">
        <f t="shared" si="465"/>
        <v>no</v>
      </c>
      <c r="CK592" t="str">
        <f t="shared" si="466"/>
        <v>no</v>
      </c>
      <c r="CN592" t="str">
        <f t="shared" si="467"/>
        <v>no</v>
      </c>
      <c r="CQ592" t="str">
        <f t="shared" si="468"/>
        <v>no</v>
      </c>
      <c r="CT592" t="str">
        <f t="shared" si="469"/>
        <v>no</v>
      </c>
      <c r="CW592" t="str">
        <f t="shared" si="470"/>
        <v>no</v>
      </c>
      <c r="CZ592" t="str">
        <f t="shared" si="471"/>
        <v>no</v>
      </c>
      <c r="DC592" t="str">
        <f t="shared" si="472"/>
        <v>no</v>
      </c>
      <c r="DF592" t="str">
        <f t="shared" si="473"/>
        <v>no</v>
      </c>
      <c r="DI592" t="str">
        <f t="shared" si="474"/>
        <v>no</v>
      </c>
      <c r="DL592" t="str">
        <f t="shared" si="475"/>
        <v>no</v>
      </c>
      <c r="DO592" t="str">
        <f t="shared" si="476"/>
        <v>no</v>
      </c>
      <c r="DR592" t="str">
        <f t="shared" si="477"/>
        <v>no</v>
      </c>
      <c r="DU592" t="str">
        <f t="shared" si="478"/>
        <v>no</v>
      </c>
      <c r="DX592" t="str">
        <f t="shared" si="479"/>
        <v>no</v>
      </c>
      <c r="EA592" t="str">
        <f t="shared" si="480"/>
        <v>no</v>
      </c>
      <c r="ED592" t="str">
        <f t="shared" si="481"/>
        <v>no</v>
      </c>
      <c r="EG592" t="str">
        <f t="shared" si="482"/>
        <v>no</v>
      </c>
      <c r="EJ592" t="str">
        <f t="shared" si="483"/>
        <v>no</v>
      </c>
      <c r="EM592" t="str">
        <f t="shared" si="484"/>
        <v>no</v>
      </c>
      <c r="EP592" t="str">
        <f t="shared" si="485"/>
        <v>no</v>
      </c>
      <c r="ES592" t="str">
        <f t="shared" si="486"/>
        <v>no</v>
      </c>
      <c r="EV592" t="str">
        <f t="shared" si="487"/>
        <v>no</v>
      </c>
      <c r="EY592" t="str">
        <f t="shared" si="488"/>
        <v>no</v>
      </c>
      <c r="FB592" t="str">
        <f t="shared" si="489"/>
        <v>no</v>
      </c>
    </row>
    <row r="593" spans="1:158">
      <c r="A593" s="1" t="s">
        <v>218</v>
      </c>
      <c r="B593">
        <v>2</v>
      </c>
      <c r="F593">
        <v>77216</v>
      </c>
      <c r="G593" t="s">
        <v>3223</v>
      </c>
      <c r="H593" t="s">
        <v>3123</v>
      </c>
      <c r="I593">
        <v>198367</v>
      </c>
      <c r="J593" t="s">
        <v>3227</v>
      </c>
      <c r="K593" t="s">
        <v>3228</v>
      </c>
      <c r="L593" t="s">
        <v>3229</v>
      </c>
      <c r="M593" t="s">
        <v>3229</v>
      </c>
      <c r="N593" t="str">
        <f t="shared" si="443"/>
        <v>no</v>
      </c>
      <c r="Q593" t="str">
        <f t="shared" si="444"/>
        <v>no</v>
      </c>
      <c r="R593" t="s">
        <v>3230</v>
      </c>
      <c r="S593" t="s">
        <v>3230</v>
      </c>
      <c r="T593" t="str">
        <f t="shared" si="445"/>
        <v>no</v>
      </c>
      <c r="W593" t="str">
        <f t="shared" si="441"/>
        <v>no</v>
      </c>
      <c r="Z593" t="str">
        <f t="shared" si="446"/>
        <v>no</v>
      </c>
      <c r="AC593" t="str">
        <f t="shared" si="447"/>
        <v>no</v>
      </c>
      <c r="AF593" t="str">
        <f t="shared" si="448"/>
        <v>no</v>
      </c>
      <c r="AI593" t="str">
        <f t="shared" si="449"/>
        <v>no</v>
      </c>
      <c r="AJ593" t="s">
        <v>3231</v>
      </c>
      <c r="AK593" t="s">
        <v>3231</v>
      </c>
      <c r="AL593" t="str">
        <f t="shared" si="450"/>
        <v>no</v>
      </c>
      <c r="AO593" t="str">
        <f t="shared" si="451"/>
        <v>no</v>
      </c>
      <c r="AR593" t="str">
        <f t="shared" si="452"/>
        <v>no</v>
      </c>
      <c r="AU593" t="str">
        <f t="shared" si="453"/>
        <v>no</v>
      </c>
      <c r="AX593" t="str">
        <f t="shared" si="454"/>
        <v>no</v>
      </c>
      <c r="BA593" t="str">
        <f t="shared" si="455"/>
        <v>no</v>
      </c>
      <c r="BD593" t="str">
        <f t="shared" si="456"/>
        <v>no</v>
      </c>
      <c r="BG593" t="str">
        <f t="shared" si="457"/>
        <v>no</v>
      </c>
      <c r="BJ593" t="str">
        <f t="shared" si="458"/>
        <v>no</v>
      </c>
      <c r="BM593" t="str">
        <f t="shared" si="459"/>
        <v>no</v>
      </c>
      <c r="BP593" t="str">
        <f t="shared" si="460"/>
        <v>no</v>
      </c>
      <c r="BS593" t="str">
        <f t="shared" si="461"/>
        <v>no</v>
      </c>
      <c r="BV593" t="str">
        <f t="shared" si="442"/>
        <v>no</v>
      </c>
      <c r="BY593" t="str">
        <f t="shared" si="462"/>
        <v>no</v>
      </c>
      <c r="CB593" t="str">
        <f t="shared" si="463"/>
        <v>no</v>
      </c>
      <c r="CE593" t="str">
        <f t="shared" si="464"/>
        <v>no</v>
      </c>
      <c r="CH593" t="str">
        <f t="shared" si="465"/>
        <v>no</v>
      </c>
      <c r="CK593" t="str">
        <f t="shared" si="466"/>
        <v>no</v>
      </c>
      <c r="CN593" t="str">
        <f t="shared" si="467"/>
        <v>no</v>
      </c>
      <c r="CQ593" t="str">
        <f t="shared" si="468"/>
        <v>no</v>
      </c>
      <c r="CT593" t="str">
        <f t="shared" si="469"/>
        <v>no</v>
      </c>
      <c r="CW593" t="str">
        <f t="shared" si="470"/>
        <v>no</v>
      </c>
      <c r="CZ593" t="str">
        <f t="shared" si="471"/>
        <v>no</v>
      </c>
      <c r="DC593" t="str">
        <f t="shared" si="472"/>
        <v>no</v>
      </c>
      <c r="DF593" t="str">
        <f t="shared" si="473"/>
        <v>no</v>
      </c>
      <c r="DI593" t="str">
        <f t="shared" si="474"/>
        <v>no</v>
      </c>
      <c r="DL593" t="str">
        <f t="shared" si="475"/>
        <v>no</v>
      </c>
      <c r="DO593" t="str">
        <f t="shared" si="476"/>
        <v>no</v>
      </c>
      <c r="DR593" t="str">
        <f t="shared" si="477"/>
        <v>no</v>
      </c>
      <c r="DU593" t="str">
        <f t="shared" si="478"/>
        <v>no</v>
      </c>
      <c r="DX593" t="str">
        <f t="shared" si="479"/>
        <v>no</v>
      </c>
      <c r="EA593" t="str">
        <f t="shared" si="480"/>
        <v>no</v>
      </c>
      <c r="ED593" t="str">
        <f t="shared" si="481"/>
        <v>no</v>
      </c>
      <c r="EG593" t="str">
        <f t="shared" si="482"/>
        <v>no</v>
      </c>
      <c r="EJ593" t="str">
        <f t="shared" si="483"/>
        <v>no</v>
      </c>
      <c r="EM593" t="str">
        <f t="shared" si="484"/>
        <v>no</v>
      </c>
      <c r="EP593" t="str">
        <f t="shared" si="485"/>
        <v>no</v>
      </c>
      <c r="ES593" t="str">
        <f t="shared" si="486"/>
        <v>no</v>
      </c>
      <c r="ET593" t="s">
        <v>398</v>
      </c>
      <c r="EU593" t="s">
        <v>398</v>
      </c>
      <c r="EV593" t="str">
        <f t="shared" si="487"/>
        <v>no</v>
      </c>
      <c r="EY593" t="str">
        <f t="shared" si="488"/>
        <v>no</v>
      </c>
      <c r="FB593" t="str">
        <f t="shared" si="489"/>
        <v>no</v>
      </c>
    </row>
    <row r="594" spans="1:158">
      <c r="A594" s="1" t="s">
        <v>218</v>
      </c>
      <c r="B594">
        <v>2</v>
      </c>
      <c r="F594">
        <v>77216</v>
      </c>
      <c r="G594" t="s">
        <v>3223</v>
      </c>
      <c r="H594" t="s">
        <v>3123</v>
      </c>
      <c r="I594">
        <v>198368</v>
      </c>
      <c r="J594" t="s">
        <v>3232</v>
      </c>
      <c r="K594" t="s">
        <v>3233</v>
      </c>
      <c r="L594" t="s">
        <v>3234</v>
      </c>
      <c r="M594" t="s">
        <v>3234</v>
      </c>
      <c r="N594" t="str">
        <f t="shared" si="443"/>
        <v>no</v>
      </c>
      <c r="Q594" t="str">
        <f t="shared" si="444"/>
        <v>no</v>
      </c>
      <c r="R594" t="s">
        <v>3235</v>
      </c>
      <c r="S594" t="s">
        <v>3235</v>
      </c>
      <c r="T594" t="str">
        <f t="shared" si="445"/>
        <v>no</v>
      </c>
      <c r="W594" t="str">
        <f t="shared" si="441"/>
        <v>no</v>
      </c>
      <c r="Z594" t="str">
        <f t="shared" si="446"/>
        <v>no</v>
      </c>
      <c r="AC594" t="str">
        <f t="shared" si="447"/>
        <v>no</v>
      </c>
      <c r="AF594" t="str">
        <f t="shared" si="448"/>
        <v>no</v>
      </c>
      <c r="AI594" t="str">
        <f t="shared" si="449"/>
        <v>no</v>
      </c>
      <c r="AJ594" t="s">
        <v>3236</v>
      </c>
      <c r="AK594" t="s">
        <v>3236</v>
      </c>
      <c r="AL594" t="str">
        <f t="shared" si="450"/>
        <v>no</v>
      </c>
      <c r="AO594" t="str">
        <f t="shared" si="451"/>
        <v>no</v>
      </c>
      <c r="AR594" t="str">
        <f t="shared" si="452"/>
        <v>no</v>
      </c>
      <c r="AU594" t="str">
        <f t="shared" si="453"/>
        <v>no</v>
      </c>
      <c r="AX594" t="str">
        <f t="shared" si="454"/>
        <v>no</v>
      </c>
      <c r="BA594" t="str">
        <f t="shared" si="455"/>
        <v>no</v>
      </c>
      <c r="BD594" t="str">
        <f t="shared" si="456"/>
        <v>no</v>
      </c>
      <c r="BG594" t="str">
        <f t="shared" si="457"/>
        <v>no</v>
      </c>
      <c r="BJ594" t="str">
        <f t="shared" si="458"/>
        <v>no</v>
      </c>
      <c r="BM594" t="str">
        <f t="shared" si="459"/>
        <v>no</v>
      </c>
      <c r="BP594" t="str">
        <f t="shared" si="460"/>
        <v>no</v>
      </c>
      <c r="BS594" t="str">
        <f t="shared" si="461"/>
        <v>no</v>
      </c>
      <c r="BV594" t="str">
        <f t="shared" si="442"/>
        <v>no</v>
      </c>
      <c r="BY594" t="str">
        <f t="shared" si="462"/>
        <v>no</v>
      </c>
      <c r="CB594" t="str">
        <f t="shared" si="463"/>
        <v>no</v>
      </c>
      <c r="CE594" t="str">
        <f t="shared" si="464"/>
        <v>no</v>
      </c>
      <c r="CH594" t="str">
        <f t="shared" si="465"/>
        <v>no</v>
      </c>
      <c r="CK594" t="str">
        <f t="shared" si="466"/>
        <v>no</v>
      </c>
      <c r="CN594" t="str">
        <f t="shared" si="467"/>
        <v>no</v>
      </c>
      <c r="CQ594" t="str">
        <f t="shared" si="468"/>
        <v>no</v>
      </c>
      <c r="CT594" t="str">
        <f t="shared" si="469"/>
        <v>no</v>
      </c>
      <c r="CW594" t="str">
        <f t="shared" si="470"/>
        <v>no</v>
      </c>
      <c r="CZ594" t="str">
        <f t="shared" si="471"/>
        <v>no</v>
      </c>
      <c r="DC594" t="str">
        <f t="shared" si="472"/>
        <v>no</v>
      </c>
      <c r="DF594" t="str">
        <f t="shared" si="473"/>
        <v>no</v>
      </c>
      <c r="DI594" t="str">
        <f t="shared" si="474"/>
        <v>no</v>
      </c>
      <c r="DL594" t="str">
        <f t="shared" si="475"/>
        <v>no</v>
      </c>
      <c r="DO594" t="str">
        <f t="shared" si="476"/>
        <v>no</v>
      </c>
      <c r="DR594" t="str">
        <f t="shared" si="477"/>
        <v>no</v>
      </c>
      <c r="DU594" t="str">
        <f t="shared" si="478"/>
        <v>no</v>
      </c>
      <c r="DX594" t="str">
        <f t="shared" si="479"/>
        <v>no</v>
      </c>
      <c r="EA594" t="str">
        <f t="shared" si="480"/>
        <v>no</v>
      </c>
      <c r="ED594" t="str">
        <f t="shared" si="481"/>
        <v>no</v>
      </c>
      <c r="EG594" t="str">
        <f t="shared" si="482"/>
        <v>no</v>
      </c>
      <c r="EJ594" t="str">
        <f t="shared" si="483"/>
        <v>no</v>
      </c>
      <c r="EM594" t="str">
        <f t="shared" si="484"/>
        <v>no</v>
      </c>
      <c r="EP594" t="str">
        <f t="shared" si="485"/>
        <v>no</v>
      </c>
      <c r="ES594" t="str">
        <f t="shared" si="486"/>
        <v>no</v>
      </c>
      <c r="ET594" t="s">
        <v>398</v>
      </c>
      <c r="EU594" t="s">
        <v>398</v>
      </c>
      <c r="EV594" t="str">
        <f t="shared" si="487"/>
        <v>no</v>
      </c>
      <c r="EY594" t="str">
        <f t="shared" si="488"/>
        <v>no</v>
      </c>
      <c r="FB594" t="str">
        <f t="shared" si="489"/>
        <v>no</v>
      </c>
    </row>
    <row r="595" spans="1:158">
      <c r="A595" s="1" t="s">
        <v>218</v>
      </c>
      <c r="B595">
        <v>2</v>
      </c>
      <c r="F595">
        <v>77216</v>
      </c>
      <c r="G595" t="s">
        <v>3223</v>
      </c>
      <c r="H595" t="s">
        <v>3123</v>
      </c>
      <c r="I595">
        <v>68192</v>
      </c>
      <c r="J595" t="s">
        <v>3237</v>
      </c>
      <c r="K595" t="s">
        <v>3238</v>
      </c>
      <c r="L595" t="s">
        <v>3239</v>
      </c>
      <c r="M595" t="s">
        <v>3239</v>
      </c>
      <c r="N595" t="str">
        <f t="shared" si="443"/>
        <v>no</v>
      </c>
      <c r="Q595" t="str">
        <f t="shared" si="444"/>
        <v>no</v>
      </c>
      <c r="T595" t="str">
        <f t="shared" si="445"/>
        <v>no</v>
      </c>
      <c r="W595" t="str">
        <f t="shared" si="441"/>
        <v>no</v>
      </c>
      <c r="Z595" t="str">
        <f t="shared" si="446"/>
        <v>no</v>
      </c>
      <c r="AC595" t="str">
        <f t="shared" si="447"/>
        <v>no</v>
      </c>
      <c r="AF595" t="str">
        <f t="shared" si="448"/>
        <v>no</v>
      </c>
      <c r="AI595" t="str">
        <f t="shared" si="449"/>
        <v>no</v>
      </c>
      <c r="AJ595" t="s">
        <v>3240</v>
      </c>
      <c r="AK595" t="s">
        <v>3240</v>
      </c>
      <c r="AL595" t="str">
        <f t="shared" si="450"/>
        <v>no</v>
      </c>
      <c r="AO595" t="str">
        <f t="shared" si="451"/>
        <v>no</v>
      </c>
      <c r="AR595" t="str">
        <f t="shared" si="452"/>
        <v>no</v>
      </c>
      <c r="AU595" t="str">
        <f t="shared" si="453"/>
        <v>no</v>
      </c>
      <c r="AX595" t="str">
        <f t="shared" si="454"/>
        <v>no</v>
      </c>
      <c r="BA595" t="str">
        <f t="shared" si="455"/>
        <v>no</v>
      </c>
      <c r="BD595" t="str">
        <f t="shared" si="456"/>
        <v>no</v>
      </c>
      <c r="BG595" t="str">
        <f t="shared" si="457"/>
        <v>no</v>
      </c>
      <c r="BJ595" t="str">
        <f t="shared" si="458"/>
        <v>no</v>
      </c>
      <c r="BM595" t="str">
        <f t="shared" si="459"/>
        <v>no</v>
      </c>
      <c r="BP595" t="str">
        <f t="shared" si="460"/>
        <v>no</v>
      </c>
      <c r="BS595" t="str">
        <f t="shared" si="461"/>
        <v>no</v>
      </c>
      <c r="BV595" t="str">
        <f t="shared" si="442"/>
        <v>no</v>
      </c>
      <c r="BY595" t="str">
        <f t="shared" si="462"/>
        <v>no</v>
      </c>
      <c r="CB595" t="str">
        <f t="shared" si="463"/>
        <v>no</v>
      </c>
      <c r="CE595" t="str">
        <f t="shared" si="464"/>
        <v>no</v>
      </c>
      <c r="CH595" t="str">
        <f t="shared" si="465"/>
        <v>no</v>
      </c>
      <c r="CK595" t="str">
        <f t="shared" si="466"/>
        <v>no</v>
      </c>
      <c r="CN595" t="str">
        <f t="shared" si="467"/>
        <v>no</v>
      </c>
      <c r="CQ595" t="str">
        <f t="shared" si="468"/>
        <v>no</v>
      </c>
      <c r="CT595" t="str">
        <f t="shared" si="469"/>
        <v>no</v>
      </c>
      <c r="CW595" t="str">
        <f t="shared" si="470"/>
        <v>no</v>
      </c>
      <c r="CZ595" t="str">
        <f t="shared" si="471"/>
        <v>no</v>
      </c>
      <c r="DC595" t="str">
        <f t="shared" si="472"/>
        <v>no</v>
      </c>
      <c r="DF595" t="str">
        <f t="shared" si="473"/>
        <v>no</v>
      </c>
      <c r="DI595" t="str">
        <f t="shared" si="474"/>
        <v>no</v>
      </c>
      <c r="DL595" t="str">
        <f t="shared" si="475"/>
        <v>no</v>
      </c>
      <c r="DO595" t="str">
        <f t="shared" si="476"/>
        <v>no</v>
      </c>
      <c r="DR595" t="str">
        <f t="shared" si="477"/>
        <v>no</v>
      </c>
      <c r="DU595" t="str">
        <f t="shared" si="478"/>
        <v>no</v>
      </c>
      <c r="DX595" t="str">
        <f t="shared" si="479"/>
        <v>no</v>
      </c>
      <c r="EA595" t="str">
        <f t="shared" si="480"/>
        <v>no</v>
      </c>
      <c r="ED595" t="str">
        <f t="shared" si="481"/>
        <v>no</v>
      </c>
      <c r="EG595" t="str">
        <f t="shared" si="482"/>
        <v>no</v>
      </c>
      <c r="EJ595" t="str">
        <f t="shared" si="483"/>
        <v>no</v>
      </c>
      <c r="EM595" t="str">
        <f t="shared" si="484"/>
        <v>no</v>
      </c>
      <c r="EP595" t="str">
        <f t="shared" si="485"/>
        <v>no</v>
      </c>
      <c r="ES595" t="str">
        <f t="shared" si="486"/>
        <v>no</v>
      </c>
      <c r="ET595" t="s">
        <v>398</v>
      </c>
      <c r="EU595" t="s">
        <v>398</v>
      </c>
      <c r="EV595" t="str">
        <f t="shared" si="487"/>
        <v>no</v>
      </c>
      <c r="EY595" t="str">
        <f t="shared" si="488"/>
        <v>no</v>
      </c>
      <c r="FB595" t="str">
        <f t="shared" si="489"/>
        <v>no</v>
      </c>
    </row>
    <row r="596" spans="1:158">
      <c r="A596" s="1" t="s">
        <v>218</v>
      </c>
      <c r="B596">
        <v>2</v>
      </c>
      <c r="F596">
        <v>77216</v>
      </c>
      <c r="G596" t="s">
        <v>3223</v>
      </c>
      <c r="H596" t="s">
        <v>3123</v>
      </c>
      <c r="I596">
        <v>198369</v>
      </c>
      <c r="J596" t="s">
        <v>3241</v>
      </c>
      <c r="K596" t="s">
        <v>3242</v>
      </c>
      <c r="N596" t="str">
        <f t="shared" si="443"/>
        <v>no</v>
      </c>
      <c r="Q596" t="str">
        <f t="shared" si="444"/>
        <v>no</v>
      </c>
      <c r="T596" t="str">
        <f t="shared" si="445"/>
        <v>no</v>
      </c>
      <c r="W596" t="str">
        <f t="shared" si="441"/>
        <v>no</v>
      </c>
      <c r="Z596" t="str">
        <f t="shared" si="446"/>
        <v>no</v>
      </c>
      <c r="AC596" t="str">
        <f t="shared" si="447"/>
        <v>no</v>
      </c>
      <c r="AF596" t="str">
        <f t="shared" si="448"/>
        <v>no</v>
      </c>
      <c r="AI596" t="str">
        <f t="shared" si="449"/>
        <v>no</v>
      </c>
      <c r="AJ596" t="s">
        <v>3243</v>
      </c>
      <c r="AK596" t="s">
        <v>3243</v>
      </c>
      <c r="AL596" t="str">
        <f t="shared" si="450"/>
        <v>no</v>
      </c>
      <c r="AO596" t="str">
        <f t="shared" si="451"/>
        <v>no</v>
      </c>
      <c r="AR596" t="str">
        <f t="shared" si="452"/>
        <v>no</v>
      </c>
      <c r="AU596" t="str">
        <f t="shared" si="453"/>
        <v>no</v>
      </c>
      <c r="AX596" t="str">
        <f t="shared" si="454"/>
        <v>no</v>
      </c>
      <c r="BA596" t="str">
        <f t="shared" si="455"/>
        <v>no</v>
      </c>
      <c r="BD596" t="str">
        <f t="shared" si="456"/>
        <v>no</v>
      </c>
      <c r="BG596" t="str">
        <f t="shared" si="457"/>
        <v>no</v>
      </c>
      <c r="BJ596" t="str">
        <f t="shared" si="458"/>
        <v>no</v>
      </c>
      <c r="BM596" t="str">
        <f t="shared" si="459"/>
        <v>no</v>
      </c>
      <c r="BP596" t="str">
        <f t="shared" si="460"/>
        <v>no</v>
      </c>
      <c r="BS596" t="str">
        <f t="shared" si="461"/>
        <v>no</v>
      </c>
      <c r="BV596" t="str">
        <f t="shared" si="442"/>
        <v>no</v>
      </c>
      <c r="BY596" t="str">
        <f t="shared" si="462"/>
        <v>no</v>
      </c>
      <c r="CB596" t="str">
        <f t="shared" si="463"/>
        <v>no</v>
      </c>
      <c r="CE596" t="str">
        <f t="shared" si="464"/>
        <v>no</v>
      </c>
      <c r="CH596" t="str">
        <f t="shared" si="465"/>
        <v>no</v>
      </c>
      <c r="CK596" t="str">
        <f t="shared" si="466"/>
        <v>no</v>
      </c>
      <c r="CN596" t="str">
        <f t="shared" si="467"/>
        <v>no</v>
      </c>
      <c r="CQ596" t="str">
        <f t="shared" si="468"/>
        <v>no</v>
      </c>
      <c r="CT596" t="str">
        <f t="shared" si="469"/>
        <v>no</v>
      </c>
      <c r="CW596" t="str">
        <f t="shared" si="470"/>
        <v>no</v>
      </c>
      <c r="CZ596" t="str">
        <f t="shared" si="471"/>
        <v>no</v>
      </c>
      <c r="DC596" t="str">
        <f t="shared" si="472"/>
        <v>no</v>
      </c>
      <c r="DF596" t="str">
        <f t="shared" si="473"/>
        <v>no</v>
      </c>
      <c r="DI596" t="str">
        <f t="shared" si="474"/>
        <v>no</v>
      </c>
      <c r="DL596" t="str">
        <f t="shared" si="475"/>
        <v>no</v>
      </c>
      <c r="DO596" t="str">
        <f t="shared" si="476"/>
        <v>no</v>
      </c>
      <c r="DR596" t="str">
        <f t="shared" si="477"/>
        <v>no</v>
      </c>
      <c r="DU596" t="str">
        <f t="shared" si="478"/>
        <v>no</v>
      </c>
      <c r="DX596" t="str">
        <f t="shared" si="479"/>
        <v>no</v>
      </c>
      <c r="EA596" t="str">
        <f t="shared" si="480"/>
        <v>no</v>
      </c>
      <c r="ED596" t="str">
        <f t="shared" si="481"/>
        <v>no</v>
      </c>
      <c r="EG596" t="str">
        <f t="shared" si="482"/>
        <v>no</v>
      </c>
      <c r="EJ596" t="str">
        <f t="shared" si="483"/>
        <v>no</v>
      </c>
      <c r="EM596" t="str">
        <f t="shared" si="484"/>
        <v>no</v>
      </c>
      <c r="EP596" t="str">
        <f t="shared" si="485"/>
        <v>no</v>
      </c>
      <c r="ES596" t="str">
        <f t="shared" si="486"/>
        <v>no</v>
      </c>
      <c r="EV596" t="str">
        <f t="shared" si="487"/>
        <v>no</v>
      </c>
      <c r="EY596" t="str">
        <f t="shared" si="488"/>
        <v>no</v>
      </c>
      <c r="FB596" t="str">
        <f t="shared" si="489"/>
        <v>no</v>
      </c>
    </row>
    <row r="597" spans="1:158">
      <c r="A597" s="1" t="s">
        <v>218</v>
      </c>
      <c r="B597">
        <v>2</v>
      </c>
      <c r="F597">
        <v>70054</v>
      </c>
      <c r="G597" t="s">
        <v>3244</v>
      </c>
      <c r="H597" t="s">
        <v>3245</v>
      </c>
      <c r="I597">
        <v>48858</v>
      </c>
      <c r="J597" t="s">
        <v>3246</v>
      </c>
      <c r="K597" t="s">
        <v>3147</v>
      </c>
      <c r="L597" t="s">
        <v>3148</v>
      </c>
      <c r="M597" t="s">
        <v>3148</v>
      </c>
      <c r="N597" t="str">
        <f t="shared" si="443"/>
        <v>no</v>
      </c>
      <c r="Q597" t="str">
        <f t="shared" si="444"/>
        <v>no</v>
      </c>
      <c r="R597" t="s">
        <v>3149</v>
      </c>
      <c r="S597" t="s">
        <v>3149</v>
      </c>
      <c r="T597" t="str">
        <f t="shared" si="445"/>
        <v>no</v>
      </c>
      <c r="U597" t="s">
        <v>2072</v>
      </c>
      <c r="V597" t="s">
        <v>2072</v>
      </c>
      <c r="W597" t="str">
        <f t="shared" si="441"/>
        <v>no</v>
      </c>
      <c r="X597" t="s">
        <v>1787</v>
      </c>
      <c r="Y597" t="s">
        <v>1787</v>
      </c>
      <c r="Z597" t="str">
        <f t="shared" si="446"/>
        <v>no</v>
      </c>
      <c r="AA597" t="s">
        <v>1952</v>
      </c>
      <c r="AB597" t="s">
        <v>1952</v>
      </c>
      <c r="AC597" t="str">
        <f t="shared" si="447"/>
        <v>no</v>
      </c>
      <c r="AF597" t="str">
        <f t="shared" si="448"/>
        <v>no</v>
      </c>
      <c r="AI597" t="str">
        <f t="shared" si="449"/>
        <v>no</v>
      </c>
      <c r="AJ597" t="s">
        <v>3150</v>
      </c>
      <c r="AK597" t="s">
        <v>3150</v>
      </c>
      <c r="AL597" t="str">
        <f t="shared" si="450"/>
        <v>no</v>
      </c>
      <c r="AO597" t="str">
        <f t="shared" si="451"/>
        <v>no</v>
      </c>
      <c r="AR597" t="str">
        <f t="shared" si="452"/>
        <v>no</v>
      </c>
      <c r="AU597" t="str">
        <f t="shared" si="453"/>
        <v>no</v>
      </c>
      <c r="AX597" t="str">
        <f t="shared" si="454"/>
        <v>no</v>
      </c>
      <c r="BA597" t="str">
        <f t="shared" si="455"/>
        <v>no</v>
      </c>
      <c r="BD597" t="str">
        <f t="shared" si="456"/>
        <v>no</v>
      </c>
      <c r="BG597" t="str">
        <f t="shared" si="457"/>
        <v>no</v>
      </c>
      <c r="BJ597" t="str">
        <f t="shared" si="458"/>
        <v>no</v>
      </c>
      <c r="BM597" t="str">
        <f t="shared" si="459"/>
        <v>no</v>
      </c>
      <c r="BP597" t="str">
        <f t="shared" si="460"/>
        <v>no</v>
      </c>
      <c r="BS597" t="str">
        <f t="shared" si="461"/>
        <v>no</v>
      </c>
      <c r="BV597" t="str">
        <f t="shared" si="442"/>
        <v>no</v>
      </c>
      <c r="BY597" t="str">
        <f t="shared" si="462"/>
        <v>no</v>
      </c>
      <c r="CB597" t="str">
        <f t="shared" si="463"/>
        <v>no</v>
      </c>
      <c r="CE597" t="str">
        <f t="shared" si="464"/>
        <v>no</v>
      </c>
      <c r="CH597" t="str">
        <f t="shared" si="465"/>
        <v>no</v>
      </c>
      <c r="CK597" t="str">
        <f t="shared" si="466"/>
        <v>no</v>
      </c>
      <c r="CN597" t="str">
        <f t="shared" si="467"/>
        <v>no</v>
      </c>
      <c r="CQ597" t="str">
        <f t="shared" si="468"/>
        <v>no</v>
      </c>
      <c r="CT597" t="str">
        <f t="shared" si="469"/>
        <v>no</v>
      </c>
      <c r="CW597" t="str">
        <f t="shared" si="470"/>
        <v>no</v>
      </c>
      <c r="CZ597" t="str">
        <f t="shared" si="471"/>
        <v>no</v>
      </c>
      <c r="DC597" t="str">
        <f t="shared" si="472"/>
        <v>no</v>
      </c>
      <c r="DF597" t="str">
        <f t="shared" si="473"/>
        <v>no</v>
      </c>
      <c r="DI597" t="str">
        <f t="shared" si="474"/>
        <v>no</v>
      </c>
      <c r="DL597" t="str">
        <f t="shared" si="475"/>
        <v>no</v>
      </c>
      <c r="DO597" t="str">
        <f t="shared" si="476"/>
        <v>no</v>
      </c>
      <c r="DR597" t="str">
        <f t="shared" si="477"/>
        <v>no</v>
      </c>
      <c r="DU597" t="str">
        <f t="shared" si="478"/>
        <v>no</v>
      </c>
      <c r="DX597" t="str">
        <f t="shared" si="479"/>
        <v>no</v>
      </c>
      <c r="EA597" t="str">
        <f t="shared" si="480"/>
        <v>no</v>
      </c>
      <c r="ED597" t="str">
        <f t="shared" si="481"/>
        <v>no</v>
      </c>
      <c r="EG597" t="str">
        <f t="shared" si="482"/>
        <v>no</v>
      </c>
      <c r="EJ597" t="str">
        <f t="shared" si="483"/>
        <v>no</v>
      </c>
      <c r="EM597" t="str">
        <f t="shared" si="484"/>
        <v>no</v>
      </c>
      <c r="EP597" t="str">
        <f t="shared" si="485"/>
        <v>no</v>
      </c>
      <c r="ES597" t="str">
        <f t="shared" si="486"/>
        <v>no</v>
      </c>
      <c r="EV597" t="str">
        <f t="shared" si="487"/>
        <v>no</v>
      </c>
      <c r="EY597" t="str">
        <f t="shared" si="488"/>
        <v>no</v>
      </c>
      <c r="FB597" t="str">
        <f t="shared" si="489"/>
        <v>no</v>
      </c>
    </row>
    <row r="598" spans="1:158">
      <c r="A598" s="1" t="s">
        <v>218</v>
      </c>
      <c r="B598">
        <v>2</v>
      </c>
      <c r="F598">
        <v>69911</v>
      </c>
      <c r="G598" t="s">
        <v>3247</v>
      </c>
      <c r="H598" t="s">
        <v>3248</v>
      </c>
      <c r="I598">
        <v>48859</v>
      </c>
      <c r="J598" t="s">
        <v>3249</v>
      </c>
      <c r="K598" t="s">
        <v>3250</v>
      </c>
      <c r="L598" t="s">
        <v>3251</v>
      </c>
      <c r="M598" t="s">
        <v>3251</v>
      </c>
      <c r="N598" t="str">
        <f t="shared" si="443"/>
        <v>no</v>
      </c>
      <c r="Q598" t="str">
        <f t="shared" si="444"/>
        <v>no</v>
      </c>
      <c r="R598" t="s">
        <v>3252</v>
      </c>
      <c r="S598" t="s">
        <v>3252</v>
      </c>
      <c r="T598" t="str">
        <f t="shared" si="445"/>
        <v>no</v>
      </c>
      <c r="U598" t="s">
        <v>3253</v>
      </c>
      <c r="V598" t="s">
        <v>3253</v>
      </c>
      <c r="W598" t="str">
        <f t="shared" si="441"/>
        <v>no</v>
      </c>
      <c r="Z598" t="str">
        <f t="shared" si="446"/>
        <v>no</v>
      </c>
      <c r="AA598" t="s">
        <v>3254</v>
      </c>
      <c r="AB598" t="s">
        <v>3254</v>
      </c>
      <c r="AC598" t="str">
        <f t="shared" si="447"/>
        <v>no</v>
      </c>
      <c r="AF598" t="str">
        <f t="shared" si="448"/>
        <v>no</v>
      </c>
      <c r="AI598" t="str">
        <f t="shared" si="449"/>
        <v>no</v>
      </c>
      <c r="AJ598" t="s">
        <v>3255</v>
      </c>
      <c r="AK598" t="s">
        <v>3255</v>
      </c>
      <c r="AL598" t="str">
        <f t="shared" si="450"/>
        <v>no</v>
      </c>
      <c r="AM598" t="s">
        <v>3256</v>
      </c>
      <c r="AN598" t="s">
        <v>3256</v>
      </c>
      <c r="AO598" t="str">
        <f t="shared" si="451"/>
        <v>no</v>
      </c>
      <c r="AR598" t="str">
        <f t="shared" si="452"/>
        <v>no</v>
      </c>
      <c r="AU598" t="str">
        <f t="shared" si="453"/>
        <v>no</v>
      </c>
      <c r="AX598" t="str">
        <f t="shared" si="454"/>
        <v>no</v>
      </c>
      <c r="BA598" t="str">
        <f t="shared" si="455"/>
        <v>no</v>
      </c>
      <c r="BD598" t="str">
        <f t="shared" si="456"/>
        <v>no</v>
      </c>
      <c r="BG598" t="str">
        <f t="shared" si="457"/>
        <v>no</v>
      </c>
      <c r="BJ598" t="str">
        <f t="shared" si="458"/>
        <v>no</v>
      </c>
      <c r="BM598" t="str">
        <f t="shared" si="459"/>
        <v>no</v>
      </c>
      <c r="BP598" t="str">
        <f t="shared" si="460"/>
        <v>no</v>
      </c>
      <c r="BS598" t="str">
        <f t="shared" si="461"/>
        <v>no</v>
      </c>
      <c r="BV598" t="str">
        <f t="shared" si="442"/>
        <v>no</v>
      </c>
      <c r="BY598" t="str">
        <f t="shared" si="462"/>
        <v>no</v>
      </c>
      <c r="CB598" t="str">
        <f t="shared" si="463"/>
        <v>no</v>
      </c>
      <c r="CE598" t="str">
        <f t="shared" si="464"/>
        <v>no</v>
      </c>
      <c r="CH598" t="str">
        <f t="shared" si="465"/>
        <v>no</v>
      </c>
      <c r="CK598" t="str">
        <f t="shared" si="466"/>
        <v>no</v>
      </c>
      <c r="CN598" t="str">
        <f t="shared" si="467"/>
        <v>no</v>
      </c>
      <c r="CQ598" t="str">
        <f t="shared" si="468"/>
        <v>no</v>
      </c>
      <c r="CT598" t="str">
        <f t="shared" si="469"/>
        <v>no</v>
      </c>
      <c r="CW598" t="str">
        <f t="shared" si="470"/>
        <v>no</v>
      </c>
      <c r="CZ598" t="str">
        <f t="shared" si="471"/>
        <v>no</v>
      </c>
      <c r="DC598" t="str">
        <f t="shared" si="472"/>
        <v>no</v>
      </c>
      <c r="DF598" t="str">
        <f t="shared" si="473"/>
        <v>no</v>
      </c>
      <c r="DI598" t="str">
        <f t="shared" si="474"/>
        <v>no</v>
      </c>
      <c r="DL598" t="str">
        <f t="shared" si="475"/>
        <v>no</v>
      </c>
      <c r="DO598" t="str">
        <f t="shared" si="476"/>
        <v>no</v>
      </c>
      <c r="DP598" t="s">
        <v>1932</v>
      </c>
      <c r="DQ598" t="s">
        <v>1932</v>
      </c>
      <c r="DR598" t="str">
        <f t="shared" si="477"/>
        <v>no</v>
      </c>
      <c r="DU598" t="str">
        <f t="shared" si="478"/>
        <v>no</v>
      </c>
      <c r="DX598" t="str">
        <f t="shared" si="479"/>
        <v>no</v>
      </c>
      <c r="EA598" t="str">
        <f t="shared" si="480"/>
        <v>no</v>
      </c>
      <c r="ED598" t="str">
        <f t="shared" si="481"/>
        <v>no</v>
      </c>
      <c r="EG598" t="str">
        <f t="shared" si="482"/>
        <v>no</v>
      </c>
      <c r="EJ598" t="str">
        <f t="shared" si="483"/>
        <v>no</v>
      </c>
      <c r="EM598" t="str">
        <f t="shared" si="484"/>
        <v>no</v>
      </c>
      <c r="EP598" t="str">
        <f t="shared" si="485"/>
        <v>no</v>
      </c>
      <c r="ES598" t="str">
        <f t="shared" si="486"/>
        <v>no</v>
      </c>
      <c r="ET598" t="s">
        <v>475</v>
      </c>
      <c r="EU598" t="s">
        <v>475</v>
      </c>
      <c r="EV598" t="str">
        <f t="shared" si="487"/>
        <v>no</v>
      </c>
      <c r="EY598" t="str">
        <f t="shared" si="488"/>
        <v>no</v>
      </c>
      <c r="FB598" t="str">
        <f t="shared" si="489"/>
        <v>no</v>
      </c>
    </row>
    <row r="599" spans="1:158">
      <c r="A599" s="1" t="s">
        <v>218</v>
      </c>
      <c r="B599">
        <v>2</v>
      </c>
      <c r="F599">
        <v>69911</v>
      </c>
      <c r="G599" t="s">
        <v>3247</v>
      </c>
      <c r="H599" t="s">
        <v>3248</v>
      </c>
      <c r="I599">
        <v>198285</v>
      </c>
      <c r="J599" t="s">
        <v>3257</v>
      </c>
      <c r="K599" t="s">
        <v>3258</v>
      </c>
      <c r="L599" t="s">
        <v>3259</v>
      </c>
      <c r="M599" t="s">
        <v>3259</v>
      </c>
      <c r="N599" t="str">
        <f t="shared" si="443"/>
        <v>no</v>
      </c>
      <c r="Q599" t="str">
        <f t="shared" si="444"/>
        <v>no</v>
      </c>
      <c r="T599" t="str">
        <f t="shared" si="445"/>
        <v>no</v>
      </c>
      <c r="W599" t="str">
        <f t="shared" si="441"/>
        <v>no</v>
      </c>
      <c r="Z599" t="str">
        <f t="shared" si="446"/>
        <v>no</v>
      </c>
      <c r="AC599" t="str">
        <f t="shared" si="447"/>
        <v>no</v>
      </c>
      <c r="AF599" t="str">
        <f t="shared" si="448"/>
        <v>no</v>
      </c>
      <c r="AI599" t="str">
        <f t="shared" si="449"/>
        <v>no</v>
      </c>
      <c r="AJ599" t="s">
        <v>3125</v>
      </c>
      <c r="AK599" t="s">
        <v>3125</v>
      </c>
      <c r="AL599" t="str">
        <f t="shared" si="450"/>
        <v>no</v>
      </c>
      <c r="AO599" t="str">
        <f t="shared" si="451"/>
        <v>no</v>
      </c>
      <c r="AR599" t="str">
        <f t="shared" si="452"/>
        <v>no</v>
      </c>
      <c r="AU599" t="str">
        <f t="shared" si="453"/>
        <v>no</v>
      </c>
      <c r="AX599" t="str">
        <f t="shared" si="454"/>
        <v>no</v>
      </c>
      <c r="BA599" t="str">
        <f t="shared" si="455"/>
        <v>no</v>
      </c>
      <c r="BD599" t="str">
        <f t="shared" si="456"/>
        <v>no</v>
      </c>
      <c r="BG599" t="str">
        <f t="shared" si="457"/>
        <v>no</v>
      </c>
      <c r="BJ599" t="str">
        <f t="shared" si="458"/>
        <v>no</v>
      </c>
      <c r="BM599" t="str">
        <f t="shared" si="459"/>
        <v>no</v>
      </c>
      <c r="BP599" t="str">
        <f t="shared" si="460"/>
        <v>no</v>
      </c>
      <c r="BS599" t="str">
        <f t="shared" si="461"/>
        <v>no</v>
      </c>
      <c r="BV599" t="str">
        <f t="shared" si="442"/>
        <v>no</v>
      </c>
      <c r="BY599" t="str">
        <f t="shared" si="462"/>
        <v>no</v>
      </c>
      <c r="CB599" t="str">
        <f t="shared" si="463"/>
        <v>no</v>
      </c>
      <c r="CE599" t="str">
        <f t="shared" si="464"/>
        <v>no</v>
      </c>
      <c r="CH599" t="str">
        <f t="shared" si="465"/>
        <v>no</v>
      </c>
      <c r="CK599" t="str">
        <f t="shared" si="466"/>
        <v>no</v>
      </c>
      <c r="CN599" t="str">
        <f t="shared" si="467"/>
        <v>no</v>
      </c>
      <c r="CQ599" t="str">
        <f t="shared" si="468"/>
        <v>no</v>
      </c>
      <c r="CT599" t="str">
        <f t="shared" si="469"/>
        <v>no</v>
      </c>
      <c r="CW599" t="str">
        <f t="shared" si="470"/>
        <v>no</v>
      </c>
      <c r="CZ599" t="str">
        <f t="shared" si="471"/>
        <v>no</v>
      </c>
      <c r="DC599" t="str">
        <f t="shared" si="472"/>
        <v>no</v>
      </c>
      <c r="DF599" t="str">
        <f t="shared" si="473"/>
        <v>no</v>
      </c>
      <c r="DI599" t="str">
        <f t="shared" si="474"/>
        <v>no</v>
      </c>
      <c r="DL599" t="str">
        <f t="shared" si="475"/>
        <v>no</v>
      </c>
      <c r="DO599" t="str">
        <f t="shared" si="476"/>
        <v>no</v>
      </c>
      <c r="DR599" t="str">
        <f t="shared" si="477"/>
        <v>no</v>
      </c>
      <c r="DU599" t="str">
        <f t="shared" si="478"/>
        <v>no</v>
      </c>
      <c r="DX599" t="str">
        <f t="shared" si="479"/>
        <v>no</v>
      </c>
      <c r="EA599" t="str">
        <f t="shared" si="480"/>
        <v>no</v>
      </c>
      <c r="ED599" t="str">
        <f t="shared" si="481"/>
        <v>no</v>
      </c>
      <c r="EG599" t="str">
        <f t="shared" si="482"/>
        <v>no</v>
      </c>
      <c r="EJ599" t="str">
        <f t="shared" si="483"/>
        <v>no</v>
      </c>
      <c r="EM599" t="str">
        <f t="shared" si="484"/>
        <v>no</v>
      </c>
      <c r="EP599" t="str">
        <f t="shared" si="485"/>
        <v>no</v>
      </c>
      <c r="ES599" t="str">
        <f t="shared" si="486"/>
        <v>no</v>
      </c>
      <c r="ET599" t="s">
        <v>398</v>
      </c>
      <c r="EU599" t="s">
        <v>398</v>
      </c>
      <c r="EV599" t="str">
        <f t="shared" si="487"/>
        <v>no</v>
      </c>
      <c r="EY599" t="str">
        <f t="shared" si="488"/>
        <v>no</v>
      </c>
      <c r="FB599" t="str">
        <f t="shared" si="489"/>
        <v>no</v>
      </c>
    </row>
    <row r="600" spans="1:158">
      <c r="A600" s="1" t="s">
        <v>218</v>
      </c>
      <c r="B600">
        <v>2</v>
      </c>
      <c r="F600">
        <v>69912</v>
      </c>
      <c r="G600" t="s">
        <v>3260</v>
      </c>
      <c r="H600" t="s">
        <v>3261</v>
      </c>
      <c r="I600">
        <v>48860</v>
      </c>
      <c r="J600" t="s">
        <v>3262</v>
      </c>
      <c r="K600" t="s">
        <v>3263</v>
      </c>
      <c r="L600" t="s">
        <v>3264</v>
      </c>
      <c r="M600" t="s">
        <v>3264</v>
      </c>
      <c r="N600" t="str">
        <f t="shared" si="443"/>
        <v>no</v>
      </c>
      <c r="Q600" t="str">
        <f t="shared" si="444"/>
        <v>no</v>
      </c>
      <c r="R600" t="s">
        <v>3265</v>
      </c>
      <c r="S600" t="s">
        <v>3265</v>
      </c>
      <c r="T600" t="str">
        <f t="shared" si="445"/>
        <v>no</v>
      </c>
      <c r="U600" t="s">
        <v>3266</v>
      </c>
      <c r="V600" t="s">
        <v>3266</v>
      </c>
      <c r="W600" t="str">
        <f t="shared" si="441"/>
        <v>no</v>
      </c>
      <c r="Z600" t="str">
        <f t="shared" si="446"/>
        <v>no</v>
      </c>
      <c r="AA600" t="s">
        <v>3254</v>
      </c>
      <c r="AB600" t="s">
        <v>3254</v>
      </c>
      <c r="AC600" t="str">
        <f t="shared" si="447"/>
        <v>no</v>
      </c>
      <c r="AF600" t="str">
        <f t="shared" si="448"/>
        <v>no</v>
      </c>
      <c r="AI600" t="str">
        <f t="shared" si="449"/>
        <v>no</v>
      </c>
      <c r="AJ600" t="s">
        <v>3255</v>
      </c>
      <c r="AK600" t="s">
        <v>3255</v>
      </c>
      <c r="AL600" t="str">
        <f t="shared" si="450"/>
        <v>no</v>
      </c>
      <c r="AM600" t="s">
        <v>3267</v>
      </c>
      <c r="AN600" t="s">
        <v>3267</v>
      </c>
      <c r="AO600" t="str">
        <f t="shared" si="451"/>
        <v>no</v>
      </c>
      <c r="AR600" t="str">
        <f t="shared" si="452"/>
        <v>no</v>
      </c>
      <c r="AU600" t="str">
        <f t="shared" si="453"/>
        <v>no</v>
      </c>
      <c r="AX600" t="str">
        <f t="shared" si="454"/>
        <v>no</v>
      </c>
      <c r="BA600" t="str">
        <f t="shared" si="455"/>
        <v>no</v>
      </c>
      <c r="BD600" t="str">
        <f t="shared" si="456"/>
        <v>no</v>
      </c>
      <c r="BG600" t="str">
        <f t="shared" si="457"/>
        <v>no</v>
      </c>
      <c r="BJ600" t="str">
        <f t="shared" si="458"/>
        <v>no</v>
      </c>
      <c r="BM600" t="str">
        <f t="shared" si="459"/>
        <v>no</v>
      </c>
      <c r="BP600" t="str">
        <f t="shared" si="460"/>
        <v>no</v>
      </c>
      <c r="BS600" t="str">
        <f t="shared" si="461"/>
        <v>no</v>
      </c>
      <c r="BV600" t="str">
        <f t="shared" si="442"/>
        <v>no</v>
      </c>
      <c r="BY600" t="str">
        <f t="shared" si="462"/>
        <v>no</v>
      </c>
      <c r="CB600" t="str">
        <f t="shared" si="463"/>
        <v>no</v>
      </c>
      <c r="CE600" t="str">
        <f t="shared" si="464"/>
        <v>no</v>
      </c>
      <c r="CH600" t="str">
        <f t="shared" si="465"/>
        <v>no</v>
      </c>
      <c r="CK600" t="str">
        <f t="shared" si="466"/>
        <v>no</v>
      </c>
      <c r="CN600" t="str">
        <f t="shared" si="467"/>
        <v>no</v>
      </c>
      <c r="CQ600" t="str">
        <f t="shared" si="468"/>
        <v>no</v>
      </c>
      <c r="CT600" t="str">
        <f t="shared" si="469"/>
        <v>no</v>
      </c>
      <c r="CW600" t="str">
        <f t="shared" si="470"/>
        <v>no</v>
      </c>
      <c r="CZ600" t="str">
        <f t="shared" si="471"/>
        <v>no</v>
      </c>
      <c r="DC600" t="str">
        <f t="shared" si="472"/>
        <v>no</v>
      </c>
      <c r="DF600" t="str">
        <f t="shared" si="473"/>
        <v>no</v>
      </c>
      <c r="DI600" t="str">
        <f t="shared" si="474"/>
        <v>no</v>
      </c>
      <c r="DL600" t="str">
        <f t="shared" si="475"/>
        <v>no</v>
      </c>
      <c r="DO600" t="str">
        <f t="shared" si="476"/>
        <v>no</v>
      </c>
      <c r="DP600" t="s">
        <v>1932</v>
      </c>
      <c r="DQ600" t="s">
        <v>1932</v>
      </c>
      <c r="DR600" t="str">
        <f t="shared" si="477"/>
        <v>no</v>
      </c>
      <c r="DU600" t="str">
        <f t="shared" si="478"/>
        <v>no</v>
      </c>
      <c r="DX600" t="str">
        <f t="shared" si="479"/>
        <v>no</v>
      </c>
      <c r="EA600" t="str">
        <f t="shared" si="480"/>
        <v>no</v>
      </c>
      <c r="ED600" t="str">
        <f t="shared" si="481"/>
        <v>no</v>
      </c>
      <c r="EG600" t="str">
        <f t="shared" si="482"/>
        <v>no</v>
      </c>
      <c r="EJ600" t="str">
        <f t="shared" si="483"/>
        <v>no</v>
      </c>
      <c r="EM600" t="str">
        <f t="shared" si="484"/>
        <v>no</v>
      </c>
      <c r="EP600" t="str">
        <f t="shared" si="485"/>
        <v>no</v>
      </c>
      <c r="ES600" t="str">
        <f t="shared" si="486"/>
        <v>no</v>
      </c>
      <c r="ET600" t="s">
        <v>475</v>
      </c>
      <c r="EU600" t="s">
        <v>475</v>
      </c>
      <c r="EV600" t="str">
        <f t="shared" si="487"/>
        <v>no</v>
      </c>
      <c r="EY600" t="str">
        <f t="shared" si="488"/>
        <v>no</v>
      </c>
      <c r="FB600" t="str">
        <f t="shared" si="489"/>
        <v>no</v>
      </c>
    </row>
    <row r="601" spans="1:158">
      <c r="A601" s="1" t="s">
        <v>218</v>
      </c>
      <c r="B601">
        <v>2</v>
      </c>
      <c r="F601">
        <v>69913</v>
      </c>
      <c r="G601" t="s">
        <v>3268</v>
      </c>
      <c r="H601" t="s">
        <v>3269</v>
      </c>
      <c r="I601">
        <v>48861</v>
      </c>
      <c r="J601" t="s">
        <v>3270</v>
      </c>
      <c r="K601" t="s">
        <v>3271</v>
      </c>
      <c r="L601" t="s">
        <v>3272</v>
      </c>
      <c r="M601" t="s">
        <v>3272</v>
      </c>
      <c r="N601" t="str">
        <f t="shared" si="443"/>
        <v>no</v>
      </c>
      <c r="Q601" t="str">
        <f t="shared" si="444"/>
        <v>no</v>
      </c>
      <c r="R601" t="s">
        <v>3273</v>
      </c>
      <c r="S601" t="s">
        <v>3273</v>
      </c>
      <c r="T601" t="str">
        <f t="shared" si="445"/>
        <v>no</v>
      </c>
      <c r="U601" t="s">
        <v>3274</v>
      </c>
      <c r="V601" t="s">
        <v>3274</v>
      </c>
      <c r="W601" t="str">
        <f t="shared" si="441"/>
        <v>no</v>
      </c>
      <c r="Z601" t="str">
        <f t="shared" si="446"/>
        <v>no</v>
      </c>
      <c r="AA601" t="s">
        <v>3202</v>
      </c>
      <c r="AB601" t="s">
        <v>3202</v>
      </c>
      <c r="AC601" t="str">
        <f t="shared" si="447"/>
        <v>no</v>
      </c>
      <c r="AF601" t="str">
        <f t="shared" si="448"/>
        <v>no</v>
      </c>
      <c r="AI601" t="str">
        <f t="shared" si="449"/>
        <v>no</v>
      </c>
      <c r="AJ601" t="s">
        <v>3255</v>
      </c>
      <c r="AK601" t="s">
        <v>3255</v>
      </c>
      <c r="AL601" t="str">
        <f t="shared" si="450"/>
        <v>no</v>
      </c>
      <c r="AM601" t="s">
        <v>3275</v>
      </c>
      <c r="AN601" t="s">
        <v>3275</v>
      </c>
      <c r="AO601" t="str">
        <f t="shared" si="451"/>
        <v>no</v>
      </c>
      <c r="AR601" t="str">
        <f t="shared" si="452"/>
        <v>no</v>
      </c>
      <c r="AU601" t="str">
        <f t="shared" si="453"/>
        <v>no</v>
      </c>
      <c r="AX601" t="str">
        <f t="shared" si="454"/>
        <v>no</v>
      </c>
      <c r="BA601" t="str">
        <f t="shared" si="455"/>
        <v>no</v>
      </c>
      <c r="BD601" t="str">
        <f t="shared" si="456"/>
        <v>no</v>
      </c>
      <c r="BG601" t="str">
        <f t="shared" si="457"/>
        <v>no</v>
      </c>
      <c r="BJ601" t="str">
        <f t="shared" si="458"/>
        <v>no</v>
      </c>
      <c r="BM601" t="str">
        <f t="shared" si="459"/>
        <v>no</v>
      </c>
      <c r="BP601" t="str">
        <f t="shared" si="460"/>
        <v>no</v>
      </c>
      <c r="BS601" t="str">
        <f t="shared" si="461"/>
        <v>no</v>
      </c>
      <c r="BV601" t="str">
        <f t="shared" si="442"/>
        <v>no</v>
      </c>
      <c r="BY601" t="str">
        <f t="shared" si="462"/>
        <v>no</v>
      </c>
      <c r="CB601" t="str">
        <f t="shared" si="463"/>
        <v>no</v>
      </c>
      <c r="CE601" t="str">
        <f t="shared" si="464"/>
        <v>no</v>
      </c>
      <c r="CH601" t="str">
        <f t="shared" si="465"/>
        <v>no</v>
      </c>
      <c r="CK601" t="str">
        <f t="shared" si="466"/>
        <v>no</v>
      </c>
      <c r="CN601" t="str">
        <f t="shared" si="467"/>
        <v>no</v>
      </c>
      <c r="CQ601" t="str">
        <f t="shared" si="468"/>
        <v>no</v>
      </c>
      <c r="CT601" t="str">
        <f t="shared" si="469"/>
        <v>no</v>
      </c>
      <c r="CW601" t="str">
        <f t="shared" si="470"/>
        <v>no</v>
      </c>
      <c r="CZ601" t="str">
        <f t="shared" si="471"/>
        <v>no</v>
      </c>
      <c r="DC601" t="str">
        <f t="shared" si="472"/>
        <v>no</v>
      </c>
      <c r="DF601" t="str">
        <f t="shared" si="473"/>
        <v>no</v>
      </c>
      <c r="DI601" t="str">
        <f t="shared" si="474"/>
        <v>no</v>
      </c>
      <c r="DL601" t="str">
        <f t="shared" si="475"/>
        <v>no</v>
      </c>
      <c r="DO601" t="str">
        <f t="shared" si="476"/>
        <v>no</v>
      </c>
      <c r="DP601" t="s">
        <v>1932</v>
      </c>
      <c r="DQ601" t="s">
        <v>1932</v>
      </c>
      <c r="DR601" t="str">
        <f t="shared" si="477"/>
        <v>no</v>
      </c>
      <c r="DU601" t="str">
        <f t="shared" si="478"/>
        <v>no</v>
      </c>
      <c r="DX601" t="str">
        <f t="shared" si="479"/>
        <v>no</v>
      </c>
      <c r="EA601" t="str">
        <f t="shared" si="480"/>
        <v>no</v>
      </c>
      <c r="ED601" t="str">
        <f t="shared" si="481"/>
        <v>no</v>
      </c>
      <c r="EG601" t="str">
        <f t="shared" si="482"/>
        <v>no</v>
      </c>
      <c r="EJ601" t="str">
        <f t="shared" si="483"/>
        <v>no</v>
      </c>
      <c r="EM601" t="str">
        <f t="shared" si="484"/>
        <v>no</v>
      </c>
      <c r="EP601" t="str">
        <f t="shared" si="485"/>
        <v>no</v>
      </c>
      <c r="ES601" t="str">
        <f t="shared" si="486"/>
        <v>no</v>
      </c>
      <c r="ET601" t="s">
        <v>475</v>
      </c>
      <c r="EU601" t="s">
        <v>475</v>
      </c>
      <c r="EV601" t="str">
        <f t="shared" si="487"/>
        <v>no</v>
      </c>
      <c r="EY601" t="str">
        <f t="shared" si="488"/>
        <v>no</v>
      </c>
      <c r="FB601" t="str">
        <f t="shared" si="489"/>
        <v>no</v>
      </c>
    </row>
    <row r="602" spans="1:158">
      <c r="A602" s="1" t="s">
        <v>218</v>
      </c>
      <c r="B602">
        <v>2</v>
      </c>
      <c r="F602">
        <v>69913</v>
      </c>
      <c r="G602" t="s">
        <v>3268</v>
      </c>
      <c r="H602" t="s">
        <v>3269</v>
      </c>
      <c r="I602">
        <v>48862</v>
      </c>
      <c r="J602" t="s">
        <v>3276</v>
      </c>
      <c r="K602" t="s">
        <v>3277</v>
      </c>
      <c r="L602" t="s">
        <v>3278</v>
      </c>
      <c r="M602" t="s">
        <v>3278</v>
      </c>
      <c r="N602" t="str">
        <f t="shared" si="443"/>
        <v>no</v>
      </c>
      <c r="Q602" t="str">
        <f t="shared" si="444"/>
        <v>no</v>
      </c>
      <c r="R602" t="s">
        <v>3279</v>
      </c>
      <c r="S602" t="s">
        <v>3279</v>
      </c>
      <c r="T602" t="str">
        <f t="shared" si="445"/>
        <v>no</v>
      </c>
      <c r="U602" t="s">
        <v>3274</v>
      </c>
      <c r="V602" t="s">
        <v>3274</v>
      </c>
      <c r="W602" t="str">
        <f t="shared" si="441"/>
        <v>no</v>
      </c>
      <c r="Z602" t="str">
        <f t="shared" si="446"/>
        <v>no</v>
      </c>
      <c r="AA602" t="s">
        <v>3202</v>
      </c>
      <c r="AB602" t="s">
        <v>3202</v>
      </c>
      <c r="AC602" t="str">
        <f t="shared" si="447"/>
        <v>no</v>
      </c>
      <c r="AF602" t="str">
        <f t="shared" si="448"/>
        <v>no</v>
      </c>
      <c r="AI602" t="str">
        <f t="shared" si="449"/>
        <v>no</v>
      </c>
      <c r="AJ602" t="s">
        <v>3255</v>
      </c>
      <c r="AK602" t="s">
        <v>3255</v>
      </c>
      <c r="AL602" t="str">
        <f t="shared" si="450"/>
        <v>no</v>
      </c>
      <c r="AM602" t="s">
        <v>3280</v>
      </c>
      <c r="AN602" t="s">
        <v>3280</v>
      </c>
      <c r="AO602" t="str">
        <f t="shared" si="451"/>
        <v>no</v>
      </c>
      <c r="AR602" t="str">
        <f t="shared" si="452"/>
        <v>no</v>
      </c>
      <c r="AU602" t="str">
        <f t="shared" si="453"/>
        <v>no</v>
      </c>
      <c r="AX602" t="str">
        <f t="shared" si="454"/>
        <v>no</v>
      </c>
      <c r="BA602" t="str">
        <f t="shared" si="455"/>
        <v>no</v>
      </c>
      <c r="BD602" t="str">
        <f t="shared" si="456"/>
        <v>no</v>
      </c>
      <c r="BG602" t="str">
        <f t="shared" si="457"/>
        <v>no</v>
      </c>
      <c r="BJ602" t="str">
        <f t="shared" si="458"/>
        <v>no</v>
      </c>
      <c r="BM602" t="str">
        <f t="shared" si="459"/>
        <v>no</v>
      </c>
      <c r="BP602" t="str">
        <f t="shared" si="460"/>
        <v>no</v>
      </c>
      <c r="BS602" t="str">
        <f t="shared" si="461"/>
        <v>no</v>
      </c>
      <c r="BV602" t="str">
        <f t="shared" si="442"/>
        <v>no</v>
      </c>
      <c r="BY602" t="str">
        <f t="shared" si="462"/>
        <v>no</v>
      </c>
      <c r="CB602" t="str">
        <f t="shared" si="463"/>
        <v>no</v>
      </c>
      <c r="CE602" t="str">
        <f t="shared" si="464"/>
        <v>no</v>
      </c>
      <c r="CH602" t="str">
        <f t="shared" si="465"/>
        <v>no</v>
      </c>
      <c r="CK602" t="str">
        <f t="shared" si="466"/>
        <v>no</v>
      </c>
      <c r="CN602" t="str">
        <f t="shared" si="467"/>
        <v>no</v>
      </c>
      <c r="CQ602" t="str">
        <f t="shared" si="468"/>
        <v>no</v>
      </c>
      <c r="CT602" t="str">
        <f t="shared" si="469"/>
        <v>no</v>
      </c>
      <c r="CW602" t="str">
        <f t="shared" si="470"/>
        <v>no</v>
      </c>
      <c r="CZ602" t="str">
        <f t="shared" si="471"/>
        <v>no</v>
      </c>
      <c r="DC602" t="str">
        <f t="shared" si="472"/>
        <v>no</v>
      </c>
      <c r="DF602" t="str">
        <f t="shared" si="473"/>
        <v>no</v>
      </c>
      <c r="DI602" t="str">
        <f t="shared" si="474"/>
        <v>no</v>
      </c>
      <c r="DL602" t="str">
        <f t="shared" si="475"/>
        <v>no</v>
      </c>
      <c r="DO602" t="str">
        <f t="shared" si="476"/>
        <v>no</v>
      </c>
      <c r="DP602" t="s">
        <v>487</v>
      </c>
      <c r="DQ602" t="s">
        <v>487</v>
      </c>
      <c r="DR602" t="str">
        <f t="shared" si="477"/>
        <v>no</v>
      </c>
      <c r="DU602" t="str">
        <f t="shared" si="478"/>
        <v>no</v>
      </c>
      <c r="DX602" t="str">
        <f t="shared" si="479"/>
        <v>no</v>
      </c>
      <c r="EA602" t="str">
        <f t="shared" si="480"/>
        <v>no</v>
      </c>
      <c r="ED602" t="str">
        <f t="shared" si="481"/>
        <v>no</v>
      </c>
      <c r="EG602" t="str">
        <f t="shared" si="482"/>
        <v>no</v>
      </c>
      <c r="EJ602" t="str">
        <f t="shared" si="483"/>
        <v>no</v>
      </c>
      <c r="EM602" t="str">
        <f t="shared" si="484"/>
        <v>no</v>
      </c>
      <c r="EP602" t="str">
        <f t="shared" si="485"/>
        <v>no</v>
      </c>
      <c r="ES602" t="str">
        <f t="shared" si="486"/>
        <v>no</v>
      </c>
      <c r="ET602" t="s">
        <v>475</v>
      </c>
      <c r="EU602" t="s">
        <v>475</v>
      </c>
      <c r="EV602" t="str">
        <f t="shared" si="487"/>
        <v>no</v>
      </c>
      <c r="EY602" t="str">
        <f t="shared" si="488"/>
        <v>no</v>
      </c>
      <c r="FB602" t="str">
        <f t="shared" si="489"/>
        <v>no</v>
      </c>
    </row>
    <row r="603" spans="1:158">
      <c r="A603" s="1" t="s">
        <v>218</v>
      </c>
      <c r="B603">
        <v>2</v>
      </c>
      <c r="F603">
        <v>69913</v>
      </c>
      <c r="G603" t="s">
        <v>3268</v>
      </c>
      <c r="H603" t="s">
        <v>3269</v>
      </c>
      <c r="I603">
        <v>48863</v>
      </c>
      <c r="J603" t="s">
        <v>3281</v>
      </c>
      <c r="K603" t="s">
        <v>3282</v>
      </c>
      <c r="L603" t="s">
        <v>3283</v>
      </c>
      <c r="M603" t="s">
        <v>3283</v>
      </c>
      <c r="N603" t="str">
        <f t="shared" si="443"/>
        <v>no</v>
      </c>
      <c r="Q603" t="str">
        <f t="shared" si="444"/>
        <v>no</v>
      </c>
      <c r="R603" t="s">
        <v>3284</v>
      </c>
      <c r="S603" t="s">
        <v>3284</v>
      </c>
      <c r="T603" t="str">
        <f t="shared" si="445"/>
        <v>no</v>
      </c>
      <c r="U603" t="s">
        <v>3274</v>
      </c>
      <c r="V603" t="s">
        <v>3274</v>
      </c>
      <c r="W603" t="str">
        <f t="shared" si="441"/>
        <v>no</v>
      </c>
      <c r="Z603" t="str">
        <f t="shared" si="446"/>
        <v>no</v>
      </c>
      <c r="AA603" t="s">
        <v>3202</v>
      </c>
      <c r="AB603" t="s">
        <v>3202</v>
      </c>
      <c r="AC603" t="str">
        <f t="shared" si="447"/>
        <v>no</v>
      </c>
      <c r="AF603" t="str">
        <f t="shared" si="448"/>
        <v>no</v>
      </c>
      <c r="AI603" t="str">
        <f t="shared" si="449"/>
        <v>no</v>
      </c>
      <c r="AJ603" t="s">
        <v>3255</v>
      </c>
      <c r="AK603" t="s">
        <v>3255</v>
      </c>
      <c r="AL603" t="str">
        <f t="shared" si="450"/>
        <v>no</v>
      </c>
      <c r="AM603" t="s">
        <v>3285</v>
      </c>
      <c r="AN603" t="s">
        <v>3285</v>
      </c>
      <c r="AO603" t="str">
        <f t="shared" si="451"/>
        <v>no</v>
      </c>
      <c r="AR603" t="str">
        <f t="shared" si="452"/>
        <v>no</v>
      </c>
      <c r="AU603" t="str">
        <f t="shared" si="453"/>
        <v>no</v>
      </c>
      <c r="AX603" t="str">
        <f t="shared" si="454"/>
        <v>no</v>
      </c>
      <c r="BA603" t="str">
        <f t="shared" si="455"/>
        <v>no</v>
      </c>
      <c r="BD603" t="str">
        <f t="shared" si="456"/>
        <v>no</v>
      </c>
      <c r="BG603" t="str">
        <f t="shared" si="457"/>
        <v>no</v>
      </c>
      <c r="BJ603" t="str">
        <f t="shared" si="458"/>
        <v>no</v>
      </c>
      <c r="BM603" t="str">
        <f t="shared" si="459"/>
        <v>no</v>
      </c>
      <c r="BP603" t="str">
        <f t="shared" si="460"/>
        <v>no</v>
      </c>
      <c r="BS603" t="str">
        <f t="shared" si="461"/>
        <v>no</v>
      </c>
      <c r="BV603" t="str">
        <f t="shared" si="442"/>
        <v>no</v>
      </c>
      <c r="BY603" t="str">
        <f t="shared" si="462"/>
        <v>no</v>
      </c>
      <c r="CB603" t="str">
        <f t="shared" si="463"/>
        <v>no</v>
      </c>
      <c r="CE603" t="str">
        <f t="shared" si="464"/>
        <v>no</v>
      </c>
      <c r="CH603" t="str">
        <f t="shared" si="465"/>
        <v>no</v>
      </c>
      <c r="CK603" t="str">
        <f t="shared" si="466"/>
        <v>no</v>
      </c>
      <c r="CN603" t="str">
        <f t="shared" si="467"/>
        <v>no</v>
      </c>
      <c r="CQ603" t="str">
        <f t="shared" si="468"/>
        <v>no</v>
      </c>
      <c r="CT603" t="str">
        <f t="shared" si="469"/>
        <v>no</v>
      </c>
      <c r="CW603" t="str">
        <f t="shared" si="470"/>
        <v>no</v>
      </c>
      <c r="CZ603" t="str">
        <f t="shared" si="471"/>
        <v>no</v>
      </c>
      <c r="DC603" t="str">
        <f t="shared" si="472"/>
        <v>no</v>
      </c>
      <c r="DF603" t="str">
        <f t="shared" si="473"/>
        <v>no</v>
      </c>
      <c r="DI603" t="str">
        <f t="shared" si="474"/>
        <v>no</v>
      </c>
      <c r="DL603" t="str">
        <f t="shared" si="475"/>
        <v>no</v>
      </c>
      <c r="DO603" t="str">
        <f t="shared" si="476"/>
        <v>no</v>
      </c>
      <c r="DP603" t="s">
        <v>487</v>
      </c>
      <c r="DQ603" t="s">
        <v>487</v>
      </c>
      <c r="DR603" t="str">
        <f t="shared" si="477"/>
        <v>no</v>
      </c>
      <c r="DU603" t="str">
        <f t="shared" si="478"/>
        <v>no</v>
      </c>
      <c r="DX603" t="str">
        <f t="shared" si="479"/>
        <v>no</v>
      </c>
      <c r="EA603" t="str">
        <f t="shared" si="480"/>
        <v>no</v>
      </c>
      <c r="ED603" t="str">
        <f t="shared" si="481"/>
        <v>no</v>
      </c>
      <c r="EG603" t="str">
        <f t="shared" si="482"/>
        <v>no</v>
      </c>
      <c r="EJ603" t="str">
        <f t="shared" si="483"/>
        <v>no</v>
      </c>
      <c r="EM603" t="str">
        <f t="shared" si="484"/>
        <v>no</v>
      </c>
      <c r="EP603" t="str">
        <f t="shared" si="485"/>
        <v>no</v>
      </c>
      <c r="ES603" t="str">
        <f t="shared" si="486"/>
        <v>no</v>
      </c>
      <c r="ET603" t="s">
        <v>475</v>
      </c>
      <c r="EU603" t="s">
        <v>475</v>
      </c>
      <c r="EV603" t="str">
        <f t="shared" si="487"/>
        <v>no</v>
      </c>
      <c r="EY603" t="str">
        <f t="shared" si="488"/>
        <v>no</v>
      </c>
      <c r="FB603" t="str">
        <f t="shared" si="489"/>
        <v>no</v>
      </c>
    </row>
    <row r="604" spans="1:158">
      <c r="A604" s="1" t="s">
        <v>218</v>
      </c>
      <c r="B604">
        <v>2</v>
      </c>
      <c r="F604">
        <v>69913</v>
      </c>
      <c r="G604" t="s">
        <v>3268</v>
      </c>
      <c r="H604" t="s">
        <v>3269</v>
      </c>
      <c r="I604">
        <v>65988</v>
      </c>
      <c r="J604" t="s">
        <v>3286</v>
      </c>
      <c r="K604" t="s">
        <v>3287</v>
      </c>
      <c r="N604" t="str">
        <f t="shared" si="443"/>
        <v>no</v>
      </c>
      <c r="Q604" t="str">
        <f t="shared" si="444"/>
        <v>no</v>
      </c>
      <c r="T604" t="str">
        <f t="shared" si="445"/>
        <v>no</v>
      </c>
      <c r="W604" t="str">
        <f t="shared" si="441"/>
        <v>no</v>
      </c>
      <c r="Z604" t="str">
        <f t="shared" si="446"/>
        <v>no</v>
      </c>
      <c r="AC604" t="str">
        <f t="shared" si="447"/>
        <v>no</v>
      </c>
      <c r="AF604" t="str">
        <f t="shared" si="448"/>
        <v>no</v>
      </c>
      <c r="AI604" t="str">
        <f t="shared" si="449"/>
        <v>no</v>
      </c>
      <c r="AJ604" t="s">
        <v>3255</v>
      </c>
      <c r="AK604" t="s">
        <v>3255</v>
      </c>
      <c r="AL604" t="str">
        <f t="shared" si="450"/>
        <v>no</v>
      </c>
      <c r="AO604" t="str">
        <f t="shared" si="451"/>
        <v>no</v>
      </c>
      <c r="AR604" t="str">
        <f t="shared" si="452"/>
        <v>no</v>
      </c>
      <c r="AU604" t="str">
        <f t="shared" si="453"/>
        <v>no</v>
      </c>
      <c r="AX604" t="str">
        <f t="shared" si="454"/>
        <v>no</v>
      </c>
      <c r="BA604" t="str">
        <f t="shared" si="455"/>
        <v>no</v>
      </c>
      <c r="BD604" t="str">
        <f t="shared" si="456"/>
        <v>no</v>
      </c>
      <c r="BG604" t="str">
        <f t="shared" si="457"/>
        <v>no</v>
      </c>
      <c r="BJ604" t="str">
        <f t="shared" si="458"/>
        <v>no</v>
      </c>
      <c r="BM604" t="str">
        <f t="shared" si="459"/>
        <v>no</v>
      </c>
      <c r="BP604" t="str">
        <f t="shared" si="460"/>
        <v>no</v>
      </c>
      <c r="BS604" t="str">
        <f t="shared" si="461"/>
        <v>no</v>
      </c>
      <c r="BV604" t="str">
        <f t="shared" si="442"/>
        <v>no</v>
      </c>
      <c r="BY604" t="str">
        <f t="shared" si="462"/>
        <v>no</v>
      </c>
      <c r="CB604" t="str">
        <f t="shared" si="463"/>
        <v>no</v>
      </c>
      <c r="CE604" t="str">
        <f t="shared" si="464"/>
        <v>no</v>
      </c>
      <c r="CH604" t="str">
        <f t="shared" si="465"/>
        <v>no</v>
      </c>
      <c r="CK604" t="str">
        <f t="shared" si="466"/>
        <v>no</v>
      </c>
      <c r="CN604" t="str">
        <f t="shared" si="467"/>
        <v>no</v>
      </c>
      <c r="CQ604" t="str">
        <f t="shared" si="468"/>
        <v>no</v>
      </c>
      <c r="CT604" t="str">
        <f t="shared" si="469"/>
        <v>no</v>
      </c>
      <c r="CW604" t="str">
        <f t="shared" si="470"/>
        <v>no</v>
      </c>
      <c r="CZ604" t="str">
        <f t="shared" si="471"/>
        <v>no</v>
      </c>
      <c r="DC604" t="str">
        <f t="shared" si="472"/>
        <v>no</v>
      </c>
      <c r="DF604" t="str">
        <f t="shared" si="473"/>
        <v>no</v>
      </c>
      <c r="DI604" t="str">
        <f t="shared" si="474"/>
        <v>no</v>
      </c>
      <c r="DL604" t="str">
        <f t="shared" si="475"/>
        <v>no</v>
      </c>
      <c r="DO604" t="str">
        <f t="shared" si="476"/>
        <v>no</v>
      </c>
      <c r="DR604" t="str">
        <f t="shared" si="477"/>
        <v>no</v>
      </c>
      <c r="DU604" t="str">
        <f t="shared" si="478"/>
        <v>no</v>
      </c>
      <c r="DX604" t="str">
        <f t="shared" si="479"/>
        <v>no</v>
      </c>
      <c r="EA604" t="str">
        <f t="shared" si="480"/>
        <v>no</v>
      </c>
      <c r="ED604" t="str">
        <f t="shared" si="481"/>
        <v>no</v>
      </c>
      <c r="EG604" t="str">
        <f t="shared" si="482"/>
        <v>no</v>
      </c>
      <c r="EJ604" t="str">
        <f t="shared" si="483"/>
        <v>no</v>
      </c>
      <c r="EM604" t="str">
        <f t="shared" si="484"/>
        <v>no</v>
      </c>
      <c r="EP604" t="str">
        <f t="shared" si="485"/>
        <v>no</v>
      </c>
      <c r="ES604" t="str">
        <f t="shared" si="486"/>
        <v>no</v>
      </c>
      <c r="ET604" t="s">
        <v>398</v>
      </c>
      <c r="EU604" t="s">
        <v>398</v>
      </c>
      <c r="EV604" t="str">
        <f t="shared" si="487"/>
        <v>no</v>
      </c>
      <c r="EY604" t="str">
        <f t="shared" si="488"/>
        <v>no</v>
      </c>
      <c r="FB604" t="str">
        <f t="shared" si="489"/>
        <v>no</v>
      </c>
    </row>
    <row r="605" spans="1:158">
      <c r="A605" s="1" t="s">
        <v>218</v>
      </c>
      <c r="B605">
        <v>2</v>
      </c>
      <c r="F605">
        <v>69913</v>
      </c>
      <c r="G605" t="s">
        <v>3268</v>
      </c>
      <c r="H605" t="s">
        <v>3269</v>
      </c>
      <c r="I605">
        <v>48864</v>
      </c>
      <c r="J605" t="s">
        <v>3288</v>
      </c>
      <c r="K605" t="s">
        <v>3289</v>
      </c>
      <c r="L605" t="s">
        <v>3290</v>
      </c>
      <c r="M605" t="s">
        <v>3290</v>
      </c>
      <c r="N605" t="str">
        <f t="shared" si="443"/>
        <v>no</v>
      </c>
      <c r="Q605" t="str">
        <f t="shared" si="444"/>
        <v>no</v>
      </c>
      <c r="R605" t="s">
        <v>3291</v>
      </c>
      <c r="S605" t="s">
        <v>3291</v>
      </c>
      <c r="T605" t="str">
        <f t="shared" si="445"/>
        <v>no</v>
      </c>
      <c r="W605" t="str">
        <f t="shared" si="441"/>
        <v>no</v>
      </c>
      <c r="Z605" t="str">
        <f t="shared" si="446"/>
        <v>no</v>
      </c>
      <c r="AC605" t="str">
        <f t="shared" si="447"/>
        <v>no</v>
      </c>
      <c r="AF605" t="str">
        <f t="shared" si="448"/>
        <v>no</v>
      </c>
      <c r="AI605" t="str">
        <f t="shared" si="449"/>
        <v>no</v>
      </c>
      <c r="AJ605" t="s">
        <v>3255</v>
      </c>
      <c r="AK605" t="s">
        <v>3255</v>
      </c>
      <c r="AL605" t="str">
        <f t="shared" si="450"/>
        <v>no</v>
      </c>
      <c r="AO605" t="str">
        <f t="shared" si="451"/>
        <v>no</v>
      </c>
      <c r="AR605" t="str">
        <f t="shared" si="452"/>
        <v>no</v>
      </c>
      <c r="AU605" t="str">
        <f t="shared" si="453"/>
        <v>no</v>
      </c>
      <c r="AX605" t="str">
        <f t="shared" si="454"/>
        <v>no</v>
      </c>
      <c r="BA605" t="str">
        <f t="shared" si="455"/>
        <v>no</v>
      </c>
      <c r="BD605" t="str">
        <f t="shared" si="456"/>
        <v>no</v>
      </c>
      <c r="BG605" t="str">
        <f t="shared" si="457"/>
        <v>no</v>
      </c>
      <c r="BJ605" t="str">
        <f t="shared" si="458"/>
        <v>no</v>
      </c>
      <c r="BM605" t="str">
        <f t="shared" si="459"/>
        <v>no</v>
      </c>
      <c r="BP605" t="str">
        <f t="shared" si="460"/>
        <v>no</v>
      </c>
      <c r="BS605" t="str">
        <f t="shared" si="461"/>
        <v>no</v>
      </c>
      <c r="BV605" t="str">
        <f t="shared" si="442"/>
        <v>no</v>
      </c>
      <c r="BY605" t="str">
        <f t="shared" si="462"/>
        <v>no</v>
      </c>
      <c r="CB605" t="str">
        <f t="shared" si="463"/>
        <v>no</v>
      </c>
      <c r="CE605" t="str">
        <f t="shared" si="464"/>
        <v>no</v>
      </c>
      <c r="CH605" t="str">
        <f t="shared" si="465"/>
        <v>no</v>
      </c>
      <c r="CK605" t="str">
        <f t="shared" si="466"/>
        <v>no</v>
      </c>
      <c r="CN605" t="str">
        <f t="shared" si="467"/>
        <v>no</v>
      </c>
      <c r="CQ605" t="str">
        <f t="shared" si="468"/>
        <v>no</v>
      </c>
      <c r="CT605" t="str">
        <f t="shared" si="469"/>
        <v>no</v>
      </c>
      <c r="CW605" t="str">
        <f t="shared" si="470"/>
        <v>no</v>
      </c>
      <c r="CZ605" t="str">
        <f t="shared" si="471"/>
        <v>no</v>
      </c>
      <c r="DC605" t="str">
        <f t="shared" si="472"/>
        <v>no</v>
      </c>
      <c r="DF605" t="str">
        <f t="shared" si="473"/>
        <v>no</v>
      </c>
      <c r="DI605" t="str">
        <f t="shared" si="474"/>
        <v>no</v>
      </c>
      <c r="DL605" t="str">
        <f t="shared" si="475"/>
        <v>no</v>
      </c>
      <c r="DO605" t="str">
        <f t="shared" si="476"/>
        <v>no</v>
      </c>
      <c r="DR605" t="str">
        <f t="shared" si="477"/>
        <v>no</v>
      </c>
      <c r="DU605" t="str">
        <f t="shared" si="478"/>
        <v>no</v>
      </c>
      <c r="DX605" t="str">
        <f t="shared" si="479"/>
        <v>no</v>
      </c>
      <c r="EA605" t="str">
        <f t="shared" si="480"/>
        <v>no</v>
      </c>
      <c r="ED605" t="str">
        <f t="shared" si="481"/>
        <v>no</v>
      </c>
      <c r="EG605" t="str">
        <f t="shared" si="482"/>
        <v>no</v>
      </c>
      <c r="EJ605" t="str">
        <f t="shared" si="483"/>
        <v>no</v>
      </c>
      <c r="EM605" t="str">
        <f t="shared" si="484"/>
        <v>no</v>
      </c>
      <c r="EP605" t="str">
        <f t="shared" si="485"/>
        <v>no</v>
      </c>
      <c r="ES605" t="str">
        <f t="shared" si="486"/>
        <v>no</v>
      </c>
      <c r="EV605" t="str">
        <f t="shared" si="487"/>
        <v>no</v>
      </c>
      <c r="EY605" t="str">
        <f t="shared" si="488"/>
        <v>no</v>
      </c>
      <c r="FB605" t="str">
        <f t="shared" si="489"/>
        <v>no</v>
      </c>
    </row>
    <row r="606" spans="1:158">
      <c r="A606" s="1" t="s">
        <v>218</v>
      </c>
      <c r="B606">
        <v>2</v>
      </c>
      <c r="F606">
        <v>69913</v>
      </c>
      <c r="G606" t="s">
        <v>3268</v>
      </c>
      <c r="H606" t="s">
        <v>3269</v>
      </c>
      <c r="I606">
        <v>48865</v>
      </c>
      <c r="J606" t="s">
        <v>3292</v>
      </c>
      <c r="K606" t="s">
        <v>3293</v>
      </c>
      <c r="L606" t="s">
        <v>3294</v>
      </c>
      <c r="M606" t="s">
        <v>3294</v>
      </c>
      <c r="N606" t="str">
        <f t="shared" si="443"/>
        <v>no</v>
      </c>
      <c r="Q606" t="str">
        <f t="shared" si="444"/>
        <v>no</v>
      </c>
      <c r="R606" t="s">
        <v>3295</v>
      </c>
      <c r="S606" t="s">
        <v>3295</v>
      </c>
      <c r="T606" t="str">
        <f t="shared" si="445"/>
        <v>no</v>
      </c>
      <c r="U606" t="s">
        <v>3274</v>
      </c>
      <c r="V606" t="s">
        <v>3274</v>
      </c>
      <c r="W606" t="str">
        <f t="shared" si="441"/>
        <v>no</v>
      </c>
      <c r="Z606" t="str">
        <f t="shared" si="446"/>
        <v>no</v>
      </c>
      <c r="AA606" t="s">
        <v>3296</v>
      </c>
      <c r="AB606" t="s">
        <v>3296</v>
      </c>
      <c r="AC606" t="str">
        <f t="shared" si="447"/>
        <v>no</v>
      </c>
      <c r="AF606" t="str">
        <f t="shared" si="448"/>
        <v>no</v>
      </c>
      <c r="AI606" t="str">
        <f t="shared" si="449"/>
        <v>no</v>
      </c>
      <c r="AJ606" t="s">
        <v>3297</v>
      </c>
      <c r="AK606" t="s">
        <v>3297</v>
      </c>
      <c r="AL606" t="str">
        <f t="shared" si="450"/>
        <v>no</v>
      </c>
      <c r="AM606" t="s">
        <v>3297</v>
      </c>
      <c r="AN606" t="s">
        <v>3297</v>
      </c>
      <c r="AO606" t="str">
        <f t="shared" si="451"/>
        <v>no</v>
      </c>
      <c r="AR606" t="str">
        <f t="shared" si="452"/>
        <v>no</v>
      </c>
      <c r="AU606" t="str">
        <f t="shared" si="453"/>
        <v>no</v>
      </c>
      <c r="AX606" t="str">
        <f t="shared" si="454"/>
        <v>no</v>
      </c>
      <c r="BA606" t="str">
        <f t="shared" si="455"/>
        <v>no</v>
      </c>
      <c r="BD606" t="str">
        <f t="shared" si="456"/>
        <v>no</v>
      </c>
      <c r="BG606" t="str">
        <f t="shared" si="457"/>
        <v>no</v>
      </c>
      <c r="BJ606" t="str">
        <f t="shared" si="458"/>
        <v>no</v>
      </c>
      <c r="BM606" t="str">
        <f t="shared" si="459"/>
        <v>no</v>
      </c>
      <c r="BP606" t="str">
        <f t="shared" si="460"/>
        <v>no</v>
      </c>
      <c r="BS606" t="str">
        <f t="shared" si="461"/>
        <v>no</v>
      </c>
      <c r="BV606" t="str">
        <f t="shared" si="442"/>
        <v>no</v>
      </c>
      <c r="BY606" t="str">
        <f t="shared" si="462"/>
        <v>no</v>
      </c>
      <c r="CB606" t="str">
        <f t="shared" si="463"/>
        <v>no</v>
      </c>
      <c r="CE606" t="str">
        <f t="shared" si="464"/>
        <v>no</v>
      </c>
      <c r="CH606" t="str">
        <f t="shared" si="465"/>
        <v>no</v>
      </c>
      <c r="CK606" t="str">
        <f t="shared" si="466"/>
        <v>no</v>
      </c>
      <c r="CN606" t="str">
        <f t="shared" si="467"/>
        <v>no</v>
      </c>
      <c r="CQ606" t="str">
        <f t="shared" si="468"/>
        <v>no</v>
      </c>
      <c r="CT606" t="str">
        <f t="shared" si="469"/>
        <v>no</v>
      </c>
      <c r="CW606" t="str">
        <f t="shared" si="470"/>
        <v>no</v>
      </c>
      <c r="CZ606" t="str">
        <f t="shared" si="471"/>
        <v>no</v>
      </c>
      <c r="DC606" t="str">
        <f t="shared" si="472"/>
        <v>no</v>
      </c>
      <c r="DF606" t="str">
        <f t="shared" si="473"/>
        <v>no</v>
      </c>
      <c r="DI606" t="str">
        <f t="shared" si="474"/>
        <v>no</v>
      </c>
      <c r="DL606" t="str">
        <f t="shared" si="475"/>
        <v>no</v>
      </c>
      <c r="DO606" t="str">
        <f t="shared" si="476"/>
        <v>no</v>
      </c>
      <c r="DR606" t="str">
        <f t="shared" si="477"/>
        <v>no</v>
      </c>
      <c r="DU606" t="str">
        <f t="shared" si="478"/>
        <v>no</v>
      </c>
      <c r="DX606" t="str">
        <f t="shared" si="479"/>
        <v>no</v>
      </c>
      <c r="EA606" t="str">
        <f t="shared" si="480"/>
        <v>no</v>
      </c>
      <c r="ED606" t="str">
        <f t="shared" si="481"/>
        <v>no</v>
      </c>
      <c r="EG606" t="str">
        <f t="shared" si="482"/>
        <v>no</v>
      </c>
      <c r="EJ606" t="str">
        <f t="shared" si="483"/>
        <v>no</v>
      </c>
      <c r="EM606" t="str">
        <f t="shared" si="484"/>
        <v>no</v>
      </c>
      <c r="EP606" t="str">
        <f t="shared" si="485"/>
        <v>no</v>
      </c>
      <c r="ES606" t="str">
        <f t="shared" si="486"/>
        <v>no</v>
      </c>
      <c r="ET606" t="s">
        <v>398</v>
      </c>
      <c r="EU606" t="s">
        <v>398</v>
      </c>
      <c r="EV606" t="str">
        <f t="shared" si="487"/>
        <v>no</v>
      </c>
      <c r="EY606" t="str">
        <f t="shared" si="488"/>
        <v>no</v>
      </c>
      <c r="FB606" t="str">
        <f t="shared" si="489"/>
        <v>no</v>
      </c>
    </row>
    <row r="607" spans="1:158">
      <c r="A607" s="1" t="s">
        <v>218</v>
      </c>
      <c r="B607">
        <v>2</v>
      </c>
      <c r="F607">
        <v>69913</v>
      </c>
      <c r="G607" t="s">
        <v>3268</v>
      </c>
      <c r="H607" t="s">
        <v>3269</v>
      </c>
      <c r="I607">
        <v>48866</v>
      </c>
      <c r="J607" t="s">
        <v>3298</v>
      </c>
      <c r="K607" t="s">
        <v>3299</v>
      </c>
      <c r="L607" t="s">
        <v>3300</v>
      </c>
      <c r="M607" t="s">
        <v>3300</v>
      </c>
      <c r="N607" t="str">
        <f t="shared" si="443"/>
        <v>no</v>
      </c>
      <c r="Q607" t="str">
        <f t="shared" si="444"/>
        <v>no</v>
      </c>
      <c r="R607" t="s">
        <v>3301</v>
      </c>
      <c r="S607" t="s">
        <v>3301</v>
      </c>
      <c r="T607" t="str">
        <f t="shared" si="445"/>
        <v>no</v>
      </c>
      <c r="U607" t="s">
        <v>3302</v>
      </c>
      <c r="V607" t="s">
        <v>3302</v>
      </c>
      <c r="W607" t="str">
        <f t="shared" si="441"/>
        <v>no</v>
      </c>
      <c r="Z607" t="str">
        <f t="shared" si="446"/>
        <v>no</v>
      </c>
      <c r="AA607" t="s">
        <v>3254</v>
      </c>
      <c r="AB607" t="s">
        <v>3254</v>
      </c>
      <c r="AC607" t="str">
        <f t="shared" si="447"/>
        <v>no</v>
      </c>
      <c r="AF607" t="str">
        <f t="shared" si="448"/>
        <v>no</v>
      </c>
      <c r="AI607" t="str">
        <f t="shared" si="449"/>
        <v>no</v>
      </c>
      <c r="AJ607" t="s">
        <v>3303</v>
      </c>
      <c r="AK607" t="s">
        <v>3303</v>
      </c>
      <c r="AL607" t="str">
        <f t="shared" si="450"/>
        <v>no</v>
      </c>
      <c r="AM607" t="s">
        <v>3304</v>
      </c>
      <c r="AN607" t="s">
        <v>3304</v>
      </c>
      <c r="AO607" t="str">
        <f t="shared" si="451"/>
        <v>no</v>
      </c>
      <c r="AR607" t="str">
        <f t="shared" si="452"/>
        <v>no</v>
      </c>
      <c r="AU607" t="str">
        <f t="shared" si="453"/>
        <v>no</v>
      </c>
      <c r="AX607" t="str">
        <f t="shared" si="454"/>
        <v>no</v>
      </c>
      <c r="BA607" t="str">
        <f t="shared" si="455"/>
        <v>no</v>
      </c>
      <c r="BD607" t="str">
        <f t="shared" si="456"/>
        <v>no</v>
      </c>
      <c r="BG607" t="str">
        <f t="shared" si="457"/>
        <v>no</v>
      </c>
      <c r="BJ607" t="str">
        <f t="shared" si="458"/>
        <v>no</v>
      </c>
      <c r="BM607" t="str">
        <f t="shared" si="459"/>
        <v>no</v>
      </c>
      <c r="BP607" t="str">
        <f t="shared" si="460"/>
        <v>no</v>
      </c>
      <c r="BS607" t="str">
        <f t="shared" si="461"/>
        <v>no</v>
      </c>
      <c r="BV607" t="str">
        <f t="shared" si="442"/>
        <v>no</v>
      </c>
      <c r="BY607" t="str">
        <f t="shared" si="462"/>
        <v>no</v>
      </c>
      <c r="CB607" t="str">
        <f t="shared" si="463"/>
        <v>no</v>
      </c>
      <c r="CE607" t="str">
        <f t="shared" si="464"/>
        <v>no</v>
      </c>
      <c r="CH607" t="str">
        <f t="shared" si="465"/>
        <v>no</v>
      </c>
      <c r="CK607" t="str">
        <f t="shared" si="466"/>
        <v>no</v>
      </c>
      <c r="CN607" t="str">
        <f t="shared" si="467"/>
        <v>no</v>
      </c>
      <c r="CQ607" t="str">
        <f t="shared" si="468"/>
        <v>no</v>
      </c>
      <c r="CT607" t="str">
        <f t="shared" si="469"/>
        <v>no</v>
      </c>
      <c r="CW607" t="str">
        <f t="shared" si="470"/>
        <v>no</v>
      </c>
      <c r="CZ607" t="str">
        <f t="shared" si="471"/>
        <v>no</v>
      </c>
      <c r="DC607" t="str">
        <f t="shared" si="472"/>
        <v>no</v>
      </c>
      <c r="DF607" t="str">
        <f t="shared" si="473"/>
        <v>no</v>
      </c>
      <c r="DI607" t="str">
        <f t="shared" si="474"/>
        <v>no</v>
      </c>
      <c r="DL607" t="str">
        <f t="shared" si="475"/>
        <v>no</v>
      </c>
      <c r="DO607" t="str">
        <f t="shared" si="476"/>
        <v>no</v>
      </c>
      <c r="DP607" t="s">
        <v>487</v>
      </c>
      <c r="DQ607" t="s">
        <v>487</v>
      </c>
      <c r="DR607" t="str">
        <f t="shared" si="477"/>
        <v>no</v>
      </c>
      <c r="DU607" t="str">
        <f t="shared" si="478"/>
        <v>no</v>
      </c>
      <c r="DX607" t="str">
        <f t="shared" si="479"/>
        <v>no</v>
      </c>
      <c r="EA607" t="str">
        <f t="shared" si="480"/>
        <v>no</v>
      </c>
      <c r="ED607" t="str">
        <f t="shared" si="481"/>
        <v>no</v>
      </c>
      <c r="EG607" t="str">
        <f t="shared" si="482"/>
        <v>no</v>
      </c>
      <c r="EJ607" t="str">
        <f t="shared" si="483"/>
        <v>no</v>
      </c>
      <c r="EM607" t="str">
        <f t="shared" si="484"/>
        <v>no</v>
      </c>
      <c r="EP607" t="str">
        <f t="shared" si="485"/>
        <v>no</v>
      </c>
      <c r="ES607" t="str">
        <f t="shared" si="486"/>
        <v>no</v>
      </c>
      <c r="ET607" t="s">
        <v>475</v>
      </c>
      <c r="EU607" t="s">
        <v>475</v>
      </c>
      <c r="EV607" t="str">
        <f t="shared" si="487"/>
        <v>no</v>
      </c>
      <c r="EY607" t="str">
        <f t="shared" si="488"/>
        <v>no</v>
      </c>
      <c r="FB607" t="str">
        <f t="shared" si="489"/>
        <v>no</v>
      </c>
    </row>
    <row r="608" spans="1:158">
      <c r="A608" s="1" t="s">
        <v>218</v>
      </c>
      <c r="B608">
        <v>2</v>
      </c>
      <c r="F608">
        <v>69914</v>
      </c>
      <c r="G608" t="s">
        <v>3305</v>
      </c>
      <c r="H608" t="s">
        <v>3306</v>
      </c>
      <c r="I608">
        <v>48867</v>
      </c>
      <c r="J608" t="s">
        <v>3307</v>
      </c>
      <c r="K608" t="s">
        <v>3308</v>
      </c>
      <c r="L608" t="s">
        <v>3309</v>
      </c>
      <c r="M608" t="s">
        <v>3309</v>
      </c>
      <c r="N608" t="str">
        <f t="shared" si="443"/>
        <v>no</v>
      </c>
      <c r="Q608" t="str">
        <f t="shared" si="444"/>
        <v>no</v>
      </c>
      <c r="R608" t="s">
        <v>3310</v>
      </c>
      <c r="S608" t="s">
        <v>3310</v>
      </c>
      <c r="T608" t="str">
        <f t="shared" si="445"/>
        <v>no</v>
      </c>
      <c r="U608" t="s">
        <v>3311</v>
      </c>
      <c r="V608" t="s">
        <v>3311</v>
      </c>
      <c r="W608" t="str">
        <f t="shared" si="441"/>
        <v>no</v>
      </c>
      <c r="Z608" t="str">
        <f t="shared" si="446"/>
        <v>no</v>
      </c>
      <c r="AA608" t="s">
        <v>3202</v>
      </c>
      <c r="AB608" t="s">
        <v>3202</v>
      </c>
      <c r="AC608" t="str">
        <f t="shared" si="447"/>
        <v>no</v>
      </c>
      <c r="AF608" t="str">
        <f t="shared" si="448"/>
        <v>no</v>
      </c>
      <c r="AI608" t="str">
        <f t="shared" si="449"/>
        <v>no</v>
      </c>
      <c r="AJ608" t="s">
        <v>3255</v>
      </c>
      <c r="AK608" t="s">
        <v>3255</v>
      </c>
      <c r="AL608" t="str">
        <f t="shared" si="450"/>
        <v>no</v>
      </c>
      <c r="AM608" t="s">
        <v>3312</v>
      </c>
      <c r="AN608" t="s">
        <v>3312</v>
      </c>
      <c r="AO608" t="str">
        <f t="shared" si="451"/>
        <v>no</v>
      </c>
      <c r="AR608" t="str">
        <f t="shared" si="452"/>
        <v>no</v>
      </c>
      <c r="AU608" t="str">
        <f t="shared" si="453"/>
        <v>no</v>
      </c>
      <c r="AX608" t="str">
        <f t="shared" si="454"/>
        <v>no</v>
      </c>
      <c r="BA608" t="str">
        <f t="shared" si="455"/>
        <v>no</v>
      </c>
      <c r="BD608" t="str">
        <f t="shared" si="456"/>
        <v>no</v>
      </c>
      <c r="BG608" t="str">
        <f t="shared" si="457"/>
        <v>no</v>
      </c>
      <c r="BJ608" t="str">
        <f t="shared" si="458"/>
        <v>no</v>
      </c>
      <c r="BM608" t="str">
        <f t="shared" si="459"/>
        <v>no</v>
      </c>
      <c r="BP608" t="str">
        <f t="shared" si="460"/>
        <v>no</v>
      </c>
      <c r="BS608" t="str">
        <f t="shared" si="461"/>
        <v>no</v>
      </c>
      <c r="BV608" t="str">
        <f t="shared" si="442"/>
        <v>no</v>
      </c>
      <c r="BY608" t="str">
        <f t="shared" si="462"/>
        <v>no</v>
      </c>
      <c r="CB608" t="str">
        <f t="shared" si="463"/>
        <v>no</v>
      </c>
      <c r="CE608" t="str">
        <f t="shared" si="464"/>
        <v>no</v>
      </c>
      <c r="CH608" t="str">
        <f t="shared" si="465"/>
        <v>no</v>
      </c>
      <c r="CK608" t="str">
        <f t="shared" si="466"/>
        <v>no</v>
      </c>
      <c r="CN608" t="str">
        <f t="shared" si="467"/>
        <v>no</v>
      </c>
      <c r="CQ608" t="str">
        <f t="shared" si="468"/>
        <v>no</v>
      </c>
      <c r="CT608" t="str">
        <f t="shared" si="469"/>
        <v>no</v>
      </c>
      <c r="CW608" t="str">
        <f t="shared" si="470"/>
        <v>no</v>
      </c>
      <c r="CZ608" t="str">
        <f t="shared" si="471"/>
        <v>no</v>
      </c>
      <c r="DC608" t="str">
        <f t="shared" si="472"/>
        <v>no</v>
      </c>
      <c r="DF608" t="str">
        <f t="shared" si="473"/>
        <v>no</v>
      </c>
      <c r="DI608" t="str">
        <f t="shared" si="474"/>
        <v>no</v>
      </c>
      <c r="DL608" t="str">
        <f t="shared" si="475"/>
        <v>no</v>
      </c>
      <c r="DO608" t="str">
        <f t="shared" si="476"/>
        <v>no</v>
      </c>
      <c r="DP608" t="s">
        <v>487</v>
      </c>
      <c r="DQ608" t="s">
        <v>487</v>
      </c>
      <c r="DR608" t="str">
        <f t="shared" si="477"/>
        <v>no</v>
      </c>
      <c r="DS608" t="s">
        <v>1932</v>
      </c>
      <c r="DT608" t="s">
        <v>1932</v>
      </c>
      <c r="DU608" t="str">
        <f t="shared" si="478"/>
        <v>no</v>
      </c>
      <c r="DX608" t="str">
        <f t="shared" si="479"/>
        <v>no</v>
      </c>
      <c r="EA608" t="str">
        <f t="shared" si="480"/>
        <v>no</v>
      </c>
      <c r="ED608" t="str">
        <f t="shared" si="481"/>
        <v>no</v>
      </c>
      <c r="EG608" t="str">
        <f t="shared" si="482"/>
        <v>no</v>
      </c>
      <c r="EJ608" t="str">
        <f t="shared" si="483"/>
        <v>no</v>
      </c>
      <c r="EM608" t="str">
        <f t="shared" si="484"/>
        <v>no</v>
      </c>
      <c r="EP608" t="str">
        <f t="shared" si="485"/>
        <v>no</v>
      </c>
      <c r="ES608" t="str">
        <f t="shared" si="486"/>
        <v>no</v>
      </c>
      <c r="ET608" t="s">
        <v>475</v>
      </c>
      <c r="EU608" t="s">
        <v>475</v>
      </c>
      <c r="EV608" t="str">
        <f t="shared" si="487"/>
        <v>no</v>
      </c>
      <c r="EY608" t="str">
        <f t="shared" si="488"/>
        <v>no</v>
      </c>
      <c r="FB608" t="str">
        <f t="shared" si="489"/>
        <v>no</v>
      </c>
    </row>
    <row r="609" spans="1:158">
      <c r="A609" s="1" t="s">
        <v>218</v>
      </c>
      <c r="B609">
        <v>2</v>
      </c>
      <c r="F609">
        <v>69914</v>
      </c>
      <c r="G609" t="s">
        <v>3305</v>
      </c>
      <c r="H609" t="s">
        <v>3306</v>
      </c>
      <c r="I609">
        <v>48868</v>
      </c>
      <c r="J609" t="s">
        <v>3313</v>
      </c>
      <c r="K609" t="s">
        <v>3314</v>
      </c>
      <c r="L609" t="s">
        <v>3315</v>
      </c>
      <c r="M609" t="s">
        <v>3315</v>
      </c>
      <c r="N609" t="str">
        <f t="shared" si="443"/>
        <v>no</v>
      </c>
      <c r="Q609" t="str">
        <f t="shared" si="444"/>
        <v>no</v>
      </c>
      <c r="R609" t="s">
        <v>3316</v>
      </c>
      <c r="S609" t="s">
        <v>3316</v>
      </c>
      <c r="T609" t="str">
        <f t="shared" si="445"/>
        <v>no</v>
      </c>
      <c r="U609" t="s">
        <v>3317</v>
      </c>
      <c r="V609" t="s">
        <v>3317</v>
      </c>
      <c r="W609" t="str">
        <f t="shared" si="441"/>
        <v>no</v>
      </c>
      <c r="Z609" t="str">
        <f t="shared" si="446"/>
        <v>no</v>
      </c>
      <c r="AA609" t="s">
        <v>3202</v>
      </c>
      <c r="AB609" t="s">
        <v>3202</v>
      </c>
      <c r="AC609" t="str">
        <f t="shared" si="447"/>
        <v>no</v>
      </c>
      <c r="AF609" t="str">
        <f t="shared" si="448"/>
        <v>no</v>
      </c>
      <c r="AI609" t="str">
        <f t="shared" si="449"/>
        <v>no</v>
      </c>
      <c r="AJ609" t="s">
        <v>3255</v>
      </c>
      <c r="AK609" t="s">
        <v>3255</v>
      </c>
      <c r="AL609" t="str">
        <f t="shared" si="450"/>
        <v>no</v>
      </c>
      <c r="AM609" t="s">
        <v>3318</v>
      </c>
      <c r="AN609" t="s">
        <v>3318</v>
      </c>
      <c r="AO609" t="str">
        <f t="shared" si="451"/>
        <v>no</v>
      </c>
      <c r="AR609" t="str">
        <f t="shared" si="452"/>
        <v>no</v>
      </c>
      <c r="AU609" t="str">
        <f t="shared" si="453"/>
        <v>no</v>
      </c>
      <c r="AX609" t="str">
        <f t="shared" si="454"/>
        <v>no</v>
      </c>
      <c r="BA609" t="str">
        <f t="shared" si="455"/>
        <v>no</v>
      </c>
      <c r="BD609" t="str">
        <f t="shared" si="456"/>
        <v>no</v>
      </c>
      <c r="BG609" t="str">
        <f t="shared" si="457"/>
        <v>no</v>
      </c>
      <c r="BJ609" t="str">
        <f t="shared" si="458"/>
        <v>no</v>
      </c>
      <c r="BM609" t="str">
        <f t="shared" si="459"/>
        <v>no</v>
      </c>
      <c r="BP609" t="str">
        <f t="shared" si="460"/>
        <v>no</v>
      </c>
      <c r="BS609" t="str">
        <f t="shared" si="461"/>
        <v>no</v>
      </c>
      <c r="BV609" t="str">
        <f t="shared" si="442"/>
        <v>no</v>
      </c>
      <c r="BY609" t="str">
        <f t="shared" si="462"/>
        <v>no</v>
      </c>
      <c r="CB609" t="str">
        <f t="shared" si="463"/>
        <v>no</v>
      </c>
      <c r="CE609" t="str">
        <f t="shared" si="464"/>
        <v>no</v>
      </c>
      <c r="CH609" t="str">
        <f t="shared" si="465"/>
        <v>no</v>
      </c>
      <c r="CK609" t="str">
        <f t="shared" si="466"/>
        <v>no</v>
      </c>
      <c r="CN609" t="str">
        <f t="shared" si="467"/>
        <v>no</v>
      </c>
      <c r="CQ609" t="str">
        <f t="shared" si="468"/>
        <v>no</v>
      </c>
      <c r="CT609" t="str">
        <f t="shared" si="469"/>
        <v>no</v>
      </c>
      <c r="CW609" t="str">
        <f t="shared" si="470"/>
        <v>no</v>
      </c>
      <c r="CZ609" t="str">
        <f t="shared" si="471"/>
        <v>no</v>
      </c>
      <c r="DC609" t="str">
        <f t="shared" si="472"/>
        <v>no</v>
      </c>
      <c r="DF609" t="str">
        <f t="shared" si="473"/>
        <v>no</v>
      </c>
      <c r="DI609" t="str">
        <f t="shared" si="474"/>
        <v>no</v>
      </c>
      <c r="DL609" t="str">
        <f t="shared" si="475"/>
        <v>no</v>
      </c>
      <c r="DO609" t="str">
        <f t="shared" si="476"/>
        <v>no</v>
      </c>
      <c r="DP609" t="s">
        <v>487</v>
      </c>
      <c r="DQ609" t="s">
        <v>487</v>
      </c>
      <c r="DR609" t="str">
        <f t="shared" si="477"/>
        <v>no</v>
      </c>
      <c r="DS609" t="s">
        <v>1932</v>
      </c>
      <c r="DT609" t="s">
        <v>1932</v>
      </c>
      <c r="DU609" t="str">
        <f t="shared" si="478"/>
        <v>no</v>
      </c>
      <c r="DX609" t="str">
        <f t="shared" si="479"/>
        <v>no</v>
      </c>
      <c r="EA609" t="str">
        <f t="shared" si="480"/>
        <v>no</v>
      </c>
      <c r="ED609" t="str">
        <f t="shared" si="481"/>
        <v>no</v>
      </c>
      <c r="EG609" t="str">
        <f t="shared" si="482"/>
        <v>no</v>
      </c>
      <c r="EJ609" t="str">
        <f t="shared" si="483"/>
        <v>no</v>
      </c>
      <c r="EM609" t="str">
        <f t="shared" si="484"/>
        <v>no</v>
      </c>
      <c r="EP609" t="str">
        <f t="shared" si="485"/>
        <v>no</v>
      </c>
      <c r="ES609" t="str">
        <f t="shared" si="486"/>
        <v>no</v>
      </c>
      <c r="ET609" t="s">
        <v>475</v>
      </c>
      <c r="EU609" t="s">
        <v>475</v>
      </c>
      <c r="EV609" t="str">
        <f t="shared" si="487"/>
        <v>no</v>
      </c>
      <c r="EY609" t="str">
        <f t="shared" si="488"/>
        <v>no</v>
      </c>
      <c r="FB609" t="str">
        <f t="shared" si="489"/>
        <v>no</v>
      </c>
    </row>
    <row r="610" spans="1:158">
      <c r="A610" s="1" t="s">
        <v>218</v>
      </c>
      <c r="B610">
        <v>2</v>
      </c>
      <c r="F610">
        <v>69914</v>
      </c>
      <c r="G610" t="s">
        <v>3305</v>
      </c>
      <c r="H610" t="s">
        <v>3306</v>
      </c>
      <c r="I610">
        <v>48869</v>
      </c>
      <c r="J610" t="s">
        <v>3319</v>
      </c>
      <c r="K610" t="s">
        <v>3271</v>
      </c>
      <c r="L610" t="s">
        <v>3272</v>
      </c>
      <c r="M610" t="s">
        <v>3272</v>
      </c>
      <c r="N610" t="str">
        <f t="shared" si="443"/>
        <v>no</v>
      </c>
      <c r="Q610" t="str">
        <f t="shared" si="444"/>
        <v>no</v>
      </c>
      <c r="R610" t="s">
        <v>3273</v>
      </c>
      <c r="S610" t="s">
        <v>3273</v>
      </c>
      <c r="T610" t="str">
        <f t="shared" si="445"/>
        <v>no</v>
      </c>
      <c r="U610" t="s">
        <v>3274</v>
      </c>
      <c r="V610" t="s">
        <v>3274</v>
      </c>
      <c r="W610" t="str">
        <f t="shared" si="441"/>
        <v>no</v>
      </c>
      <c r="Z610" t="str">
        <f t="shared" si="446"/>
        <v>no</v>
      </c>
      <c r="AA610" t="s">
        <v>3202</v>
      </c>
      <c r="AB610" t="s">
        <v>3202</v>
      </c>
      <c r="AC610" t="str">
        <f t="shared" si="447"/>
        <v>no</v>
      </c>
      <c r="AF610" t="str">
        <f t="shared" si="448"/>
        <v>no</v>
      </c>
      <c r="AI610" t="str">
        <f t="shared" si="449"/>
        <v>no</v>
      </c>
      <c r="AJ610" t="s">
        <v>3255</v>
      </c>
      <c r="AK610" t="s">
        <v>3255</v>
      </c>
      <c r="AL610" t="str">
        <f t="shared" si="450"/>
        <v>no</v>
      </c>
      <c r="AM610" t="s">
        <v>3275</v>
      </c>
      <c r="AN610" t="s">
        <v>3275</v>
      </c>
      <c r="AO610" t="str">
        <f t="shared" si="451"/>
        <v>no</v>
      </c>
      <c r="AR610" t="str">
        <f t="shared" si="452"/>
        <v>no</v>
      </c>
      <c r="AU610" t="str">
        <f t="shared" si="453"/>
        <v>no</v>
      </c>
      <c r="AX610" t="str">
        <f t="shared" si="454"/>
        <v>no</v>
      </c>
      <c r="BA610" t="str">
        <f t="shared" si="455"/>
        <v>no</v>
      </c>
      <c r="BD610" t="str">
        <f t="shared" si="456"/>
        <v>no</v>
      </c>
      <c r="BG610" t="str">
        <f t="shared" si="457"/>
        <v>no</v>
      </c>
      <c r="BJ610" t="str">
        <f t="shared" si="458"/>
        <v>no</v>
      </c>
      <c r="BM610" t="str">
        <f t="shared" si="459"/>
        <v>no</v>
      </c>
      <c r="BP610" t="str">
        <f t="shared" si="460"/>
        <v>no</v>
      </c>
      <c r="BS610" t="str">
        <f t="shared" si="461"/>
        <v>no</v>
      </c>
      <c r="BV610" t="str">
        <f t="shared" si="442"/>
        <v>no</v>
      </c>
      <c r="BY610" t="str">
        <f t="shared" si="462"/>
        <v>no</v>
      </c>
      <c r="CB610" t="str">
        <f t="shared" si="463"/>
        <v>no</v>
      </c>
      <c r="CE610" t="str">
        <f t="shared" si="464"/>
        <v>no</v>
      </c>
      <c r="CH610" t="str">
        <f t="shared" si="465"/>
        <v>no</v>
      </c>
      <c r="CK610" t="str">
        <f t="shared" si="466"/>
        <v>no</v>
      </c>
      <c r="CN610" t="str">
        <f t="shared" si="467"/>
        <v>no</v>
      </c>
      <c r="CQ610" t="str">
        <f t="shared" si="468"/>
        <v>no</v>
      </c>
      <c r="CT610" t="str">
        <f t="shared" si="469"/>
        <v>no</v>
      </c>
      <c r="CW610" t="str">
        <f t="shared" si="470"/>
        <v>no</v>
      </c>
      <c r="CZ610" t="str">
        <f t="shared" si="471"/>
        <v>no</v>
      </c>
      <c r="DC610" t="str">
        <f t="shared" si="472"/>
        <v>no</v>
      </c>
      <c r="DF610" t="str">
        <f t="shared" si="473"/>
        <v>no</v>
      </c>
      <c r="DI610" t="str">
        <f t="shared" si="474"/>
        <v>no</v>
      </c>
      <c r="DL610" t="str">
        <f t="shared" si="475"/>
        <v>no</v>
      </c>
      <c r="DO610" t="str">
        <f t="shared" si="476"/>
        <v>no</v>
      </c>
      <c r="DP610" t="s">
        <v>1932</v>
      </c>
      <c r="DQ610" t="s">
        <v>1932</v>
      </c>
      <c r="DR610" t="str">
        <f t="shared" si="477"/>
        <v>no</v>
      </c>
      <c r="DU610" t="str">
        <f t="shared" si="478"/>
        <v>no</v>
      </c>
      <c r="DX610" t="str">
        <f t="shared" si="479"/>
        <v>no</v>
      </c>
      <c r="EA610" t="str">
        <f t="shared" si="480"/>
        <v>no</v>
      </c>
      <c r="ED610" t="str">
        <f t="shared" si="481"/>
        <v>no</v>
      </c>
      <c r="EG610" t="str">
        <f t="shared" si="482"/>
        <v>no</v>
      </c>
      <c r="EJ610" t="str">
        <f t="shared" si="483"/>
        <v>no</v>
      </c>
      <c r="EM610" t="str">
        <f t="shared" si="484"/>
        <v>no</v>
      </c>
      <c r="EP610" t="str">
        <f t="shared" si="485"/>
        <v>no</v>
      </c>
      <c r="ES610" t="str">
        <f t="shared" si="486"/>
        <v>no</v>
      </c>
      <c r="ET610" t="s">
        <v>475</v>
      </c>
      <c r="EU610" t="s">
        <v>475</v>
      </c>
      <c r="EV610" t="str">
        <f t="shared" si="487"/>
        <v>no</v>
      </c>
      <c r="EY610" t="str">
        <f t="shared" si="488"/>
        <v>no</v>
      </c>
      <c r="FB610" t="str">
        <f t="shared" si="489"/>
        <v>no</v>
      </c>
    </row>
    <row r="611" spans="1:158">
      <c r="A611" s="1" t="s">
        <v>218</v>
      </c>
      <c r="B611">
        <v>2</v>
      </c>
      <c r="F611">
        <v>69914</v>
      </c>
      <c r="G611" t="s">
        <v>3305</v>
      </c>
      <c r="H611" t="s">
        <v>3306</v>
      </c>
      <c r="I611">
        <v>48870</v>
      </c>
      <c r="J611" t="s">
        <v>3320</v>
      </c>
      <c r="K611" t="s">
        <v>3293</v>
      </c>
      <c r="L611" t="s">
        <v>3294</v>
      </c>
      <c r="M611" t="s">
        <v>3294</v>
      </c>
      <c r="N611" t="str">
        <f t="shared" si="443"/>
        <v>no</v>
      </c>
      <c r="Q611" t="str">
        <f t="shared" si="444"/>
        <v>no</v>
      </c>
      <c r="R611" t="s">
        <v>3295</v>
      </c>
      <c r="S611" t="s">
        <v>3295</v>
      </c>
      <c r="T611" t="str">
        <f t="shared" si="445"/>
        <v>no</v>
      </c>
      <c r="U611" t="s">
        <v>3274</v>
      </c>
      <c r="V611" t="s">
        <v>3274</v>
      </c>
      <c r="W611" t="str">
        <f t="shared" si="441"/>
        <v>no</v>
      </c>
      <c r="Z611" t="str">
        <f t="shared" si="446"/>
        <v>no</v>
      </c>
      <c r="AA611" t="s">
        <v>3296</v>
      </c>
      <c r="AB611" t="s">
        <v>3296</v>
      </c>
      <c r="AC611" t="str">
        <f t="shared" si="447"/>
        <v>no</v>
      </c>
      <c r="AF611" t="str">
        <f t="shared" si="448"/>
        <v>no</v>
      </c>
      <c r="AI611" t="str">
        <f t="shared" si="449"/>
        <v>no</v>
      </c>
      <c r="AJ611" t="s">
        <v>3297</v>
      </c>
      <c r="AK611" t="s">
        <v>3297</v>
      </c>
      <c r="AL611" t="str">
        <f t="shared" si="450"/>
        <v>no</v>
      </c>
      <c r="AM611" t="s">
        <v>3297</v>
      </c>
      <c r="AN611" t="s">
        <v>3297</v>
      </c>
      <c r="AO611" t="str">
        <f t="shared" si="451"/>
        <v>no</v>
      </c>
      <c r="AR611" t="str">
        <f t="shared" si="452"/>
        <v>no</v>
      </c>
      <c r="AU611" t="str">
        <f t="shared" si="453"/>
        <v>no</v>
      </c>
      <c r="AX611" t="str">
        <f t="shared" si="454"/>
        <v>no</v>
      </c>
      <c r="BA611" t="str">
        <f t="shared" si="455"/>
        <v>no</v>
      </c>
      <c r="BD611" t="str">
        <f t="shared" si="456"/>
        <v>no</v>
      </c>
      <c r="BG611" t="str">
        <f t="shared" si="457"/>
        <v>no</v>
      </c>
      <c r="BJ611" t="str">
        <f t="shared" si="458"/>
        <v>no</v>
      </c>
      <c r="BM611" t="str">
        <f t="shared" si="459"/>
        <v>no</v>
      </c>
      <c r="BP611" t="str">
        <f t="shared" si="460"/>
        <v>no</v>
      </c>
      <c r="BS611" t="str">
        <f t="shared" si="461"/>
        <v>no</v>
      </c>
      <c r="BV611" t="str">
        <f t="shared" si="442"/>
        <v>no</v>
      </c>
      <c r="BY611" t="str">
        <f t="shared" si="462"/>
        <v>no</v>
      </c>
      <c r="CB611" t="str">
        <f t="shared" si="463"/>
        <v>no</v>
      </c>
      <c r="CE611" t="str">
        <f t="shared" si="464"/>
        <v>no</v>
      </c>
      <c r="CH611" t="str">
        <f t="shared" si="465"/>
        <v>no</v>
      </c>
      <c r="CK611" t="str">
        <f t="shared" si="466"/>
        <v>no</v>
      </c>
      <c r="CN611" t="str">
        <f t="shared" si="467"/>
        <v>no</v>
      </c>
      <c r="CQ611" t="str">
        <f t="shared" si="468"/>
        <v>no</v>
      </c>
      <c r="CT611" t="str">
        <f t="shared" si="469"/>
        <v>no</v>
      </c>
      <c r="CW611" t="str">
        <f t="shared" si="470"/>
        <v>no</v>
      </c>
      <c r="CZ611" t="str">
        <f t="shared" si="471"/>
        <v>no</v>
      </c>
      <c r="DC611" t="str">
        <f t="shared" si="472"/>
        <v>no</v>
      </c>
      <c r="DF611" t="str">
        <f t="shared" si="473"/>
        <v>no</v>
      </c>
      <c r="DI611" t="str">
        <f t="shared" si="474"/>
        <v>no</v>
      </c>
      <c r="DL611" t="str">
        <f t="shared" si="475"/>
        <v>no</v>
      </c>
      <c r="DO611" t="str">
        <f t="shared" si="476"/>
        <v>no</v>
      </c>
      <c r="DR611" t="str">
        <f t="shared" si="477"/>
        <v>no</v>
      </c>
      <c r="DU611" t="str">
        <f t="shared" si="478"/>
        <v>no</v>
      </c>
      <c r="DX611" t="str">
        <f t="shared" si="479"/>
        <v>no</v>
      </c>
      <c r="EA611" t="str">
        <f t="shared" si="480"/>
        <v>no</v>
      </c>
      <c r="ED611" t="str">
        <f t="shared" si="481"/>
        <v>no</v>
      </c>
      <c r="EG611" t="str">
        <f t="shared" si="482"/>
        <v>no</v>
      </c>
      <c r="EJ611" t="str">
        <f t="shared" si="483"/>
        <v>no</v>
      </c>
      <c r="EM611" t="str">
        <f t="shared" si="484"/>
        <v>no</v>
      </c>
      <c r="EP611" t="str">
        <f t="shared" si="485"/>
        <v>no</v>
      </c>
      <c r="ES611" t="str">
        <f t="shared" si="486"/>
        <v>no</v>
      </c>
      <c r="ET611" t="s">
        <v>398</v>
      </c>
      <c r="EU611" t="s">
        <v>398</v>
      </c>
      <c r="EV611" t="str">
        <f t="shared" si="487"/>
        <v>no</v>
      </c>
      <c r="EY611" t="str">
        <f t="shared" si="488"/>
        <v>no</v>
      </c>
      <c r="FB611" t="str">
        <f t="shared" si="489"/>
        <v>no</v>
      </c>
    </row>
    <row r="612" spans="1:158">
      <c r="A612" s="1" t="s">
        <v>218</v>
      </c>
      <c r="B612">
        <v>2</v>
      </c>
      <c r="F612">
        <v>69914</v>
      </c>
      <c r="G612" t="s">
        <v>3305</v>
      </c>
      <c r="H612" t="s">
        <v>3306</v>
      </c>
      <c r="I612">
        <v>48871</v>
      </c>
      <c r="J612" t="s">
        <v>3321</v>
      </c>
      <c r="K612" t="s">
        <v>3282</v>
      </c>
      <c r="L612" t="s">
        <v>3283</v>
      </c>
      <c r="M612" t="s">
        <v>3283</v>
      </c>
      <c r="N612" t="str">
        <f t="shared" si="443"/>
        <v>no</v>
      </c>
      <c r="Q612" t="str">
        <f t="shared" si="444"/>
        <v>no</v>
      </c>
      <c r="R612" t="s">
        <v>3284</v>
      </c>
      <c r="S612" t="s">
        <v>3284</v>
      </c>
      <c r="T612" t="str">
        <f t="shared" si="445"/>
        <v>no</v>
      </c>
      <c r="U612" t="s">
        <v>3274</v>
      </c>
      <c r="V612" t="s">
        <v>3274</v>
      </c>
      <c r="W612" t="str">
        <f t="shared" si="441"/>
        <v>no</v>
      </c>
      <c r="Z612" t="str">
        <f t="shared" si="446"/>
        <v>no</v>
      </c>
      <c r="AA612" t="s">
        <v>3202</v>
      </c>
      <c r="AB612" t="s">
        <v>3202</v>
      </c>
      <c r="AC612" t="str">
        <f t="shared" si="447"/>
        <v>no</v>
      </c>
      <c r="AF612" t="str">
        <f t="shared" si="448"/>
        <v>no</v>
      </c>
      <c r="AI612" t="str">
        <f t="shared" si="449"/>
        <v>no</v>
      </c>
      <c r="AJ612" t="s">
        <v>3255</v>
      </c>
      <c r="AK612" t="s">
        <v>3255</v>
      </c>
      <c r="AL612" t="str">
        <f t="shared" si="450"/>
        <v>no</v>
      </c>
      <c r="AM612" t="s">
        <v>3285</v>
      </c>
      <c r="AN612" t="s">
        <v>3285</v>
      </c>
      <c r="AO612" t="str">
        <f t="shared" si="451"/>
        <v>no</v>
      </c>
      <c r="AR612" t="str">
        <f t="shared" si="452"/>
        <v>no</v>
      </c>
      <c r="AU612" t="str">
        <f t="shared" si="453"/>
        <v>no</v>
      </c>
      <c r="AX612" t="str">
        <f t="shared" si="454"/>
        <v>no</v>
      </c>
      <c r="BA612" t="str">
        <f t="shared" si="455"/>
        <v>no</v>
      </c>
      <c r="BD612" t="str">
        <f t="shared" si="456"/>
        <v>no</v>
      </c>
      <c r="BG612" t="str">
        <f t="shared" si="457"/>
        <v>no</v>
      </c>
      <c r="BJ612" t="str">
        <f t="shared" si="458"/>
        <v>no</v>
      </c>
      <c r="BM612" t="str">
        <f t="shared" si="459"/>
        <v>no</v>
      </c>
      <c r="BP612" t="str">
        <f t="shared" si="460"/>
        <v>no</v>
      </c>
      <c r="BS612" t="str">
        <f t="shared" si="461"/>
        <v>no</v>
      </c>
      <c r="BV612" t="str">
        <f t="shared" si="442"/>
        <v>no</v>
      </c>
      <c r="BY612" t="str">
        <f t="shared" si="462"/>
        <v>no</v>
      </c>
      <c r="CB612" t="str">
        <f t="shared" si="463"/>
        <v>no</v>
      </c>
      <c r="CE612" t="str">
        <f t="shared" si="464"/>
        <v>no</v>
      </c>
      <c r="CH612" t="str">
        <f t="shared" si="465"/>
        <v>no</v>
      </c>
      <c r="CK612" t="str">
        <f t="shared" si="466"/>
        <v>no</v>
      </c>
      <c r="CN612" t="str">
        <f t="shared" si="467"/>
        <v>no</v>
      </c>
      <c r="CQ612" t="str">
        <f t="shared" si="468"/>
        <v>no</v>
      </c>
      <c r="CT612" t="str">
        <f t="shared" si="469"/>
        <v>no</v>
      </c>
      <c r="CW612" t="str">
        <f t="shared" si="470"/>
        <v>no</v>
      </c>
      <c r="CZ612" t="str">
        <f t="shared" si="471"/>
        <v>no</v>
      </c>
      <c r="DC612" t="str">
        <f t="shared" si="472"/>
        <v>no</v>
      </c>
      <c r="DF612" t="str">
        <f t="shared" si="473"/>
        <v>no</v>
      </c>
      <c r="DI612" t="str">
        <f t="shared" si="474"/>
        <v>no</v>
      </c>
      <c r="DL612" t="str">
        <f t="shared" si="475"/>
        <v>no</v>
      </c>
      <c r="DO612" t="str">
        <f t="shared" si="476"/>
        <v>no</v>
      </c>
      <c r="DP612" t="s">
        <v>487</v>
      </c>
      <c r="DQ612" t="s">
        <v>487</v>
      </c>
      <c r="DR612" t="str">
        <f t="shared" si="477"/>
        <v>no</v>
      </c>
      <c r="DU612" t="str">
        <f t="shared" si="478"/>
        <v>no</v>
      </c>
      <c r="DX612" t="str">
        <f t="shared" si="479"/>
        <v>no</v>
      </c>
      <c r="EA612" t="str">
        <f t="shared" si="480"/>
        <v>no</v>
      </c>
      <c r="ED612" t="str">
        <f t="shared" si="481"/>
        <v>no</v>
      </c>
      <c r="EG612" t="str">
        <f t="shared" si="482"/>
        <v>no</v>
      </c>
      <c r="EJ612" t="str">
        <f t="shared" si="483"/>
        <v>no</v>
      </c>
      <c r="EM612" t="str">
        <f t="shared" si="484"/>
        <v>no</v>
      </c>
      <c r="EP612" t="str">
        <f t="shared" si="485"/>
        <v>no</v>
      </c>
      <c r="ES612" t="str">
        <f t="shared" si="486"/>
        <v>no</v>
      </c>
      <c r="ET612" t="s">
        <v>475</v>
      </c>
      <c r="EU612" t="s">
        <v>475</v>
      </c>
      <c r="EV612" t="str">
        <f t="shared" si="487"/>
        <v>no</v>
      </c>
      <c r="EY612" t="str">
        <f t="shared" si="488"/>
        <v>no</v>
      </c>
      <c r="FB612" t="str">
        <f t="shared" si="489"/>
        <v>no</v>
      </c>
    </row>
    <row r="613" spans="1:158">
      <c r="A613" s="1" t="s">
        <v>218</v>
      </c>
      <c r="B613">
        <v>2</v>
      </c>
      <c r="F613">
        <v>69914</v>
      </c>
      <c r="G613" t="s">
        <v>3305</v>
      </c>
      <c r="H613" t="s">
        <v>3306</v>
      </c>
      <c r="I613">
        <v>48872</v>
      </c>
      <c r="J613" t="s">
        <v>3322</v>
      </c>
      <c r="K613" t="s">
        <v>3323</v>
      </c>
      <c r="L613" t="s">
        <v>3324</v>
      </c>
      <c r="M613" t="s">
        <v>3324</v>
      </c>
      <c r="N613" t="str">
        <f t="shared" si="443"/>
        <v>no</v>
      </c>
      <c r="Q613" t="str">
        <f t="shared" si="444"/>
        <v>no</v>
      </c>
      <c r="R613" t="s">
        <v>3325</v>
      </c>
      <c r="S613" t="s">
        <v>3325</v>
      </c>
      <c r="T613" t="str">
        <f t="shared" si="445"/>
        <v>no</v>
      </c>
      <c r="U613" t="s">
        <v>3274</v>
      </c>
      <c r="V613" t="s">
        <v>3274</v>
      </c>
      <c r="W613" t="str">
        <f t="shared" si="441"/>
        <v>no</v>
      </c>
      <c r="Z613" t="str">
        <f t="shared" si="446"/>
        <v>no</v>
      </c>
      <c r="AA613" t="s">
        <v>3202</v>
      </c>
      <c r="AB613" t="s">
        <v>3202</v>
      </c>
      <c r="AC613" t="str">
        <f t="shared" si="447"/>
        <v>no</v>
      </c>
      <c r="AF613" t="str">
        <f t="shared" si="448"/>
        <v>no</v>
      </c>
      <c r="AI613" t="str">
        <f t="shared" si="449"/>
        <v>no</v>
      </c>
      <c r="AJ613" t="s">
        <v>3255</v>
      </c>
      <c r="AK613" t="s">
        <v>3255</v>
      </c>
      <c r="AL613" t="str">
        <f t="shared" si="450"/>
        <v>no</v>
      </c>
      <c r="AM613" t="s">
        <v>3326</v>
      </c>
      <c r="AN613" t="s">
        <v>3326</v>
      </c>
      <c r="AO613" t="str">
        <f t="shared" si="451"/>
        <v>no</v>
      </c>
      <c r="AR613" t="str">
        <f t="shared" si="452"/>
        <v>no</v>
      </c>
      <c r="AU613" t="str">
        <f t="shared" si="453"/>
        <v>no</v>
      </c>
      <c r="AX613" t="str">
        <f t="shared" si="454"/>
        <v>no</v>
      </c>
      <c r="BA613" t="str">
        <f t="shared" si="455"/>
        <v>no</v>
      </c>
      <c r="BD613" t="str">
        <f t="shared" si="456"/>
        <v>no</v>
      </c>
      <c r="BG613" t="str">
        <f t="shared" si="457"/>
        <v>no</v>
      </c>
      <c r="BJ613" t="str">
        <f t="shared" si="458"/>
        <v>no</v>
      </c>
      <c r="BM613" t="str">
        <f t="shared" si="459"/>
        <v>no</v>
      </c>
      <c r="BP613" t="str">
        <f t="shared" si="460"/>
        <v>no</v>
      </c>
      <c r="BS613" t="str">
        <f t="shared" si="461"/>
        <v>no</v>
      </c>
      <c r="BV613" t="str">
        <f t="shared" si="442"/>
        <v>no</v>
      </c>
      <c r="BY613" t="str">
        <f t="shared" si="462"/>
        <v>no</v>
      </c>
      <c r="CB613" t="str">
        <f t="shared" si="463"/>
        <v>no</v>
      </c>
      <c r="CE613" t="str">
        <f t="shared" si="464"/>
        <v>no</v>
      </c>
      <c r="CH613" t="str">
        <f t="shared" si="465"/>
        <v>no</v>
      </c>
      <c r="CK613" t="str">
        <f t="shared" si="466"/>
        <v>no</v>
      </c>
      <c r="CN613" t="str">
        <f t="shared" si="467"/>
        <v>no</v>
      </c>
      <c r="CQ613" t="str">
        <f t="shared" si="468"/>
        <v>no</v>
      </c>
      <c r="CT613" t="str">
        <f t="shared" si="469"/>
        <v>no</v>
      </c>
      <c r="CW613" t="str">
        <f t="shared" si="470"/>
        <v>no</v>
      </c>
      <c r="CZ613" t="str">
        <f t="shared" si="471"/>
        <v>no</v>
      </c>
      <c r="DC613" t="str">
        <f t="shared" si="472"/>
        <v>no</v>
      </c>
      <c r="DF613" t="str">
        <f t="shared" si="473"/>
        <v>no</v>
      </c>
      <c r="DI613" t="str">
        <f t="shared" si="474"/>
        <v>no</v>
      </c>
      <c r="DL613" t="str">
        <f t="shared" si="475"/>
        <v>no</v>
      </c>
      <c r="DO613" t="str">
        <f t="shared" si="476"/>
        <v>no</v>
      </c>
      <c r="DP613" t="s">
        <v>487</v>
      </c>
      <c r="DQ613" t="s">
        <v>487</v>
      </c>
      <c r="DR613" t="str">
        <f t="shared" si="477"/>
        <v>no</v>
      </c>
      <c r="DS613" t="s">
        <v>1932</v>
      </c>
      <c r="DT613" t="s">
        <v>1932</v>
      </c>
      <c r="DU613" t="str">
        <f t="shared" si="478"/>
        <v>no</v>
      </c>
      <c r="DX613" t="str">
        <f t="shared" si="479"/>
        <v>no</v>
      </c>
      <c r="EA613" t="str">
        <f t="shared" si="480"/>
        <v>no</v>
      </c>
      <c r="ED613" t="str">
        <f t="shared" si="481"/>
        <v>no</v>
      </c>
      <c r="EG613" t="str">
        <f t="shared" si="482"/>
        <v>no</v>
      </c>
      <c r="EJ613" t="str">
        <f t="shared" si="483"/>
        <v>no</v>
      </c>
      <c r="EM613" t="str">
        <f t="shared" si="484"/>
        <v>no</v>
      </c>
      <c r="EP613" t="str">
        <f t="shared" si="485"/>
        <v>no</v>
      </c>
      <c r="ES613" t="str">
        <f t="shared" si="486"/>
        <v>no</v>
      </c>
      <c r="ET613" t="s">
        <v>475</v>
      </c>
      <c r="EU613" t="s">
        <v>475</v>
      </c>
      <c r="EV613" t="str">
        <f t="shared" si="487"/>
        <v>no</v>
      </c>
      <c r="EY613" t="str">
        <f t="shared" si="488"/>
        <v>no</v>
      </c>
      <c r="FB613" t="str">
        <f t="shared" si="489"/>
        <v>no</v>
      </c>
    </row>
    <row r="614" spans="1:158">
      <c r="A614" s="1" t="s">
        <v>218</v>
      </c>
      <c r="B614">
        <v>2</v>
      </c>
      <c r="F614">
        <v>69914</v>
      </c>
      <c r="G614" t="s">
        <v>3305</v>
      </c>
      <c r="H614" t="s">
        <v>3306</v>
      </c>
      <c r="I614">
        <v>48873</v>
      </c>
      <c r="J614" t="s">
        <v>3327</v>
      </c>
      <c r="K614" t="s">
        <v>3328</v>
      </c>
      <c r="L614" t="s">
        <v>3329</v>
      </c>
      <c r="M614" t="s">
        <v>3329</v>
      </c>
      <c r="N614" t="str">
        <f t="shared" si="443"/>
        <v>no</v>
      </c>
      <c r="Q614" t="str">
        <f t="shared" si="444"/>
        <v>no</v>
      </c>
      <c r="R614" t="s">
        <v>3330</v>
      </c>
      <c r="S614" t="s">
        <v>3330</v>
      </c>
      <c r="T614" t="str">
        <f t="shared" si="445"/>
        <v>no</v>
      </c>
      <c r="U614" t="s">
        <v>3331</v>
      </c>
      <c r="V614" t="s">
        <v>3331</v>
      </c>
      <c r="W614" t="str">
        <f t="shared" si="441"/>
        <v>no</v>
      </c>
      <c r="Z614" t="str">
        <f t="shared" si="446"/>
        <v>no</v>
      </c>
      <c r="AA614" t="s">
        <v>3202</v>
      </c>
      <c r="AB614" t="s">
        <v>3202</v>
      </c>
      <c r="AC614" t="str">
        <f t="shared" si="447"/>
        <v>no</v>
      </c>
      <c r="AF614" t="str">
        <f t="shared" si="448"/>
        <v>no</v>
      </c>
      <c r="AI614" t="str">
        <f t="shared" si="449"/>
        <v>no</v>
      </c>
      <c r="AJ614" t="s">
        <v>3255</v>
      </c>
      <c r="AK614" t="s">
        <v>3255</v>
      </c>
      <c r="AL614" t="str">
        <f t="shared" si="450"/>
        <v>no</v>
      </c>
      <c r="AM614" t="s">
        <v>3332</v>
      </c>
      <c r="AN614" t="s">
        <v>3332</v>
      </c>
      <c r="AO614" t="str">
        <f t="shared" si="451"/>
        <v>no</v>
      </c>
      <c r="AR614" t="str">
        <f t="shared" si="452"/>
        <v>no</v>
      </c>
      <c r="AU614" t="str">
        <f t="shared" si="453"/>
        <v>no</v>
      </c>
      <c r="AX614" t="str">
        <f t="shared" si="454"/>
        <v>no</v>
      </c>
      <c r="BA614" t="str">
        <f t="shared" si="455"/>
        <v>no</v>
      </c>
      <c r="BD614" t="str">
        <f t="shared" si="456"/>
        <v>no</v>
      </c>
      <c r="BG614" t="str">
        <f t="shared" si="457"/>
        <v>no</v>
      </c>
      <c r="BJ614" t="str">
        <f t="shared" si="458"/>
        <v>no</v>
      </c>
      <c r="BM614" t="str">
        <f t="shared" si="459"/>
        <v>no</v>
      </c>
      <c r="BP614" t="str">
        <f t="shared" si="460"/>
        <v>no</v>
      </c>
      <c r="BS614" t="str">
        <f t="shared" si="461"/>
        <v>no</v>
      </c>
      <c r="BV614" t="str">
        <f t="shared" si="442"/>
        <v>no</v>
      </c>
      <c r="BY614" t="str">
        <f t="shared" si="462"/>
        <v>no</v>
      </c>
      <c r="CB614" t="str">
        <f t="shared" si="463"/>
        <v>no</v>
      </c>
      <c r="CE614" t="str">
        <f t="shared" si="464"/>
        <v>no</v>
      </c>
      <c r="CH614" t="str">
        <f t="shared" si="465"/>
        <v>no</v>
      </c>
      <c r="CK614" t="str">
        <f t="shared" si="466"/>
        <v>no</v>
      </c>
      <c r="CN614" t="str">
        <f t="shared" si="467"/>
        <v>no</v>
      </c>
      <c r="CQ614" t="str">
        <f t="shared" si="468"/>
        <v>no</v>
      </c>
      <c r="CT614" t="str">
        <f t="shared" si="469"/>
        <v>no</v>
      </c>
      <c r="CW614" t="str">
        <f t="shared" si="470"/>
        <v>no</v>
      </c>
      <c r="CZ614" t="str">
        <f t="shared" si="471"/>
        <v>no</v>
      </c>
      <c r="DC614" t="str">
        <f t="shared" si="472"/>
        <v>no</v>
      </c>
      <c r="DF614" t="str">
        <f t="shared" si="473"/>
        <v>no</v>
      </c>
      <c r="DI614" t="str">
        <f t="shared" si="474"/>
        <v>no</v>
      </c>
      <c r="DL614" t="str">
        <f t="shared" si="475"/>
        <v>no</v>
      </c>
      <c r="DO614" t="str">
        <f t="shared" si="476"/>
        <v>no</v>
      </c>
      <c r="DR614" t="str">
        <f t="shared" si="477"/>
        <v>no</v>
      </c>
      <c r="DU614" t="str">
        <f t="shared" si="478"/>
        <v>no</v>
      </c>
      <c r="DX614" t="str">
        <f t="shared" si="479"/>
        <v>no</v>
      </c>
      <c r="EA614" t="str">
        <f t="shared" si="480"/>
        <v>no</v>
      </c>
      <c r="ED614" t="str">
        <f t="shared" si="481"/>
        <v>no</v>
      </c>
      <c r="EG614" t="str">
        <f t="shared" si="482"/>
        <v>no</v>
      </c>
      <c r="EJ614" t="str">
        <f t="shared" si="483"/>
        <v>no</v>
      </c>
      <c r="EM614" t="str">
        <f t="shared" si="484"/>
        <v>no</v>
      </c>
      <c r="EP614" t="str">
        <f t="shared" si="485"/>
        <v>no</v>
      </c>
      <c r="ES614" t="str">
        <f t="shared" si="486"/>
        <v>no</v>
      </c>
      <c r="ET614" t="s">
        <v>475</v>
      </c>
      <c r="EU614" t="s">
        <v>475</v>
      </c>
      <c r="EV614" t="str">
        <f t="shared" si="487"/>
        <v>no</v>
      </c>
      <c r="EY614" t="str">
        <f t="shared" si="488"/>
        <v>no</v>
      </c>
      <c r="FB614" t="str">
        <f t="shared" si="489"/>
        <v>no</v>
      </c>
    </row>
    <row r="615" spans="1:158">
      <c r="A615" s="1" t="s">
        <v>218</v>
      </c>
      <c r="B615">
        <v>2</v>
      </c>
      <c r="F615">
        <v>69914</v>
      </c>
      <c r="G615" t="s">
        <v>3305</v>
      </c>
      <c r="H615" t="s">
        <v>3306</v>
      </c>
      <c r="I615">
        <v>65989</v>
      </c>
      <c r="J615" t="s">
        <v>3333</v>
      </c>
      <c r="K615" t="s">
        <v>3287</v>
      </c>
      <c r="N615" t="str">
        <f t="shared" si="443"/>
        <v>no</v>
      </c>
      <c r="Q615" t="str">
        <f t="shared" si="444"/>
        <v>no</v>
      </c>
      <c r="T615" t="str">
        <f t="shared" si="445"/>
        <v>no</v>
      </c>
      <c r="W615" t="str">
        <f t="shared" si="441"/>
        <v>no</v>
      </c>
      <c r="Z615" t="str">
        <f t="shared" si="446"/>
        <v>no</v>
      </c>
      <c r="AC615" t="str">
        <f t="shared" si="447"/>
        <v>no</v>
      </c>
      <c r="AF615" t="str">
        <f t="shared" si="448"/>
        <v>no</v>
      </c>
      <c r="AI615" t="str">
        <f t="shared" si="449"/>
        <v>no</v>
      </c>
      <c r="AJ615" t="s">
        <v>3255</v>
      </c>
      <c r="AK615" t="s">
        <v>3255</v>
      </c>
      <c r="AL615" t="str">
        <f t="shared" si="450"/>
        <v>no</v>
      </c>
      <c r="AO615" t="str">
        <f t="shared" si="451"/>
        <v>no</v>
      </c>
      <c r="AR615" t="str">
        <f t="shared" si="452"/>
        <v>no</v>
      </c>
      <c r="AU615" t="str">
        <f t="shared" si="453"/>
        <v>no</v>
      </c>
      <c r="AX615" t="str">
        <f t="shared" si="454"/>
        <v>no</v>
      </c>
      <c r="BA615" t="str">
        <f t="shared" si="455"/>
        <v>no</v>
      </c>
      <c r="BD615" t="str">
        <f t="shared" si="456"/>
        <v>no</v>
      </c>
      <c r="BG615" t="str">
        <f t="shared" si="457"/>
        <v>no</v>
      </c>
      <c r="BJ615" t="str">
        <f t="shared" si="458"/>
        <v>no</v>
      </c>
      <c r="BM615" t="str">
        <f t="shared" si="459"/>
        <v>no</v>
      </c>
      <c r="BP615" t="str">
        <f t="shared" si="460"/>
        <v>no</v>
      </c>
      <c r="BS615" t="str">
        <f t="shared" si="461"/>
        <v>no</v>
      </c>
      <c r="BV615" t="str">
        <f t="shared" si="442"/>
        <v>no</v>
      </c>
      <c r="BY615" t="str">
        <f t="shared" si="462"/>
        <v>no</v>
      </c>
      <c r="CB615" t="str">
        <f t="shared" si="463"/>
        <v>no</v>
      </c>
      <c r="CE615" t="str">
        <f t="shared" si="464"/>
        <v>no</v>
      </c>
      <c r="CH615" t="str">
        <f t="shared" si="465"/>
        <v>no</v>
      </c>
      <c r="CK615" t="str">
        <f t="shared" si="466"/>
        <v>no</v>
      </c>
      <c r="CN615" t="str">
        <f t="shared" si="467"/>
        <v>no</v>
      </c>
      <c r="CQ615" t="str">
        <f t="shared" si="468"/>
        <v>no</v>
      </c>
      <c r="CT615" t="str">
        <f t="shared" si="469"/>
        <v>no</v>
      </c>
      <c r="CW615" t="str">
        <f t="shared" si="470"/>
        <v>no</v>
      </c>
      <c r="CZ615" t="str">
        <f t="shared" si="471"/>
        <v>no</v>
      </c>
      <c r="DC615" t="str">
        <f t="shared" si="472"/>
        <v>no</v>
      </c>
      <c r="DF615" t="str">
        <f t="shared" si="473"/>
        <v>no</v>
      </c>
      <c r="DI615" t="str">
        <f t="shared" si="474"/>
        <v>no</v>
      </c>
      <c r="DL615" t="str">
        <f t="shared" si="475"/>
        <v>no</v>
      </c>
      <c r="DO615" t="str">
        <f t="shared" si="476"/>
        <v>no</v>
      </c>
      <c r="DR615" t="str">
        <f t="shared" si="477"/>
        <v>no</v>
      </c>
      <c r="DU615" t="str">
        <f t="shared" si="478"/>
        <v>no</v>
      </c>
      <c r="DX615" t="str">
        <f t="shared" si="479"/>
        <v>no</v>
      </c>
      <c r="EA615" t="str">
        <f t="shared" si="480"/>
        <v>no</v>
      </c>
      <c r="ED615" t="str">
        <f t="shared" si="481"/>
        <v>no</v>
      </c>
      <c r="EG615" t="str">
        <f t="shared" si="482"/>
        <v>no</v>
      </c>
      <c r="EJ615" t="str">
        <f t="shared" si="483"/>
        <v>no</v>
      </c>
      <c r="EM615" t="str">
        <f t="shared" si="484"/>
        <v>no</v>
      </c>
      <c r="EP615" t="str">
        <f t="shared" si="485"/>
        <v>no</v>
      </c>
      <c r="ES615" t="str">
        <f t="shared" si="486"/>
        <v>no</v>
      </c>
      <c r="ET615" t="s">
        <v>398</v>
      </c>
      <c r="EU615" t="s">
        <v>398</v>
      </c>
      <c r="EV615" t="str">
        <f t="shared" si="487"/>
        <v>no</v>
      </c>
      <c r="EY615" t="str">
        <f t="shared" si="488"/>
        <v>no</v>
      </c>
      <c r="FB615" t="str">
        <f t="shared" si="489"/>
        <v>no</v>
      </c>
    </row>
    <row r="616" spans="1:158">
      <c r="A616" s="1" t="s">
        <v>218</v>
      </c>
      <c r="B616">
        <v>2</v>
      </c>
      <c r="F616">
        <v>69915</v>
      </c>
      <c r="G616" t="s">
        <v>3334</v>
      </c>
      <c r="H616" t="s">
        <v>3335</v>
      </c>
      <c r="I616">
        <v>48874</v>
      </c>
      <c r="J616" t="s">
        <v>3336</v>
      </c>
      <c r="K616" t="s">
        <v>3337</v>
      </c>
      <c r="L616" t="s">
        <v>3338</v>
      </c>
      <c r="M616" t="s">
        <v>3338</v>
      </c>
      <c r="N616" t="str">
        <f t="shared" si="443"/>
        <v>no</v>
      </c>
      <c r="Q616" t="str">
        <f t="shared" si="444"/>
        <v>no</v>
      </c>
      <c r="R616" t="s">
        <v>3339</v>
      </c>
      <c r="S616" t="s">
        <v>3339</v>
      </c>
      <c r="T616" t="str">
        <f t="shared" si="445"/>
        <v>no</v>
      </c>
      <c r="U616" t="s">
        <v>3340</v>
      </c>
      <c r="V616" t="s">
        <v>3340</v>
      </c>
      <c r="W616" t="str">
        <f t="shared" si="441"/>
        <v>no</v>
      </c>
      <c r="Z616" t="str">
        <f t="shared" si="446"/>
        <v>no</v>
      </c>
      <c r="AC616" t="str">
        <f t="shared" si="447"/>
        <v>no</v>
      </c>
      <c r="AF616" t="str">
        <f t="shared" si="448"/>
        <v>no</v>
      </c>
      <c r="AI616" t="str">
        <f t="shared" si="449"/>
        <v>no</v>
      </c>
      <c r="AJ616" t="s">
        <v>3255</v>
      </c>
      <c r="AK616" t="s">
        <v>3255</v>
      </c>
      <c r="AL616" t="str">
        <f t="shared" si="450"/>
        <v>no</v>
      </c>
      <c r="AM616" t="s">
        <v>3341</v>
      </c>
      <c r="AN616" t="s">
        <v>3341</v>
      </c>
      <c r="AO616" t="str">
        <f t="shared" si="451"/>
        <v>no</v>
      </c>
      <c r="AP616" t="s">
        <v>3342</v>
      </c>
      <c r="AQ616" t="s">
        <v>3342</v>
      </c>
      <c r="AR616" t="str">
        <f t="shared" si="452"/>
        <v>no</v>
      </c>
      <c r="AU616" t="str">
        <f t="shared" si="453"/>
        <v>no</v>
      </c>
      <c r="AX616" t="str">
        <f t="shared" si="454"/>
        <v>no</v>
      </c>
      <c r="BA616" t="str">
        <f t="shared" si="455"/>
        <v>no</v>
      </c>
      <c r="BD616" t="str">
        <f t="shared" si="456"/>
        <v>no</v>
      </c>
      <c r="BG616" t="str">
        <f t="shared" si="457"/>
        <v>no</v>
      </c>
      <c r="BJ616" t="str">
        <f t="shared" si="458"/>
        <v>no</v>
      </c>
      <c r="BM616" t="str">
        <f t="shared" si="459"/>
        <v>no</v>
      </c>
      <c r="BP616" t="str">
        <f t="shared" si="460"/>
        <v>no</v>
      </c>
      <c r="BS616" t="str">
        <f t="shared" si="461"/>
        <v>no</v>
      </c>
      <c r="BV616" t="str">
        <f t="shared" si="442"/>
        <v>no</v>
      </c>
      <c r="BY616" t="str">
        <f t="shared" si="462"/>
        <v>no</v>
      </c>
      <c r="CB616" t="str">
        <f t="shared" si="463"/>
        <v>no</v>
      </c>
      <c r="CE616" t="str">
        <f t="shared" si="464"/>
        <v>no</v>
      </c>
      <c r="CH616" t="str">
        <f t="shared" si="465"/>
        <v>no</v>
      </c>
      <c r="CK616" t="str">
        <f t="shared" si="466"/>
        <v>no</v>
      </c>
      <c r="CN616" t="str">
        <f t="shared" si="467"/>
        <v>no</v>
      </c>
      <c r="CQ616" t="str">
        <f t="shared" si="468"/>
        <v>no</v>
      </c>
      <c r="CT616" t="str">
        <f t="shared" si="469"/>
        <v>no</v>
      </c>
      <c r="CW616" t="str">
        <f t="shared" si="470"/>
        <v>no</v>
      </c>
      <c r="CZ616" t="str">
        <f t="shared" si="471"/>
        <v>no</v>
      </c>
      <c r="DC616" t="str">
        <f t="shared" si="472"/>
        <v>no</v>
      </c>
      <c r="DF616" t="str">
        <f t="shared" si="473"/>
        <v>no</v>
      </c>
      <c r="DI616" t="str">
        <f t="shared" si="474"/>
        <v>no</v>
      </c>
      <c r="DL616" t="str">
        <f t="shared" si="475"/>
        <v>no</v>
      </c>
      <c r="DO616" t="str">
        <f t="shared" si="476"/>
        <v>no</v>
      </c>
      <c r="DP616" t="s">
        <v>1932</v>
      </c>
      <c r="DQ616" t="s">
        <v>1932</v>
      </c>
      <c r="DR616" t="str">
        <f t="shared" si="477"/>
        <v>no</v>
      </c>
      <c r="DU616" t="str">
        <f t="shared" si="478"/>
        <v>no</v>
      </c>
      <c r="DX616" t="str">
        <f t="shared" si="479"/>
        <v>no</v>
      </c>
      <c r="EA616" t="str">
        <f t="shared" si="480"/>
        <v>no</v>
      </c>
      <c r="ED616" t="str">
        <f t="shared" si="481"/>
        <v>no</v>
      </c>
      <c r="EG616" t="str">
        <f t="shared" si="482"/>
        <v>no</v>
      </c>
      <c r="EJ616" t="str">
        <f t="shared" si="483"/>
        <v>no</v>
      </c>
      <c r="EM616" t="str">
        <f t="shared" si="484"/>
        <v>no</v>
      </c>
      <c r="EP616" t="str">
        <f t="shared" si="485"/>
        <v>no</v>
      </c>
      <c r="ES616" t="str">
        <f t="shared" si="486"/>
        <v>no</v>
      </c>
      <c r="ET616" t="s">
        <v>475</v>
      </c>
      <c r="EU616" t="s">
        <v>475</v>
      </c>
      <c r="EV616" t="str">
        <f t="shared" si="487"/>
        <v>no</v>
      </c>
      <c r="EY616" t="str">
        <f t="shared" si="488"/>
        <v>no</v>
      </c>
      <c r="FB616" t="str">
        <f t="shared" si="489"/>
        <v>no</v>
      </c>
    </row>
    <row r="617" spans="1:158">
      <c r="A617" s="1" t="s">
        <v>218</v>
      </c>
      <c r="B617">
        <v>2</v>
      </c>
      <c r="F617">
        <v>70055</v>
      </c>
      <c r="G617" t="s">
        <v>3343</v>
      </c>
      <c r="H617" t="s">
        <v>3344</v>
      </c>
      <c r="I617">
        <v>198286</v>
      </c>
      <c r="J617" t="s">
        <v>3345</v>
      </c>
      <c r="K617" t="s">
        <v>3346</v>
      </c>
      <c r="N617" t="str">
        <f t="shared" si="443"/>
        <v>no</v>
      </c>
      <c r="Q617" t="str">
        <f t="shared" si="444"/>
        <v>no</v>
      </c>
      <c r="T617" t="str">
        <f t="shared" si="445"/>
        <v>no</v>
      </c>
      <c r="W617" t="str">
        <f t="shared" si="441"/>
        <v>no</v>
      </c>
      <c r="Z617" t="str">
        <f t="shared" si="446"/>
        <v>no</v>
      </c>
      <c r="AC617" t="str">
        <f t="shared" si="447"/>
        <v>no</v>
      </c>
      <c r="AF617" t="str">
        <f t="shared" si="448"/>
        <v>no</v>
      </c>
      <c r="AI617" t="str">
        <f t="shared" si="449"/>
        <v>no</v>
      </c>
      <c r="AJ617" t="s">
        <v>3240</v>
      </c>
      <c r="AK617" t="s">
        <v>3240</v>
      </c>
      <c r="AL617" t="str">
        <f t="shared" si="450"/>
        <v>no</v>
      </c>
      <c r="AO617" t="str">
        <f t="shared" si="451"/>
        <v>no</v>
      </c>
      <c r="AR617" t="str">
        <f t="shared" si="452"/>
        <v>no</v>
      </c>
      <c r="AU617" t="str">
        <f t="shared" si="453"/>
        <v>no</v>
      </c>
      <c r="AX617" t="str">
        <f t="shared" si="454"/>
        <v>no</v>
      </c>
      <c r="BA617" t="str">
        <f t="shared" si="455"/>
        <v>no</v>
      </c>
      <c r="BD617" t="str">
        <f t="shared" si="456"/>
        <v>no</v>
      </c>
      <c r="BG617" t="str">
        <f t="shared" si="457"/>
        <v>no</v>
      </c>
      <c r="BJ617" t="str">
        <f t="shared" si="458"/>
        <v>no</v>
      </c>
      <c r="BM617" t="str">
        <f t="shared" si="459"/>
        <v>no</v>
      </c>
      <c r="BP617" t="str">
        <f t="shared" si="460"/>
        <v>no</v>
      </c>
      <c r="BS617" t="str">
        <f t="shared" si="461"/>
        <v>no</v>
      </c>
      <c r="BV617" t="str">
        <f t="shared" si="442"/>
        <v>no</v>
      </c>
      <c r="BY617" t="str">
        <f t="shared" si="462"/>
        <v>no</v>
      </c>
      <c r="CB617" t="str">
        <f t="shared" si="463"/>
        <v>no</v>
      </c>
      <c r="CE617" t="str">
        <f t="shared" si="464"/>
        <v>no</v>
      </c>
      <c r="CH617" t="str">
        <f t="shared" si="465"/>
        <v>no</v>
      </c>
      <c r="CK617" t="str">
        <f t="shared" si="466"/>
        <v>no</v>
      </c>
      <c r="CN617" t="str">
        <f t="shared" si="467"/>
        <v>no</v>
      </c>
      <c r="CQ617" t="str">
        <f t="shared" si="468"/>
        <v>no</v>
      </c>
      <c r="CT617" t="str">
        <f t="shared" si="469"/>
        <v>no</v>
      </c>
      <c r="CW617" t="str">
        <f t="shared" si="470"/>
        <v>no</v>
      </c>
      <c r="CZ617" t="str">
        <f t="shared" si="471"/>
        <v>no</v>
      </c>
      <c r="DC617" t="str">
        <f t="shared" si="472"/>
        <v>no</v>
      </c>
      <c r="DF617" t="str">
        <f t="shared" si="473"/>
        <v>no</v>
      </c>
      <c r="DI617" t="str">
        <f t="shared" si="474"/>
        <v>no</v>
      </c>
      <c r="DL617" t="str">
        <f t="shared" si="475"/>
        <v>no</v>
      </c>
      <c r="DO617" t="str">
        <f t="shared" si="476"/>
        <v>no</v>
      </c>
      <c r="DR617" t="str">
        <f t="shared" si="477"/>
        <v>no</v>
      </c>
      <c r="DU617" t="str">
        <f t="shared" si="478"/>
        <v>no</v>
      </c>
      <c r="DX617" t="str">
        <f t="shared" si="479"/>
        <v>no</v>
      </c>
      <c r="EA617" t="str">
        <f t="shared" si="480"/>
        <v>no</v>
      </c>
      <c r="ED617" t="str">
        <f t="shared" si="481"/>
        <v>no</v>
      </c>
      <c r="EG617" t="str">
        <f t="shared" si="482"/>
        <v>no</v>
      </c>
      <c r="EJ617" t="str">
        <f t="shared" si="483"/>
        <v>no</v>
      </c>
      <c r="EM617" t="str">
        <f t="shared" si="484"/>
        <v>no</v>
      </c>
      <c r="EP617" t="str">
        <f t="shared" si="485"/>
        <v>no</v>
      </c>
      <c r="ES617" t="str">
        <f t="shared" si="486"/>
        <v>no</v>
      </c>
      <c r="ET617" t="s">
        <v>398</v>
      </c>
      <c r="EU617" t="s">
        <v>398</v>
      </c>
      <c r="EV617" t="str">
        <f t="shared" si="487"/>
        <v>no</v>
      </c>
      <c r="EY617" t="str">
        <f t="shared" si="488"/>
        <v>no</v>
      </c>
      <c r="FB617" t="str">
        <f t="shared" si="489"/>
        <v>no</v>
      </c>
    </row>
    <row r="618" spans="1:158">
      <c r="A618" s="1" t="s">
        <v>218</v>
      </c>
      <c r="B618">
        <v>2</v>
      </c>
      <c r="F618">
        <v>69917</v>
      </c>
      <c r="G618" t="s">
        <v>3347</v>
      </c>
      <c r="H618" t="s">
        <v>3348</v>
      </c>
      <c r="I618">
        <v>48877</v>
      </c>
      <c r="J618" t="s">
        <v>3349</v>
      </c>
      <c r="K618" t="s">
        <v>3350</v>
      </c>
      <c r="L618" t="s">
        <v>3351</v>
      </c>
      <c r="M618" t="s">
        <v>3351</v>
      </c>
      <c r="N618" t="str">
        <f t="shared" si="443"/>
        <v>no</v>
      </c>
      <c r="Q618" t="str">
        <f t="shared" si="444"/>
        <v>no</v>
      </c>
      <c r="R618" t="s">
        <v>3352</v>
      </c>
      <c r="S618" t="s">
        <v>3352</v>
      </c>
      <c r="T618" t="str">
        <f t="shared" si="445"/>
        <v>no</v>
      </c>
      <c r="U618" t="s">
        <v>3353</v>
      </c>
      <c r="V618" t="s">
        <v>3353</v>
      </c>
      <c r="W618" t="str">
        <f t="shared" si="441"/>
        <v>no</v>
      </c>
      <c r="Z618" t="str">
        <f t="shared" si="446"/>
        <v>no</v>
      </c>
      <c r="AA618" t="s">
        <v>1419</v>
      </c>
      <c r="AB618" t="s">
        <v>1419</v>
      </c>
      <c r="AC618" t="str">
        <f t="shared" si="447"/>
        <v>no</v>
      </c>
      <c r="AF618" t="str">
        <f t="shared" si="448"/>
        <v>no</v>
      </c>
      <c r="AI618" t="str">
        <f t="shared" si="449"/>
        <v>no</v>
      </c>
      <c r="AJ618" t="s">
        <v>1420</v>
      </c>
      <c r="AK618" t="s">
        <v>1420</v>
      </c>
      <c r="AL618" t="str">
        <f t="shared" si="450"/>
        <v>no</v>
      </c>
      <c r="AM618" t="s">
        <v>3354</v>
      </c>
      <c r="AN618" t="s">
        <v>3354</v>
      </c>
      <c r="AO618" t="str">
        <f t="shared" si="451"/>
        <v>no</v>
      </c>
      <c r="AR618" t="str">
        <f t="shared" si="452"/>
        <v>no</v>
      </c>
      <c r="AU618" t="str">
        <f t="shared" si="453"/>
        <v>no</v>
      </c>
      <c r="AX618" t="str">
        <f t="shared" si="454"/>
        <v>no</v>
      </c>
      <c r="BA618" t="str">
        <f t="shared" si="455"/>
        <v>no</v>
      </c>
      <c r="BD618" t="str">
        <f t="shared" si="456"/>
        <v>no</v>
      </c>
      <c r="BG618" t="str">
        <f t="shared" si="457"/>
        <v>no</v>
      </c>
      <c r="BJ618" t="str">
        <f t="shared" si="458"/>
        <v>no</v>
      </c>
      <c r="BM618" t="str">
        <f t="shared" si="459"/>
        <v>no</v>
      </c>
      <c r="BP618" t="str">
        <f t="shared" si="460"/>
        <v>no</v>
      </c>
      <c r="BS618" t="str">
        <f t="shared" si="461"/>
        <v>no</v>
      </c>
      <c r="BV618" t="str">
        <f t="shared" si="442"/>
        <v>no</v>
      </c>
      <c r="BY618" t="str">
        <f t="shared" si="462"/>
        <v>no</v>
      </c>
      <c r="CB618" t="str">
        <f t="shared" si="463"/>
        <v>no</v>
      </c>
      <c r="CE618" t="str">
        <f t="shared" si="464"/>
        <v>no</v>
      </c>
      <c r="CF618" t="s">
        <v>461</v>
      </c>
      <c r="CG618" t="s">
        <v>461</v>
      </c>
      <c r="CH618" t="str">
        <f t="shared" si="465"/>
        <v>no</v>
      </c>
      <c r="CK618" t="str">
        <f t="shared" si="466"/>
        <v>no</v>
      </c>
      <c r="CN618" t="str">
        <f t="shared" si="467"/>
        <v>no</v>
      </c>
      <c r="CQ618" t="str">
        <f t="shared" si="468"/>
        <v>no</v>
      </c>
      <c r="CT618" t="str">
        <f t="shared" si="469"/>
        <v>no</v>
      </c>
      <c r="CW618" t="str">
        <f t="shared" si="470"/>
        <v>no</v>
      </c>
      <c r="CZ618" t="str">
        <f t="shared" si="471"/>
        <v>no</v>
      </c>
      <c r="DC618" t="str">
        <f t="shared" si="472"/>
        <v>no</v>
      </c>
      <c r="DF618" t="str">
        <f t="shared" si="473"/>
        <v>no</v>
      </c>
      <c r="DI618" t="str">
        <f t="shared" si="474"/>
        <v>no</v>
      </c>
      <c r="DL618" t="str">
        <f t="shared" si="475"/>
        <v>no</v>
      </c>
      <c r="DO618" t="str">
        <f t="shared" si="476"/>
        <v>no</v>
      </c>
      <c r="DR618" t="str">
        <f t="shared" si="477"/>
        <v>no</v>
      </c>
      <c r="DU618" t="str">
        <f t="shared" si="478"/>
        <v>no</v>
      </c>
      <c r="DX618" t="str">
        <f t="shared" si="479"/>
        <v>no</v>
      </c>
      <c r="EA618" t="str">
        <f t="shared" si="480"/>
        <v>no</v>
      </c>
      <c r="ED618" t="str">
        <f t="shared" si="481"/>
        <v>no</v>
      </c>
      <c r="EG618" t="str">
        <f t="shared" si="482"/>
        <v>no</v>
      </c>
      <c r="EJ618" t="str">
        <f t="shared" si="483"/>
        <v>no</v>
      </c>
      <c r="EM618" t="str">
        <f t="shared" si="484"/>
        <v>no</v>
      </c>
      <c r="EP618" t="str">
        <f t="shared" si="485"/>
        <v>no</v>
      </c>
      <c r="ES618" t="str">
        <f t="shared" si="486"/>
        <v>no</v>
      </c>
      <c r="EV618" t="str">
        <f t="shared" si="487"/>
        <v>no</v>
      </c>
      <c r="EY618" t="str">
        <f t="shared" si="488"/>
        <v>no</v>
      </c>
      <c r="FB618" t="str">
        <f t="shared" si="489"/>
        <v>no</v>
      </c>
    </row>
    <row r="619" spans="1:158">
      <c r="A619" s="1" t="s">
        <v>218</v>
      </c>
      <c r="B619">
        <v>2</v>
      </c>
      <c r="F619">
        <v>69916</v>
      </c>
      <c r="G619" t="s">
        <v>3355</v>
      </c>
      <c r="H619" t="s">
        <v>3356</v>
      </c>
      <c r="I619">
        <v>48875</v>
      </c>
      <c r="J619" t="s">
        <v>3357</v>
      </c>
      <c r="K619" t="s">
        <v>3358</v>
      </c>
      <c r="L619" t="s">
        <v>3359</v>
      </c>
      <c r="M619" t="s">
        <v>3359</v>
      </c>
      <c r="N619" t="str">
        <f t="shared" si="443"/>
        <v>no</v>
      </c>
      <c r="Q619" t="str">
        <f t="shared" si="444"/>
        <v>no</v>
      </c>
      <c r="R619" t="s">
        <v>3360</v>
      </c>
      <c r="S619" t="s">
        <v>3360</v>
      </c>
      <c r="T619" t="str">
        <f t="shared" si="445"/>
        <v>no</v>
      </c>
      <c r="U619" t="s">
        <v>3361</v>
      </c>
      <c r="V619" t="s">
        <v>3361</v>
      </c>
      <c r="W619" t="str">
        <f t="shared" si="441"/>
        <v>no</v>
      </c>
      <c r="Z619" t="str">
        <f t="shared" si="446"/>
        <v>no</v>
      </c>
      <c r="AA619" t="s">
        <v>3362</v>
      </c>
      <c r="AB619" t="s">
        <v>3362</v>
      </c>
      <c r="AC619" t="str">
        <f t="shared" si="447"/>
        <v>no</v>
      </c>
      <c r="AF619" t="str">
        <f t="shared" si="448"/>
        <v>no</v>
      </c>
      <c r="AI619" t="str">
        <f t="shared" si="449"/>
        <v>no</v>
      </c>
      <c r="AJ619" t="s">
        <v>3363</v>
      </c>
      <c r="AK619" t="s">
        <v>3363</v>
      </c>
      <c r="AL619" t="str">
        <f t="shared" si="450"/>
        <v>no</v>
      </c>
      <c r="AM619" t="s">
        <v>3364</v>
      </c>
      <c r="AN619" t="s">
        <v>3364</v>
      </c>
      <c r="AO619" t="str">
        <f t="shared" si="451"/>
        <v>no</v>
      </c>
      <c r="AR619" t="str">
        <f t="shared" si="452"/>
        <v>no</v>
      </c>
      <c r="AU619" t="str">
        <f t="shared" si="453"/>
        <v>no</v>
      </c>
      <c r="AX619" t="str">
        <f t="shared" si="454"/>
        <v>no</v>
      </c>
      <c r="AY619" t="s">
        <v>455</v>
      </c>
      <c r="AZ619" t="s">
        <v>455</v>
      </c>
      <c r="BA619" t="str">
        <f t="shared" si="455"/>
        <v>no</v>
      </c>
      <c r="BD619" t="str">
        <f t="shared" si="456"/>
        <v>no</v>
      </c>
      <c r="BG619" t="str">
        <f t="shared" si="457"/>
        <v>no</v>
      </c>
      <c r="BJ619" t="str">
        <f t="shared" si="458"/>
        <v>no</v>
      </c>
      <c r="BM619" t="str">
        <f t="shared" si="459"/>
        <v>no</v>
      </c>
      <c r="BP619" t="str">
        <f t="shared" si="460"/>
        <v>no</v>
      </c>
      <c r="BS619" t="str">
        <f t="shared" si="461"/>
        <v>no</v>
      </c>
      <c r="BV619" t="str">
        <f t="shared" si="442"/>
        <v>no</v>
      </c>
      <c r="BY619" t="str">
        <f t="shared" si="462"/>
        <v>no</v>
      </c>
      <c r="CB619" t="str">
        <f t="shared" si="463"/>
        <v>no</v>
      </c>
      <c r="CE619" t="str">
        <f t="shared" si="464"/>
        <v>no</v>
      </c>
      <c r="CH619" t="str">
        <f t="shared" si="465"/>
        <v>no</v>
      </c>
      <c r="CK619" t="str">
        <f t="shared" si="466"/>
        <v>no</v>
      </c>
      <c r="CN619" t="str">
        <f t="shared" si="467"/>
        <v>no</v>
      </c>
      <c r="CQ619" t="str">
        <f t="shared" si="468"/>
        <v>no</v>
      </c>
      <c r="CT619" t="str">
        <f t="shared" si="469"/>
        <v>no</v>
      </c>
      <c r="CW619" t="str">
        <f t="shared" si="470"/>
        <v>no</v>
      </c>
      <c r="CZ619" t="str">
        <f t="shared" si="471"/>
        <v>no</v>
      </c>
      <c r="DC619" t="str">
        <f t="shared" si="472"/>
        <v>no</v>
      </c>
      <c r="DF619" t="str">
        <f t="shared" si="473"/>
        <v>no</v>
      </c>
      <c r="DI619" t="str">
        <f t="shared" si="474"/>
        <v>no</v>
      </c>
      <c r="DL619" t="str">
        <f t="shared" si="475"/>
        <v>no</v>
      </c>
      <c r="DO619" t="str">
        <f t="shared" si="476"/>
        <v>no</v>
      </c>
      <c r="DP619" t="s">
        <v>417</v>
      </c>
      <c r="DQ619" t="s">
        <v>417</v>
      </c>
      <c r="DR619" t="str">
        <f t="shared" si="477"/>
        <v>no</v>
      </c>
      <c r="DS619" t="s">
        <v>362</v>
      </c>
      <c r="DT619" t="s">
        <v>362</v>
      </c>
      <c r="DU619" t="str">
        <f t="shared" si="478"/>
        <v>no</v>
      </c>
      <c r="DX619" t="str">
        <f t="shared" si="479"/>
        <v>no</v>
      </c>
      <c r="EA619" t="str">
        <f t="shared" si="480"/>
        <v>no</v>
      </c>
      <c r="ED619" t="str">
        <f t="shared" si="481"/>
        <v>no</v>
      </c>
      <c r="EG619" t="str">
        <f t="shared" si="482"/>
        <v>no</v>
      </c>
      <c r="EJ619" t="str">
        <f t="shared" si="483"/>
        <v>no</v>
      </c>
      <c r="EM619" t="str">
        <f t="shared" si="484"/>
        <v>no</v>
      </c>
      <c r="EP619" t="str">
        <f t="shared" si="485"/>
        <v>no</v>
      </c>
      <c r="ES619" t="str">
        <f t="shared" si="486"/>
        <v>no</v>
      </c>
      <c r="ET619" t="s">
        <v>1421</v>
      </c>
      <c r="EU619" t="s">
        <v>1421</v>
      </c>
      <c r="EV619" t="str">
        <f t="shared" si="487"/>
        <v>no</v>
      </c>
      <c r="EY619" t="str">
        <f t="shared" si="488"/>
        <v>no</v>
      </c>
      <c r="FB619" t="str">
        <f t="shared" si="489"/>
        <v>no</v>
      </c>
    </row>
    <row r="620" spans="1:158">
      <c r="A620" s="1" t="s">
        <v>218</v>
      </c>
      <c r="B620">
        <v>2</v>
      </c>
      <c r="F620">
        <v>69916</v>
      </c>
      <c r="G620" t="s">
        <v>3355</v>
      </c>
      <c r="H620" t="s">
        <v>3356</v>
      </c>
      <c r="I620">
        <v>48876</v>
      </c>
      <c r="J620" t="s">
        <v>3365</v>
      </c>
      <c r="K620" t="s">
        <v>3366</v>
      </c>
      <c r="L620" t="s">
        <v>3367</v>
      </c>
      <c r="M620" t="s">
        <v>3367</v>
      </c>
      <c r="N620" t="str">
        <f t="shared" si="443"/>
        <v>no</v>
      </c>
      <c r="Q620" t="str">
        <f t="shared" si="444"/>
        <v>no</v>
      </c>
      <c r="R620" t="s">
        <v>3368</v>
      </c>
      <c r="S620" t="s">
        <v>3368</v>
      </c>
      <c r="T620" t="str">
        <f t="shared" si="445"/>
        <v>no</v>
      </c>
      <c r="U620" t="s">
        <v>3369</v>
      </c>
      <c r="V620" t="s">
        <v>3369</v>
      </c>
      <c r="W620" t="str">
        <f t="shared" si="441"/>
        <v>no</v>
      </c>
      <c r="X620" t="s">
        <v>3370</v>
      </c>
      <c r="Y620" t="s">
        <v>3370</v>
      </c>
      <c r="Z620" t="str">
        <f t="shared" si="446"/>
        <v>no</v>
      </c>
      <c r="AC620" t="str">
        <f t="shared" si="447"/>
        <v>no</v>
      </c>
      <c r="AF620" t="str">
        <f t="shared" si="448"/>
        <v>no</v>
      </c>
      <c r="AI620" t="str">
        <f t="shared" si="449"/>
        <v>no</v>
      </c>
      <c r="AJ620" t="s">
        <v>3371</v>
      </c>
      <c r="AK620" t="s">
        <v>3371</v>
      </c>
      <c r="AL620" t="str">
        <f t="shared" si="450"/>
        <v>no</v>
      </c>
      <c r="AM620" t="s">
        <v>3372</v>
      </c>
      <c r="AN620" t="s">
        <v>3372</v>
      </c>
      <c r="AO620" t="str">
        <f t="shared" si="451"/>
        <v>no</v>
      </c>
      <c r="AP620" t="s">
        <v>3373</v>
      </c>
      <c r="AQ620" t="s">
        <v>3373</v>
      </c>
      <c r="AR620" t="str">
        <f t="shared" si="452"/>
        <v>no</v>
      </c>
      <c r="AS620" t="s">
        <v>3374</v>
      </c>
      <c r="AT620" t="s">
        <v>3374</v>
      </c>
      <c r="AU620" t="str">
        <f t="shared" si="453"/>
        <v>no</v>
      </c>
      <c r="AV620" t="s">
        <v>3375</v>
      </c>
      <c r="AW620" t="s">
        <v>3375</v>
      </c>
      <c r="AX620" t="str">
        <f t="shared" si="454"/>
        <v>no</v>
      </c>
      <c r="AY620" t="s">
        <v>455</v>
      </c>
      <c r="AZ620" t="s">
        <v>455</v>
      </c>
      <c r="BA620" t="str">
        <f t="shared" si="455"/>
        <v>no</v>
      </c>
      <c r="BB620" t="s">
        <v>3376</v>
      </c>
      <c r="BC620" t="s">
        <v>3376</v>
      </c>
      <c r="BD620" t="str">
        <f t="shared" si="456"/>
        <v>no</v>
      </c>
      <c r="BG620" t="str">
        <f t="shared" si="457"/>
        <v>no</v>
      </c>
      <c r="BJ620" t="str">
        <f t="shared" si="458"/>
        <v>no</v>
      </c>
      <c r="BM620" t="str">
        <f t="shared" si="459"/>
        <v>no</v>
      </c>
      <c r="BP620" t="str">
        <f t="shared" si="460"/>
        <v>no</v>
      </c>
      <c r="BS620" t="str">
        <f t="shared" si="461"/>
        <v>no</v>
      </c>
      <c r="BV620" t="str">
        <f t="shared" si="442"/>
        <v>no</v>
      </c>
      <c r="BY620" t="str">
        <f t="shared" si="462"/>
        <v>no</v>
      </c>
      <c r="CB620" t="str">
        <f t="shared" si="463"/>
        <v>no</v>
      </c>
      <c r="CE620" t="str">
        <f t="shared" si="464"/>
        <v>no</v>
      </c>
      <c r="CH620" t="str">
        <f t="shared" si="465"/>
        <v>no</v>
      </c>
      <c r="CK620" t="str">
        <f t="shared" si="466"/>
        <v>no</v>
      </c>
      <c r="CN620" t="str">
        <f t="shared" si="467"/>
        <v>no</v>
      </c>
      <c r="CQ620" t="str">
        <f t="shared" si="468"/>
        <v>no</v>
      </c>
      <c r="CT620" t="str">
        <f t="shared" si="469"/>
        <v>no</v>
      </c>
      <c r="CW620" t="str">
        <f t="shared" si="470"/>
        <v>no</v>
      </c>
      <c r="CZ620" t="str">
        <f t="shared" si="471"/>
        <v>no</v>
      </c>
      <c r="DC620" t="str">
        <f t="shared" si="472"/>
        <v>no</v>
      </c>
      <c r="DF620" t="str">
        <f t="shared" si="473"/>
        <v>no</v>
      </c>
      <c r="DI620" t="str">
        <f t="shared" si="474"/>
        <v>no</v>
      </c>
      <c r="DL620" t="str">
        <f t="shared" si="475"/>
        <v>no</v>
      </c>
      <c r="DO620" t="str">
        <f t="shared" si="476"/>
        <v>no</v>
      </c>
      <c r="DP620" t="s">
        <v>362</v>
      </c>
      <c r="DQ620" t="s">
        <v>362</v>
      </c>
      <c r="DR620" t="str">
        <f t="shared" si="477"/>
        <v>no</v>
      </c>
      <c r="DU620" t="str">
        <f t="shared" si="478"/>
        <v>no</v>
      </c>
      <c r="DX620" t="str">
        <f t="shared" si="479"/>
        <v>no</v>
      </c>
      <c r="EA620" t="str">
        <f t="shared" si="480"/>
        <v>no</v>
      </c>
      <c r="ED620" t="str">
        <f t="shared" si="481"/>
        <v>no</v>
      </c>
      <c r="EG620" t="str">
        <f t="shared" si="482"/>
        <v>no</v>
      </c>
      <c r="EJ620" t="str">
        <f t="shared" si="483"/>
        <v>no</v>
      </c>
      <c r="EM620" t="str">
        <f t="shared" si="484"/>
        <v>no</v>
      </c>
      <c r="EP620" t="str">
        <f t="shared" si="485"/>
        <v>no</v>
      </c>
      <c r="ES620" t="str">
        <f t="shared" si="486"/>
        <v>no</v>
      </c>
      <c r="ET620" t="s">
        <v>1421</v>
      </c>
      <c r="EU620" t="s">
        <v>1421</v>
      </c>
      <c r="EV620" t="str">
        <f t="shared" si="487"/>
        <v>no</v>
      </c>
      <c r="EY620" t="str">
        <f t="shared" si="488"/>
        <v>no</v>
      </c>
      <c r="FB620" t="str">
        <f t="shared" si="489"/>
        <v>no</v>
      </c>
    </row>
    <row r="621" spans="1:158">
      <c r="A621" s="1" t="s">
        <v>218</v>
      </c>
      <c r="B621">
        <v>2</v>
      </c>
      <c r="F621">
        <v>69916</v>
      </c>
      <c r="G621" t="s">
        <v>3355</v>
      </c>
      <c r="H621" t="s">
        <v>3356</v>
      </c>
      <c r="I621">
        <v>49591</v>
      </c>
      <c r="J621" t="s">
        <v>3377</v>
      </c>
      <c r="K621" t="s">
        <v>3378</v>
      </c>
      <c r="N621" t="str">
        <f t="shared" si="443"/>
        <v>no</v>
      </c>
      <c r="Q621" t="str">
        <f t="shared" si="444"/>
        <v>no</v>
      </c>
      <c r="T621" t="str">
        <f t="shared" si="445"/>
        <v>no</v>
      </c>
      <c r="W621" t="str">
        <f t="shared" si="441"/>
        <v>no</v>
      </c>
      <c r="Z621" t="str">
        <f t="shared" si="446"/>
        <v>no</v>
      </c>
      <c r="AC621" t="str">
        <f t="shared" si="447"/>
        <v>no</v>
      </c>
      <c r="AF621" t="str">
        <f t="shared" si="448"/>
        <v>no</v>
      </c>
      <c r="AI621" t="str">
        <f t="shared" si="449"/>
        <v>no</v>
      </c>
      <c r="AJ621" t="s">
        <v>3379</v>
      </c>
      <c r="AK621" t="s">
        <v>3379</v>
      </c>
      <c r="AL621" t="str">
        <f t="shared" si="450"/>
        <v>no</v>
      </c>
      <c r="AO621" t="str">
        <f t="shared" si="451"/>
        <v>no</v>
      </c>
      <c r="AR621" t="str">
        <f t="shared" si="452"/>
        <v>no</v>
      </c>
      <c r="AU621" t="str">
        <f t="shared" si="453"/>
        <v>no</v>
      </c>
      <c r="AX621" t="str">
        <f t="shared" si="454"/>
        <v>no</v>
      </c>
      <c r="BA621" t="str">
        <f t="shared" si="455"/>
        <v>no</v>
      </c>
      <c r="BD621" t="str">
        <f t="shared" si="456"/>
        <v>no</v>
      </c>
      <c r="BG621" t="str">
        <f t="shared" si="457"/>
        <v>no</v>
      </c>
      <c r="BJ621" t="str">
        <f t="shared" si="458"/>
        <v>no</v>
      </c>
      <c r="BM621" t="str">
        <f t="shared" si="459"/>
        <v>no</v>
      </c>
      <c r="BP621" t="str">
        <f t="shared" si="460"/>
        <v>no</v>
      </c>
      <c r="BS621" t="str">
        <f t="shared" si="461"/>
        <v>no</v>
      </c>
      <c r="BV621" t="str">
        <f t="shared" si="442"/>
        <v>no</v>
      </c>
      <c r="BY621" t="str">
        <f t="shared" si="462"/>
        <v>no</v>
      </c>
      <c r="CB621" t="str">
        <f t="shared" si="463"/>
        <v>no</v>
      </c>
      <c r="CE621" t="str">
        <f t="shared" si="464"/>
        <v>no</v>
      </c>
      <c r="CH621" t="str">
        <f t="shared" si="465"/>
        <v>no</v>
      </c>
      <c r="CK621" t="str">
        <f t="shared" si="466"/>
        <v>no</v>
      </c>
      <c r="CN621" t="str">
        <f t="shared" si="467"/>
        <v>no</v>
      </c>
      <c r="CQ621" t="str">
        <f t="shared" si="468"/>
        <v>no</v>
      </c>
      <c r="CT621" t="str">
        <f t="shared" si="469"/>
        <v>no</v>
      </c>
      <c r="CW621" t="str">
        <f t="shared" si="470"/>
        <v>no</v>
      </c>
      <c r="CZ621" t="str">
        <f t="shared" si="471"/>
        <v>no</v>
      </c>
      <c r="DC621" t="str">
        <f t="shared" si="472"/>
        <v>no</v>
      </c>
      <c r="DF621" t="str">
        <f t="shared" si="473"/>
        <v>no</v>
      </c>
      <c r="DI621" t="str">
        <f t="shared" si="474"/>
        <v>no</v>
      </c>
      <c r="DL621" t="str">
        <f t="shared" si="475"/>
        <v>no</v>
      </c>
      <c r="DO621" t="str">
        <f t="shared" si="476"/>
        <v>no</v>
      </c>
      <c r="DR621" t="str">
        <f t="shared" si="477"/>
        <v>no</v>
      </c>
      <c r="DU621" t="str">
        <f t="shared" si="478"/>
        <v>no</v>
      </c>
      <c r="DX621" t="str">
        <f t="shared" si="479"/>
        <v>no</v>
      </c>
      <c r="EA621" t="str">
        <f t="shared" si="480"/>
        <v>no</v>
      </c>
      <c r="ED621" t="str">
        <f t="shared" si="481"/>
        <v>no</v>
      </c>
      <c r="EG621" t="str">
        <f t="shared" si="482"/>
        <v>no</v>
      </c>
      <c r="EJ621" t="str">
        <f t="shared" si="483"/>
        <v>no</v>
      </c>
      <c r="EM621" t="str">
        <f t="shared" si="484"/>
        <v>no</v>
      </c>
      <c r="EP621" t="str">
        <f t="shared" si="485"/>
        <v>no</v>
      </c>
      <c r="ES621" t="str">
        <f t="shared" si="486"/>
        <v>no</v>
      </c>
      <c r="ET621" t="s">
        <v>398</v>
      </c>
      <c r="EU621" t="s">
        <v>398</v>
      </c>
      <c r="EV621" t="str">
        <f t="shared" si="487"/>
        <v>no</v>
      </c>
      <c r="EY621" t="str">
        <f t="shared" si="488"/>
        <v>no</v>
      </c>
      <c r="FB621" t="str">
        <f t="shared" si="489"/>
        <v>no</v>
      </c>
    </row>
    <row r="622" spans="1:158">
      <c r="A622" s="1" t="s">
        <v>218</v>
      </c>
      <c r="B622">
        <v>2</v>
      </c>
      <c r="F622">
        <v>69919</v>
      </c>
      <c r="G622" t="s">
        <v>3380</v>
      </c>
      <c r="H622" t="s">
        <v>3381</v>
      </c>
      <c r="I622">
        <v>49076</v>
      </c>
      <c r="J622" t="s">
        <v>3382</v>
      </c>
      <c r="K622" t="s">
        <v>447</v>
      </c>
      <c r="L622" t="s">
        <v>448</v>
      </c>
      <c r="M622" t="s">
        <v>448</v>
      </c>
      <c r="N622" t="str">
        <f t="shared" si="443"/>
        <v>no</v>
      </c>
      <c r="Q622" t="str">
        <f t="shared" si="444"/>
        <v>no</v>
      </c>
      <c r="R622" t="s">
        <v>3383</v>
      </c>
      <c r="S622" t="s">
        <v>3384</v>
      </c>
      <c r="T622" t="str">
        <f t="shared" si="445"/>
        <v>yes</v>
      </c>
      <c r="U622" t="s">
        <v>450</v>
      </c>
      <c r="V622" t="s">
        <v>450</v>
      </c>
      <c r="W622" t="str">
        <f t="shared" si="441"/>
        <v>no</v>
      </c>
      <c r="X622" t="s">
        <v>451</v>
      </c>
      <c r="Y622" t="s">
        <v>451</v>
      </c>
      <c r="Z622" t="str">
        <f t="shared" si="446"/>
        <v>no</v>
      </c>
      <c r="AA622" t="s">
        <v>452</v>
      </c>
      <c r="AB622" t="s">
        <v>452</v>
      </c>
      <c r="AC622" t="str">
        <f t="shared" si="447"/>
        <v>no</v>
      </c>
      <c r="AF622" t="str">
        <f t="shared" si="448"/>
        <v>no</v>
      </c>
      <c r="AI622" t="str">
        <f t="shared" si="449"/>
        <v>no</v>
      </c>
      <c r="AJ622" t="s">
        <v>453</v>
      </c>
      <c r="AK622" t="s">
        <v>453</v>
      </c>
      <c r="AL622" t="str">
        <f t="shared" si="450"/>
        <v>no</v>
      </c>
      <c r="AM622" t="s">
        <v>454</v>
      </c>
      <c r="AN622" t="s">
        <v>454</v>
      </c>
      <c r="AO622" t="str">
        <f t="shared" si="451"/>
        <v>no</v>
      </c>
      <c r="AR622" t="str">
        <f t="shared" si="452"/>
        <v>no</v>
      </c>
      <c r="AU622" t="str">
        <f t="shared" si="453"/>
        <v>no</v>
      </c>
      <c r="AX622" t="str">
        <f t="shared" si="454"/>
        <v>no</v>
      </c>
      <c r="AY622" t="s">
        <v>425</v>
      </c>
      <c r="AZ622" t="s">
        <v>425</v>
      </c>
      <c r="BA622" t="str">
        <f t="shared" si="455"/>
        <v>no</v>
      </c>
      <c r="BB622" t="s">
        <v>227</v>
      </c>
      <c r="BC622" t="s">
        <v>227</v>
      </c>
      <c r="BD622" t="str">
        <f t="shared" si="456"/>
        <v>no</v>
      </c>
      <c r="BE622" t="s">
        <v>455</v>
      </c>
      <c r="BF622" t="s">
        <v>455</v>
      </c>
      <c r="BG622" t="str">
        <f t="shared" si="457"/>
        <v>no</v>
      </c>
      <c r="BH622" t="s">
        <v>456</v>
      </c>
      <c r="BI622" t="s">
        <v>456</v>
      </c>
      <c r="BJ622" t="str">
        <f t="shared" si="458"/>
        <v>no</v>
      </c>
      <c r="BK622" t="s">
        <v>457</v>
      </c>
      <c r="BL622" t="s">
        <v>457</v>
      </c>
      <c r="BM622" t="str">
        <f t="shared" si="459"/>
        <v>no</v>
      </c>
      <c r="BP622" t="str">
        <f t="shared" si="460"/>
        <v>no</v>
      </c>
      <c r="BS622" t="str">
        <f t="shared" si="461"/>
        <v>no</v>
      </c>
      <c r="BV622" t="str">
        <f t="shared" si="442"/>
        <v>no</v>
      </c>
      <c r="BY622" t="str">
        <f t="shared" si="462"/>
        <v>no</v>
      </c>
      <c r="CB622" t="str">
        <f t="shared" si="463"/>
        <v>no</v>
      </c>
      <c r="CE622" t="str">
        <f t="shared" si="464"/>
        <v>no</v>
      </c>
      <c r="CF622" t="s">
        <v>458</v>
      </c>
      <c r="CG622" t="s">
        <v>458</v>
      </c>
      <c r="CH622" t="str">
        <f t="shared" si="465"/>
        <v>no</v>
      </c>
      <c r="CI622" t="s">
        <v>459</v>
      </c>
      <c r="CJ622" t="s">
        <v>459</v>
      </c>
      <c r="CK622" t="str">
        <f t="shared" si="466"/>
        <v>no</v>
      </c>
      <c r="CL622" t="s">
        <v>443</v>
      </c>
      <c r="CM622" t="s">
        <v>443</v>
      </c>
      <c r="CN622" t="str">
        <f t="shared" si="467"/>
        <v>no</v>
      </c>
      <c r="CO622" t="s">
        <v>460</v>
      </c>
      <c r="CP622" t="s">
        <v>460</v>
      </c>
      <c r="CQ622" t="str">
        <f t="shared" si="468"/>
        <v>no</v>
      </c>
      <c r="CR622" t="s">
        <v>461</v>
      </c>
      <c r="CS622" t="s">
        <v>461</v>
      </c>
      <c r="CT622" t="str">
        <f t="shared" si="469"/>
        <v>no</v>
      </c>
      <c r="CU622" t="s">
        <v>229</v>
      </c>
      <c r="CV622" t="s">
        <v>229</v>
      </c>
      <c r="CW622" t="str">
        <f t="shared" si="470"/>
        <v>no</v>
      </c>
      <c r="CZ622" t="str">
        <f t="shared" si="471"/>
        <v>no</v>
      </c>
      <c r="DC622" t="str">
        <f t="shared" si="472"/>
        <v>no</v>
      </c>
      <c r="DF622" t="str">
        <f t="shared" si="473"/>
        <v>no</v>
      </c>
      <c r="DI622" t="str">
        <f t="shared" si="474"/>
        <v>no</v>
      </c>
      <c r="DL622" t="str">
        <f t="shared" si="475"/>
        <v>no</v>
      </c>
      <c r="DO622" t="str">
        <f t="shared" si="476"/>
        <v>no</v>
      </c>
      <c r="DP622" t="s">
        <v>417</v>
      </c>
      <c r="DQ622" t="s">
        <v>417</v>
      </c>
      <c r="DR622" t="str">
        <f t="shared" si="477"/>
        <v>no</v>
      </c>
      <c r="DS622" t="s">
        <v>462</v>
      </c>
      <c r="DT622" t="s">
        <v>462</v>
      </c>
      <c r="DU622" t="str">
        <f t="shared" si="478"/>
        <v>no</v>
      </c>
      <c r="DV622" t="s">
        <v>463</v>
      </c>
      <c r="DW622" t="s">
        <v>463</v>
      </c>
      <c r="DX622" t="str">
        <f t="shared" si="479"/>
        <v>no</v>
      </c>
      <c r="DY622" t="s">
        <v>362</v>
      </c>
      <c r="DZ622" t="s">
        <v>362</v>
      </c>
      <c r="EA622" t="str">
        <f t="shared" si="480"/>
        <v>no</v>
      </c>
      <c r="EB622" t="s">
        <v>464</v>
      </c>
      <c r="EC622" t="s">
        <v>464</v>
      </c>
      <c r="ED622" t="str">
        <f t="shared" si="481"/>
        <v>no</v>
      </c>
      <c r="EG622" t="str">
        <f t="shared" si="482"/>
        <v>no</v>
      </c>
      <c r="EJ622" t="str">
        <f t="shared" si="483"/>
        <v>no</v>
      </c>
      <c r="EM622" t="str">
        <f t="shared" si="484"/>
        <v>no</v>
      </c>
      <c r="EP622" t="str">
        <f t="shared" si="485"/>
        <v>no</v>
      </c>
      <c r="ES622" t="str">
        <f t="shared" si="486"/>
        <v>no</v>
      </c>
      <c r="ET622" t="s">
        <v>465</v>
      </c>
      <c r="EU622" t="s">
        <v>465</v>
      </c>
      <c r="EV622" t="str">
        <f t="shared" si="487"/>
        <v>no</v>
      </c>
      <c r="EY622" t="str">
        <f t="shared" si="488"/>
        <v>no</v>
      </c>
      <c r="FB622" t="str">
        <f t="shared" si="489"/>
        <v>no</v>
      </c>
    </row>
    <row r="623" spans="1:158">
      <c r="A623" s="1" t="s">
        <v>218</v>
      </c>
      <c r="B623">
        <v>2</v>
      </c>
      <c r="F623">
        <v>69919</v>
      </c>
      <c r="G623" t="s">
        <v>3380</v>
      </c>
      <c r="H623" t="s">
        <v>3381</v>
      </c>
      <c r="I623">
        <v>63431</v>
      </c>
      <c r="J623" t="s">
        <v>3385</v>
      </c>
      <c r="K623" t="s">
        <v>3386</v>
      </c>
      <c r="L623" t="s">
        <v>3387</v>
      </c>
      <c r="M623" t="s">
        <v>3387</v>
      </c>
      <c r="N623" t="str">
        <f t="shared" si="443"/>
        <v>no</v>
      </c>
      <c r="Q623" t="str">
        <f t="shared" si="444"/>
        <v>no</v>
      </c>
      <c r="R623" t="s">
        <v>3388</v>
      </c>
      <c r="S623" t="s">
        <v>3388</v>
      </c>
      <c r="T623" t="str">
        <f t="shared" si="445"/>
        <v>no</v>
      </c>
      <c r="W623" t="str">
        <f t="shared" si="441"/>
        <v>no</v>
      </c>
      <c r="Z623" t="str">
        <f t="shared" si="446"/>
        <v>no</v>
      </c>
      <c r="AC623" t="str">
        <f t="shared" si="447"/>
        <v>no</v>
      </c>
      <c r="AF623" t="str">
        <f t="shared" si="448"/>
        <v>no</v>
      </c>
      <c r="AI623" t="str">
        <f t="shared" si="449"/>
        <v>no</v>
      </c>
      <c r="AJ623" t="s">
        <v>3389</v>
      </c>
      <c r="AK623" t="s">
        <v>3389</v>
      </c>
      <c r="AL623" t="str">
        <f t="shared" si="450"/>
        <v>no</v>
      </c>
      <c r="AO623" t="str">
        <f t="shared" si="451"/>
        <v>no</v>
      </c>
      <c r="AR623" t="str">
        <f t="shared" si="452"/>
        <v>no</v>
      </c>
      <c r="AU623" t="str">
        <f t="shared" si="453"/>
        <v>no</v>
      </c>
      <c r="AX623" t="str">
        <f t="shared" si="454"/>
        <v>no</v>
      </c>
      <c r="AY623" t="s">
        <v>425</v>
      </c>
      <c r="AZ623" t="s">
        <v>425</v>
      </c>
      <c r="BA623" t="str">
        <f t="shared" si="455"/>
        <v>no</v>
      </c>
      <c r="BB623" t="s">
        <v>414</v>
      </c>
      <c r="BC623" t="s">
        <v>414</v>
      </c>
      <c r="BD623" t="str">
        <f t="shared" si="456"/>
        <v>no</v>
      </c>
      <c r="BE623" t="s">
        <v>486</v>
      </c>
      <c r="BF623" t="s">
        <v>486</v>
      </c>
      <c r="BG623" t="str">
        <f t="shared" si="457"/>
        <v>no</v>
      </c>
      <c r="BH623" t="s">
        <v>227</v>
      </c>
      <c r="BI623" t="s">
        <v>227</v>
      </c>
      <c r="BJ623" t="str">
        <f t="shared" si="458"/>
        <v>no</v>
      </c>
      <c r="BK623" t="s">
        <v>1665</v>
      </c>
      <c r="BL623" t="s">
        <v>1665</v>
      </c>
      <c r="BM623" t="str">
        <f t="shared" si="459"/>
        <v>no</v>
      </c>
      <c r="BN623" t="s">
        <v>455</v>
      </c>
      <c r="BO623" t="s">
        <v>455</v>
      </c>
      <c r="BP623" t="str">
        <f t="shared" si="460"/>
        <v>no</v>
      </c>
      <c r="BQ623" t="s">
        <v>456</v>
      </c>
      <c r="BR623" t="s">
        <v>456</v>
      </c>
      <c r="BS623" t="str">
        <f t="shared" si="461"/>
        <v>no</v>
      </c>
      <c r="BT623" t="s">
        <v>457</v>
      </c>
      <c r="BU623" t="s">
        <v>457</v>
      </c>
      <c r="BV623" t="str">
        <f t="shared" si="442"/>
        <v>no</v>
      </c>
      <c r="BY623" t="str">
        <f t="shared" si="462"/>
        <v>no</v>
      </c>
      <c r="CB623" t="str">
        <f t="shared" si="463"/>
        <v>no</v>
      </c>
      <c r="CE623" t="str">
        <f t="shared" si="464"/>
        <v>no</v>
      </c>
      <c r="CF623" t="s">
        <v>443</v>
      </c>
      <c r="CG623" t="s">
        <v>443</v>
      </c>
      <c r="CH623" t="str">
        <f t="shared" si="465"/>
        <v>no</v>
      </c>
      <c r="CI623" t="s">
        <v>460</v>
      </c>
      <c r="CJ623" t="s">
        <v>460</v>
      </c>
      <c r="CK623" t="str">
        <f t="shared" si="466"/>
        <v>no</v>
      </c>
      <c r="CL623" t="s">
        <v>461</v>
      </c>
      <c r="CM623" t="s">
        <v>461</v>
      </c>
      <c r="CN623" t="str">
        <f t="shared" si="467"/>
        <v>no</v>
      </c>
      <c r="CO623" t="s">
        <v>621</v>
      </c>
      <c r="CP623" t="s">
        <v>621</v>
      </c>
      <c r="CQ623" t="str">
        <f t="shared" si="468"/>
        <v>no</v>
      </c>
      <c r="CR623" t="s">
        <v>229</v>
      </c>
      <c r="CS623" t="s">
        <v>229</v>
      </c>
      <c r="CT623" t="str">
        <f t="shared" si="469"/>
        <v>no</v>
      </c>
      <c r="CW623" t="str">
        <f t="shared" si="470"/>
        <v>no</v>
      </c>
      <c r="CZ623" t="str">
        <f t="shared" si="471"/>
        <v>no</v>
      </c>
      <c r="DC623" t="str">
        <f t="shared" si="472"/>
        <v>no</v>
      </c>
      <c r="DF623" t="str">
        <f t="shared" si="473"/>
        <v>no</v>
      </c>
      <c r="DI623" t="str">
        <f t="shared" si="474"/>
        <v>no</v>
      </c>
      <c r="DL623" t="str">
        <f t="shared" si="475"/>
        <v>no</v>
      </c>
      <c r="DO623" t="str">
        <f t="shared" si="476"/>
        <v>no</v>
      </c>
      <c r="DP623" t="s">
        <v>417</v>
      </c>
      <c r="DQ623" t="s">
        <v>417</v>
      </c>
      <c r="DR623" t="str">
        <f t="shared" si="477"/>
        <v>no</v>
      </c>
      <c r="DS623" t="s">
        <v>462</v>
      </c>
      <c r="DT623" t="s">
        <v>462</v>
      </c>
      <c r="DU623" t="str">
        <f t="shared" si="478"/>
        <v>no</v>
      </c>
      <c r="DV623" t="s">
        <v>463</v>
      </c>
      <c r="DW623" t="s">
        <v>463</v>
      </c>
      <c r="DX623" t="str">
        <f t="shared" si="479"/>
        <v>no</v>
      </c>
      <c r="DY623" t="s">
        <v>362</v>
      </c>
      <c r="DZ623" t="s">
        <v>362</v>
      </c>
      <c r="EA623" t="str">
        <f t="shared" si="480"/>
        <v>no</v>
      </c>
      <c r="EB623" t="s">
        <v>464</v>
      </c>
      <c r="EC623" t="s">
        <v>464</v>
      </c>
      <c r="ED623" t="str">
        <f t="shared" si="481"/>
        <v>no</v>
      </c>
      <c r="EG623" t="str">
        <f t="shared" si="482"/>
        <v>no</v>
      </c>
      <c r="EJ623" t="str">
        <f t="shared" si="483"/>
        <v>no</v>
      </c>
      <c r="EM623" t="str">
        <f t="shared" si="484"/>
        <v>no</v>
      </c>
      <c r="EP623" t="str">
        <f t="shared" si="485"/>
        <v>no</v>
      </c>
      <c r="ES623" t="str">
        <f t="shared" si="486"/>
        <v>no</v>
      </c>
      <c r="ET623" t="s">
        <v>465</v>
      </c>
      <c r="EU623" t="s">
        <v>465</v>
      </c>
      <c r="EV623" t="str">
        <f t="shared" si="487"/>
        <v>no</v>
      </c>
      <c r="EY623" t="str">
        <f t="shared" si="488"/>
        <v>no</v>
      </c>
      <c r="FB623" t="str">
        <f t="shared" si="489"/>
        <v>no</v>
      </c>
    </row>
    <row r="624" spans="1:158">
      <c r="A624" s="1" t="s">
        <v>218</v>
      </c>
      <c r="B624">
        <v>2</v>
      </c>
      <c r="F624">
        <v>69920</v>
      </c>
      <c r="G624" t="s">
        <v>3390</v>
      </c>
      <c r="H624" t="s">
        <v>3391</v>
      </c>
      <c r="I624">
        <v>48878</v>
      </c>
      <c r="J624" t="s">
        <v>3392</v>
      </c>
      <c r="K624" t="s">
        <v>3393</v>
      </c>
      <c r="L624" t="s">
        <v>3394</v>
      </c>
      <c r="M624" t="s">
        <v>3394</v>
      </c>
      <c r="N624" t="str">
        <f t="shared" si="443"/>
        <v>no</v>
      </c>
      <c r="Q624" t="str">
        <f t="shared" si="444"/>
        <v>no</v>
      </c>
      <c r="R624" t="s">
        <v>3395</v>
      </c>
      <c r="S624" t="s">
        <v>3395</v>
      </c>
      <c r="T624" t="str">
        <f t="shared" si="445"/>
        <v>no</v>
      </c>
      <c r="U624" t="s">
        <v>3396</v>
      </c>
      <c r="V624" t="s">
        <v>3396</v>
      </c>
      <c r="W624" t="str">
        <f t="shared" si="441"/>
        <v>no</v>
      </c>
      <c r="X624" t="s">
        <v>1907</v>
      </c>
      <c r="Y624" t="s">
        <v>1907</v>
      </c>
      <c r="Z624" t="str">
        <f t="shared" si="446"/>
        <v>no</v>
      </c>
      <c r="AA624" t="s">
        <v>3397</v>
      </c>
      <c r="AB624" t="s">
        <v>3397</v>
      </c>
      <c r="AC624" t="str">
        <f t="shared" si="447"/>
        <v>no</v>
      </c>
      <c r="AF624" t="str">
        <f t="shared" si="448"/>
        <v>no</v>
      </c>
      <c r="AI624" t="str">
        <f t="shared" si="449"/>
        <v>no</v>
      </c>
      <c r="AJ624" t="s">
        <v>3398</v>
      </c>
      <c r="AK624" t="s">
        <v>3398</v>
      </c>
      <c r="AL624" t="str">
        <f t="shared" si="450"/>
        <v>no</v>
      </c>
      <c r="AO624" t="str">
        <f t="shared" si="451"/>
        <v>no</v>
      </c>
      <c r="AR624" t="str">
        <f t="shared" si="452"/>
        <v>no</v>
      </c>
      <c r="AU624" t="str">
        <f t="shared" si="453"/>
        <v>no</v>
      </c>
      <c r="AX624" t="str">
        <f t="shared" si="454"/>
        <v>no</v>
      </c>
      <c r="AY624" t="s">
        <v>425</v>
      </c>
      <c r="AZ624" t="s">
        <v>425</v>
      </c>
      <c r="BA624" t="str">
        <f t="shared" si="455"/>
        <v>no</v>
      </c>
      <c r="BB624" t="s">
        <v>227</v>
      </c>
      <c r="BC624" t="s">
        <v>227</v>
      </c>
      <c r="BD624" t="str">
        <f t="shared" si="456"/>
        <v>no</v>
      </c>
      <c r="BE624" t="s">
        <v>1665</v>
      </c>
      <c r="BF624" t="s">
        <v>1665</v>
      </c>
      <c r="BG624" t="str">
        <f t="shared" si="457"/>
        <v>no</v>
      </c>
      <c r="BH624" t="s">
        <v>457</v>
      </c>
      <c r="BI624" t="s">
        <v>457</v>
      </c>
      <c r="BJ624" t="str">
        <f t="shared" si="458"/>
        <v>no</v>
      </c>
      <c r="BM624" t="str">
        <f t="shared" si="459"/>
        <v>no</v>
      </c>
      <c r="BP624" t="str">
        <f t="shared" si="460"/>
        <v>no</v>
      </c>
      <c r="BS624" t="str">
        <f t="shared" si="461"/>
        <v>no</v>
      </c>
      <c r="BV624" t="str">
        <f t="shared" si="442"/>
        <v>no</v>
      </c>
      <c r="BY624" t="str">
        <f t="shared" si="462"/>
        <v>no</v>
      </c>
      <c r="CB624" t="str">
        <f t="shared" si="463"/>
        <v>no</v>
      </c>
      <c r="CE624" t="str">
        <f t="shared" si="464"/>
        <v>no</v>
      </c>
      <c r="CF624" t="s">
        <v>459</v>
      </c>
      <c r="CG624" t="s">
        <v>459</v>
      </c>
      <c r="CH624" t="str">
        <f t="shared" si="465"/>
        <v>no</v>
      </c>
      <c r="CI624" t="s">
        <v>443</v>
      </c>
      <c r="CJ624" t="s">
        <v>443</v>
      </c>
      <c r="CK624" t="str">
        <f t="shared" si="466"/>
        <v>no</v>
      </c>
      <c r="CL624" t="s">
        <v>460</v>
      </c>
      <c r="CM624" t="s">
        <v>460</v>
      </c>
      <c r="CN624" t="str">
        <f t="shared" si="467"/>
        <v>no</v>
      </c>
      <c r="CO624" t="s">
        <v>461</v>
      </c>
      <c r="CP624" t="s">
        <v>461</v>
      </c>
      <c r="CQ624" t="str">
        <f t="shared" si="468"/>
        <v>no</v>
      </c>
      <c r="CR624" t="s">
        <v>229</v>
      </c>
      <c r="CS624" t="s">
        <v>229</v>
      </c>
      <c r="CT624" t="str">
        <f t="shared" si="469"/>
        <v>no</v>
      </c>
      <c r="CW624" t="str">
        <f t="shared" si="470"/>
        <v>no</v>
      </c>
      <c r="CZ624" t="str">
        <f t="shared" si="471"/>
        <v>no</v>
      </c>
      <c r="DC624" t="str">
        <f t="shared" si="472"/>
        <v>no</v>
      </c>
      <c r="DF624" t="str">
        <f t="shared" si="473"/>
        <v>no</v>
      </c>
      <c r="DI624" t="str">
        <f t="shared" si="474"/>
        <v>no</v>
      </c>
      <c r="DL624" t="str">
        <f t="shared" si="475"/>
        <v>no</v>
      </c>
      <c r="DO624" t="str">
        <f t="shared" si="476"/>
        <v>no</v>
      </c>
      <c r="DP624" t="s">
        <v>417</v>
      </c>
      <c r="DQ624" t="s">
        <v>417</v>
      </c>
      <c r="DR624" t="str">
        <f t="shared" si="477"/>
        <v>no</v>
      </c>
      <c r="DS624" t="s">
        <v>462</v>
      </c>
      <c r="DT624" t="s">
        <v>462</v>
      </c>
      <c r="DU624" t="str">
        <f t="shared" si="478"/>
        <v>no</v>
      </c>
      <c r="DV624" t="s">
        <v>463</v>
      </c>
      <c r="DW624" t="s">
        <v>463</v>
      </c>
      <c r="DX624" t="str">
        <f t="shared" si="479"/>
        <v>no</v>
      </c>
      <c r="DY624" t="s">
        <v>362</v>
      </c>
      <c r="DZ624" t="s">
        <v>362</v>
      </c>
      <c r="EA624" t="str">
        <f t="shared" si="480"/>
        <v>no</v>
      </c>
      <c r="ED624" t="str">
        <f t="shared" si="481"/>
        <v>no</v>
      </c>
      <c r="EG624" t="str">
        <f t="shared" si="482"/>
        <v>no</v>
      </c>
      <c r="EJ624" t="str">
        <f t="shared" si="483"/>
        <v>no</v>
      </c>
      <c r="EM624" t="str">
        <f t="shared" si="484"/>
        <v>no</v>
      </c>
      <c r="EP624" t="str">
        <f t="shared" si="485"/>
        <v>no</v>
      </c>
      <c r="ES624" t="str">
        <f t="shared" si="486"/>
        <v>no</v>
      </c>
      <c r="ET624" t="s">
        <v>465</v>
      </c>
      <c r="EU624" t="s">
        <v>465</v>
      </c>
      <c r="EV624" t="str">
        <f t="shared" si="487"/>
        <v>no</v>
      </c>
      <c r="EY624" t="str">
        <f t="shared" si="488"/>
        <v>no</v>
      </c>
      <c r="FB624" t="str">
        <f t="shared" si="489"/>
        <v>no</v>
      </c>
    </row>
    <row r="625" spans="1:158">
      <c r="A625" s="1" t="s">
        <v>218</v>
      </c>
      <c r="B625">
        <v>2</v>
      </c>
      <c r="F625">
        <v>69920</v>
      </c>
      <c r="G625" t="s">
        <v>3390</v>
      </c>
      <c r="H625" t="s">
        <v>3391</v>
      </c>
      <c r="I625">
        <v>48879</v>
      </c>
      <c r="J625" t="s">
        <v>3399</v>
      </c>
      <c r="K625" t="s">
        <v>3400</v>
      </c>
      <c r="L625" t="s">
        <v>3401</v>
      </c>
      <c r="M625" t="s">
        <v>3401</v>
      </c>
      <c r="N625" t="str">
        <f t="shared" si="443"/>
        <v>no</v>
      </c>
      <c r="Q625" t="str">
        <f t="shared" si="444"/>
        <v>no</v>
      </c>
      <c r="R625" t="s">
        <v>3402</v>
      </c>
      <c r="S625" t="s">
        <v>3402</v>
      </c>
      <c r="T625" t="str">
        <f t="shared" si="445"/>
        <v>no</v>
      </c>
      <c r="U625" t="s">
        <v>3396</v>
      </c>
      <c r="V625" t="s">
        <v>3396</v>
      </c>
      <c r="W625" t="str">
        <f t="shared" si="441"/>
        <v>no</v>
      </c>
      <c r="X625" t="s">
        <v>1907</v>
      </c>
      <c r="Y625" t="s">
        <v>1907</v>
      </c>
      <c r="Z625" t="str">
        <f t="shared" si="446"/>
        <v>no</v>
      </c>
      <c r="AA625" t="s">
        <v>3397</v>
      </c>
      <c r="AB625" t="s">
        <v>3397</v>
      </c>
      <c r="AC625" t="str">
        <f t="shared" si="447"/>
        <v>no</v>
      </c>
      <c r="AF625" t="str">
        <f t="shared" si="448"/>
        <v>no</v>
      </c>
      <c r="AI625" t="str">
        <f t="shared" si="449"/>
        <v>no</v>
      </c>
      <c r="AJ625" t="s">
        <v>3403</v>
      </c>
      <c r="AK625" t="s">
        <v>3403</v>
      </c>
      <c r="AL625" t="str">
        <f t="shared" si="450"/>
        <v>no</v>
      </c>
      <c r="AO625" t="str">
        <f t="shared" si="451"/>
        <v>no</v>
      </c>
      <c r="AR625" t="str">
        <f t="shared" si="452"/>
        <v>no</v>
      </c>
      <c r="AU625" t="str">
        <f t="shared" si="453"/>
        <v>no</v>
      </c>
      <c r="AX625" t="str">
        <f t="shared" si="454"/>
        <v>no</v>
      </c>
      <c r="AY625" t="s">
        <v>425</v>
      </c>
      <c r="AZ625" t="s">
        <v>425</v>
      </c>
      <c r="BA625" t="str">
        <f t="shared" si="455"/>
        <v>no</v>
      </c>
      <c r="BB625" t="s">
        <v>227</v>
      </c>
      <c r="BC625" t="s">
        <v>227</v>
      </c>
      <c r="BD625" t="str">
        <f t="shared" si="456"/>
        <v>no</v>
      </c>
      <c r="BE625" t="s">
        <v>1665</v>
      </c>
      <c r="BF625" t="s">
        <v>1665</v>
      </c>
      <c r="BG625" t="str">
        <f t="shared" si="457"/>
        <v>no</v>
      </c>
      <c r="BH625" t="s">
        <v>457</v>
      </c>
      <c r="BI625" t="s">
        <v>457</v>
      </c>
      <c r="BJ625" t="str">
        <f t="shared" si="458"/>
        <v>no</v>
      </c>
      <c r="BM625" t="str">
        <f t="shared" si="459"/>
        <v>no</v>
      </c>
      <c r="BP625" t="str">
        <f t="shared" si="460"/>
        <v>no</v>
      </c>
      <c r="BS625" t="str">
        <f t="shared" si="461"/>
        <v>no</v>
      </c>
      <c r="BV625" t="str">
        <f t="shared" si="442"/>
        <v>no</v>
      </c>
      <c r="BY625" t="str">
        <f t="shared" si="462"/>
        <v>no</v>
      </c>
      <c r="CB625" t="str">
        <f t="shared" si="463"/>
        <v>no</v>
      </c>
      <c r="CE625" t="str">
        <f t="shared" si="464"/>
        <v>no</v>
      </c>
      <c r="CF625" t="s">
        <v>443</v>
      </c>
      <c r="CG625" t="s">
        <v>443</v>
      </c>
      <c r="CH625" t="str">
        <f t="shared" si="465"/>
        <v>no</v>
      </c>
      <c r="CI625" t="s">
        <v>460</v>
      </c>
      <c r="CJ625" t="s">
        <v>460</v>
      </c>
      <c r="CK625" t="str">
        <f t="shared" si="466"/>
        <v>no</v>
      </c>
      <c r="CL625" t="s">
        <v>461</v>
      </c>
      <c r="CM625" t="s">
        <v>461</v>
      </c>
      <c r="CN625" t="str">
        <f t="shared" si="467"/>
        <v>no</v>
      </c>
      <c r="CO625" t="s">
        <v>229</v>
      </c>
      <c r="CP625" t="s">
        <v>229</v>
      </c>
      <c r="CQ625" t="str">
        <f t="shared" si="468"/>
        <v>no</v>
      </c>
      <c r="CT625" t="str">
        <f t="shared" si="469"/>
        <v>no</v>
      </c>
      <c r="CW625" t="str">
        <f t="shared" si="470"/>
        <v>no</v>
      </c>
      <c r="CZ625" t="str">
        <f t="shared" si="471"/>
        <v>no</v>
      </c>
      <c r="DC625" t="str">
        <f t="shared" si="472"/>
        <v>no</v>
      </c>
      <c r="DF625" t="str">
        <f t="shared" si="473"/>
        <v>no</v>
      </c>
      <c r="DI625" t="str">
        <f t="shared" si="474"/>
        <v>no</v>
      </c>
      <c r="DL625" t="str">
        <f t="shared" si="475"/>
        <v>no</v>
      </c>
      <c r="DO625" t="str">
        <f t="shared" si="476"/>
        <v>no</v>
      </c>
      <c r="DP625" t="s">
        <v>417</v>
      </c>
      <c r="DQ625" t="s">
        <v>417</v>
      </c>
      <c r="DR625" t="str">
        <f t="shared" si="477"/>
        <v>no</v>
      </c>
      <c r="DS625" t="s">
        <v>462</v>
      </c>
      <c r="DT625" t="s">
        <v>462</v>
      </c>
      <c r="DU625" t="str">
        <f t="shared" si="478"/>
        <v>no</v>
      </c>
      <c r="DV625" t="s">
        <v>463</v>
      </c>
      <c r="DW625" t="s">
        <v>463</v>
      </c>
      <c r="DX625" t="str">
        <f t="shared" si="479"/>
        <v>no</v>
      </c>
      <c r="DY625" t="s">
        <v>362</v>
      </c>
      <c r="DZ625" t="s">
        <v>362</v>
      </c>
      <c r="EA625" t="str">
        <f t="shared" si="480"/>
        <v>no</v>
      </c>
      <c r="ED625" t="str">
        <f t="shared" si="481"/>
        <v>no</v>
      </c>
      <c r="EG625" t="str">
        <f t="shared" si="482"/>
        <v>no</v>
      </c>
      <c r="EJ625" t="str">
        <f t="shared" si="483"/>
        <v>no</v>
      </c>
      <c r="EM625" t="str">
        <f t="shared" si="484"/>
        <v>no</v>
      </c>
      <c r="EP625" t="str">
        <f t="shared" si="485"/>
        <v>no</v>
      </c>
      <c r="ES625" t="str">
        <f t="shared" si="486"/>
        <v>no</v>
      </c>
      <c r="ET625" t="s">
        <v>465</v>
      </c>
      <c r="EU625" t="s">
        <v>465</v>
      </c>
      <c r="EV625" t="str">
        <f t="shared" si="487"/>
        <v>no</v>
      </c>
      <c r="EY625" t="str">
        <f t="shared" si="488"/>
        <v>no</v>
      </c>
      <c r="FB625" t="str">
        <f t="shared" si="489"/>
        <v>no</v>
      </c>
    </row>
    <row r="626" spans="1:158">
      <c r="A626" s="1" t="s">
        <v>218</v>
      </c>
      <c r="B626">
        <v>2</v>
      </c>
      <c r="F626">
        <v>69920</v>
      </c>
      <c r="G626" t="s">
        <v>3390</v>
      </c>
      <c r="H626" t="s">
        <v>3391</v>
      </c>
      <c r="I626">
        <v>49077</v>
      </c>
      <c r="J626" t="s">
        <v>3404</v>
      </c>
      <c r="K626" t="s">
        <v>1822</v>
      </c>
      <c r="L626" t="s">
        <v>1823</v>
      </c>
      <c r="M626" t="s">
        <v>1823</v>
      </c>
      <c r="N626" t="str">
        <f t="shared" si="443"/>
        <v>no</v>
      </c>
      <c r="Q626" t="str">
        <f t="shared" si="444"/>
        <v>no</v>
      </c>
      <c r="R626" t="s">
        <v>1824</v>
      </c>
      <c r="S626" t="s">
        <v>1824</v>
      </c>
      <c r="T626" t="str">
        <f t="shared" si="445"/>
        <v>no</v>
      </c>
      <c r="U626" t="s">
        <v>450</v>
      </c>
      <c r="V626" t="s">
        <v>450</v>
      </c>
      <c r="W626" t="str">
        <f t="shared" si="441"/>
        <v>no</v>
      </c>
      <c r="X626" t="s">
        <v>1825</v>
      </c>
      <c r="Y626" t="s">
        <v>1825</v>
      </c>
      <c r="Z626" t="str">
        <f t="shared" si="446"/>
        <v>no</v>
      </c>
      <c r="AA626" t="s">
        <v>452</v>
      </c>
      <c r="AB626" t="s">
        <v>452</v>
      </c>
      <c r="AC626" t="str">
        <f t="shared" si="447"/>
        <v>no</v>
      </c>
      <c r="AF626" t="str">
        <f t="shared" si="448"/>
        <v>no</v>
      </c>
      <c r="AI626" t="str">
        <f t="shared" si="449"/>
        <v>no</v>
      </c>
      <c r="AJ626" t="s">
        <v>1826</v>
      </c>
      <c r="AK626" t="s">
        <v>1826</v>
      </c>
      <c r="AL626" t="str">
        <f t="shared" si="450"/>
        <v>no</v>
      </c>
      <c r="AM626" t="s">
        <v>1827</v>
      </c>
      <c r="AN626" t="s">
        <v>1827</v>
      </c>
      <c r="AO626" t="str">
        <f t="shared" si="451"/>
        <v>no</v>
      </c>
      <c r="AP626" t="s">
        <v>1828</v>
      </c>
      <c r="AQ626" t="s">
        <v>1828</v>
      </c>
      <c r="AR626" t="str">
        <f t="shared" si="452"/>
        <v>no</v>
      </c>
      <c r="AU626" t="str">
        <f t="shared" si="453"/>
        <v>no</v>
      </c>
      <c r="AX626" t="str">
        <f t="shared" si="454"/>
        <v>no</v>
      </c>
      <c r="AY626" t="s">
        <v>425</v>
      </c>
      <c r="AZ626" t="s">
        <v>425</v>
      </c>
      <c r="BA626" t="str">
        <f t="shared" si="455"/>
        <v>no</v>
      </c>
      <c r="BB626" t="s">
        <v>227</v>
      </c>
      <c r="BC626" t="s">
        <v>227</v>
      </c>
      <c r="BD626" t="str">
        <f t="shared" si="456"/>
        <v>no</v>
      </c>
      <c r="BE626" t="s">
        <v>455</v>
      </c>
      <c r="BF626" t="s">
        <v>455</v>
      </c>
      <c r="BG626" t="str">
        <f t="shared" si="457"/>
        <v>no</v>
      </c>
      <c r="BH626" t="s">
        <v>456</v>
      </c>
      <c r="BI626" t="s">
        <v>456</v>
      </c>
      <c r="BJ626" t="str">
        <f t="shared" si="458"/>
        <v>no</v>
      </c>
      <c r="BK626" t="s">
        <v>457</v>
      </c>
      <c r="BL626" t="s">
        <v>457</v>
      </c>
      <c r="BM626" t="str">
        <f t="shared" si="459"/>
        <v>no</v>
      </c>
      <c r="BP626" t="str">
        <f t="shared" si="460"/>
        <v>no</v>
      </c>
      <c r="BS626" t="str">
        <f t="shared" si="461"/>
        <v>no</v>
      </c>
      <c r="BV626" t="str">
        <f t="shared" si="442"/>
        <v>no</v>
      </c>
      <c r="BY626" t="str">
        <f t="shared" si="462"/>
        <v>no</v>
      </c>
      <c r="CB626" t="str">
        <f t="shared" si="463"/>
        <v>no</v>
      </c>
      <c r="CE626" t="str">
        <f t="shared" si="464"/>
        <v>no</v>
      </c>
      <c r="CF626" t="s">
        <v>458</v>
      </c>
      <c r="CG626" t="s">
        <v>458</v>
      </c>
      <c r="CH626" t="str">
        <f t="shared" si="465"/>
        <v>no</v>
      </c>
      <c r="CI626" t="s">
        <v>459</v>
      </c>
      <c r="CJ626" t="s">
        <v>459</v>
      </c>
      <c r="CK626" t="str">
        <f t="shared" si="466"/>
        <v>no</v>
      </c>
      <c r="CL626" t="s">
        <v>443</v>
      </c>
      <c r="CM626" t="s">
        <v>443</v>
      </c>
      <c r="CN626" t="str">
        <f t="shared" si="467"/>
        <v>no</v>
      </c>
      <c r="CO626" t="s">
        <v>460</v>
      </c>
      <c r="CP626" t="s">
        <v>460</v>
      </c>
      <c r="CQ626" t="str">
        <f t="shared" si="468"/>
        <v>no</v>
      </c>
      <c r="CR626" t="s">
        <v>461</v>
      </c>
      <c r="CS626" t="s">
        <v>461</v>
      </c>
      <c r="CT626" t="str">
        <f t="shared" si="469"/>
        <v>no</v>
      </c>
      <c r="CU626" t="s">
        <v>229</v>
      </c>
      <c r="CV626" t="s">
        <v>229</v>
      </c>
      <c r="CW626" t="str">
        <f t="shared" si="470"/>
        <v>no</v>
      </c>
      <c r="CZ626" t="str">
        <f t="shared" si="471"/>
        <v>no</v>
      </c>
      <c r="DC626" t="str">
        <f t="shared" si="472"/>
        <v>no</v>
      </c>
      <c r="DF626" t="str">
        <f t="shared" si="473"/>
        <v>no</v>
      </c>
      <c r="DI626" t="str">
        <f t="shared" si="474"/>
        <v>no</v>
      </c>
      <c r="DL626" t="str">
        <f t="shared" si="475"/>
        <v>no</v>
      </c>
      <c r="DO626" t="str">
        <f t="shared" si="476"/>
        <v>no</v>
      </c>
      <c r="DP626" t="s">
        <v>417</v>
      </c>
      <c r="DQ626" t="s">
        <v>417</v>
      </c>
      <c r="DR626" t="str">
        <f t="shared" si="477"/>
        <v>no</v>
      </c>
      <c r="DS626" t="s">
        <v>462</v>
      </c>
      <c r="DT626" t="s">
        <v>462</v>
      </c>
      <c r="DU626" t="str">
        <f t="shared" si="478"/>
        <v>no</v>
      </c>
      <c r="DV626" t="s">
        <v>463</v>
      </c>
      <c r="DW626" t="s">
        <v>463</v>
      </c>
      <c r="DX626" t="str">
        <f t="shared" si="479"/>
        <v>no</v>
      </c>
      <c r="DY626" t="s">
        <v>362</v>
      </c>
      <c r="DZ626" t="s">
        <v>362</v>
      </c>
      <c r="EA626" t="str">
        <f t="shared" si="480"/>
        <v>no</v>
      </c>
      <c r="EB626" t="s">
        <v>464</v>
      </c>
      <c r="EC626" t="s">
        <v>464</v>
      </c>
      <c r="ED626" t="str">
        <f t="shared" si="481"/>
        <v>no</v>
      </c>
      <c r="EG626" t="str">
        <f t="shared" si="482"/>
        <v>no</v>
      </c>
      <c r="EJ626" t="str">
        <f t="shared" si="483"/>
        <v>no</v>
      </c>
      <c r="EM626" t="str">
        <f t="shared" si="484"/>
        <v>no</v>
      </c>
      <c r="EP626" t="str">
        <f t="shared" si="485"/>
        <v>no</v>
      </c>
      <c r="ES626" t="str">
        <f t="shared" si="486"/>
        <v>no</v>
      </c>
      <c r="ET626" t="s">
        <v>465</v>
      </c>
      <c r="EU626" t="s">
        <v>465</v>
      </c>
      <c r="EV626" t="str">
        <f t="shared" si="487"/>
        <v>no</v>
      </c>
      <c r="EY626" t="str">
        <f t="shared" si="488"/>
        <v>no</v>
      </c>
      <c r="FB626" t="str">
        <f t="shared" si="489"/>
        <v>no</v>
      </c>
    </row>
    <row r="627" spans="1:158">
      <c r="A627" s="1" t="s">
        <v>218</v>
      </c>
      <c r="B627">
        <v>2</v>
      </c>
      <c r="F627">
        <v>231733</v>
      </c>
      <c r="G627" t="s">
        <v>3405</v>
      </c>
      <c r="H627" t="s">
        <v>3406</v>
      </c>
      <c r="I627">
        <v>231749</v>
      </c>
      <c r="J627" t="s">
        <v>3407</v>
      </c>
      <c r="K627" t="s">
        <v>3408</v>
      </c>
      <c r="L627" t="s">
        <v>3409</v>
      </c>
      <c r="M627" t="s">
        <v>3409</v>
      </c>
      <c r="N627" t="str">
        <f t="shared" si="443"/>
        <v>no</v>
      </c>
      <c r="Q627" t="str">
        <f t="shared" si="444"/>
        <v>no</v>
      </c>
      <c r="R627" t="s">
        <v>3410</v>
      </c>
      <c r="S627" t="s">
        <v>3410</v>
      </c>
      <c r="T627" t="str">
        <f t="shared" si="445"/>
        <v>no</v>
      </c>
      <c r="U627" t="s">
        <v>3411</v>
      </c>
      <c r="V627" t="s">
        <v>3411</v>
      </c>
      <c r="W627" t="str">
        <f t="shared" si="441"/>
        <v>no</v>
      </c>
      <c r="X627" t="s">
        <v>3412</v>
      </c>
      <c r="Y627" t="s">
        <v>3412</v>
      </c>
      <c r="Z627" t="str">
        <f t="shared" si="446"/>
        <v>no</v>
      </c>
      <c r="AA627" t="s">
        <v>3413</v>
      </c>
      <c r="AB627" t="s">
        <v>3413</v>
      </c>
      <c r="AC627" t="str">
        <f t="shared" si="447"/>
        <v>no</v>
      </c>
      <c r="AF627" t="str">
        <f t="shared" si="448"/>
        <v>no</v>
      </c>
      <c r="AI627" t="str">
        <f t="shared" si="449"/>
        <v>no</v>
      </c>
      <c r="AJ627" t="s">
        <v>3414</v>
      </c>
      <c r="AK627" t="s">
        <v>3414</v>
      </c>
      <c r="AL627" t="str">
        <f t="shared" si="450"/>
        <v>no</v>
      </c>
      <c r="AO627" t="str">
        <f t="shared" si="451"/>
        <v>no</v>
      </c>
      <c r="AR627" t="str">
        <f t="shared" si="452"/>
        <v>no</v>
      </c>
      <c r="AU627" t="str">
        <f t="shared" si="453"/>
        <v>no</v>
      </c>
      <c r="AX627" t="str">
        <f t="shared" si="454"/>
        <v>no</v>
      </c>
      <c r="AY627" t="s">
        <v>227</v>
      </c>
      <c r="AZ627" t="s">
        <v>227</v>
      </c>
      <c r="BA627" t="str">
        <f t="shared" si="455"/>
        <v>no</v>
      </c>
      <c r="BB627" t="s">
        <v>1665</v>
      </c>
      <c r="BC627" t="s">
        <v>1665</v>
      </c>
      <c r="BD627" t="str">
        <f t="shared" si="456"/>
        <v>no</v>
      </c>
      <c r="BE627" t="s">
        <v>455</v>
      </c>
      <c r="BF627" t="s">
        <v>455</v>
      </c>
      <c r="BG627" t="str">
        <f t="shared" si="457"/>
        <v>no</v>
      </c>
      <c r="BH627" t="s">
        <v>457</v>
      </c>
      <c r="BI627" t="s">
        <v>457</v>
      </c>
      <c r="BJ627" t="str">
        <f t="shared" si="458"/>
        <v>no</v>
      </c>
      <c r="BK627" t="s">
        <v>920</v>
      </c>
      <c r="BL627" t="s">
        <v>920</v>
      </c>
      <c r="BM627" t="str">
        <f t="shared" si="459"/>
        <v>no</v>
      </c>
      <c r="BP627" t="str">
        <f t="shared" si="460"/>
        <v>no</v>
      </c>
      <c r="BS627" t="str">
        <f t="shared" si="461"/>
        <v>no</v>
      </c>
      <c r="BV627" t="str">
        <f t="shared" si="442"/>
        <v>no</v>
      </c>
      <c r="BY627" t="str">
        <f t="shared" si="462"/>
        <v>no</v>
      </c>
      <c r="CB627" t="str">
        <f t="shared" si="463"/>
        <v>no</v>
      </c>
      <c r="CE627" t="str">
        <f t="shared" si="464"/>
        <v>no</v>
      </c>
      <c r="CF627" t="s">
        <v>1666</v>
      </c>
      <c r="CG627" t="s">
        <v>1666</v>
      </c>
      <c r="CH627" t="str">
        <f t="shared" si="465"/>
        <v>no</v>
      </c>
      <c r="CI627" t="s">
        <v>459</v>
      </c>
      <c r="CJ627" t="s">
        <v>459</v>
      </c>
      <c r="CK627" t="str">
        <f t="shared" si="466"/>
        <v>no</v>
      </c>
      <c r="CL627" t="s">
        <v>461</v>
      </c>
      <c r="CM627" t="s">
        <v>461</v>
      </c>
      <c r="CN627" t="str">
        <f t="shared" si="467"/>
        <v>no</v>
      </c>
      <c r="CO627" t="s">
        <v>229</v>
      </c>
      <c r="CP627" t="s">
        <v>229</v>
      </c>
      <c r="CQ627" t="str">
        <f t="shared" si="468"/>
        <v>no</v>
      </c>
      <c r="CR627" t="s">
        <v>230</v>
      </c>
      <c r="CS627" t="s">
        <v>230</v>
      </c>
      <c r="CT627" t="str">
        <f t="shared" si="469"/>
        <v>no</v>
      </c>
      <c r="CW627" t="str">
        <f t="shared" si="470"/>
        <v>no</v>
      </c>
      <c r="CZ627" t="str">
        <f t="shared" si="471"/>
        <v>no</v>
      </c>
      <c r="DC627" t="str">
        <f t="shared" si="472"/>
        <v>no</v>
      </c>
      <c r="DF627" t="str">
        <f t="shared" si="473"/>
        <v>no</v>
      </c>
      <c r="DI627" t="str">
        <f t="shared" si="474"/>
        <v>no</v>
      </c>
      <c r="DL627" t="str">
        <f t="shared" si="475"/>
        <v>no</v>
      </c>
      <c r="DO627" t="str">
        <f t="shared" si="476"/>
        <v>no</v>
      </c>
      <c r="DP627" t="s">
        <v>417</v>
      </c>
      <c r="DQ627" t="s">
        <v>417</v>
      </c>
      <c r="DR627" t="str">
        <f t="shared" si="477"/>
        <v>no</v>
      </c>
      <c r="DS627" t="s">
        <v>1668</v>
      </c>
      <c r="DT627" t="s">
        <v>1668</v>
      </c>
      <c r="DU627" t="str">
        <f t="shared" si="478"/>
        <v>no</v>
      </c>
      <c r="DV627" t="s">
        <v>462</v>
      </c>
      <c r="DW627" t="s">
        <v>462</v>
      </c>
      <c r="DX627" t="str">
        <f t="shared" si="479"/>
        <v>no</v>
      </c>
      <c r="DY627" t="s">
        <v>463</v>
      </c>
      <c r="DZ627" t="s">
        <v>463</v>
      </c>
      <c r="EA627" t="str">
        <f t="shared" si="480"/>
        <v>no</v>
      </c>
      <c r="EB627" t="s">
        <v>362</v>
      </c>
      <c r="EC627" t="s">
        <v>362</v>
      </c>
      <c r="ED627" t="str">
        <f t="shared" si="481"/>
        <v>no</v>
      </c>
      <c r="EE627" t="s">
        <v>464</v>
      </c>
      <c r="EF627" t="s">
        <v>464</v>
      </c>
      <c r="EG627" t="str">
        <f t="shared" si="482"/>
        <v>no</v>
      </c>
      <c r="EJ627" t="str">
        <f t="shared" si="483"/>
        <v>no</v>
      </c>
      <c r="EM627" t="str">
        <f t="shared" si="484"/>
        <v>no</v>
      </c>
      <c r="EP627" t="str">
        <f t="shared" si="485"/>
        <v>no</v>
      </c>
      <c r="ES627" t="str">
        <f t="shared" si="486"/>
        <v>no</v>
      </c>
      <c r="ET627" t="s">
        <v>490</v>
      </c>
      <c r="EU627" t="s">
        <v>490</v>
      </c>
      <c r="EV627" t="str">
        <f t="shared" si="487"/>
        <v>no</v>
      </c>
      <c r="EY627" t="str">
        <f t="shared" si="488"/>
        <v>no</v>
      </c>
      <c r="FB627" t="str">
        <f t="shared" si="489"/>
        <v>no</v>
      </c>
    </row>
    <row r="628" spans="1:158">
      <c r="A628" s="1" t="s">
        <v>218</v>
      </c>
      <c r="B628">
        <v>2</v>
      </c>
      <c r="F628">
        <v>69922</v>
      </c>
      <c r="G628" t="s">
        <v>3415</v>
      </c>
      <c r="H628" t="s">
        <v>3416</v>
      </c>
      <c r="I628">
        <v>48880</v>
      </c>
      <c r="J628" t="s">
        <v>3417</v>
      </c>
      <c r="K628" t="s">
        <v>3418</v>
      </c>
      <c r="L628" t="s">
        <v>3419</v>
      </c>
      <c r="M628" t="s">
        <v>3419</v>
      </c>
      <c r="N628" t="str">
        <f t="shared" si="443"/>
        <v>no</v>
      </c>
      <c r="Q628" t="str">
        <f t="shared" si="444"/>
        <v>no</v>
      </c>
      <c r="R628" t="s">
        <v>3420</v>
      </c>
      <c r="S628" t="s">
        <v>3420</v>
      </c>
      <c r="T628" t="str">
        <f t="shared" si="445"/>
        <v>no</v>
      </c>
      <c r="U628" t="s">
        <v>3421</v>
      </c>
      <c r="V628" t="s">
        <v>3421</v>
      </c>
      <c r="W628" t="str">
        <f t="shared" si="441"/>
        <v>no</v>
      </c>
      <c r="X628" t="s">
        <v>3422</v>
      </c>
      <c r="Y628" t="s">
        <v>3422</v>
      </c>
      <c r="Z628" t="str">
        <f t="shared" si="446"/>
        <v>no</v>
      </c>
      <c r="AA628" t="s">
        <v>1744</v>
      </c>
      <c r="AB628" t="s">
        <v>1744</v>
      </c>
      <c r="AC628" t="str">
        <f t="shared" si="447"/>
        <v>no</v>
      </c>
      <c r="AF628" t="str">
        <f t="shared" si="448"/>
        <v>no</v>
      </c>
      <c r="AI628" t="str">
        <f t="shared" si="449"/>
        <v>no</v>
      </c>
      <c r="AJ628" t="s">
        <v>3423</v>
      </c>
      <c r="AK628" t="s">
        <v>3423</v>
      </c>
      <c r="AL628" t="str">
        <f t="shared" si="450"/>
        <v>no</v>
      </c>
      <c r="AO628" t="str">
        <f t="shared" si="451"/>
        <v>no</v>
      </c>
      <c r="AR628" t="str">
        <f t="shared" si="452"/>
        <v>no</v>
      </c>
      <c r="AU628" t="str">
        <f t="shared" si="453"/>
        <v>no</v>
      </c>
      <c r="AX628" t="str">
        <f t="shared" si="454"/>
        <v>no</v>
      </c>
      <c r="AY628" t="s">
        <v>425</v>
      </c>
      <c r="AZ628" t="s">
        <v>425</v>
      </c>
      <c r="BA628" t="str">
        <f t="shared" si="455"/>
        <v>no</v>
      </c>
      <c r="BB628" t="s">
        <v>442</v>
      </c>
      <c r="BC628" t="s">
        <v>442</v>
      </c>
      <c r="BD628" t="str">
        <f t="shared" si="456"/>
        <v>no</v>
      </c>
      <c r="BE628" t="s">
        <v>227</v>
      </c>
      <c r="BF628" t="s">
        <v>227</v>
      </c>
      <c r="BG628" t="str">
        <f t="shared" si="457"/>
        <v>no</v>
      </c>
      <c r="BI628" t="s">
        <v>457</v>
      </c>
      <c r="BJ628" t="str">
        <f t="shared" si="458"/>
        <v>yes</v>
      </c>
      <c r="BM628" t="str">
        <f t="shared" si="459"/>
        <v>no</v>
      </c>
      <c r="BP628" t="str">
        <f t="shared" si="460"/>
        <v>no</v>
      </c>
      <c r="BS628" t="str">
        <f t="shared" si="461"/>
        <v>no</v>
      </c>
      <c r="BV628" t="str">
        <f t="shared" si="442"/>
        <v>no</v>
      </c>
      <c r="BY628" t="str">
        <f t="shared" si="462"/>
        <v>no</v>
      </c>
      <c r="CB628" t="str">
        <f t="shared" si="463"/>
        <v>no</v>
      </c>
      <c r="CE628" t="str">
        <f t="shared" si="464"/>
        <v>no</v>
      </c>
      <c r="CF628" t="s">
        <v>458</v>
      </c>
      <c r="CG628" t="s">
        <v>458</v>
      </c>
      <c r="CH628" t="str">
        <f t="shared" si="465"/>
        <v>no</v>
      </c>
      <c r="CI628" t="s">
        <v>459</v>
      </c>
      <c r="CJ628" t="s">
        <v>459</v>
      </c>
      <c r="CK628" t="str">
        <f t="shared" si="466"/>
        <v>no</v>
      </c>
      <c r="CL628" t="s">
        <v>443</v>
      </c>
      <c r="CM628" t="s">
        <v>443</v>
      </c>
      <c r="CN628" t="str">
        <f t="shared" si="467"/>
        <v>no</v>
      </c>
      <c r="CO628" t="s">
        <v>460</v>
      </c>
      <c r="CP628" t="s">
        <v>460</v>
      </c>
      <c r="CQ628" t="str">
        <f t="shared" si="468"/>
        <v>no</v>
      </c>
      <c r="CR628" t="s">
        <v>461</v>
      </c>
      <c r="CS628" t="s">
        <v>461</v>
      </c>
      <c r="CT628" t="str">
        <f t="shared" si="469"/>
        <v>no</v>
      </c>
      <c r="CU628" t="s">
        <v>229</v>
      </c>
      <c r="CV628" t="s">
        <v>229</v>
      </c>
      <c r="CW628" t="str">
        <f t="shared" si="470"/>
        <v>no</v>
      </c>
      <c r="CZ628" t="str">
        <f t="shared" si="471"/>
        <v>no</v>
      </c>
      <c r="DC628" t="str">
        <f t="shared" si="472"/>
        <v>no</v>
      </c>
      <c r="DF628" t="str">
        <f t="shared" si="473"/>
        <v>no</v>
      </c>
      <c r="DI628" t="str">
        <f t="shared" si="474"/>
        <v>no</v>
      </c>
      <c r="DL628" t="str">
        <f t="shared" si="475"/>
        <v>no</v>
      </c>
      <c r="DO628" t="str">
        <f t="shared" si="476"/>
        <v>no</v>
      </c>
      <c r="DP628" t="s">
        <v>487</v>
      </c>
      <c r="DQ628" t="s">
        <v>487</v>
      </c>
      <c r="DR628" t="str">
        <f t="shared" si="477"/>
        <v>no</v>
      </c>
      <c r="DS628" t="s">
        <v>462</v>
      </c>
      <c r="DT628" t="s">
        <v>462</v>
      </c>
      <c r="DU628" t="str">
        <f t="shared" si="478"/>
        <v>no</v>
      </c>
      <c r="DV628" t="s">
        <v>463</v>
      </c>
      <c r="DW628" t="s">
        <v>463</v>
      </c>
      <c r="DX628" t="str">
        <f t="shared" si="479"/>
        <v>no</v>
      </c>
      <c r="DY628" t="s">
        <v>362</v>
      </c>
      <c r="DZ628" t="s">
        <v>362</v>
      </c>
      <c r="EA628" t="str">
        <f t="shared" si="480"/>
        <v>no</v>
      </c>
      <c r="EB628" t="s">
        <v>464</v>
      </c>
      <c r="EC628" t="s">
        <v>464</v>
      </c>
      <c r="ED628" t="str">
        <f t="shared" si="481"/>
        <v>no</v>
      </c>
      <c r="EG628" t="str">
        <f t="shared" si="482"/>
        <v>no</v>
      </c>
      <c r="EJ628" t="str">
        <f t="shared" si="483"/>
        <v>no</v>
      </c>
      <c r="EM628" t="str">
        <f t="shared" si="484"/>
        <v>no</v>
      </c>
      <c r="EP628" t="str">
        <f t="shared" si="485"/>
        <v>no</v>
      </c>
      <c r="ES628" t="str">
        <f t="shared" si="486"/>
        <v>no</v>
      </c>
      <c r="ET628" t="s">
        <v>465</v>
      </c>
      <c r="EU628" t="s">
        <v>465</v>
      </c>
      <c r="EV628" t="str">
        <f t="shared" si="487"/>
        <v>no</v>
      </c>
      <c r="EY628" t="str">
        <f t="shared" si="488"/>
        <v>no</v>
      </c>
      <c r="FB628" t="str">
        <f t="shared" si="489"/>
        <v>no</v>
      </c>
    </row>
    <row r="629" spans="1:158">
      <c r="A629" s="1" t="s">
        <v>218</v>
      </c>
      <c r="B629">
        <v>2</v>
      </c>
      <c r="F629">
        <v>69922</v>
      </c>
      <c r="G629" t="s">
        <v>3415</v>
      </c>
      <c r="H629" t="s">
        <v>3416</v>
      </c>
      <c r="I629">
        <v>48881</v>
      </c>
      <c r="J629" t="s">
        <v>3424</v>
      </c>
      <c r="K629" t="s">
        <v>3425</v>
      </c>
      <c r="L629" t="s">
        <v>3426</v>
      </c>
      <c r="M629" t="s">
        <v>3426</v>
      </c>
      <c r="N629" t="str">
        <f t="shared" si="443"/>
        <v>no</v>
      </c>
      <c r="Q629" t="str">
        <f t="shared" si="444"/>
        <v>no</v>
      </c>
      <c r="R629" t="s">
        <v>3427</v>
      </c>
      <c r="S629" t="s">
        <v>3427</v>
      </c>
      <c r="T629" t="str">
        <f t="shared" si="445"/>
        <v>no</v>
      </c>
      <c r="U629" t="s">
        <v>3428</v>
      </c>
      <c r="V629" t="s">
        <v>3428</v>
      </c>
      <c r="W629" t="str">
        <f t="shared" si="441"/>
        <v>no</v>
      </c>
      <c r="X629" t="s">
        <v>1907</v>
      </c>
      <c r="Y629" t="s">
        <v>1907</v>
      </c>
      <c r="Z629" t="str">
        <f t="shared" si="446"/>
        <v>no</v>
      </c>
      <c r="AA629" t="s">
        <v>1744</v>
      </c>
      <c r="AB629" t="s">
        <v>1744</v>
      </c>
      <c r="AC629" t="str">
        <f t="shared" si="447"/>
        <v>no</v>
      </c>
      <c r="AF629" t="str">
        <f t="shared" si="448"/>
        <v>no</v>
      </c>
      <c r="AI629" t="str">
        <f t="shared" si="449"/>
        <v>no</v>
      </c>
      <c r="AJ629" t="s">
        <v>3429</v>
      </c>
      <c r="AK629" t="s">
        <v>3429</v>
      </c>
      <c r="AL629" t="str">
        <f t="shared" si="450"/>
        <v>no</v>
      </c>
      <c r="AO629" t="str">
        <f t="shared" si="451"/>
        <v>no</v>
      </c>
      <c r="AR629" t="str">
        <f t="shared" si="452"/>
        <v>no</v>
      </c>
      <c r="AU629" t="str">
        <f t="shared" si="453"/>
        <v>no</v>
      </c>
      <c r="AX629" t="str">
        <f t="shared" si="454"/>
        <v>no</v>
      </c>
      <c r="AY629" t="s">
        <v>425</v>
      </c>
      <c r="AZ629" t="s">
        <v>425</v>
      </c>
      <c r="BA629" t="str">
        <f t="shared" si="455"/>
        <v>no</v>
      </c>
      <c r="BB629" t="s">
        <v>227</v>
      </c>
      <c r="BC629" t="s">
        <v>227</v>
      </c>
      <c r="BD629" t="str">
        <f t="shared" si="456"/>
        <v>no</v>
      </c>
      <c r="BE629" t="s">
        <v>455</v>
      </c>
      <c r="BF629" t="s">
        <v>455</v>
      </c>
      <c r="BG629" t="str">
        <f t="shared" si="457"/>
        <v>no</v>
      </c>
      <c r="BH629" t="s">
        <v>456</v>
      </c>
      <c r="BI629" t="s">
        <v>456</v>
      </c>
      <c r="BJ629" t="str">
        <f t="shared" si="458"/>
        <v>no</v>
      </c>
      <c r="BK629" t="s">
        <v>457</v>
      </c>
      <c r="BL629" t="s">
        <v>457</v>
      </c>
      <c r="BM629" t="str">
        <f t="shared" si="459"/>
        <v>no</v>
      </c>
      <c r="BP629" t="str">
        <f t="shared" si="460"/>
        <v>no</v>
      </c>
      <c r="BS629" t="str">
        <f t="shared" si="461"/>
        <v>no</v>
      </c>
      <c r="BV629" t="str">
        <f t="shared" si="442"/>
        <v>no</v>
      </c>
      <c r="BY629" t="str">
        <f t="shared" si="462"/>
        <v>no</v>
      </c>
      <c r="CB629" t="str">
        <f t="shared" si="463"/>
        <v>no</v>
      </c>
      <c r="CE629" t="str">
        <f t="shared" si="464"/>
        <v>no</v>
      </c>
      <c r="CF629" t="s">
        <v>443</v>
      </c>
      <c r="CG629" t="s">
        <v>443</v>
      </c>
      <c r="CH629" t="str">
        <f t="shared" si="465"/>
        <v>no</v>
      </c>
      <c r="CI629" t="s">
        <v>460</v>
      </c>
      <c r="CJ629" t="s">
        <v>460</v>
      </c>
      <c r="CK629" t="str">
        <f t="shared" si="466"/>
        <v>no</v>
      </c>
      <c r="CL629" t="s">
        <v>1667</v>
      </c>
      <c r="CM629" t="s">
        <v>1667</v>
      </c>
      <c r="CN629" t="str">
        <f t="shared" si="467"/>
        <v>no</v>
      </c>
      <c r="CO629" t="s">
        <v>461</v>
      </c>
      <c r="CP629" t="s">
        <v>461</v>
      </c>
      <c r="CQ629" t="str">
        <f t="shared" si="468"/>
        <v>no</v>
      </c>
      <c r="CR629" t="s">
        <v>229</v>
      </c>
      <c r="CS629" t="s">
        <v>229</v>
      </c>
      <c r="CT629" t="str">
        <f t="shared" si="469"/>
        <v>no</v>
      </c>
      <c r="CU629" t="s">
        <v>230</v>
      </c>
      <c r="CV629" t="s">
        <v>230</v>
      </c>
      <c r="CW629" t="str">
        <f t="shared" si="470"/>
        <v>no</v>
      </c>
      <c r="CZ629" t="str">
        <f t="shared" si="471"/>
        <v>no</v>
      </c>
      <c r="DC629" t="str">
        <f t="shared" si="472"/>
        <v>no</v>
      </c>
      <c r="DF629" t="str">
        <f t="shared" si="473"/>
        <v>no</v>
      </c>
      <c r="DI629" t="str">
        <f t="shared" si="474"/>
        <v>no</v>
      </c>
      <c r="DL629" t="str">
        <f t="shared" si="475"/>
        <v>no</v>
      </c>
      <c r="DO629" t="str">
        <f t="shared" si="476"/>
        <v>no</v>
      </c>
      <c r="DP629" t="s">
        <v>417</v>
      </c>
      <c r="DQ629" t="s">
        <v>417</v>
      </c>
      <c r="DR629" t="str">
        <f t="shared" si="477"/>
        <v>no</v>
      </c>
      <c r="DS629" t="s">
        <v>462</v>
      </c>
      <c r="DT629" t="s">
        <v>462</v>
      </c>
      <c r="DU629" t="str">
        <f t="shared" si="478"/>
        <v>no</v>
      </c>
      <c r="DV629" t="s">
        <v>463</v>
      </c>
      <c r="DW629" t="s">
        <v>463</v>
      </c>
      <c r="DX629" t="str">
        <f t="shared" si="479"/>
        <v>no</v>
      </c>
      <c r="DY629" t="s">
        <v>362</v>
      </c>
      <c r="DZ629" t="s">
        <v>362</v>
      </c>
      <c r="EA629" t="str">
        <f t="shared" si="480"/>
        <v>no</v>
      </c>
      <c r="EB629" t="s">
        <v>464</v>
      </c>
      <c r="EC629" t="s">
        <v>464</v>
      </c>
      <c r="ED629" t="str">
        <f t="shared" si="481"/>
        <v>no</v>
      </c>
      <c r="EG629" t="str">
        <f t="shared" si="482"/>
        <v>no</v>
      </c>
      <c r="EJ629" t="str">
        <f t="shared" si="483"/>
        <v>no</v>
      </c>
      <c r="EM629" t="str">
        <f t="shared" si="484"/>
        <v>no</v>
      </c>
      <c r="EP629" t="str">
        <f t="shared" si="485"/>
        <v>no</v>
      </c>
      <c r="ES629" t="str">
        <f t="shared" si="486"/>
        <v>no</v>
      </c>
      <c r="ET629" t="s">
        <v>465</v>
      </c>
      <c r="EU629" t="s">
        <v>465</v>
      </c>
      <c r="EV629" t="str">
        <f t="shared" si="487"/>
        <v>no</v>
      </c>
      <c r="EY629" t="str">
        <f t="shared" si="488"/>
        <v>no</v>
      </c>
      <c r="FB629" t="str">
        <f t="shared" si="489"/>
        <v>no</v>
      </c>
    </row>
    <row r="630" spans="1:158">
      <c r="A630" s="1" t="s">
        <v>218</v>
      </c>
      <c r="B630">
        <v>2</v>
      </c>
      <c r="F630">
        <v>69923</v>
      </c>
      <c r="G630" t="s">
        <v>3430</v>
      </c>
      <c r="H630" t="s">
        <v>436</v>
      </c>
      <c r="I630">
        <v>48882</v>
      </c>
      <c r="J630" t="s">
        <v>3431</v>
      </c>
      <c r="K630" t="s">
        <v>3432</v>
      </c>
      <c r="L630" t="s">
        <v>3433</v>
      </c>
      <c r="M630" t="s">
        <v>3433</v>
      </c>
      <c r="N630" t="str">
        <f t="shared" si="443"/>
        <v>no</v>
      </c>
      <c r="Q630" t="str">
        <f t="shared" si="444"/>
        <v>no</v>
      </c>
      <c r="R630" t="s">
        <v>3434</v>
      </c>
      <c r="S630" t="s">
        <v>3434</v>
      </c>
      <c r="T630" t="str">
        <f t="shared" si="445"/>
        <v>no</v>
      </c>
      <c r="U630" t="s">
        <v>3435</v>
      </c>
      <c r="V630" t="s">
        <v>3435</v>
      </c>
      <c r="W630" t="str">
        <f t="shared" si="441"/>
        <v>no</v>
      </c>
      <c r="X630" t="s">
        <v>1907</v>
      </c>
      <c r="Y630" t="s">
        <v>1907</v>
      </c>
      <c r="Z630" t="str">
        <f t="shared" si="446"/>
        <v>no</v>
      </c>
      <c r="AA630" t="s">
        <v>1744</v>
      </c>
      <c r="AB630" t="s">
        <v>1744</v>
      </c>
      <c r="AC630" t="str">
        <f t="shared" si="447"/>
        <v>no</v>
      </c>
      <c r="AF630" t="str">
        <f t="shared" si="448"/>
        <v>no</v>
      </c>
      <c r="AI630" t="str">
        <f t="shared" si="449"/>
        <v>no</v>
      </c>
      <c r="AJ630" t="s">
        <v>3436</v>
      </c>
      <c r="AK630" t="s">
        <v>3436</v>
      </c>
      <c r="AL630" t="str">
        <f t="shared" si="450"/>
        <v>no</v>
      </c>
      <c r="AO630" t="str">
        <f t="shared" si="451"/>
        <v>no</v>
      </c>
      <c r="AR630" t="str">
        <f t="shared" si="452"/>
        <v>no</v>
      </c>
      <c r="AU630" t="str">
        <f t="shared" si="453"/>
        <v>no</v>
      </c>
      <c r="AX630" t="str">
        <f t="shared" si="454"/>
        <v>no</v>
      </c>
      <c r="AY630" t="s">
        <v>425</v>
      </c>
      <c r="AZ630" t="s">
        <v>425</v>
      </c>
      <c r="BA630" t="str">
        <f t="shared" si="455"/>
        <v>no</v>
      </c>
      <c r="BB630" t="s">
        <v>3437</v>
      </c>
      <c r="BC630" t="s">
        <v>3437</v>
      </c>
      <c r="BD630" t="str">
        <f t="shared" si="456"/>
        <v>no</v>
      </c>
      <c r="BE630" t="s">
        <v>227</v>
      </c>
      <c r="BF630" t="s">
        <v>227</v>
      </c>
      <c r="BG630" t="str">
        <f t="shared" si="457"/>
        <v>no</v>
      </c>
      <c r="BH630" t="s">
        <v>455</v>
      </c>
      <c r="BI630" t="s">
        <v>455</v>
      </c>
      <c r="BJ630" t="str">
        <f t="shared" si="458"/>
        <v>no</v>
      </c>
      <c r="BK630" t="s">
        <v>456</v>
      </c>
      <c r="BL630" t="s">
        <v>456</v>
      </c>
      <c r="BM630" t="str">
        <f t="shared" si="459"/>
        <v>no</v>
      </c>
      <c r="BN630" t="s">
        <v>457</v>
      </c>
      <c r="BO630" t="s">
        <v>457</v>
      </c>
      <c r="BP630" t="str">
        <f t="shared" si="460"/>
        <v>no</v>
      </c>
      <c r="BS630" t="str">
        <f t="shared" si="461"/>
        <v>no</v>
      </c>
      <c r="BV630" t="str">
        <f t="shared" si="442"/>
        <v>no</v>
      </c>
      <c r="BY630" t="str">
        <f t="shared" si="462"/>
        <v>no</v>
      </c>
      <c r="CB630" t="str">
        <f t="shared" si="463"/>
        <v>no</v>
      </c>
      <c r="CE630" t="str">
        <f t="shared" si="464"/>
        <v>no</v>
      </c>
      <c r="CF630" t="s">
        <v>443</v>
      </c>
      <c r="CG630" t="s">
        <v>443</v>
      </c>
      <c r="CH630" t="str">
        <f t="shared" si="465"/>
        <v>no</v>
      </c>
      <c r="CI630" t="s">
        <v>460</v>
      </c>
      <c r="CJ630" t="s">
        <v>460</v>
      </c>
      <c r="CK630" t="str">
        <f t="shared" si="466"/>
        <v>no</v>
      </c>
      <c r="CL630" t="s">
        <v>461</v>
      </c>
      <c r="CM630" t="s">
        <v>461</v>
      </c>
      <c r="CN630" t="str">
        <f t="shared" si="467"/>
        <v>no</v>
      </c>
      <c r="CO630" t="s">
        <v>229</v>
      </c>
      <c r="CP630" t="s">
        <v>229</v>
      </c>
      <c r="CQ630" t="str">
        <f t="shared" si="468"/>
        <v>no</v>
      </c>
      <c r="CR630" t="s">
        <v>230</v>
      </c>
      <c r="CS630" t="s">
        <v>230</v>
      </c>
      <c r="CT630" t="str">
        <f t="shared" si="469"/>
        <v>no</v>
      </c>
      <c r="CW630" t="str">
        <f t="shared" si="470"/>
        <v>no</v>
      </c>
      <c r="CZ630" t="str">
        <f t="shared" si="471"/>
        <v>no</v>
      </c>
      <c r="DC630" t="str">
        <f t="shared" si="472"/>
        <v>no</v>
      </c>
      <c r="DF630" t="str">
        <f t="shared" si="473"/>
        <v>no</v>
      </c>
      <c r="DI630" t="str">
        <f t="shared" si="474"/>
        <v>no</v>
      </c>
      <c r="DL630" t="str">
        <f t="shared" si="475"/>
        <v>no</v>
      </c>
      <c r="DO630" t="str">
        <f t="shared" si="476"/>
        <v>no</v>
      </c>
      <c r="DP630" t="s">
        <v>417</v>
      </c>
      <c r="DQ630" t="s">
        <v>417</v>
      </c>
      <c r="DR630" t="str">
        <f t="shared" si="477"/>
        <v>no</v>
      </c>
      <c r="DS630" t="s">
        <v>462</v>
      </c>
      <c r="DT630" t="s">
        <v>462</v>
      </c>
      <c r="DU630" t="str">
        <f t="shared" si="478"/>
        <v>no</v>
      </c>
      <c r="DV630" t="s">
        <v>463</v>
      </c>
      <c r="DW630" t="s">
        <v>463</v>
      </c>
      <c r="DX630" t="str">
        <f t="shared" si="479"/>
        <v>no</v>
      </c>
      <c r="DY630" t="s">
        <v>362</v>
      </c>
      <c r="DZ630" t="s">
        <v>362</v>
      </c>
      <c r="EA630" t="str">
        <f t="shared" si="480"/>
        <v>no</v>
      </c>
      <c r="EB630" t="s">
        <v>464</v>
      </c>
      <c r="EC630" t="s">
        <v>464</v>
      </c>
      <c r="ED630" t="str">
        <f t="shared" si="481"/>
        <v>no</v>
      </c>
      <c r="EG630" t="str">
        <f t="shared" si="482"/>
        <v>no</v>
      </c>
      <c r="EJ630" t="str">
        <f t="shared" si="483"/>
        <v>no</v>
      </c>
      <c r="EM630" t="str">
        <f t="shared" si="484"/>
        <v>no</v>
      </c>
      <c r="EP630" t="str">
        <f t="shared" si="485"/>
        <v>no</v>
      </c>
      <c r="ES630" t="str">
        <f t="shared" si="486"/>
        <v>no</v>
      </c>
      <c r="ET630" t="s">
        <v>465</v>
      </c>
      <c r="EU630" t="s">
        <v>465</v>
      </c>
      <c r="EV630" t="str">
        <f t="shared" si="487"/>
        <v>no</v>
      </c>
      <c r="EY630" t="str">
        <f t="shared" si="488"/>
        <v>no</v>
      </c>
      <c r="FB630" t="str">
        <f t="shared" si="489"/>
        <v>no</v>
      </c>
    </row>
    <row r="631" spans="1:158">
      <c r="A631" s="1" t="s">
        <v>218</v>
      </c>
      <c r="B631">
        <v>2</v>
      </c>
      <c r="F631">
        <v>69923</v>
      </c>
      <c r="G631" t="s">
        <v>3430</v>
      </c>
      <c r="H631" t="s">
        <v>436</v>
      </c>
      <c r="I631">
        <v>48883</v>
      </c>
      <c r="J631" t="s">
        <v>3438</v>
      </c>
      <c r="K631" t="s">
        <v>3439</v>
      </c>
      <c r="L631" t="s">
        <v>3440</v>
      </c>
      <c r="M631" t="s">
        <v>3440</v>
      </c>
      <c r="N631" t="str">
        <f t="shared" si="443"/>
        <v>no</v>
      </c>
      <c r="Q631" t="str">
        <f t="shared" si="444"/>
        <v>no</v>
      </c>
      <c r="R631" t="s">
        <v>3441</v>
      </c>
      <c r="S631" t="s">
        <v>3441</v>
      </c>
      <c r="T631" t="str">
        <f t="shared" si="445"/>
        <v>no</v>
      </c>
      <c r="U631" t="s">
        <v>3442</v>
      </c>
      <c r="V631" t="s">
        <v>3442</v>
      </c>
      <c r="W631" t="str">
        <f t="shared" si="441"/>
        <v>no</v>
      </c>
      <c r="X631" t="s">
        <v>3422</v>
      </c>
      <c r="Y631" t="s">
        <v>3422</v>
      </c>
      <c r="Z631" t="str">
        <f t="shared" si="446"/>
        <v>no</v>
      </c>
      <c r="AA631" t="s">
        <v>1744</v>
      </c>
      <c r="AB631" t="s">
        <v>1744</v>
      </c>
      <c r="AC631" t="str">
        <f t="shared" si="447"/>
        <v>no</v>
      </c>
      <c r="AF631" t="str">
        <f t="shared" si="448"/>
        <v>no</v>
      </c>
      <c r="AI631" t="str">
        <f t="shared" si="449"/>
        <v>no</v>
      </c>
      <c r="AJ631" t="s">
        <v>3423</v>
      </c>
      <c r="AK631" t="s">
        <v>3423</v>
      </c>
      <c r="AL631" t="str">
        <f t="shared" si="450"/>
        <v>no</v>
      </c>
      <c r="AO631" t="str">
        <f t="shared" si="451"/>
        <v>no</v>
      </c>
      <c r="AR631" t="str">
        <f t="shared" si="452"/>
        <v>no</v>
      </c>
      <c r="AU631" t="str">
        <f t="shared" si="453"/>
        <v>no</v>
      </c>
      <c r="AX631" t="str">
        <f t="shared" si="454"/>
        <v>no</v>
      </c>
      <c r="AY631" t="s">
        <v>425</v>
      </c>
      <c r="AZ631" t="s">
        <v>425</v>
      </c>
      <c r="BA631" t="str">
        <f t="shared" si="455"/>
        <v>no</v>
      </c>
      <c r="BB631" t="s">
        <v>3437</v>
      </c>
      <c r="BC631" t="s">
        <v>3437</v>
      </c>
      <c r="BD631" t="str">
        <f t="shared" si="456"/>
        <v>no</v>
      </c>
      <c r="BE631" t="s">
        <v>442</v>
      </c>
      <c r="BF631" t="s">
        <v>442</v>
      </c>
      <c r="BG631" t="str">
        <f t="shared" si="457"/>
        <v>no</v>
      </c>
      <c r="BH631" t="s">
        <v>227</v>
      </c>
      <c r="BI631" t="s">
        <v>227</v>
      </c>
      <c r="BJ631" t="str">
        <f t="shared" si="458"/>
        <v>no</v>
      </c>
      <c r="BM631" t="str">
        <f t="shared" si="459"/>
        <v>no</v>
      </c>
      <c r="BP631" t="str">
        <f t="shared" si="460"/>
        <v>no</v>
      </c>
      <c r="BS631" t="str">
        <f t="shared" si="461"/>
        <v>no</v>
      </c>
      <c r="BV631" t="str">
        <f t="shared" si="442"/>
        <v>no</v>
      </c>
      <c r="BY631" t="str">
        <f t="shared" si="462"/>
        <v>no</v>
      </c>
      <c r="CB631" t="str">
        <f t="shared" si="463"/>
        <v>no</v>
      </c>
      <c r="CE631" t="str">
        <f t="shared" si="464"/>
        <v>no</v>
      </c>
      <c r="CF631" t="s">
        <v>458</v>
      </c>
      <c r="CG631" t="s">
        <v>458</v>
      </c>
      <c r="CH631" t="str">
        <f t="shared" si="465"/>
        <v>no</v>
      </c>
      <c r="CI631" t="s">
        <v>459</v>
      </c>
      <c r="CJ631" t="s">
        <v>459</v>
      </c>
      <c r="CK631" t="str">
        <f t="shared" si="466"/>
        <v>no</v>
      </c>
      <c r="CL631" t="s">
        <v>443</v>
      </c>
      <c r="CM631" t="s">
        <v>443</v>
      </c>
      <c r="CN631" t="str">
        <f t="shared" si="467"/>
        <v>no</v>
      </c>
      <c r="CO631" t="s">
        <v>461</v>
      </c>
      <c r="CP631" t="s">
        <v>461</v>
      </c>
      <c r="CQ631" t="str">
        <f t="shared" si="468"/>
        <v>no</v>
      </c>
      <c r="CR631" t="s">
        <v>229</v>
      </c>
      <c r="CS631" t="s">
        <v>229</v>
      </c>
      <c r="CT631" t="str">
        <f t="shared" si="469"/>
        <v>no</v>
      </c>
      <c r="CW631" t="str">
        <f t="shared" si="470"/>
        <v>no</v>
      </c>
      <c r="CZ631" t="str">
        <f t="shared" si="471"/>
        <v>no</v>
      </c>
      <c r="DC631" t="str">
        <f t="shared" si="472"/>
        <v>no</v>
      </c>
      <c r="DF631" t="str">
        <f t="shared" si="473"/>
        <v>no</v>
      </c>
      <c r="DI631" t="str">
        <f t="shared" si="474"/>
        <v>no</v>
      </c>
      <c r="DL631" t="str">
        <f t="shared" si="475"/>
        <v>no</v>
      </c>
      <c r="DO631" t="str">
        <f t="shared" si="476"/>
        <v>no</v>
      </c>
      <c r="DP631" t="s">
        <v>487</v>
      </c>
      <c r="DQ631" t="s">
        <v>487</v>
      </c>
      <c r="DR631" t="str">
        <f t="shared" si="477"/>
        <v>no</v>
      </c>
      <c r="DS631" t="s">
        <v>362</v>
      </c>
      <c r="DT631" t="s">
        <v>362</v>
      </c>
      <c r="DU631" t="str">
        <f t="shared" si="478"/>
        <v>no</v>
      </c>
      <c r="DV631" t="s">
        <v>234</v>
      </c>
      <c r="DW631" t="s">
        <v>234</v>
      </c>
      <c r="DX631" t="str">
        <f t="shared" si="479"/>
        <v>no</v>
      </c>
      <c r="DY631" t="s">
        <v>235</v>
      </c>
      <c r="DZ631" t="s">
        <v>235</v>
      </c>
      <c r="EA631" t="str">
        <f t="shared" si="480"/>
        <v>no</v>
      </c>
      <c r="ED631" t="str">
        <f t="shared" si="481"/>
        <v>no</v>
      </c>
      <c r="EG631" t="str">
        <f t="shared" si="482"/>
        <v>no</v>
      </c>
      <c r="EJ631" t="str">
        <f t="shared" si="483"/>
        <v>no</v>
      </c>
      <c r="EM631" t="str">
        <f t="shared" si="484"/>
        <v>no</v>
      </c>
      <c r="EP631" t="str">
        <f t="shared" si="485"/>
        <v>no</v>
      </c>
      <c r="ES631" t="str">
        <f t="shared" si="486"/>
        <v>no</v>
      </c>
      <c r="ET631" t="s">
        <v>465</v>
      </c>
      <c r="EU631" t="s">
        <v>465</v>
      </c>
      <c r="EV631" t="str">
        <f t="shared" si="487"/>
        <v>no</v>
      </c>
      <c r="EY631" t="str">
        <f t="shared" si="488"/>
        <v>no</v>
      </c>
      <c r="FB631" t="str">
        <f t="shared" si="489"/>
        <v>no</v>
      </c>
    </row>
    <row r="632" spans="1:158">
      <c r="A632" s="1" t="s">
        <v>218</v>
      </c>
      <c r="B632">
        <v>2</v>
      </c>
      <c r="F632">
        <v>69925</v>
      </c>
      <c r="G632" t="s">
        <v>3443</v>
      </c>
      <c r="H632" t="s">
        <v>3444</v>
      </c>
      <c r="I632">
        <v>48884</v>
      </c>
      <c r="J632" t="s">
        <v>3445</v>
      </c>
      <c r="K632" t="s">
        <v>3446</v>
      </c>
      <c r="L632" t="s">
        <v>3447</v>
      </c>
      <c r="M632" t="s">
        <v>3447</v>
      </c>
      <c r="N632" t="str">
        <f t="shared" si="443"/>
        <v>no</v>
      </c>
      <c r="Q632" t="str">
        <f t="shared" si="444"/>
        <v>no</v>
      </c>
      <c r="R632" t="s">
        <v>3448</v>
      </c>
      <c r="S632" t="s">
        <v>3448</v>
      </c>
      <c r="T632" t="str">
        <f t="shared" si="445"/>
        <v>no</v>
      </c>
      <c r="U632" t="s">
        <v>3449</v>
      </c>
      <c r="V632" t="s">
        <v>3449</v>
      </c>
      <c r="W632" t="str">
        <f t="shared" si="441"/>
        <v>no</v>
      </c>
      <c r="X632" t="s">
        <v>1907</v>
      </c>
      <c r="Y632" t="s">
        <v>1907</v>
      </c>
      <c r="Z632" t="str">
        <f t="shared" si="446"/>
        <v>no</v>
      </c>
      <c r="AA632" t="s">
        <v>3397</v>
      </c>
      <c r="AB632" t="s">
        <v>3397</v>
      </c>
      <c r="AC632" t="str">
        <f t="shared" si="447"/>
        <v>no</v>
      </c>
      <c r="AF632" t="str">
        <f t="shared" si="448"/>
        <v>no</v>
      </c>
      <c r="AI632" t="str">
        <f t="shared" si="449"/>
        <v>no</v>
      </c>
      <c r="AJ632" t="s">
        <v>3450</v>
      </c>
      <c r="AK632" t="s">
        <v>3450</v>
      </c>
      <c r="AL632" t="str">
        <f t="shared" si="450"/>
        <v>no</v>
      </c>
      <c r="AO632" t="str">
        <f t="shared" si="451"/>
        <v>no</v>
      </c>
      <c r="AR632" t="str">
        <f t="shared" si="452"/>
        <v>no</v>
      </c>
      <c r="AU632" t="str">
        <f t="shared" si="453"/>
        <v>no</v>
      </c>
      <c r="AX632" t="str">
        <f t="shared" si="454"/>
        <v>no</v>
      </c>
      <c r="AY632" t="s">
        <v>425</v>
      </c>
      <c r="AZ632" t="s">
        <v>425</v>
      </c>
      <c r="BA632" t="str">
        <f t="shared" si="455"/>
        <v>no</v>
      </c>
      <c r="BB632" t="s">
        <v>227</v>
      </c>
      <c r="BC632" t="s">
        <v>227</v>
      </c>
      <c r="BD632" t="str">
        <f t="shared" si="456"/>
        <v>no</v>
      </c>
      <c r="BE632" t="s">
        <v>1665</v>
      </c>
      <c r="BF632" t="s">
        <v>1665</v>
      </c>
      <c r="BG632" t="str">
        <f t="shared" si="457"/>
        <v>no</v>
      </c>
      <c r="BH632" t="s">
        <v>457</v>
      </c>
      <c r="BI632" t="s">
        <v>457</v>
      </c>
      <c r="BJ632" t="str">
        <f t="shared" si="458"/>
        <v>no</v>
      </c>
      <c r="BM632" t="str">
        <f t="shared" si="459"/>
        <v>no</v>
      </c>
      <c r="BP632" t="str">
        <f t="shared" si="460"/>
        <v>no</v>
      </c>
      <c r="BS632" t="str">
        <f t="shared" si="461"/>
        <v>no</v>
      </c>
      <c r="BV632" t="str">
        <f t="shared" si="442"/>
        <v>no</v>
      </c>
      <c r="BY632" t="str">
        <f t="shared" si="462"/>
        <v>no</v>
      </c>
      <c r="CB632" t="str">
        <f t="shared" si="463"/>
        <v>no</v>
      </c>
      <c r="CE632" t="str">
        <f t="shared" si="464"/>
        <v>no</v>
      </c>
      <c r="CF632" t="s">
        <v>443</v>
      </c>
      <c r="CG632" t="s">
        <v>443</v>
      </c>
      <c r="CH632" t="str">
        <f t="shared" si="465"/>
        <v>no</v>
      </c>
      <c r="CI632" t="s">
        <v>460</v>
      </c>
      <c r="CJ632" t="s">
        <v>460</v>
      </c>
      <c r="CK632" t="str">
        <f t="shared" si="466"/>
        <v>no</v>
      </c>
      <c r="CL632" t="s">
        <v>461</v>
      </c>
      <c r="CM632" t="s">
        <v>461</v>
      </c>
      <c r="CN632" t="str">
        <f t="shared" si="467"/>
        <v>no</v>
      </c>
      <c r="CO632" t="s">
        <v>229</v>
      </c>
      <c r="CP632" t="s">
        <v>229</v>
      </c>
      <c r="CQ632" t="str">
        <f t="shared" si="468"/>
        <v>no</v>
      </c>
      <c r="CT632" t="str">
        <f t="shared" si="469"/>
        <v>no</v>
      </c>
      <c r="CW632" t="str">
        <f t="shared" si="470"/>
        <v>no</v>
      </c>
      <c r="CZ632" t="str">
        <f t="shared" si="471"/>
        <v>no</v>
      </c>
      <c r="DC632" t="str">
        <f t="shared" si="472"/>
        <v>no</v>
      </c>
      <c r="DF632" t="str">
        <f t="shared" si="473"/>
        <v>no</v>
      </c>
      <c r="DI632" t="str">
        <f t="shared" si="474"/>
        <v>no</v>
      </c>
      <c r="DL632" t="str">
        <f t="shared" si="475"/>
        <v>no</v>
      </c>
      <c r="DO632" t="str">
        <f t="shared" si="476"/>
        <v>no</v>
      </c>
      <c r="DP632" t="s">
        <v>417</v>
      </c>
      <c r="DQ632" t="s">
        <v>417</v>
      </c>
      <c r="DR632" t="str">
        <f t="shared" si="477"/>
        <v>no</v>
      </c>
      <c r="DS632" t="s">
        <v>462</v>
      </c>
      <c r="DT632" t="s">
        <v>462</v>
      </c>
      <c r="DU632" t="str">
        <f t="shared" si="478"/>
        <v>no</v>
      </c>
      <c r="DV632" t="s">
        <v>463</v>
      </c>
      <c r="DW632" t="s">
        <v>463</v>
      </c>
      <c r="DX632" t="str">
        <f t="shared" si="479"/>
        <v>no</v>
      </c>
      <c r="DY632" t="s">
        <v>362</v>
      </c>
      <c r="DZ632" t="s">
        <v>362</v>
      </c>
      <c r="EA632" t="str">
        <f t="shared" si="480"/>
        <v>no</v>
      </c>
      <c r="ED632" t="str">
        <f t="shared" si="481"/>
        <v>no</v>
      </c>
      <c r="EG632" t="str">
        <f t="shared" si="482"/>
        <v>no</v>
      </c>
      <c r="EJ632" t="str">
        <f t="shared" si="483"/>
        <v>no</v>
      </c>
      <c r="EM632" t="str">
        <f t="shared" si="484"/>
        <v>no</v>
      </c>
      <c r="EP632" t="str">
        <f t="shared" si="485"/>
        <v>no</v>
      </c>
      <c r="ES632" t="str">
        <f t="shared" si="486"/>
        <v>no</v>
      </c>
      <c r="EV632" t="str">
        <f t="shared" si="487"/>
        <v>no</v>
      </c>
      <c r="EY632" t="str">
        <f t="shared" si="488"/>
        <v>no</v>
      </c>
      <c r="FB632" t="str">
        <f t="shared" si="489"/>
        <v>no</v>
      </c>
    </row>
    <row r="633" spans="1:158">
      <c r="A633" s="1" t="s">
        <v>218</v>
      </c>
      <c r="B633">
        <v>2</v>
      </c>
      <c r="F633">
        <v>69925</v>
      </c>
      <c r="G633" t="s">
        <v>3443</v>
      </c>
      <c r="H633" t="s">
        <v>3444</v>
      </c>
      <c r="I633">
        <v>48885</v>
      </c>
      <c r="J633" t="s">
        <v>3451</v>
      </c>
      <c r="K633" t="s">
        <v>3452</v>
      </c>
      <c r="L633" t="s">
        <v>3453</v>
      </c>
      <c r="M633" t="s">
        <v>3453</v>
      </c>
      <c r="N633" t="str">
        <f t="shared" si="443"/>
        <v>no</v>
      </c>
      <c r="Q633" t="str">
        <f t="shared" si="444"/>
        <v>no</v>
      </c>
      <c r="R633" t="s">
        <v>3448</v>
      </c>
      <c r="S633" t="s">
        <v>3448</v>
      </c>
      <c r="T633" t="str">
        <f t="shared" si="445"/>
        <v>no</v>
      </c>
      <c r="U633" t="s">
        <v>3449</v>
      </c>
      <c r="V633" t="s">
        <v>3449</v>
      </c>
      <c r="W633" t="str">
        <f t="shared" si="441"/>
        <v>no</v>
      </c>
      <c r="X633" t="s">
        <v>1907</v>
      </c>
      <c r="Y633" t="s">
        <v>1907</v>
      </c>
      <c r="Z633" t="str">
        <f t="shared" si="446"/>
        <v>no</v>
      </c>
      <c r="AA633" t="s">
        <v>3397</v>
      </c>
      <c r="AB633" t="s">
        <v>3397</v>
      </c>
      <c r="AC633" t="str">
        <f t="shared" si="447"/>
        <v>no</v>
      </c>
      <c r="AF633" t="str">
        <f t="shared" si="448"/>
        <v>no</v>
      </c>
      <c r="AI633" t="str">
        <f t="shared" si="449"/>
        <v>no</v>
      </c>
      <c r="AJ633" t="s">
        <v>3454</v>
      </c>
      <c r="AK633" t="s">
        <v>3454</v>
      </c>
      <c r="AL633" t="str">
        <f t="shared" si="450"/>
        <v>no</v>
      </c>
      <c r="AO633" t="str">
        <f t="shared" si="451"/>
        <v>no</v>
      </c>
      <c r="AR633" t="str">
        <f t="shared" si="452"/>
        <v>no</v>
      </c>
      <c r="AU633" t="str">
        <f t="shared" si="453"/>
        <v>no</v>
      </c>
      <c r="AX633" t="str">
        <f t="shared" si="454"/>
        <v>no</v>
      </c>
      <c r="AY633" t="s">
        <v>425</v>
      </c>
      <c r="AZ633" t="s">
        <v>425</v>
      </c>
      <c r="BA633" t="str">
        <f t="shared" si="455"/>
        <v>no</v>
      </c>
      <c r="BB633" t="s">
        <v>227</v>
      </c>
      <c r="BC633" t="s">
        <v>227</v>
      </c>
      <c r="BD633" t="str">
        <f t="shared" si="456"/>
        <v>no</v>
      </c>
      <c r="BE633" t="s">
        <v>1665</v>
      </c>
      <c r="BF633" t="s">
        <v>1665</v>
      </c>
      <c r="BG633" t="str">
        <f t="shared" si="457"/>
        <v>no</v>
      </c>
      <c r="BH633" t="s">
        <v>457</v>
      </c>
      <c r="BI633" t="s">
        <v>457</v>
      </c>
      <c r="BJ633" t="str">
        <f t="shared" si="458"/>
        <v>no</v>
      </c>
      <c r="BM633" t="str">
        <f t="shared" si="459"/>
        <v>no</v>
      </c>
      <c r="BP633" t="str">
        <f t="shared" si="460"/>
        <v>no</v>
      </c>
      <c r="BS633" t="str">
        <f t="shared" si="461"/>
        <v>no</v>
      </c>
      <c r="BV633" t="str">
        <f t="shared" si="442"/>
        <v>no</v>
      </c>
      <c r="BY633" t="str">
        <f t="shared" si="462"/>
        <v>no</v>
      </c>
      <c r="CB633" t="str">
        <f t="shared" si="463"/>
        <v>no</v>
      </c>
      <c r="CE633" t="str">
        <f t="shared" si="464"/>
        <v>no</v>
      </c>
      <c r="CF633" t="s">
        <v>443</v>
      </c>
      <c r="CG633" t="s">
        <v>443</v>
      </c>
      <c r="CH633" t="str">
        <f t="shared" si="465"/>
        <v>no</v>
      </c>
      <c r="CI633" t="s">
        <v>460</v>
      </c>
      <c r="CJ633" t="s">
        <v>460</v>
      </c>
      <c r="CK633" t="str">
        <f t="shared" si="466"/>
        <v>no</v>
      </c>
      <c r="CL633" t="s">
        <v>461</v>
      </c>
      <c r="CM633" t="s">
        <v>461</v>
      </c>
      <c r="CN633" t="str">
        <f t="shared" si="467"/>
        <v>no</v>
      </c>
      <c r="CO633" t="s">
        <v>229</v>
      </c>
      <c r="CP633" t="s">
        <v>229</v>
      </c>
      <c r="CQ633" t="str">
        <f t="shared" si="468"/>
        <v>no</v>
      </c>
      <c r="CT633" t="str">
        <f t="shared" si="469"/>
        <v>no</v>
      </c>
      <c r="CW633" t="str">
        <f t="shared" si="470"/>
        <v>no</v>
      </c>
      <c r="CZ633" t="str">
        <f t="shared" si="471"/>
        <v>no</v>
      </c>
      <c r="DC633" t="str">
        <f t="shared" si="472"/>
        <v>no</v>
      </c>
      <c r="DF633" t="str">
        <f t="shared" si="473"/>
        <v>no</v>
      </c>
      <c r="DI633" t="str">
        <f t="shared" si="474"/>
        <v>no</v>
      </c>
      <c r="DL633" t="str">
        <f t="shared" si="475"/>
        <v>no</v>
      </c>
      <c r="DO633" t="str">
        <f t="shared" si="476"/>
        <v>no</v>
      </c>
      <c r="DP633" t="s">
        <v>417</v>
      </c>
      <c r="DQ633" t="s">
        <v>417</v>
      </c>
      <c r="DR633" t="str">
        <f t="shared" si="477"/>
        <v>no</v>
      </c>
      <c r="DS633" t="s">
        <v>462</v>
      </c>
      <c r="DT633" t="s">
        <v>462</v>
      </c>
      <c r="DU633" t="str">
        <f t="shared" si="478"/>
        <v>no</v>
      </c>
      <c r="DV633" t="s">
        <v>463</v>
      </c>
      <c r="DW633" t="s">
        <v>463</v>
      </c>
      <c r="DX633" t="str">
        <f t="shared" si="479"/>
        <v>no</v>
      </c>
      <c r="DY633" t="s">
        <v>362</v>
      </c>
      <c r="DZ633" t="s">
        <v>362</v>
      </c>
      <c r="EA633" t="str">
        <f t="shared" si="480"/>
        <v>no</v>
      </c>
      <c r="ED633" t="str">
        <f t="shared" si="481"/>
        <v>no</v>
      </c>
      <c r="EG633" t="str">
        <f t="shared" si="482"/>
        <v>no</v>
      </c>
      <c r="EJ633" t="str">
        <f t="shared" si="483"/>
        <v>no</v>
      </c>
      <c r="EM633" t="str">
        <f t="shared" si="484"/>
        <v>no</v>
      </c>
      <c r="EP633" t="str">
        <f t="shared" si="485"/>
        <v>no</v>
      </c>
      <c r="ES633" t="str">
        <f t="shared" si="486"/>
        <v>no</v>
      </c>
      <c r="ET633" t="s">
        <v>465</v>
      </c>
      <c r="EU633" t="s">
        <v>465</v>
      </c>
      <c r="EV633" t="str">
        <f t="shared" si="487"/>
        <v>no</v>
      </c>
      <c r="EY633" t="str">
        <f t="shared" si="488"/>
        <v>no</v>
      </c>
      <c r="FB633" t="str">
        <f t="shared" si="489"/>
        <v>no</v>
      </c>
    </row>
    <row r="634" spans="1:158">
      <c r="A634" s="1" t="s">
        <v>218</v>
      </c>
      <c r="B634">
        <v>2</v>
      </c>
      <c r="F634">
        <v>69927</v>
      </c>
      <c r="G634" t="s">
        <v>3455</v>
      </c>
      <c r="H634" t="s">
        <v>3456</v>
      </c>
      <c r="I634">
        <v>61861</v>
      </c>
      <c r="J634" t="s">
        <v>3457</v>
      </c>
      <c r="K634" t="s">
        <v>1822</v>
      </c>
      <c r="L634" t="s">
        <v>1823</v>
      </c>
      <c r="M634" t="s">
        <v>1823</v>
      </c>
      <c r="N634" t="str">
        <f t="shared" si="443"/>
        <v>no</v>
      </c>
      <c r="Q634" t="str">
        <f t="shared" si="444"/>
        <v>no</v>
      </c>
      <c r="R634" t="s">
        <v>1824</v>
      </c>
      <c r="S634" t="s">
        <v>1824</v>
      </c>
      <c r="T634" t="str">
        <f t="shared" si="445"/>
        <v>no</v>
      </c>
      <c r="U634" t="s">
        <v>450</v>
      </c>
      <c r="V634" t="s">
        <v>450</v>
      </c>
      <c r="W634" t="str">
        <f t="shared" si="441"/>
        <v>no</v>
      </c>
      <c r="X634" t="s">
        <v>1825</v>
      </c>
      <c r="Y634" t="s">
        <v>1825</v>
      </c>
      <c r="Z634" t="str">
        <f t="shared" si="446"/>
        <v>no</v>
      </c>
      <c r="AA634" t="s">
        <v>452</v>
      </c>
      <c r="AB634" t="s">
        <v>452</v>
      </c>
      <c r="AC634" t="str">
        <f t="shared" si="447"/>
        <v>no</v>
      </c>
      <c r="AF634" t="str">
        <f t="shared" si="448"/>
        <v>no</v>
      </c>
      <c r="AI634" t="str">
        <f t="shared" si="449"/>
        <v>no</v>
      </c>
      <c r="AJ634" t="s">
        <v>1826</v>
      </c>
      <c r="AK634" t="s">
        <v>1826</v>
      </c>
      <c r="AL634" t="str">
        <f t="shared" si="450"/>
        <v>no</v>
      </c>
      <c r="AM634" t="s">
        <v>1827</v>
      </c>
      <c r="AN634" t="s">
        <v>1827</v>
      </c>
      <c r="AO634" t="str">
        <f t="shared" si="451"/>
        <v>no</v>
      </c>
      <c r="AP634" t="s">
        <v>1828</v>
      </c>
      <c r="AQ634" t="s">
        <v>1828</v>
      </c>
      <c r="AR634" t="str">
        <f t="shared" si="452"/>
        <v>no</v>
      </c>
      <c r="AU634" t="str">
        <f t="shared" si="453"/>
        <v>no</v>
      </c>
      <c r="AX634" t="str">
        <f t="shared" si="454"/>
        <v>no</v>
      </c>
      <c r="AY634" t="s">
        <v>425</v>
      </c>
      <c r="AZ634" t="s">
        <v>425</v>
      </c>
      <c r="BA634" t="str">
        <f t="shared" si="455"/>
        <v>no</v>
      </c>
      <c r="BB634" t="s">
        <v>227</v>
      </c>
      <c r="BC634" t="s">
        <v>227</v>
      </c>
      <c r="BD634" t="str">
        <f t="shared" si="456"/>
        <v>no</v>
      </c>
      <c r="BE634" t="s">
        <v>455</v>
      </c>
      <c r="BF634" t="s">
        <v>455</v>
      </c>
      <c r="BG634" t="str">
        <f t="shared" si="457"/>
        <v>no</v>
      </c>
      <c r="BH634" t="s">
        <v>456</v>
      </c>
      <c r="BI634" t="s">
        <v>456</v>
      </c>
      <c r="BJ634" t="str">
        <f t="shared" si="458"/>
        <v>no</v>
      </c>
      <c r="BK634" t="s">
        <v>457</v>
      </c>
      <c r="BL634" t="s">
        <v>457</v>
      </c>
      <c r="BM634" t="str">
        <f t="shared" si="459"/>
        <v>no</v>
      </c>
      <c r="BP634" t="str">
        <f t="shared" si="460"/>
        <v>no</v>
      </c>
      <c r="BS634" t="str">
        <f t="shared" si="461"/>
        <v>no</v>
      </c>
      <c r="BV634" t="str">
        <f t="shared" si="442"/>
        <v>no</v>
      </c>
      <c r="BY634" t="str">
        <f t="shared" si="462"/>
        <v>no</v>
      </c>
      <c r="CB634" t="str">
        <f t="shared" si="463"/>
        <v>no</v>
      </c>
      <c r="CE634" t="str">
        <f t="shared" si="464"/>
        <v>no</v>
      </c>
      <c r="CF634" t="s">
        <v>458</v>
      </c>
      <c r="CG634" t="s">
        <v>458</v>
      </c>
      <c r="CH634" t="str">
        <f t="shared" si="465"/>
        <v>no</v>
      </c>
      <c r="CI634" t="s">
        <v>459</v>
      </c>
      <c r="CJ634" t="s">
        <v>459</v>
      </c>
      <c r="CK634" t="str">
        <f t="shared" si="466"/>
        <v>no</v>
      </c>
      <c r="CL634" t="s">
        <v>443</v>
      </c>
      <c r="CM634" t="s">
        <v>443</v>
      </c>
      <c r="CN634" t="str">
        <f t="shared" si="467"/>
        <v>no</v>
      </c>
      <c r="CO634" t="s">
        <v>460</v>
      </c>
      <c r="CP634" t="s">
        <v>460</v>
      </c>
      <c r="CQ634" t="str">
        <f t="shared" si="468"/>
        <v>no</v>
      </c>
      <c r="CR634" t="s">
        <v>461</v>
      </c>
      <c r="CS634" t="s">
        <v>461</v>
      </c>
      <c r="CT634" t="str">
        <f t="shared" si="469"/>
        <v>no</v>
      </c>
      <c r="CU634" t="s">
        <v>229</v>
      </c>
      <c r="CV634" t="s">
        <v>229</v>
      </c>
      <c r="CW634" t="str">
        <f t="shared" si="470"/>
        <v>no</v>
      </c>
      <c r="CZ634" t="str">
        <f t="shared" si="471"/>
        <v>no</v>
      </c>
      <c r="DC634" t="str">
        <f t="shared" si="472"/>
        <v>no</v>
      </c>
      <c r="DF634" t="str">
        <f t="shared" si="473"/>
        <v>no</v>
      </c>
      <c r="DI634" t="str">
        <f t="shared" si="474"/>
        <v>no</v>
      </c>
      <c r="DL634" t="str">
        <f t="shared" si="475"/>
        <v>no</v>
      </c>
      <c r="DO634" t="str">
        <f t="shared" si="476"/>
        <v>no</v>
      </c>
      <c r="DP634" t="s">
        <v>417</v>
      </c>
      <c r="DQ634" t="s">
        <v>417</v>
      </c>
      <c r="DR634" t="str">
        <f t="shared" si="477"/>
        <v>no</v>
      </c>
      <c r="DS634" t="s">
        <v>462</v>
      </c>
      <c r="DT634" t="s">
        <v>462</v>
      </c>
      <c r="DU634" t="str">
        <f t="shared" si="478"/>
        <v>no</v>
      </c>
      <c r="DV634" t="s">
        <v>463</v>
      </c>
      <c r="DW634" t="s">
        <v>463</v>
      </c>
      <c r="DX634" t="str">
        <f t="shared" si="479"/>
        <v>no</v>
      </c>
      <c r="DY634" t="s">
        <v>362</v>
      </c>
      <c r="DZ634" t="s">
        <v>362</v>
      </c>
      <c r="EA634" t="str">
        <f t="shared" si="480"/>
        <v>no</v>
      </c>
      <c r="EB634" t="s">
        <v>464</v>
      </c>
      <c r="EC634" t="s">
        <v>464</v>
      </c>
      <c r="ED634" t="str">
        <f t="shared" si="481"/>
        <v>no</v>
      </c>
      <c r="EG634" t="str">
        <f t="shared" si="482"/>
        <v>no</v>
      </c>
      <c r="EJ634" t="str">
        <f t="shared" si="483"/>
        <v>no</v>
      </c>
      <c r="EM634" t="str">
        <f t="shared" si="484"/>
        <v>no</v>
      </c>
      <c r="EP634" t="str">
        <f t="shared" si="485"/>
        <v>no</v>
      </c>
      <c r="ES634" t="str">
        <f t="shared" si="486"/>
        <v>no</v>
      </c>
      <c r="ET634" t="s">
        <v>465</v>
      </c>
      <c r="EU634" t="s">
        <v>465</v>
      </c>
      <c r="EV634" t="str">
        <f t="shared" si="487"/>
        <v>no</v>
      </c>
      <c r="EY634" t="str">
        <f t="shared" si="488"/>
        <v>no</v>
      </c>
      <c r="FB634" t="str">
        <f t="shared" si="489"/>
        <v>no</v>
      </c>
    </row>
    <row r="635" spans="1:158">
      <c r="A635" s="1" t="s">
        <v>218</v>
      </c>
      <c r="B635">
        <v>2</v>
      </c>
      <c r="F635">
        <v>69927</v>
      </c>
      <c r="G635" t="s">
        <v>3455</v>
      </c>
      <c r="H635" t="s">
        <v>3456</v>
      </c>
      <c r="I635">
        <v>61862</v>
      </c>
      <c r="J635" t="s">
        <v>3458</v>
      </c>
      <c r="K635" t="s">
        <v>447</v>
      </c>
      <c r="L635" t="s">
        <v>448</v>
      </c>
      <c r="M635" t="s">
        <v>448</v>
      </c>
      <c r="N635" t="str">
        <f t="shared" si="443"/>
        <v>no</v>
      </c>
      <c r="Q635" t="str">
        <f t="shared" si="444"/>
        <v>no</v>
      </c>
      <c r="R635" t="s">
        <v>449</v>
      </c>
      <c r="S635" t="s">
        <v>449</v>
      </c>
      <c r="T635" t="str">
        <f t="shared" si="445"/>
        <v>no</v>
      </c>
      <c r="U635" t="s">
        <v>450</v>
      </c>
      <c r="V635" t="s">
        <v>450</v>
      </c>
      <c r="W635" t="str">
        <f t="shared" si="441"/>
        <v>no</v>
      </c>
      <c r="X635" t="s">
        <v>451</v>
      </c>
      <c r="Y635" t="s">
        <v>451</v>
      </c>
      <c r="Z635" t="str">
        <f t="shared" si="446"/>
        <v>no</v>
      </c>
      <c r="AA635" t="s">
        <v>452</v>
      </c>
      <c r="AB635" t="s">
        <v>452</v>
      </c>
      <c r="AC635" t="str">
        <f t="shared" si="447"/>
        <v>no</v>
      </c>
      <c r="AF635" t="str">
        <f t="shared" si="448"/>
        <v>no</v>
      </c>
      <c r="AI635" t="str">
        <f t="shared" si="449"/>
        <v>no</v>
      </c>
      <c r="AJ635" t="s">
        <v>453</v>
      </c>
      <c r="AK635" t="s">
        <v>453</v>
      </c>
      <c r="AL635" t="str">
        <f t="shared" si="450"/>
        <v>no</v>
      </c>
      <c r="AM635" t="s">
        <v>454</v>
      </c>
      <c r="AN635" t="s">
        <v>454</v>
      </c>
      <c r="AO635" t="str">
        <f t="shared" si="451"/>
        <v>no</v>
      </c>
      <c r="AR635" t="str">
        <f t="shared" si="452"/>
        <v>no</v>
      </c>
      <c r="AU635" t="str">
        <f t="shared" si="453"/>
        <v>no</v>
      </c>
      <c r="AX635" t="str">
        <f t="shared" si="454"/>
        <v>no</v>
      </c>
      <c r="AY635" t="s">
        <v>425</v>
      </c>
      <c r="AZ635" t="s">
        <v>425</v>
      </c>
      <c r="BA635" t="str">
        <f t="shared" si="455"/>
        <v>no</v>
      </c>
      <c r="BB635" t="s">
        <v>227</v>
      </c>
      <c r="BC635" t="s">
        <v>227</v>
      </c>
      <c r="BD635" t="str">
        <f t="shared" si="456"/>
        <v>no</v>
      </c>
      <c r="BE635" t="s">
        <v>455</v>
      </c>
      <c r="BF635" t="s">
        <v>455</v>
      </c>
      <c r="BG635" t="str">
        <f t="shared" si="457"/>
        <v>no</v>
      </c>
      <c r="BH635" t="s">
        <v>456</v>
      </c>
      <c r="BI635" t="s">
        <v>456</v>
      </c>
      <c r="BJ635" t="str">
        <f t="shared" si="458"/>
        <v>no</v>
      </c>
      <c r="BK635" t="s">
        <v>457</v>
      </c>
      <c r="BL635" t="s">
        <v>457</v>
      </c>
      <c r="BM635" t="str">
        <f t="shared" si="459"/>
        <v>no</v>
      </c>
      <c r="BP635" t="str">
        <f t="shared" si="460"/>
        <v>no</v>
      </c>
      <c r="BS635" t="str">
        <f t="shared" si="461"/>
        <v>no</v>
      </c>
      <c r="BV635" t="str">
        <f t="shared" si="442"/>
        <v>no</v>
      </c>
      <c r="BY635" t="str">
        <f t="shared" si="462"/>
        <v>no</v>
      </c>
      <c r="CB635" t="str">
        <f t="shared" si="463"/>
        <v>no</v>
      </c>
      <c r="CE635" t="str">
        <f t="shared" si="464"/>
        <v>no</v>
      </c>
      <c r="CF635" t="s">
        <v>458</v>
      </c>
      <c r="CG635" t="s">
        <v>458</v>
      </c>
      <c r="CH635" t="str">
        <f t="shared" si="465"/>
        <v>no</v>
      </c>
      <c r="CI635" t="s">
        <v>459</v>
      </c>
      <c r="CJ635" t="s">
        <v>459</v>
      </c>
      <c r="CK635" t="str">
        <f t="shared" si="466"/>
        <v>no</v>
      </c>
      <c r="CL635" t="s">
        <v>443</v>
      </c>
      <c r="CM635" t="s">
        <v>443</v>
      </c>
      <c r="CN635" t="str">
        <f t="shared" si="467"/>
        <v>no</v>
      </c>
      <c r="CO635" t="s">
        <v>460</v>
      </c>
      <c r="CP635" t="s">
        <v>460</v>
      </c>
      <c r="CQ635" t="str">
        <f t="shared" si="468"/>
        <v>no</v>
      </c>
      <c r="CR635" t="s">
        <v>461</v>
      </c>
      <c r="CS635" t="s">
        <v>461</v>
      </c>
      <c r="CT635" t="str">
        <f t="shared" si="469"/>
        <v>no</v>
      </c>
      <c r="CU635" t="s">
        <v>229</v>
      </c>
      <c r="CV635" t="s">
        <v>229</v>
      </c>
      <c r="CW635" t="str">
        <f t="shared" si="470"/>
        <v>no</v>
      </c>
      <c r="CZ635" t="str">
        <f t="shared" si="471"/>
        <v>no</v>
      </c>
      <c r="DC635" t="str">
        <f t="shared" si="472"/>
        <v>no</v>
      </c>
      <c r="DF635" t="str">
        <f t="shared" si="473"/>
        <v>no</v>
      </c>
      <c r="DI635" t="str">
        <f t="shared" si="474"/>
        <v>no</v>
      </c>
      <c r="DL635" t="str">
        <f t="shared" si="475"/>
        <v>no</v>
      </c>
      <c r="DO635" t="str">
        <f t="shared" si="476"/>
        <v>no</v>
      </c>
      <c r="DP635" t="s">
        <v>417</v>
      </c>
      <c r="DQ635" t="s">
        <v>417</v>
      </c>
      <c r="DR635" t="str">
        <f t="shared" si="477"/>
        <v>no</v>
      </c>
      <c r="DS635" t="s">
        <v>462</v>
      </c>
      <c r="DT635" t="s">
        <v>462</v>
      </c>
      <c r="DU635" t="str">
        <f t="shared" si="478"/>
        <v>no</v>
      </c>
      <c r="DV635" t="s">
        <v>463</v>
      </c>
      <c r="DW635" t="s">
        <v>463</v>
      </c>
      <c r="DX635" t="str">
        <f t="shared" si="479"/>
        <v>no</v>
      </c>
      <c r="DY635" t="s">
        <v>362</v>
      </c>
      <c r="DZ635" t="s">
        <v>362</v>
      </c>
      <c r="EA635" t="str">
        <f t="shared" si="480"/>
        <v>no</v>
      </c>
      <c r="EB635" t="s">
        <v>464</v>
      </c>
      <c r="EC635" t="s">
        <v>464</v>
      </c>
      <c r="ED635" t="str">
        <f t="shared" si="481"/>
        <v>no</v>
      </c>
      <c r="EG635" t="str">
        <f t="shared" si="482"/>
        <v>no</v>
      </c>
      <c r="EJ635" t="str">
        <f t="shared" si="483"/>
        <v>no</v>
      </c>
      <c r="EM635" t="str">
        <f t="shared" si="484"/>
        <v>no</v>
      </c>
      <c r="EP635" t="str">
        <f t="shared" si="485"/>
        <v>no</v>
      </c>
      <c r="ES635" t="str">
        <f t="shared" si="486"/>
        <v>no</v>
      </c>
      <c r="ET635" t="s">
        <v>465</v>
      </c>
      <c r="EU635" t="s">
        <v>465</v>
      </c>
      <c r="EV635" t="str">
        <f t="shared" si="487"/>
        <v>no</v>
      </c>
      <c r="EY635" t="str">
        <f t="shared" si="488"/>
        <v>no</v>
      </c>
      <c r="FB635" t="str">
        <f t="shared" si="489"/>
        <v>no</v>
      </c>
    </row>
    <row r="636" spans="1:158">
      <c r="A636" s="1" t="s">
        <v>218</v>
      </c>
      <c r="B636">
        <v>2</v>
      </c>
      <c r="F636">
        <v>69928</v>
      </c>
      <c r="G636" t="s">
        <v>3459</v>
      </c>
      <c r="H636" t="s">
        <v>3460</v>
      </c>
      <c r="I636">
        <v>49092</v>
      </c>
      <c r="J636" t="s">
        <v>3461</v>
      </c>
      <c r="K636" t="s">
        <v>2081</v>
      </c>
      <c r="L636" t="s">
        <v>2082</v>
      </c>
      <c r="M636" t="s">
        <v>2082</v>
      </c>
      <c r="N636" t="str">
        <f t="shared" si="443"/>
        <v>no</v>
      </c>
      <c r="Q636" t="str">
        <f t="shared" si="444"/>
        <v>no</v>
      </c>
      <c r="R636" t="s">
        <v>2083</v>
      </c>
      <c r="S636" t="s">
        <v>2083</v>
      </c>
      <c r="T636" t="str">
        <f t="shared" si="445"/>
        <v>no</v>
      </c>
      <c r="U636" t="s">
        <v>1786</v>
      </c>
      <c r="V636" t="s">
        <v>1786</v>
      </c>
      <c r="W636" t="str">
        <f t="shared" si="441"/>
        <v>no</v>
      </c>
      <c r="X636" t="s">
        <v>2084</v>
      </c>
      <c r="Y636" t="s">
        <v>2084</v>
      </c>
      <c r="Z636" t="str">
        <f t="shared" si="446"/>
        <v>no</v>
      </c>
      <c r="AA636" t="s">
        <v>1805</v>
      </c>
      <c r="AB636" t="s">
        <v>1805</v>
      </c>
      <c r="AC636" t="str">
        <f t="shared" si="447"/>
        <v>no</v>
      </c>
      <c r="AF636" t="str">
        <f t="shared" si="448"/>
        <v>no</v>
      </c>
      <c r="AI636" t="str">
        <f t="shared" si="449"/>
        <v>no</v>
      </c>
      <c r="AJ636" t="s">
        <v>2079</v>
      </c>
      <c r="AK636" t="s">
        <v>2079</v>
      </c>
      <c r="AL636" t="str">
        <f t="shared" si="450"/>
        <v>no</v>
      </c>
      <c r="AO636" t="str">
        <f t="shared" si="451"/>
        <v>no</v>
      </c>
      <c r="AR636" t="str">
        <f t="shared" si="452"/>
        <v>no</v>
      </c>
      <c r="AU636" t="str">
        <f t="shared" si="453"/>
        <v>no</v>
      </c>
      <c r="AX636" t="str">
        <f t="shared" si="454"/>
        <v>no</v>
      </c>
      <c r="AY636" t="s">
        <v>227</v>
      </c>
      <c r="AZ636" t="s">
        <v>227</v>
      </c>
      <c r="BA636" t="str">
        <f t="shared" si="455"/>
        <v>no</v>
      </c>
      <c r="BD636" t="str">
        <f t="shared" si="456"/>
        <v>no</v>
      </c>
      <c r="BG636" t="str">
        <f t="shared" si="457"/>
        <v>no</v>
      </c>
      <c r="BJ636" t="str">
        <f t="shared" si="458"/>
        <v>no</v>
      </c>
      <c r="BM636" t="str">
        <f t="shared" si="459"/>
        <v>no</v>
      </c>
      <c r="BP636" t="str">
        <f t="shared" si="460"/>
        <v>no</v>
      </c>
      <c r="BS636" t="str">
        <f t="shared" si="461"/>
        <v>no</v>
      </c>
      <c r="BV636" t="str">
        <f t="shared" si="442"/>
        <v>no</v>
      </c>
      <c r="BY636" t="str">
        <f t="shared" si="462"/>
        <v>no</v>
      </c>
      <c r="CB636" t="str">
        <f t="shared" si="463"/>
        <v>no</v>
      </c>
      <c r="CE636" t="str">
        <f t="shared" si="464"/>
        <v>no</v>
      </c>
      <c r="CF636" t="s">
        <v>459</v>
      </c>
      <c r="CG636" t="s">
        <v>459</v>
      </c>
      <c r="CH636" t="str">
        <f t="shared" si="465"/>
        <v>no</v>
      </c>
      <c r="CI636" t="s">
        <v>443</v>
      </c>
      <c r="CJ636" t="s">
        <v>443</v>
      </c>
      <c r="CK636" t="str">
        <f t="shared" si="466"/>
        <v>no</v>
      </c>
      <c r="CL636" t="s">
        <v>621</v>
      </c>
      <c r="CM636" t="s">
        <v>621</v>
      </c>
      <c r="CN636" t="str">
        <f t="shared" si="467"/>
        <v>no</v>
      </c>
      <c r="CQ636" t="str">
        <f t="shared" si="468"/>
        <v>no</v>
      </c>
      <c r="CT636" t="str">
        <f t="shared" si="469"/>
        <v>no</v>
      </c>
      <c r="CW636" t="str">
        <f t="shared" si="470"/>
        <v>no</v>
      </c>
      <c r="CZ636" t="str">
        <f t="shared" si="471"/>
        <v>no</v>
      </c>
      <c r="DC636" t="str">
        <f t="shared" si="472"/>
        <v>no</v>
      </c>
      <c r="DF636" t="str">
        <f t="shared" si="473"/>
        <v>no</v>
      </c>
      <c r="DI636" t="str">
        <f t="shared" si="474"/>
        <v>no</v>
      </c>
      <c r="DL636" t="str">
        <f t="shared" si="475"/>
        <v>no</v>
      </c>
      <c r="DO636" t="str">
        <f t="shared" si="476"/>
        <v>no</v>
      </c>
      <c r="DP636" t="s">
        <v>417</v>
      </c>
      <c r="DQ636" t="s">
        <v>417</v>
      </c>
      <c r="DR636" t="str">
        <f t="shared" si="477"/>
        <v>no</v>
      </c>
      <c r="DS636" t="s">
        <v>462</v>
      </c>
      <c r="DT636" t="s">
        <v>462</v>
      </c>
      <c r="DU636" t="str">
        <f t="shared" si="478"/>
        <v>no</v>
      </c>
      <c r="DV636" t="s">
        <v>362</v>
      </c>
      <c r="DW636" t="s">
        <v>362</v>
      </c>
      <c r="DX636" t="str">
        <f t="shared" si="479"/>
        <v>no</v>
      </c>
      <c r="DY636" t="s">
        <v>2085</v>
      </c>
      <c r="DZ636" t="s">
        <v>2085</v>
      </c>
      <c r="EA636" t="str">
        <f t="shared" si="480"/>
        <v>no</v>
      </c>
      <c r="EB636" t="s">
        <v>235</v>
      </c>
      <c r="EC636" t="s">
        <v>235</v>
      </c>
      <c r="ED636" t="str">
        <f t="shared" si="481"/>
        <v>no</v>
      </c>
      <c r="EG636" t="str">
        <f t="shared" si="482"/>
        <v>no</v>
      </c>
      <c r="EJ636" t="str">
        <f t="shared" si="483"/>
        <v>no</v>
      </c>
      <c r="EM636" t="str">
        <f t="shared" si="484"/>
        <v>no</v>
      </c>
      <c r="EP636" t="str">
        <f t="shared" si="485"/>
        <v>no</v>
      </c>
      <c r="ES636" t="str">
        <f t="shared" si="486"/>
        <v>no</v>
      </c>
      <c r="ET636" t="s">
        <v>465</v>
      </c>
      <c r="EU636" t="s">
        <v>465</v>
      </c>
      <c r="EV636" t="str">
        <f t="shared" si="487"/>
        <v>no</v>
      </c>
      <c r="EY636" t="str">
        <f t="shared" si="488"/>
        <v>no</v>
      </c>
      <c r="FB636" t="str">
        <f t="shared" si="489"/>
        <v>no</v>
      </c>
    </row>
    <row r="637" spans="1:158">
      <c r="A637" s="1" t="s">
        <v>218</v>
      </c>
      <c r="B637">
        <v>2</v>
      </c>
      <c r="F637">
        <v>69928</v>
      </c>
      <c r="G637" t="s">
        <v>3459</v>
      </c>
      <c r="H637" t="s">
        <v>3460</v>
      </c>
      <c r="I637">
        <v>49093</v>
      </c>
      <c r="J637" t="s">
        <v>3462</v>
      </c>
      <c r="K637" t="s">
        <v>2075</v>
      </c>
      <c r="L637" t="s">
        <v>2076</v>
      </c>
      <c r="M637" t="s">
        <v>2076</v>
      </c>
      <c r="N637" t="str">
        <f t="shared" si="443"/>
        <v>no</v>
      </c>
      <c r="Q637" t="str">
        <f t="shared" si="444"/>
        <v>no</v>
      </c>
      <c r="R637" t="s">
        <v>2077</v>
      </c>
      <c r="S637" t="s">
        <v>2077</v>
      </c>
      <c r="T637" t="str">
        <f t="shared" si="445"/>
        <v>no</v>
      </c>
      <c r="U637" t="s">
        <v>1786</v>
      </c>
      <c r="V637" t="s">
        <v>1786</v>
      </c>
      <c r="W637" t="str">
        <f t="shared" si="441"/>
        <v>no</v>
      </c>
      <c r="X637" t="s">
        <v>2078</v>
      </c>
      <c r="Y637" t="s">
        <v>2078</v>
      </c>
      <c r="Z637" t="str">
        <f t="shared" si="446"/>
        <v>no</v>
      </c>
      <c r="AA637" t="s">
        <v>1805</v>
      </c>
      <c r="AB637" t="s">
        <v>1805</v>
      </c>
      <c r="AC637" t="str">
        <f t="shared" si="447"/>
        <v>no</v>
      </c>
      <c r="AF637" t="str">
        <f t="shared" si="448"/>
        <v>no</v>
      </c>
      <c r="AI637" t="str">
        <f t="shared" si="449"/>
        <v>no</v>
      </c>
      <c r="AJ637" t="s">
        <v>2079</v>
      </c>
      <c r="AK637" t="s">
        <v>2079</v>
      </c>
      <c r="AL637" t="str">
        <f t="shared" si="450"/>
        <v>no</v>
      </c>
      <c r="AO637" t="str">
        <f t="shared" si="451"/>
        <v>no</v>
      </c>
      <c r="AR637" t="str">
        <f t="shared" si="452"/>
        <v>no</v>
      </c>
      <c r="AU637" t="str">
        <f t="shared" si="453"/>
        <v>no</v>
      </c>
      <c r="AX637" t="str">
        <f t="shared" si="454"/>
        <v>no</v>
      </c>
      <c r="AY637" t="s">
        <v>227</v>
      </c>
      <c r="AZ637" t="s">
        <v>227</v>
      </c>
      <c r="BA637" t="str">
        <f t="shared" si="455"/>
        <v>no</v>
      </c>
      <c r="BD637" t="str">
        <f t="shared" si="456"/>
        <v>no</v>
      </c>
      <c r="BG637" t="str">
        <f t="shared" si="457"/>
        <v>no</v>
      </c>
      <c r="BJ637" t="str">
        <f t="shared" si="458"/>
        <v>no</v>
      </c>
      <c r="BM637" t="str">
        <f t="shared" si="459"/>
        <v>no</v>
      </c>
      <c r="BP637" t="str">
        <f t="shared" si="460"/>
        <v>no</v>
      </c>
      <c r="BS637" t="str">
        <f t="shared" si="461"/>
        <v>no</v>
      </c>
      <c r="BV637" t="str">
        <f t="shared" si="442"/>
        <v>no</v>
      </c>
      <c r="BY637" t="str">
        <f t="shared" si="462"/>
        <v>no</v>
      </c>
      <c r="CB637" t="str">
        <f t="shared" si="463"/>
        <v>no</v>
      </c>
      <c r="CE637" t="str">
        <f t="shared" si="464"/>
        <v>no</v>
      </c>
      <c r="CF637" t="s">
        <v>443</v>
      </c>
      <c r="CG637" t="s">
        <v>443</v>
      </c>
      <c r="CH637" t="str">
        <f t="shared" si="465"/>
        <v>no</v>
      </c>
      <c r="CI637" t="s">
        <v>621</v>
      </c>
      <c r="CJ637" t="s">
        <v>621</v>
      </c>
      <c r="CK637" t="str">
        <f t="shared" si="466"/>
        <v>no</v>
      </c>
      <c r="CN637" t="str">
        <f t="shared" si="467"/>
        <v>no</v>
      </c>
      <c r="CQ637" t="str">
        <f t="shared" si="468"/>
        <v>no</v>
      </c>
      <c r="CT637" t="str">
        <f t="shared" si="469"/>
        <v>no</v>
      </c>
      <c r="CW637" t="str">
        <f t="shared" si="470"/>
        <v>no</v>
      </c>
      <c r="CZ637" t="str">
        <f t="shared" si="471"/>
        <v>no</v>
      </c>
      <c r="DC637" t="str">
        <f t="shared" si="472"/>
        <v>no</v>
      </c>
      <c r="DF637" t="str">
        <f t="shared" si="473"/>
        <v>no</v>
      </c>
      <c r="DI637" t="str">
        <f t="shared" si="474"/>
        <v>no</v>
      </c>
      <c r="DL637" t="str">
        <f t="shared" si="475"/>
        <v>no</v>
      </c>
      <c r="DO637" t="str">
        <f t="shared" si="476"/>
        <v>no</v>
      </c>
      <c r="DP637" t="s">
        <v>417</v>
      </c>
      <c r="DQ637" t="s">
        <v>417</v>
      </c>
      <c r="DR637" t="str">
        <f t="shared" si="477"/>
        <v>no</v>
      </c>
      <c r="DS637" t="s">
        <v>462</v>
      </c>
      <c r="DT637" t="s">
        <v>462</v>
      </c>
      <c r="DU637" t="str">
        <f t="shared" si="478"/>
        <v>no</v>
      </c>
      <c r="DV637" t="s">
        <v>362</v>
      </c>
      <c r="DW637" t="s">
        <v>362</v>
      </c>
      <c r="DX637" t="str">
        <f t="shared" si="479"/>
        <v>no</v>
      </c>
      <c r="DY637" t="s">
        <v>1932</v>
      </c>
      <c r="DZ637" t="s">
        <v>1932</v>
      </c>
      <c r="EA637" t="str">
        <f t="shared" si="480"/>
        <v>no</v>
      </c>
      <c r="EB637" t="s">
        <v>235</v>
      </c>
      <c r="EC637" t="s">
        <v>235</v>
      </c>
      <c r="ED637" t="str">
        <f t="shared" si="481"/>
        <v>no</v>
      </c>
      <c r="EG637" t="str">
        <f t="shared" si="482"/>
        <v>no</v>
      </c>
      <c r="EJ637" t="str">
        <f t="shared" si="483"/>
        <v>no</v>
      </c>
      <c r="EM637" t="str">
        <f t="shared" si="484"/>
        <v>no</v>
      </c>
      <c r="EP637" t="str">
        <f t="shared" si="485"/>
        <v>no</v>
      </c>
      <c r="ES637" t="str">
        <f t="shared" si="486"/>
        <v>no</v>
      </c>
      <c r="ET637" t="s">
        <v>490</v>
      </c>
      <c r="EU637" t="s">
        <v>490</v>
      </c>
      <c r="EV637" t="str">
        <f t="shared" si="487"/>
        <v>no</v>
      </c>
      <c r="EY637" t="str">
        <f t="shared" si="488"/>
        <v>no</v>
      </c>
      <c r="FB637" t="str">
        <f t="shared" si="489"/>
        <v>no</v>
      </c>
    </row>
    <row r="638" spans="1:158">
      <c r="A638" s="1" t="s">
        <v>218</v>
      </c>
      <c r="B638">
        <v>2</v>
      </c>
      <c r="F638">
        <v>69929</v>
      </c>
      <c r="G638" t="s">
        <v>3463</v>
      </c>
      <c r="H638" t="s">
        <v>3464</v>
      </c>
      <c r="I638">
        <v>48887</v>
      </c>
      <c r="J638" t="s">
        <v>3465</v>
      </c>
      <c r="K638" t="s">
        <v>3466</v>
      </c>
      <c r="L638" t="s">
        <v>3467</v>
      </c>
      <c r="M638" t="s">
        <v>3467</v>
      </c>
      <c r="N638" t="str">
        <f t="shared" si="443"/>
        <v>no</v>
      </c>
      <c r="Q638" t="str">
        <f t="shared" si="444"/>
        <v>no</v>
      </c>
      <c r="R638" t="s">
        <v>3468</v>
      </c>
      <c r="S638" t="s">
        <v>3468</v>
      </c>
      <c r="T638" t="str">
        <f t="shared" si="445"/>
        <v>no</v>
      </c>
      <c r="U638" t="s">
        <v>3469</v>
      </c>
      <c r="V638" t="s">
        <v>3469</v>
      </c>
      <c r="W638" t="str">
        <f t="shared" si="441"/>
        <v>no</v>
      </c>
      <c r="Z638" t="str">
        <f t="shared" si="446"/>
        <v>no</v>
      </c>
      <c r="AC638" t="str">
        <f t="shared" si="447"/>
        <v>no</v>
      </c>
      <c r="AF638" t="str">
        <f t="shared" si="448"/>
        <v>no</v>
      </c>
      <c r="AI638" t="str">
        <f t="shared" si="449"/>
        <v>no</v>
      </c>
      <c r="AJ638" t="s">
        <v>3470</v>
      </c>
      <c r="AK638" t="s">
        <v>3470</v>
      </c>
      <c r="AL638" t="str">
        <f t="shared" si="450"/>
        <v>no</v>
      </c>
      <c r="AO638" t="str">
        <f t="shared" si="451"/>
        <v>no</v>
      </c>
      <c r="AR638" t="str">
        <f t="shared" si="452"/>
        <v>no</v>
      </c>
      <c r="AU638" t="str">
        <f t="shared" si="453"/>
        <v>no</v>
      </c>
      <c r="AX638" t="str">
        <f t="shared" si="454"/>
        <v>no</v>
      </c>
      <c r="AY638" t="s">
        <v>486</v>
      </c>
      <c r="AZ638" t="s">
        <v>486</v>
      </c>
      <c r="BA638" t="str">
        <f t="shared" si="455"/>
        <v>no</v>
      </c>
      <c r="BB638" t="s">
        <v>457</v>
      </c>
      <c r="BC638" t="s">
        <v>457</v>
      </c>
      <c r="BD638" t="str">
        <f t="shared" si="456"/>
        <v>no</v>
      </c>
      <c r="BG638" t="str">
        <f t="shared" si="457"/>
        <v>no</v>
      </c>
      <c r="BJ638" t="str">
        <f t="shared" si="458"/>
        <v>no</v>
      </c>
      <c r="BM638" t="str">
        <f t="shared" si="459"/>
        <v>no</v>
      </c>
      <c r="BP638" t="str">
        <f t="shared" si="460"/>
        <v>no</v>
      </c>
      <c r="BS638" t="str">
        <f t="shared" si="461"/>
        <v>no</v>
      </c>
      <c r="BV638" t="str">
        <f t="shared" si="442"/>
        <v>no</v>
      </c>
      <c r="BY638" t="str">
        <f t="shared" si="462"/>
        <v>no</v>
      </c>
      <c r="CB638" t="str">
        <f t="shared" si="463"/>
        <v>no</v>
      </c>
      <c r="CE638" t="str">
        <f t="shared" si="464"/>
        <v>no</v>
      </c>
      <c r="CF638" t="s">
        <v>443</v>
      </c>
      <c r="CG638" t="s">
        <v>443</v>
      </c>
      <c r="CH638" t="str">
        <f t="shared" si="465"/>
        <v>no</v>
      </c>
      <c r="CI638" t="s">
        <v>461</v>
      </c>
      <c r="CJ638" t="s">
        <v>461</v>
      </c>
      <c r="CK638" t="str">
        <f t="shared" si="466"/>
        <v>no</v>
      </c>
      <c r="CL638" t="s">
        <v>229</v>
      </c>
      <c r="CM638" t="s">
        <v>229</v>
      </c>
      <c r="CN638" t="str">
        <f t="shared" si="467"/>
        <v>no</v>
      </c>
      <c r="CO638" t="s">
        <v>2464</v>
      </c>
      <c r="CP638" t="s">
        <v>2464</v>
      </c>
      <c r="CQ638" t="str">
        <f t="shared" si="468"/>
        <v>no</v>
      </c>
      <c r="CT638" t="str">
        <f t="shared" si="469"/>
        <v>no</v>
      </c>
      <c r="CW638" t="str">
        <f t="shared" si="470"/>
        <v>no</v>
      </c>
      <c r="CZ638" t="str">
        <f t="shared" si="471"/>
        <v>no</v>
      </c>
      <c r="DC638" t="str">
        <f t="shared" si="472"/>
        <v>no</v>
      </c>
      <c r="DF638" t="str">
        <f t="shared" si="473"/>
        <v>no</v>
      </c>
      <c r="DI638" t="str">
        <f t="shared" si="474"/>
        <v>no</v>
      </c>
      <c r="DL638" t="str">
        <f t="shared" si="475"/>
        <v>no</v>
      </c>
      <c r="DO638" t="str">
        <f t="shared" si="476"/>
        <v>no</v>
      </c>
      <c r="DP638" t="s">
        <v>417</v>
      </c>
      <c r="DQ638" t="s">
        <v>417</v>
      </c>
      <c r="DR638" t="str">
        <f t="shared" si="477"/>
        <v>no</v>
      </c>
      <c r="DS638" t="s">
        <v>462</v>
      </c>
      <c r="DT638" t="s">
        <v>462</v>
      </c>
      <c r="DU638" t="str">
        <f t="shared" si="478"/>
        <v>no</v>
      </c>
      <c r="DV638" t="s">
        <v>362</v>
      </c>
      <c r="DW638" t="s">
        <v>362</v>
      </c>
      <c r="DX638" t="str">
        <f t="shared" si="479"/>
        <v>no</v>
      </c>
      <c r="DY638" t="s">
        <v>1870</v>
      </c>
      <c r="DZ638" t="s">
        <v>1870</v>
      </c>
      <c r="EA638" t="str">
        <f t="shared" si="480"/>
        <v>no</v>
      </c>
      <c r="EB638" t="s">
        <v>235</v>
      </c>
      <c r="EC638" t="s">
        <v>235</v>
      </c>
      <c r="ED638" t="str">
        <f t="shared" si="481"/>
        <v>no</v>
      </c>
      <c r="EE638" t="s">
        <v>464</v>
      </c>
      <c r="EF638" t="s">
        <v>464</v>
      </c>
      <c r="EG638" t="str">
        <f t="shared" si="482"/>
        <v>no</v>
      </c>
      <c r="EJ638" t="str">
        <f t="shared" si="483"/>
        <v>no</v>
      </c>
      <c r="EM638" t="str">
        <f t="shared" si="484"/>
        <v>no</v>
      </c>
      <c r="EP638" t="str">
        <f t="shared" si="485"/>
        <v>no</v>
      </c>
      <c r="ES638" t="str">
        <f t="shared" si="486"/>
        <v>no</v>
      </c>
      <c r="ET638" t="s">
        <v>490</v>
      </c>
      <c r="EU638" t="s">
        <v>490</v>
      </c>
      <c r="EV638" t="str">
        <f t="shared" si="487"/>
        <v>no</v>
      </c>
      <c r="EY638" t="str">
        <f t="shared" si="488"/>
        <v>no</v>
      </c>
      <c r="FB638" t="str">
        <f t="shared" si="489"/>
        <v>no</v>
      </c>
    </row>
    <row r="639" spans="1:158">
      <c r="A639" s="1" t="s">
        <v>218</v>
      </c>
      <c r="B639">
        <v>2</v>
      </c>
      <c r="F639">
        <v>69931</v>
      </c>
      <c r="G639" t="s">
        <v>3471</v>
      </c>
      <c r="H639" t="s">
        <v>3472</v>
      </c>
      <c r="I639">
        <v>48888</v>
      </c>
      <c r="J639" t="s">
        <v>3473</v>
      </c>
      <c r="K639" t="s">
        <v>3474</v>
      </c>
      <c r="L639" t="s">
        <v>470</v>
      </c>
      <c r="M639" t="s">
        <v>470</v>
      </c>
      <c r="N639" t="str">
        <f t="shared" si="443"/>
        <v>no</v>
      </c>
      <c r="Q639" t="str">
        <f t="shared" si="444"/>
        <v>no</v>
      </c>
      <c r="R639" t="s">
        <v>471</v>
      </c>
      <c r="S639" t="s">
        <v>471</v>
      </c>
      <c r="T639" t="str">
        <f t="shared" si="445"/>
        <v>no</v>
      </c>
      <c r="U639" t="s">
        <v>472</v>
      </c>
      <c r="V639" t="s">
        <v>472</v>
      </c>
      <c r="W639" t="str">
        <f t="shared" si="441"/>
        <v>no</v>
      </c>
      <c r="X639" t="s">
        <v>473</v>
      </c>
      <c r="Y639" t="s">
        <v>473</v>
      </c>
      <c r="Z639" t="str">
        <f t="shared" si="446"/>
        <v>no</v>
      </c>
      <c r="AC639" t="str">
        <f t="shared" si="447"/>
        <v>no</v>
      </c>
      <c r="AF639" t="str">
        <f t="shared" si="448"/>
        <v>no</v>
      </c>
      <c r="AI639" t="str">
        <f t="shared" si="449"/>
        <v>no</v>
      </c>
      <c r="AJ639" t="s">
        <v>474</v>
      </c>
      <c r="AK639" t="s">
        <v>474</v>
      </c>
      <c r="AL639" t="str">
        <f t="shared" si="450"/>
        <v>no</v>
      </c>
      <c r="AO639" t="str">
        <f t="shared" si="451"/>
        <v>no</v>
      </c>
      <c r="AR639" t="str">
        <f t="shared" si="452"/>
        <v>no</v>
      </c>
      <c r="AU639" t="str">
        <f t="shared" si="453"/>
        <v>no</v>
      </c>
      <c r="AX639" t="str">
        <f t="shared" si="454"/>
        <v>no</v>
      </c>
      <c r="AY639" t="s">
        <v>227</v>
      </c>
      <c r="AZ639" t="s">
        <v>227</v>
      </c>
      <c r="BA639" t="str">
        <f t="shared" si="455"/>
        <v>no</v>
      </c>
      <c r="BB639" t="s">
        <v>455</v>
      </c>
      <c r="BC639" t="s">
        <v>455</v>
      </c>
      <c r="BD639" t="str">
        <f t="shared" si="456"/>
        <v>no</v>
      </c>
      <c r="BG639" t="str">
        <f t="shared" si="457"/>
        <v>no</v>
      </c>
      <c r="BJ639" t="str">
        <f t="shared" si="458"/>
        <v>no</v>
      </c>
      <c r="BM639" t="str">
        <f t="shared" si="459"/>
        <v>no</v>
      </c>
      <c r="BP639" t="str">
        <f t="shared" si="460"/>
        <v>no</v>
      </c>
      <c r="BS639" t="str">
        <f t="shared" si="461"/>
        <v>no</v>
      </c>
      <c r="BV639" t="str">
        <f t="shared" si="442"/>
        <v>no</v>
      </c>
      <c r="BY639" t="str">
        <f t="shared" si="462"/>
        <v>no</v>
      </c>
      <c r="CB639" t="str">
        <f t="shared" si="463"/>
        <v>no</v>
      </c>
      <c r="CE639" t="str">
        <f t="shared" si="464"/>
        <v>no</v>
      </c>
      <c r="CF639" t="s">
        <v>461</v>
      </c>
      <c r="CG639" t="s">
        <v>461</v>
      </c>
      <c r="CH639" t="str">
        <f t="shared" si="465"/>
        <v>no</v>
      </c>
      <c r="CI639" t="s">
        <v>229</v>
      </c>
      <c r="CJ639" t="s">
        <v>229</v>
      </c>
      <c r="CK639" t="str">
        <f t="shared" si="466"/>
        <v>no</v>
      </c>
      <c r="CL639" t="s">
        <v>230</v>
      </c>
      <c r="CM639" t="s">
        <v>230</v>
      </c>
      <c r="CN639" t="str">
        <f t="shared" si="467"/>
        <v>no</v>
      </c>
      <c r="CQ639" t="str">
        <f t="shared" si="468"/>
        <v>no</v>
      </c>
      <c r="CT639" t="str">
        <f t="shared" si="469"/>
        <v>no</v>
      </c>
      <c r="CW639" t="str">
        <f t="shared" si="470"/>
        <v>no</v>
      </c>
      <c r="CZ639" t="str">
        <f t="shared" si="471"/>
        <v>no</v>
      </c>
      <c r="DC639" t="str">
        <f t="shared" si="472"/>
        <v>no</v>
      </c>
      <c r="DF639" t="str">
        <f t="shared" si="473"/>
        <v>no</v>
      </c>
      <c r="DI639" t="str">
        <f t="shared" si="474"/>
        <v>no</v>
      </c>
      <c r="DL639" t="str">
        <f t="shared" si="475"/>
        <v>no</v>
      </c>
      <c r="DO639" t="str">
        <f t="shared" si="476"/>
        <v>no</v>
      </c>
      <c r="DP639" t="s">
        <v>362</v>
      </c>
      <c r="DQ639" t="s">
        <v>362</v>
      </c>
      <c r="DR639" t="str">
        <f t="shared" si="477"/>
        <v>no</v>
      </c>
      <c r="DS639" t="s">
        <v>234</v>
      </c>
      <c r="DT639" t="s">
        <v>234</v>
      </c>
      <c r="DU639" t="str">
        <f t="shared" si="478"/>
        <v>no</v>
      </c>
      <c r="DV639" t="s">
        <v>235</v>
      </c>
      <c r="DW639" t="s">
        <v>235</v>
      </c>
      <c r="DX639" t="str">
        <f t="shared" si="479"/>
        <v>no</v>
      </c>
      <c r="EA639" t="str">
        <f t="shared" si="480"/>
        <v>no</v>
      </c>
      <c r="ED639" t="str">
        <f t="shared" si="481"/>
        <v>no</v>
      </c>
      <c r="EG639" t="str">
        <f t="shared" si="482"/>
        <v>no</v>
      </c>
      <c r="EJ639" t="str">
        <f t="shared" si="483"/>
        <v>no</v>
      </c>
      <c r="EM639" t="str">
        <f t="shared" si="484"/>
        <v>no</v>
      </c>
      <c r="EP639" t="str">
        <f t="shared" si="485"/>
        <v>no</v>
      </c>
      <c r="ES639" t="str">
        <f t="shared" si="486"/>
        <v>no</v>
      </c>
      <c r="ET639" t="s">
        <v>475</v>
      </c>
      <c r="EU639" t="s">
        <v>475</v>
      </c>
      <c r="EV639" t="str">
        <f t="shared" si="487"/>
        <v>no</v>
      </c>
      <c r="EY639" t="str">
        <f t="shared" si="488"/>
        <v>no</v>
      </c>
      <c r="FB639" t="str">
        <f t="shared" si="489"/>
        <v>no</v>
      </c>
    </row>
    <row r="640" spans="1:158">
      <c r="A640" s="1" t="s">
        <v>218</v>
      </c>
      <c r="B640">
        <v>2</v>
      </c>
      <c r="F640">
        <v>69932</v>
      </c>
      <c r="G640" t="s">
        <v>3475</v>
      </c>
      <c r="H640" t="s">
        <v>3476</v>
      </c>
      <c r="I640">
        <v>48889</v>
      </c>
      <c r="J640" t="s">
        <v>3477</v>
      </c>
      <c r="K640" t="s">
        <v>3474</v>
      </c>
      <c r="L640" t="s">
        <v>470</v>
      </c>
      <c r="M640" t="s">
        <v>470</v>
      </c>
      <c r="N640" t="str">
        <f t="shared" si="443"/>
        <v>no</v>
      </c>
      <c r="Q640" t="str">
        <f t="shared" si="444"/>
        <v>no</v>
      </c>
      <c r="R640" t="s">
        <v>471</v>
      </c>
      <c r="S640" t="s">
        <v>471</v>
      </c>
      <c r="T640" t="str">
        <f t="shared" si="445"/>
        <v>no</v>
      </c>
      <c r="U640" t="s">
        <v>472</v>
      </c>
      <c r="V640" t="s">
        <v>472</v>
      </c>
      <c r="W640" t="str">
        <f t="shared" si="441"/>
        <v>no</v>
      </c>
      <c r="X640" t="s">
        <v>473</v>
      </c>
      <c r="Y640" t="s">
        <v>473</v>
      </c>
      <c r="Z640" t="str">
        <f t="shared" si="446"/>
        <v>no</v>
      </c>
      <c r="AC640" t="str">
        <f t="shared" si="447"/>
        <v>no</v>
      </c>
      <c r="AF640" t="str">
        <f t="shared" si="448"/>
        <v>no</v>
      </c>
      <c r="AI640" t="str">
        <f t="shared" si="449"/>
        <v>no</v>
      </c>
      <c r="AJ640" t="s">
        <v>474</v>
      </c>
      <c r="AK640" t="s">
        <v>474</v>
      </c>
      <c r="AL640" t="str">
        <f t="shared" si="450"/>
        <v>no</v>
      </c>
      <c r="AO640" t="str">
        <f t="shared" si="451"/>
        <v>no</v>
      </c>
      <c r="AR640" t="str">
        <f t="shared" si="452"/>
        <v>no</v>
      </c>
      <c r="AU640" t="str">
        <f t="shared" si="453"/>
        <v>no</v>
      </c>
      <c r="AX640" t="str">
        <f t="shared" si="454"/>
        <v>no</v>
      </c>
      <c r="AY640" t="s">
        <v>227</v>
      </c>
      <c r="AZ640" t="s">
        <v>227</v>
      </c>
      <c r="BA640" t="str">
        <f t="shared" si="455"/>
        <v>no</v>
      </c>
      <c r="BB640" t="s">
        <v>455</v>
      </c>
      <c r="BC640" t="s">
        <v>455</v>
      </c>
      <c r="BD640" t="str">
        <f t="shared" si="456"/>
        <v>no</v>
      </c>
      <c r="BG640" t="str">
        <f t="shared" si="457"/>
        <v>no</v>
      </c>
      <c r="BJ640" t="str">
        <f t="shared" si="458"/>
        <v>no</v>
      </c>
      <c r="BM640" t="str">
        <f t="shared" si="459"/>
        <v>no</v>
      </c>
      <c r="BP640" t="str">
        <f t="shared" si="460"/>
        <v>no</v>
      </c>
      <c r="BS640" t="str">
        <f t="shared" si="461"/>
        <v>no</v>
      </c>
      <c r="BV640" t="str">
        <f t="shared" si="442"/>
        <v>no</v>
      </c>
      <c r="BY640" t="str">
        <f t="shared" si="462"/>
        <v>no</v>
      </c>
      <c r="CB640" t="str">
        <f t="shared" si="463"/>
        <v>no</v>
      </c>
      <c r="CE640" t="str">
        <f t="shared" si="464"/>
        <v>no</v>
      </c>
      <c r="CF640" t="s">
        <v>461</v>
      </c>
      <c r="CG640" t="s">
        <v>461</v>
      </c>
      <c r="CH640" t="str">
        <f t="shared" si="465"/>
        <v>no</v>
      </c>
      <c r="CI640" t="s">
        <v>229</v>
      </c>
      <c r="CJ640" t="s">
        <v>229</v>
      </c>
      <c r="CK640" t="str">
        <f t="shared" si="466"/>
        <v>no</v>
      </c>
      <c r="CL640" t="s">
        <v>230</v>
      </c>
      <c r="CM640" t="s">
        <v>230</v>
      </c>
      <c r="CN640" t="str">
        <f t="shared" si="467"/>
        <v>no</v>
      </c>
      <c r="CQ640" t="str">
        <f t="shared" si="468"/>
        <v>no</v>
      </c>
      <c r="CT640" t="str">
        <f t="shared" si="469"/>
        <v>no</v>
      </c>
      <c r="CW640" t="str">
        <f t="shared" si="470"/>
        <v>no</v>
      </c>
      <c r="CZ640" t="str">
        <f t="shared" si="471"/>
        <v>no</v>
      </c>
      <c r="DC640" t="str">
        <f t="shared" si="472"/>
        <v>no</v>
      </c>
      <c r="DF640" t="str">
        <f t="shared" si="473"/>
        <v>no</v>
      </c>
      <c r="DI640" t="str">
        <f t="shared" si="474"/>
        <v>no</v>
      </c>
      <c r="DL640" t="str">
        <f t="shared" si="475"/>
        <v>no</v>
      </c>
      <c r="DO640" t="str">
        <f t="shared" si="476"/>
        <v>no</v>
      </c>
      <c r="DP640" t="s">
        <v>362</v>
      </c>
      <c r="DQ640" t="s">
        <v>362</v>
      </c>
      <c r="DR640" t="str">
        <f t="shared" si="477"/>
        <v>no</v>
      </c>
      <c r="DS640" t="s">
        <v>234</v>
      </c>
      <c r="DT640" t="s">
        <v>234</v>
      </c>
      <c r="DU640" t="str">
        <f t="shared" si="478"/>
        <v>no</v>
      </c>
      <c r="DV640" t="s">
        <v>235</v>
      </c>
      <c r="DW640" t="s">
        <v>235</v>
      </c>
      <c r="DX640" t="str">
        <f t="shared" si="479"/>
        <v>no</v>
      </c>
      <c r="EA640" t="str">
        <f t="shared" si="480"/>
        <v>no</v>
      </c>
      <c r="ED640" t="str">
        <f t="shared" si="481"/>
        <v>no</v>
      </c>
      <c r="EG640" t="str">
        <f t="shared" si="482"/>
        <v>no</v>
      </c>
      <c r="EJ640" t="str">
        <f t="shared" si="483"/>
        <v>no</v>
      </c>
      <c r="EM640" t="str">
        <f t="shared" si="484"/>
        <v>no</v>
      </c>
      <c r="EP640" t="str">
        <f t="shared" si="485"/>
        <v>no</v>
      </c>
      <c r="ES640" t="str">
        <f t="shared" si="486"/>
        <v>no</v>
      </c>
      <c r="ET640" t="s">
        <v>475</v>
      </c>
      <c r="EU640" t="s">
        <v>475</v>
      </c>
      <c r="EV640" t="str">
        <f t="shared" si="487"/>
        <v>no</v>
      </c>
      <c r="EY640" t="str">
        <f t="shared" si="488"/>
        <v>no</v>
      </c>
      <c r="FB640" t="str">
        <f t="shared" si="489"/>
        <v>no</v>
      </c>
    </row>
    <row r="641" spans="1:158">
      <c r="A641" s="1" t="s">
        <v>218</v>
      </c>
      <c r="B641">
        <v>2</v>
      </c>
      <c r="F641">
        <v>70137</v>
      </c>
      <c r="G641" t="s">
        <v>3478</v>
      </c>
      <c r="H641" t="s">
        <v>3479</v>
      </c>
      <c r="I641">
        <v>49215</v>
      </c>
      <c r="J641" t="s">
        <v>3480</v>
      </c>
      <c r="K641" t="s">
        <v>400</v>
      </c>
      <c r="L641" t="s">
        <v>401</v>
      </c>
      <c r="M641" t="s">
        <v>401</v>
      </c>
      <c r="N641" t="str">
        <f t="shared" si="443"/>
        <v>no</v>
      </c>
      <c r="Q641" t="str">
        <f t="shared" si="444"/>
        <v>no</v>
      </c>
      <c r="R641" t="s">
        <v>402</v>
      </c>
      <c r="S641" t="s">
        <v>402</v>
      </c>
      <c r="T641" t="str">
        <f t="shared" si="445"/>
        <v>no</v>
      </c>
      <c r="U641" t="s">
        <v>403</v>
      </c>
      <c r="V641" t="s">
        <v>403</v>
      </c>
      <c r="W641" t="str">
        <f t="shared" si="441"/>
        <v>no</v>
      </c>
      <c r="Z641" t="str">
        <f t="shared" si="446"/>
        <v>no</v>
      </c>
      <c r="AC641" t="str">
        <f t="shared" si="447"/>
        <v>no</v>
      </c>
      <c r="AF641" t="str">
        <f t="shared" si="448"/>
        <v>no</v>
      </c>
      <c r="AI641" t="str">
        <f t="shared" si="449"/>
        <v>no</v>
      </c>
      <c r="AJ641" t="s">
        <v>404</v>
      </c>
      <c r="AK641" t="s">
        <v>404</v>
      </c>
      <c r="AL641" t="str">
        <f t="shared" si="450"/>
        <v>no</v>
      </c>
      <c r="AO641" t="str">
        <f t="shared" si="451"/>
        <v>no</v>
      </c>
      <c r="AR641" t="str">
        <f t="shared" si="452"/>
        <v>no</v>
      </c>
      <c r="AU641" t="str">
        <f t="shared" si="453"/>
        <v>no</v>
      </c>
      <c r="AX641" t="str">
        <f t="shared" si="454"/>
        <v>no</v>
      </c>
      <c r="BA641" t="str">
        <f t="shared" si="455"/>
        <v>no</v>
      </c>
      <c r="BD641" t="str">
        <f t="shared" si="456"/>
        <v>no</v>
      </c>
      <c r="BG641" t="str">
        <f t="shared" si="457"/>
        <v>no</v>
      </c>
      <c r="BJ641" t="str">
        <f t="shared" si="458"/>
        <v>no</v>
      </c>
      <c r="BM641" t="str">
        <f t="shared" si="459"/>
        <v>no</v>
      </c>
      <c r="BP641" t="str">
        <f t="shared" si="460"/>
        <v>no</v>
      </c>
      <c r="BS641" t="str">
        <f t="shared" si="461"/>
        <v>no</v>
      </c>
      <c r="BV641" t="str">
        <f t="shared" si="442"/>
        <v>no</v>
      </c>
      <c r="BY641" t="str">
        <f t="shared" si="462"/>
        <v>no</v>
      </c>
      <c r="CB641" t="str">
        <f t="shared" si="463"/>
        <v>no</v>
      </c>
      <c r="CE641" t="str">
        <f t="shared" si="464"/>
        <v>no</v>
      </c>
      <c r="CF641" t="s">
        <v>229</v>
      </c>
      <c r="CG641" t="s">
        <v>229</v>
      </c>
      <c r="CH641" t="str">
        <f t="shared" si="465"/>
        <v>no</v>
      </c>
      <c r="CI641" t="s">
        <v>230</v>
      </c>
      <c r="CJ641" t="s">
        <v>230</v>
      </c>
      <c r="CK641" t="str">
        <f t="shared" si="466"/>
        <v>no</v>
      </c>
      <c r="CN641" t="str">
        <f t="shared" si="467"/>
        <v>no</v>
      </c>
      <c r="CQ641" t="str">
        <f t="shared" si="468"/>
        <v>no</v>
      </c>
      <c r="CT641" t="str">
        <f t="shared" si="469"/>
        <v>no</v>
      </c>
      <c r="CW641" t="str">
        <f t="shared" si="470"/>
        <v>no</v>
      </c>
      <c r="CZ641" t="str">
        <f t="shared" si="471"/>
        <v>no</v>
      </c>
      <c r="DC641" t="str">
        <f t="shared" si="472"/>
        <v>no</v>
      </c>
      <c r="DF641" t="str">
        <f t="shared" si="473"/>
        <v>no</v>
      </c>
      <c r="DI641" t="str">
        <f t="shared" si="474"/>
        <v>no</v>
      </c>
      <c r="DL641" t="str">
        <f t="shared" si="475"/>
        <v>no</v>
      </c>
      <c r="DO641" t="str">
        <f t="shared" si="476"/>
        <v>no</v>
      </c>
      <c r="DP641" t="s">
        <v>234</v>
      </c>
      <c r="DQ641" t="s">
        <v>234</v>
      </c>
      <c r="DR641" t="str">
        <f t="shared" si="477"/>
        <v>no</v>
      </c>
      <c r="DS641" t="s">
        <v>235</v>
      </c>
      <c r="DT641" t="s">
        <v>235</v>
      </c>
      <c r="DU641" t="str">
        <f t="shared" si="478"/>
        <v>no</v>
      </c>
      <c r="DX641" t="str">
        <f t="shared" si="479"/>
        <v>no</v>
      </c>
      <c r="EA641" t="str">
        <f t="shared" si="480"/>
        <v>no</v>
      </c>
      <c r="ED641" t="str">
        <f t="shared" si="481"/>
        <v>no</v>
      </c>
      <c r="EG641" t="str">
        <f t="shared" si="482"/>
        <v>no</v>
      </c>
      <c r="EJ641" t="str">
        <f t="shared" si="483"/>
        <v>no</v>
      </c>
      <c r="EM641" t="str">
        <f t="shared" si="484"/>
        <v>no</v>
      </c>
      <c r="EP641" t="str">
        <f t="shared" si="485"/>
        <v>no</v>
      </c>
      <c r="ES641" t="str">
        <f t="shared" si="486"/>
        <v>no</v>
      </c>
      <c r="ET641" t="s">
        <v>398</v>
      </c>
      <c r="EU641" t="s">
        <v>398</v>
      </c>
      <c r="EV641" t="str">
        <f t="shared" si="487"/>
        <v>no</v>
      </c>
      <c r="EY641" t="str">
        <f t="shared" si="488"/>
        <v>no</v>
      </c>
      <c r="FB641" t="str">
        <f t="shared" si="489"/>
        <v>no</v>
      </c>
    </row>
    <row r="642" spans="1:158">
      <c r="A642" s="1" t="s">
        <v>218</v>
      </c>
      <c r="B642">
        <v>2</v>
      </c>
      <c r="F642">
        <v>70138</v>
      </c>
      <c r="G642" t="s">
        <v>3481</v>
      </c>
      <c r="H642" t="s">
        <v>3482</v>
      </c>
      <c r="I642">
        <v>49216</v>
      </c>
      <c r="J642" t="s">
        <v>3483</v>
      </c>
      <c r="K642" t="s">
        <v>393</v>
      </c>
      <c r="L642" t="s">
        <v>394</v>
      </c>
      <c r="M642" t="s">
        <v>394</v>
      </c>
      <c r="N642" t="str">
        <f t="shared" si="443"/>
        <v>no</v>
      </c>
      <c r="Q642" t="str">
        <f t="shared" si="444"/>
        <v>no</v>
      </c>
      <c r="R642" t="s">
        <v>395</v>
      </c>
      <c r="S642" t="s">
        <v>395</v>
      </c>
      <c r="T642" t="str">
        <f t="shared" si="445"/>
        <v>no</v>
      </c>
      <c r="U642" t="s">
        <v>396</v>
      </c>
      <c r="V642" t="s">
        <v>396</v>
      </c>
      <c r="W642" t="str">
        <f t="shared" si="441"/>
        <v>no</v>
      </c>
      <c r="Z642" t="str">
        <f t="shared" si="446"/>
        <v>no</v>
      </c>
      <c r="AC642" t="str">
        <f t="shared" si="447"/>
        <v>no</v>
      </c>
      <c r="AF642" t="str">
        <f t="shared" si="448"/>
        <v>no</v>
      </c>
      <c r="AI642" t="str">
        <f t="shared" si="449"/>
        <v>no</v>
      </c>
      <c r="AJ642" t="s">
        <v>397</v>
      </c>
      <c r="AK642" t="s">
        <v>397</v>
      </c>
      <c r="AL642" t="str">
        <f t="shared" si="450"/>
        <v>no</v>
      </c>
      <c r="AO642" t="str">
        <f t="shared" si="451"/>
        <v>no</v>
      </c>
      <c r="AR642" t="str">
        <f t="shared" si="452"/>
        <v>no</v>
      </c>
      <c r="AU642" t="str">
        <f t="shared" si="453"/>
        <v>no</v>
      </c>
      <c r="AX642" t="str">
        <f t="shared" si="454"/>
        <v>no</v>
      </c>
      <c r="BA642" t="str">
        <f t="shared" si="455"/>
        <v>no</v>
      </c>
      <c r="BD642" t="str">
        <f t="shared" si="456"/>
        <v>no</v>
      </c>
      <c r="BG642" t="str">
        <f t="shared" si="457"/>
        <v>no</v>
      </c>
      <c r="BJ642" t="str">
        <f t="shared" si="458"/>
        <v>no</v>
      </c>
      <c r="BM642" t="str">
        <f t="shared" si="459"/>
        <v>no</v>
      </c>
      <c r="BP642" t="str">
        <f t="shared" si="460"/>
        <v>no</v>
      </c>
      <c r="BS642" t="str">
        <f t="shared" si="461"/>
        <v>no</v>
      </c>
      <c r="BV642" t="str">
        <f t="shared" si="442"/>
        <v>no</v>
      </c>
      <c r="BY642" t="str">
        <f t="shared" si="462"/>
        <v>no</v>
      </c>
      <c r="CB642" t="str">
        <f t="shared" si="463"/>
        <v>no</v>
      </c>
      <c r="CE642" t="str">
        <f t="shared" si="464"/>
        <v>no</v>
      </c>
      <c r="CF642" t="s">
        <v>229</v>
      </c>
      <c r="CG642" t="s">
        <v>229</v>
      </c>
      <c r="CH642" t="str">
        <f t="shared" si="465"/>
        <v>no</v>
      </c>
      <c r="CI642" t="s">
        <v>230</v>
      </c>
      <c r="CJ642" t="s">
        <v>230</v>
      </c>
      <c r="CK642" t="str">
        <f t="shared" si="466"/>
        <v>no</v>
      </c>
      <c r="CN642" t="str">
        <f t="shared" si="467"/>
        <v>no</v>
      </c>
      <c r="CQ642" t="str">
        <f t="shared" si="468"/>
        <v>no</v>
      </c>
      <c r="CT642" t="str">
        <f t="shared" si="469"/>
        <v>no</v>
      </c>
      <c r="CW642" t="str">
        <f t="shared" si="470"/>
        <v>no</v>
      </c>
      <c r="CZ642" t="str">
        <f t="shared" si="471"/>
        <v>no</v>
      </c>
      <c r="DC642" t="str">
        <f t="shared" si="472"/>
        <v>no</v>
      </c>
      <c r="DF642" t="str">
        <f t="shared" si="473"/>
        <v>no</v>
      </c>
      <c r="DI642" t="str">
        <f t="shared" si="474"/>
        <v>no</v>
      </c>
      <c r="DL642" t="str">
        <f t="shared" si="475"/>
        <v>no</v>
      </c>
      <c r="DO642" t="str">
        <f t="shared" si="476"/>
        <v>no</v>
      </c>
      <c r="DP642" t="s">
        <v>234</v>
      </c>
      <c r="DQ642" t="s">
        <v>234</v>
      </c>
      <c r="DR642" t="str">
        <f t="shared" si="477"/>
        <v>no</v>
      </c>
      <c r="DS642" t="s">
        <v>235</v>
      </c>
      <c r="DT642" t="s">
        <v>235</v>
      </c>
      <c r="DU642" t="str">
        <f t="shared" si="478"/>
        <v>no</v>
      </c>
      <c r="DX642" t="str">
        <f t="shared" si="479"/>
        <v>no</v>
      </c>
      <c r="EA642" t="str">
        <f t="shared" si="480"/>
        <v>no</v>
      </c>
      <c r="ED642" t="str">
        <f t="shared" si="481"/>
        <v>no</v>
      </c>
      <c r="EG642" t="str">
        <f t="shared" si="482"/>
        <v>no</v>
      </c>
      <c r="EJ642" t="str">
        <f t="shared" si="483"/>
        <v>no</v>
      </c>
      <c r="EM642" t="str">
        <f t="shared" si="484"/>
        <v>no</v>
      </c>
      <c r="EP642" t="str">
        <f t="shared" si="485"/>
        <v>no</v>
      </c>
      <c r="ES642" t="str">
        <f t="shared" si="486"/>
        <v>no</v>
      </c>
      <c r="ET642" t="s">
        <v>398</v>
      </c>
      <c r="EU642" t="s">
        <v>398</v>
      </c>
      <c r="EV642" t="str">
        <f t="shared" si="487"/>
        <v>no</v>
      </c>
      <c r="EY642" t="str">
        <f t="shared" si="488"/>
        <v>no</v>
      </c>
      <c r="FB642" t="str">
        <f t="shared" si="489"/>
        <v>no</v>
      </c>
    </row>
    <row r="643" spans="1:158">
      <c r="A643" s="1" t="s">
        <v>218</v>
      </c>
      <c r="B643">
        <v>2</v>
      </c>
      <c r="F643">
        <v>70140</v>
      </c>
      <c r="G643" t="s">
        <v>3484</v>
      </c>
      <c r="H643" t="s">
        <v>479</v>
      </c>
      <c r="I643">
        <v>49217</v>
      </c>
      <c r="J643" t="s">
        <v>3485</v>
      </c>
      <c r="K643" t="s">
        <v>3486</v>
      </c>
      <c r="L643" t="s">
        <v>482</v>
      </c>
      <c r="M643" t="s">
        <v>482</v>
      </c>
      <c r="N643" t="str">
        <f t="shared" si="443"/>
        <v>no</v>
      </c>
      <c r="Q643" t="str">
        <f t="shared" si="444"/>
        <v>no</v>
      </c>
      <c r="R643" t="s">
        <v>483</v>
      </c>
      <c r="S643" t="s">
        <v>483</v>
      </c>
      <c r="T643" t="str">
        <f t="shared" si="445"/>
        <v>no</v>
      </c>
      <c r="U643" t="s">
        <v>484</v>
      </c>
      <c r="V643" t="s">
        <v>484</v>
      </c>
      <c r="W643" t="str">
        <f t="shared" ref="W643:W706" si="490">IF(U643&lt;&gt;V643,"yes","no")</f>
        <v>no</v>
      </c>
      <c r="Z643" t="str">
        <f t="shared" si="446"/>
        <v>no</v>
      </c>
      <c r="AC643" t="str">
        <f t="shared" si="447"/>
        <v>no</v>
      </c>
      <c r="AF643" t="str">
        <f t="shared" si="448"/>
        <v>no</v>
      </c>
      <c r="AI643" t="str">
        <f t="shared" si="449"/>
        <v>no</v>
      </c>
      <c r="AJ643" t="s">
        <v>485</v>
      </c>
      <c r="AK643" t="s">
        <v>485</v>
      </c>
      <c r="AL643" t="str">
        <f t="shared" si="450"/>
        <v>no</v>
      </c>
      <c r="AO643" t="str">
        <f t="shared" si="451"/>
        <v>no</v>
      </c>
      <c r="AR643" t="str">
        <f t="shared" si="452"/>
        <v>no</v>
      </c>
      <c r="AU643" t="str">
        <f t="shared" si="453"/>
        <v>no</v>
      </c>
      <c r="AX643" t="str">
        <f t="shared" si="454"/>
        <v>no</v>
      </c>
      <c r="AY643" t="s">
        <v>425</v>
      </c>
      <c r="AZ643" t="s">
        <v>425</v>
      </c>
      <c r="BA643" t="str">
        <f t="shared" si="455"/>
        <v>no</v>
      </c>
      <c r="BB643" t="s">
        <v>441</v>
      </c>
      <c r="BC643" t="s">
        <v>441</v>
      </c>
      <c r="BD643" t="str">
        <f t="shared" si="456"/>
        <v>no</v>
      </c>
      <c r="BE643" t="s">
        <v>414</v>
      </c>
      <c r="BF643" t="s">
        <v>414</v>
      </c>
      <c r="BG643" t="str">
        <f t="shared" si="457"/>
        <v>no</v>
      </c>
      <c r="BH643" t="s">
        <v>486</v>
      </c>
      <c r="BI643" t="s">
        <v>486</v>
      </c>
      <c r="BJ643" t="str">
        <f t="shared" si="458"/>
        <v>no</v>
      </c>
      <c r="BK643" t="s">
        <v>227</v>
      </c>
      <c r="BL643" t="s">
        <v>227</v>
      </c>
      <c r="BM643" t="str">
        <f t="shared" si="459"/>
        <v>no</v>
      </c>
      <c r="BN643" t="s">
        <v>457</v>
      </c>
      <c r="BO643" t="s">
        <v>457</v>
      </c>
      <c r="BP643" t="str">
        <f t="shared" si="460"/>
        <v>no</v>
      </c>
      <c r="BS643" t="str">
        <f t="shared" si="461"/>
        <v>no</v>
      </c>
      <c r="BV643" t="str">
        <f t="shared" ref="BV643:BV706" si="491">IF(BT646&lt;&gt;BU646,"yes","no")</f>
        <v>no</v>
      </c>
      <c r="BY643" t="str">
        <f t="shared" si="462"/>
        <v>no</v>
      </c>
      <c r="CB643" t="str">
        <f t="shared" si="463"/>
        <v>no</v>
      </c>
      <c r="CE643" t="str">
        <f t="shared" si="464"/>
        <v>no</v>
      </c>
      <c r="CF643" t="s">
        <v>443</v>
      </c>
      <c r="CG643" t="s">
        <v>443</v>
      </c>
      <c r="CH643" t="str">
        <f t="shared" si="465"/>
        <v>no</v>
      </c>
      <c r="CI643" t="s">
        <v>229</v>
      </c>
      <c r="CJ643" t="s">
        <v>229</v>
      </c>
      <c r="CK643" t="str">
        <f t="shared" si="466"/>
        <v>no</v>
      </c>
      <c r="CL643" t="s">
        <v>230</v>
      </c>
      <c r="CM643" t="s">
        <v>230</v>
      </c>
      <c r="CN643" t="str">
        <f t="shared" si="467"/>
        <v>no</v>
      </c>
      <c r="CQ643" t="str">
        <f t="shared" si="468"/>
        <v>no</v>
      </c>
      <c r="CT643" t="str">
        <f t="shared" si="469"/>
        <v>no</v>
      </c>
      <c r="CW643" t="str">
        <f t="shared" si="470"/>
        <v>no</v>
      </c>
      <c r="CZ643" t="str">
        <f t="shared" si="471"/>
        <v>no</v>
      </c>
      <c r="DC643" t="str">
        <f t="shared" si="472"/>
        <v>no</v>
      </c>
      <c r="DF643" t="str">
        <f t="shared" si="473"/>
        <v>no</v>
      </c>
      <c r="DI643" t="str">
        <f t="shared" si="474"/>
        <v>no</v>
      </c>
      <c r="DL643" t="str">
        <f t="shared" si="475"/>
        <v>no</v>
      </c>
      <c r="DO643" t="str">
        <f t="shared" si="476"/>
        <v>no</v>
      </c>
      <c r="DP643" t="s">
        <v>417</v>
      </c>
      <c r="DQ643" t="s">
        <v>417</v>
      </c>
      <c r="DR643" t="str">
        <f t="shared" si="477"/>
        <v>no</v>
      </c>
      <c r="DS643" t="s">
        <v>487</v>
      </c>
      <c r="DT643" t="s">
        <v>487</v>
      </c>
      <c r="DU643" t="str">
        <f t="shared" si="478"/>
        <v>no</v>
      </c>
      <c r="DV643" t="s">
        <v>488</v>
      </c>
      <c r="DW643" t="s">
        <v>488</v>
      </c>
      <c r="DX643" t="str">
        <f t="shared" si="479"/>
        <v>no</v>
      </c>
      <c r="DY643" t="s">
        <v>489</v>
      </c>
      <c r="DZ643" t="s">
        <v>489</v>
      </c>
      <c r="EA643" t="str">
        <f t="shared" si="480"/>
        <v>no</v>
      </c>
      <c r="EB643" t="s">
        <v>234</v>
      </c>
      <c r="EC643" t="s">
        <v>234</v>
      </c>
      <c r="ED643" t="str">
        <f t="shared" si="481"/>
        <v>no</v>
      </c>
      <c r="EE643" t="s">
        <v>235</v>
      </c>
      <c r="EF643" t="s">
        <v>235</v>
      </c>
      <c r="EG643" t="str">
        <f t="shared" si="482"/>
        <v>no</v>
      </c>
      <c r="EJ643" t="str">
        <f t="shared" si="483"/>
        <v>no</v>
      </c>
      <c r="EM643" t="str">
        <f t="shared" si="484"/>
        <v>no</v>
      </c>
      <c r="EP643" t="str">
        <f t="shared" si="485"/>
        <v>no</v>
      </c>
      <c r="ES643" t="str">
        <f t="shared" si="486"/>
        <v>no</v>
      </c>
      <c r="ET643" t="s">
        <v>490</v>
      </c>
      <c r="EU643" t="s">
        <v>490</v>
      </c>
      <c r="EV643" t="str">
        <f t="shared" si="487"/>
        <v>no</v>
      </c>
      <c r="EY643" t="str">
        <f t="shared" si="488"/>
        <v>no</v>
      </c>
      <c r="FB643" t="str">
        <f t="shared" si="489"/>
        <v>no</v>
      </c>
    </row>
    <row r="644" spans="1:158">
      <c r="A644" s="1" t="s">
        <v>218</v>
      </c>
      <c r="B644">
        <v>2</v>
      </c>
      <c r="F644">
        <v>69933</v>
      </c>
      <c r="G644" t="s">
        <v>3487</v>
      </c>
      <c r="H644" t="s">
        <v>3488</v>
      </c>
      <c r="I644">
        <v>48890</v>
      </c>
      <c r="J644" t="s">
        <v>3489</v>
      </c>
      <c r="K644" t="s">
        <v>305</v>
      </c>
      <c r="L644" t="s">
        <v>306</v>
      </c>
      <c r="M644" t="s">
        <v>306</v>
      </c>
      <c r="N644" t="str">
        <f t="shared" ref="N644:N707" si="492">IF(L644&lt;&gt;M644,"yes","no")</f>
        <v>no</v>
      </c>
      <c r="Q644" t="str">
        <f t="shared" ref="Q644:Q707" si="493">IF(O644&lt;&gt;P644,"yes","no")</f>
        <v>no</v>
      </c>
      <c r="R644" t="s">
        <v>307</v>
      </c>
      <c r="S644" t="s">
        <v>307</v>
      </c>
      <c r="T644" t="str">
        <f t="shared" ref="T644:T707" si="494">IF(R644&lt;&gt;S644,"yes","no")</f>
        <v>no</v>
      </c>
      <c r="U644" t="s">
        <v>308</v>
      </c>
      <c r="V644" t="s">
        <v>308</v>
      </c>
      <c r="W644" t="str">
        <f t="shared" si="490"/>
        <v>no</v>
      </c>
      <c r="Z644" t="str">
        <f t="shared" ref="Z644:Z707" si="495">IF(X644&lt;&gt;Y644,"yes","no")</f>
        <v>no</v>
      </c>
      <c r="AC644" t="str">
        <f t="shared" ref="AC644:AC707" si="496">IF(AA644&lt;&gt;AB644,"yes","no")</f>
        <v>no</v>
      </c>
      <c r="AF644" t="str">
        <f t="shared" ref="AF644:AF707" si="497">IF(AD644&lt;&gt;AE644,"yes","no")</f>
        <v>no</v>
      </c>
      <c r="AI644" t="str">
        <f t="shared" ref="AI644:AI707" si="498">IF(AG644&lt;&gt;AH644,"yes","no")</f>
        <v>no</v>
      </c>
      <c r="AJ644" t="s">
        <v>309</v>
      </c>
      <c r="AK644" t="s">
        <v>309</v>
      </c>
      <c r="AL644" t="str">
        <f t="shared" ref="AL644:AL707" si="499">IF(AJ644&lt;&gt;AK644,"yes","no")</f>
        <v>no</v>
      </c>
      <c r="AO644" t="str">
        <f t="shared" ref="AO644:AO707" si="500">IF(AM644&lt;&gt;AN644,"yes","no")</f>
        <v>no</v>
      </c>
      <c r="AR644" t="str">
        <f t="shared" ref="AR644:AR707" si="501">IF(AP644&lt;&gt;AQ644,"yes","no")</f>
        <v>no</v>
      </c>
      <c r="AU644" t="str">
        <f t="shared" ref="AU644:AU707" si="502">IF(AS644&lt;&gt;AT644,"yes","no")</f>
        <v>no</v>
      </c>
      <c r="AX644" t="str">
        <f t="shared" ref="AX644:AX707" si="503">IF(AV644&lt;&gt;AW644,"yes","no")</f>
        <v>no</v>
      </c>
      <c r="AY644" t="s">
        <v>227</v>
      </c>
      <c r="AZ644" t="s">
        <v>227</v>
      </c>
      <c r="BA644" t="str">
        <f t="shared" ref="BA644:BA707" si="504">IF(AY644&lt;&gt;AZ644,"yes","no")</f>
        <v>no</v>
      </c>
      <c r="BD644" t="str">
        <f t="shared" ref="BD644:BD707" si="505">IF(BB644&lt;&gt;BC644,"yes","no")</f>
        <v>no</v>
      </c>
      <c r="BG644" t="str">
        <f t="shared" ref="BG644:BG707" si="506">IF(BE644&lt;&gt;BF644,"yes","no")</f>
        <v>no</v>
      </c>
      <c r="BJ644" t="str">
        <f t="shared" ref="BJ644:BJ707" si="507">IF(BH644&lt;&gt;BI644,"yes","no")</f>
        <v>no</v>
      </c>
      <c r="BM644" t="str">
        <f t="shared" ref="BM644:BM707" si="508">IF(BK644&lt;&gt;BL644,"yes","no")</f>
        <v>no</v>
      </c>
      <c r="BP644" t="str">
        <f t="shared" ref="BP644:BP707" si="509">IF(BN644&lt;&gt;BO644,"yes","no")</f>
        <v>no</v>
      </c>
      <c r="BS644" t="str">
        <f t="shared" ref="BS644:BS707" si="510">IF(BQ644&lt;&gt;BR644,"yes","no")</f>
        <v>no</v>
      </c>
      <c r="BV644" t="str">
        <f t="shared" si="491"/>
        <v>no</v>
      </c>
      <c r="BY644" t="str">
        <f t="shared" ref="BY644:BY707" si="511">IF(BW644&lt;&gt;BX644,"yes","no")</f>
        <v>no</v>
      </c>
      <c r="CB644" t="str">
        <f t="shared" ref="CB644:CB707" si="512">IF(BZ644&lt;&gt;CA644,"yes","no")</f>
        <v>no</v>
      </c>
      <c r="CE644" t="str">
        <f t="shared" ref="CE644:CE707" si="513">IF(CC644&lt;&gt;CD644,"yes","no")</f>
        <v>no</v>
      </c>
      <c r="CF644" t="s">
        <v>229</v>
      </c>
      <c r="CG644" t="s">
        <v>229</v>
      </c>
      <c r="CH644" t="str">
        <f t="shared" ref="CH644:CH707" si="514">IF(CF644&lt;&gt;CG644,"yes","no")</f>
        <v>no</v>
      </c>
      <c r="CI644" t="s">
        <v>230</v>
      </c>
      <c r="CJ644" t="s">
        <v>230</v>
      </c>
      <c r="CK644" t="str">
        <f t="shared" ref="CK644:CK707" si="515">IF(CI644&lt;&gt;CJ644,"yes","no")</f>
        <v>no</v>
      </c>
      <c r="CL644" t="s">
        <v>284</v>
      </c>
      <c r="CM644" t="s">
        <v>284</v>
      </c>
      <c r="CN644" t="str">
        <f t="shared" ref="CN644:CN707" si="516">IF(CL644&lt;&gt;CM644,"yes","no")</f>
        <v>no</v>
      </c>
      <c r="CO644" t="s">
        <v>232</v>
      </c>
      <c r="CP644" t="s">
        <v>232</v>
      </c>
      <c r="CQ644" t="str">
        <f t="shared" ref="CQ644:CQ707" si="517">IF(CO644&lt;&gt;CP644,"yes","no")</f>
        <v>no</v>
      </c>
      <c r="CT644" t="str">
        <f t="shared" ref="CT644:CT707" si="518">IF(CR644&lt;&gt;CS644,"yes","no")</f>
        <v>no</v>
      </c>
      <c r="CW644" t="str">
        <f t="shared" ref="CW644:CW707" si="519">IF(CU644&lt;&gt;CV644,"yes","no")</f>
        <v>no</v>
      </c>
      <c r="CZ644" t="str">
        <f t="shared" ref="CZ644:CZ707" si="520">IF(CX644&lt;&gt;CY644,"yes","no")</f>
        <v>no</v>
      </c>
      <c r="DC644" t="str">
        <f t="shared" ref="DC644:DC707" si="521">IF(DA644&lt;&gt;DB644,"yes","no")</f>
        <v>no</v>
      </c>
      <c r="DF644" t="str">
        <f t="shared" ref="DF644:DF707" si="522">IF(DD644&lt;&gt;DE644,"yes","no")</f>
        <v>no</v>
      </c>
      <c r="DI644" t="str">
        <f t="shared" ref="DI644:DI707" si="523">IF(DG644&lt;&gt;DH644,"yes","no")</f>
        <v>no</v>
      </c>
      <c r="DL644" t="str">
        <f t="shared" ref="DL644:DL707" si="524">IF(DJ644&lt;&gt;DK644,"yes","no")</f>
        <v>no</v>
      </c>
      <c r="DO644" t="str">
        <f t="shared" ref="DO644:DO707" si="525">IF(DM644&lt;&gt;DN644,"yes","no")</f>
        <v>no</v>
      </c>
      <c r="DR644" t="str">
        <f t="shared" ref="DR644:DR707" si="526">IF(DP644&lt;&gt;DQ644,"yes","no")</f>
        <v>no</v>
      </c>
      <c r="DU644" t="str">
        <f t="shared" ref="DU644:DU707" si="527">IF(DS644&lt;&gt;DT644,"yes","no")</f>
        <v>no</v>
      </c>
      <c r="DX644" t="str">
        <f t="shared" ref="DX644:DX707" si="528">IF(DV644&lt;&gt;DW644,"yes","no")</f>
        <v>no</v>
      </c>
      <c r="EA644" t="str">
        <f t="shared" ref="EA644:EA707" si="529">IF(DY644&lt;&gt;DZ644,"yes","no")</f>
        <v>no</v>
      </c>
      <c r="ED644" t="str">
        <f t="shared" ref="ED644:ED707" si="530">IF(EB644&lt;&gt;EC644,"yes","no")</f>
        <v>no</v>
      </c>
      <c r="EG644" t="str">
        <f t="shared" ref="EG644:EG707" si="531">IF(DY644&lt;&gt;DZ644,"yes","no")</f>
        <v>no</v>
      </c>
      <c r="EJ644" t="str">
        <f t="shared" ref="EJ644:EJ707" si="532">IF(EH644&lt;&gt;EI644,"yes","no")</f>
        <v>no</v>
      </c>
      <c r="EM644" t="str">
        <f t="shared" ref="EM644:EM707" si="533">IF(EK644&lt;&gt;EL644,"yes","no")</f>
        <v>no</v>
      </c>
      <c r="EP644" t="str">
        <f t="shared" ref="EP644:EP707" si="534">IF(EN644&lt;&gt;EO644,"yes","no")</f>
        <v>no</v>
      </c>
      <c r="ES644" t="str">
        <f t="shared" ref="ES644:ES707" si="535">IF(EQ644&lt;&gt;ER644,"yes","no")</f>
        <v>no</v>
      </c>
      <c r="EV644" t="str">
        <f t="shared" ref="EV644:EV707" si="536">IF(ET644&lt;&gt;EU644,"yes","no")</f>
        <v>no</v>
      </c>
      <c r="EY644" t="str">
        <f t="shared" ref="EY644:EY707" si="537">IF(EW644&lt;&gt;EX644,"yes","no")</f>
        <v>no</v>
      </c>
      <c r="FB644" t="str">
        <f t="shared" ref="FB644:FB707" si="538">IF(EZ644&lt;&gt;FA644,"yes","no")</f>
        <v>no</v>
      </c>
    </row>
    <row r="645" spans="1:158">
      <c r="A645" s="1" t="s">
        <v>218</v>
      </c>
      <c r="B645">
        <v>2</v>
      </c>
      <c r="F645">
        <v>69933</v>
      </c>
      <c r="G645" t="s">
        <v>3487</v>
      </c>
      <c r="H645" t="s">
        <v>3488</v>
      </c>
      <c r="I645">
        <v>62078</v>
      </c>
      <c r="J645" t="s">
        <v>3490</v>
      </c>
      <c r="K645" t="s">
        <v>325</v>
      </c>
      <c r="L645" t="s">
        <v>326</v>
      </c>
      <c r="M645" t="s">
        <v>326</v>
      </c>
      <c r="N645" t="str">
        <f t="shared" si="492"/>
        <v>no</v>
      </c>
      <c r="Q645" t="str">
        <f t="shared" si="493"/>
        <v>no</v>
      </c>
      <c r="R645" t="s">
        <v>327</v>
      </c>
      <c r="S645" t="s">
        <v>327</v>
      </c>
      <c r="T645" t="str">
        <f t="shared" si="494"/>
        <v>no</v>
      </c>
      <c r="U645" t="s">
        <v>328</v>
      </c>
      <c r="V645" t="s">
        <v>328</v>
      </c>
      <c r="W645" t="str">
        <f t="shared" si="490"/>
        <v>no</v>
      </c>
      <c r="Z645" t="str">
        <f t="shared" si="495"/>
        <v>no</v>
      </c>
      <c r="AC645" t="str">
        <f t="shared" si="496"/>
        <v>no</v>
      </c>
      <c r="AF645" t="str">
        <f t="shared" si="497"/>
        <v>no</v>
      </c>
      <c r="AI645" t="str">
        <f t="shared" si="498"/>
        <v>no</v>
      </c>
      <c r="AJ645" t="s">
        <v>329</v>
      </c>
      <c r="AK645" t="s">
        <v>329</v>
      </c>
      <c r="AL645" t="str">
        <f t="shared" si="499"/>
        <v>no</v>
      </c>
      <c r="AO645" t="str">
        <f t="shared" si="500"/>
        <v>no</v>
      </c>
      <c r="AR645" t="str">
        <f t="shared" si="501"/>
        <v>no</v>
      </c>
      <c r="AU645" t="str">
        <f t="shared" si="502"/>
        <v>no</v>
      </c>
      <c r="AX645" t="str">
        <f t="shared" si="503"/>
        <v>no</v>
      </c>
      <c r="AY645" t="s">
        <v>227</v>
      </c>
      <c r="AZ645" t="s">
        <v>227</v>
      </c>
      <c r="BA645" t="str">
        <f t="shared" si="504"/>
        <v>no</v>
      </c>
      <c r="BD645" t="str">
        <f t="shared" si="505"/>
        <v>no</v>
      </c>
      <c r="BG645" t="str">
        <f t="shared" si="506"/>
        <v>no</v>
      </c>
      <c r="BJ645" t="str">
        <f t="shared" si="507"/>
        <v>no</v>
      </c>
      <c r="BM645" t="str">
        <f t="shared" si="508"/>
        <v>no</v>
      </c>
      <c r="BP645" t="str">
        <f t="shared" si="509"/>
        <v>no</v>
      </c>
      <c r="BS645" t="str">
        <f t="shared" si="510"/>
        <v>no</v>
      </c>
      <c r="BV645" t="str">
        <f t="shared" si="491"/>
        <v>no</v>
      </c>
      <c r="BY645" t="str">
        <f t="shared" si="511"/>
        <v>no</v>
      </c>
      <c r="CB645" t="str">
        <f t="shared" si="512"/>
        <v>no</v>
      </c>
      <c r="CE645" t="str">
        <f t="shared" si="513"/>
        <v>no</v>
      </c>
      <c r="CF645" t="s">
        <v>229</v>
      </c>
      <c r="CG645" t="s">
        <v>229</v>
      </c>
      <c r="CH645" t="str">
        <f t="shared" si="514"/>
        <v>no</v>
      </c>
      <c r="CI645" t="s">
        <v>230</v>
      </c>
      <c r="CJ645" t="s">
        <v>230</v>
      </c>
      <c r="CK645" t="str">
        <f t="shared" si="515"/>
        <v>no</v>
      </c>
      <c r="CL645" t="s">
        <v>284</v>
      </c>
      <c r="CM645" t="s">
        <v>284</v>
      </c>
      <c r="CN645" t="str">
        <f t="shared" si="516"/>
        <v>no</v>
      </c>
      <c r="CO645" t="s">
        <v>232</v>
      </c>
      <c r="CP645" t="s">
        <v>232</v>
      </c>
      <c r="CQ645" t="str">
        <f t="shared" si="517"/>
        <v>no</v>
      </c>
      <c r="CT645" t="str">
        <f t="shared" si="518"/>
        <v>no</v>
      </c>
      <c r="CW645" t="str">
        <f t="shared" si="519"/>
        <v>no</v>
      </c>
      <c r="CZ645" t="str">
        <f t="shared" si="520"/>
        <v>no</v>
      </c>
      <c r="DC645" t="str">
        <f t="shared" si="521"/>
        <v>no</v>
      </c>
      <c r="DF645" t="str">
        <f t="shared" si="522"/>
        <v>no</v>
      </c>
      <c r="DI645" t="str">
        <f t="shared" si="523"/>
        <v>no</v>
      </c>
      <c r="DL645" t="str">
        <f t="shared" si="524"/>
        <v>no</v>
      </c>
      <c r="DO645" t="str">
        <f t="shared" si="525"/>
        <v>no</v>
      </c>
      <c r="DR645" t="str">
        <f t="shared" si="526"/>
        <v>no</v>
      </c>
      <c r="DU645" t="str">
        <f t="shared" si="527"/>
        <v>no</v>
      </c>
      <c r="DX645" t="str">
        <f t="shared" si="528"/>
        <v>no</v>
      </c>
      <c r="EA645" t="str">
        <f t="shared" si="529"/>
        <v>no</v>
      </c>
      <c r="ED645" t="str">
        <f t="shared" si="530"/>
        <v>no</v>
      </c>
      <c r="EG645" t="str">
        <f t="shared" si="531"/>
        <v>no</v>
      </c>
      <c r="EJ645" t="str">
        <f t="shared" si="532"/>
        <v>no</v>
      </c>
      <c r="EM645" t="str">
        <f t="shared" si="533"/>
        <v>no</v>
      </c>
      <c r="EP645" t="str">
        <f t="shared" si="534"/>
        <v>no</v>
      </c>
      <c r="ES645" t="str">
        <f t="shared" si="535"/>
        <v>no</v>
      </c>
      <c r="EV645" t="str">
        <f t="shared" si="536"/>
        <v>no</v>
      </c>
      <c r="EY645" t="str">
        <f t="shared" si="537"/>
        <v>no</v>
      </c>
      <c r="FB645" t="str">
        <f t="shared" si="538"/>
        <v>no</v>
      </c>
    </row>
    <row r="646" spans="1:158">
      <c r="A646" s="1" t="s">
        <v>218</v>
      </c>
      <c r="B646">
        <v>2</v>
      </c>
      <c r="F646">
        <v>69935</v>
      </c>
      <c r="G646" t="s">
        <v>3491</v>
      </c>
      <c r="H646" t="s">
        <v>3492</v>
      </c>
      <c r="I646">
        <v>48891</v>
      </c>
      <c r="J646" t="s">
        <v>3493</v>
      </c>
      <c r="K646" t="s">
        <v>3494</v>
      </c>
      <c r="L646" t="s">
        <v>3495</v>
      </c>
      <c r="M646" t="s">
        <v>3495</v>
      </c>
      <c r="N646" t="str">
        <f t="shared" si="492"/>
        <v>no</v>
      </c>
      <c r="Q646" t="str">
        <f t="shared" si="493"/>
        <v>no</v>
      </c>
      <c r="R646" t="s">
        <v>3496</v>
      </c>
      <c r="S646" t="s">
        <v>3496</v>
      </c>
      <c r="T646" t="str">
        <f t="shared" si="494"/>
        <v>no</v>
      </c>
      <c r="U646" t="s">
        <v>3497</v>
      </c>
      <c r="V646" t="s">
        <v>3497</v>
      </c>
      <c r="W646" t="str">
        <f t="shared" si="490"/>
        <v>no</v>
      </c>
      <c r="Z646" t="str">
        <f t="shared" si="495"/>
        <v>no</v>
      </c>
      <c r="AA646" t="s">
        <v>3498</v>
      </c>
      <c r="AB646" t="s">
        <v>3498</v>
      </c>
      <c r="AC646" t="str">
        <f t="shared" si="496"/>
        <v>no</v>
      </c>
      <c r="AF646" t="str">
        <f t="shared" si="497"/>
        <v>no</v>
      </c>
      <c r="AI646" t="str">
        <f t="shared" si="498"/>
        <v>no</v>
      </c>
      <c r="AJ646" t="s">
        <v>3499</v>
      </c>
      <c r="AK646" t="s">
        <v>3500</v>
      </c>
      <c r="AL646" t="str">
        <f t="shared" si="499"/>
        <v>yes</v>
      </c>
      <c r="AO646" t="str">
        <f t="shared" si="500"/>
        <v>no</v>
      </c>
      <c r="AR646" t="str">
        <f t="shared" si="501"/>
        <v>no</v>
      </c>
      <c r="AU646" t="str">
        <f t="shared" si="502"/>
        <v>no</v>
      </c>
      <c r="AX646" t="str">
        <f t="shared" si="503"/>
        <v>no</v>
      </c>
      <c r="AY646" t="s">
        <v>303</v>
      </c>
      <c r="AZ646" t="s">
        <v>303</v>
      </c>
      <c r="BA646" t="str">
        <f t="shared" si="504"/>
        <v>no</v>
      </c>
      <c r="BD646" t="str">
        <f t="shared" si="505"/>
        <v>no</v>
      </c>
      <c r="BG646" t="str">
        <f t="shared" si="506"/>
        <v>no</v>
      </c>
      <c r="BJ646" t="str">
        <f t="shared" si="507"/>
        <v>no</v>
      </c>
      <c r="BM646" t="str">
        <f t="shared" si="508"/>
        <v>no</v>
      </c>
      <c r="BP646" t="str">
        <f t="shared" si="509"/>
        <v>no</v>
      </c>
      <c r="BS646" t="str">
        <f t="shared" si="510"/>
        <v>no</v>
      </c>
      <c r="BV646" t="str">
        <f t="shared" si="491"/>
        <v>no</v>
      </c>
      <c r="BY646" t="str">
        <f t="shared" si="511"/>
        <v>no</v>
      </c>
      <c r="CB646" t="str">
        <f t="shared" si="512"/>
        <v>no</v>
      </c>
      <c r="CE646" t="str">
        <f t="shared" si="513"/>
        <v>no</v>
      </c>
      <c r="CF646" t="s">
        <v>461</v>
      </c>
      <c r="CG646" t="s">
        <v>461</v>
      </c>
      <c r="CH646" t="str">
        <f t="shared" si="514"/>
        <v>no</v>
      </c>
      <c r="CK646" t="str">
        <f t="shared" si="515"/>
        <v>no</v>
      </c>
      <c r="CN646" t="str">
        <f t="shared" si="516"/>
        <v>no</v>
      </c>
      <c r="CQ646" t="str">
        <f t="shared" si="517"/>
        <v>no</v>
      </c>
      <c r="CT646" t="str">
        <f t="shared" si="518"/>
        <v>no</v>
      </c>
      <c r="CW646" t="str">
        <f t="shared" si="519"/>
        <v>no</v>
      </c>
      <c r="CZ646" t="str">
        <f t="shared" si="520"/>
        <v>no</v>
      </c>
      <c r="DC646" t="str">
        <f t="shared" si="521"/>
        <v>no</v>
      </c>
      <c r="DF646" t="str">
        <f t="shared" si="522"/>
        <v>no</v>
      </c>
      <c r="DI646" t="str">
        <f t="shared" si="523"/>
        <v>no</v>
      </c>
      <c r="DL646" t="str">
        <f t="shared" si="524"/>
        <v>no</v>
      </c>
      <c r="DO646" t="str">
        <f t="shared" si="525"/>
        <v>no</v>
      </c>
      <c r="DP646" t="s">
        <v>417</v>
      </c>
      <c r="DQ646" t="s">
        <v>417</v>
      </c>
      <c r="DR646" t="str">
        <f t="shared" si="526"/>
        <v>no</v>
      </c>
      <c r="DS646" t="s">
        <v>1748</v>
      </c>
      <c r="DT646" t="s">
        <v>1748</v>
      </c>
      <c r="DU646" t="str">
        <f t="shared" si="527"/>
        <v>no</v>
      </c>
      <c r="DV646" t="s">
        <v>462</v>
      </c>
      <c r="DX646" t="str">
        <f t="shared" si="528"/>
        <v>yes</v>
      </c>
      <c r="DY646" t="s">
        <v>362</v>
      </c>
      <c r="DZ646" t="s">
        <v>362</v>
      </c>
      <c r="EA646" t="str">
        <f t="shared" si="529"/>
        <v>no</v>
      </c>
      <c r="ED646" t="str">
        <f t="shared" si="530"/>
        <v>no</v>
      </c>
      <c r="EG646" t="str">
        <f t="shared" si="531"/>
        <v>no</v>
      </c>
      <c r="EJ646" t="str">
        <f t="shared" si="532"/>
        <v>no</v>
      </c>
      <c r="EM646" t="str">
        <f t="shared" si="533"/>
        <v>no</v>
      </c>
      <c r="EP646" t="str">
        <f t="shared" si="534"/>
        <v>no</v>
      </c>
      <c r="ES646" t="str">
        <f t="shared" si="535"/>
        <v>no</v>
      </c>
      <c r="ET646" t="s">
        <v>465</v>
      </c>
      <c r="EU646" t="s">
        <v>465</v>
      </c>
      <c r="EV646" t="str">
        <f t="shared" si="536"/>
        <v>no</v>
      </c>
      <c r="EY646" t="str">
        <f t="shared" si="537"/>
        <v>no</v>
      </c>
      <c r="FB646" t="str">
        <f t="shared" si="538"/>
        <v>no</v>
      </c>
    </row>
    <row r="647" spans="1:158">
      <c r="A647" s="1" t="s">
        <v>218</v>
      </c>
      <c r="B647">
        <v>2</v>
      </c>
      <c r="F647">
        <v>69936</v>
      </c>
      <c r="G647" t="s">
        <v>3501</v>
      </c>
      <c r="H647" t="s">
        <v>1657</v>
      </c>
      <c r="I647">
        <v>48892</v>
      </c>
      <c r="J647" t="s">
        <v>3502</v>
      </c>
      <c r="K647" t="s">
        <v>3503</v>
      </c>
      <c r="L647" t="s">
        <v>3504</v>
      </c>
      <c r="M647" t="s">
        <v>3504</v>
      </c>
      <c r="N647" t="str">
        <f t="shared" si="492"/>
        <v>no</v>
      </c>
      <c r="Q647" t="str">
        <f t="shared" si="493"/>
        <v>no</v>
      </c>
      <c r="R647" t="s">
        <v>3505</v>
      </c>
      <c r="S647" t="s">
        <v>3505</v>
      </c>
      <c r="T647" t="str">
        <f t="shared" si="494"/>
        <v>no</v>
      </c>
      <c r="U647" t="s">
        <v>3506</v>
      </c>
      <c r="V647" t="s">
        <v>3506</v>
      </c>
      <c r="W647" t="str">
        <f t="shared" si="490"/>
        <v>no</v>
      </c>
      <c r="Z647" t="str">
        <f t="shared" si="495"/>
        <v>no</v>
      </c>
      <c r="AA647" t="s">
        <v>3498</v>
      </c>
      <c r="AB647" t="s">
        <v>3498</v>
      </c>
      <c r="AC647" t="str">
        <f t="shared" si="496"/>
        <v>no</v>
      </c>
      <c r="AF647" t="str">
        <f t="shared" si="497"/>
        <v>no</v>
      </c>
      <c r="AI647" t="str">
        <f t="shared" si="498"/>
        <v>no</v>
      </c>
      <c r="AJ647" t="s">
        <v>3499</v>
      </c>
      <c r="AK647" t="s">
        <v>3500</v>
      </c>
      <c r="AL647" t="str">
        <f t="shared" si="499"/>
        <v>yes</v>
      </c>
      <c r="AO647" t="str">
        <f t="shared" si="500"/>
        <v>no</v>
      </c>
      <c r="AR647" t="str">
        <f t="shared" si="501"/>
        <v>no</v>
      </c>
      <c r="AU647" t="str">
        <f t="shared" si="502"/>
        <v>no</v>
      </c>
      <c r="AX647" t="str">
        <f t="shared" si="503"/>
        <v>no</v>
      </c>
      <c r="AY647" t="s">
        <v>303</v>
      </c>
      <c r="AZ647" t="s">
        <v>303</v>
      </c>
      <c r="BA647" t="str">
        <f t="shared" si="504"/>
        <v>no</v>
      </c>
      <c r="BD647" t="str">
        <f t="shared" si="505"/>
        <v>no</v>
      </c>
      <c r="BG647" t="str">
        <f t="shared" si="506"/>
        <v>no</v>
      </c>
      <c r="BJ647" t="str">
        <f t="shared" si="507"/>
        <v>no</v>
      </c>
      <c r="BM647" t="str">
        <f t="shared" si="508"/>
        <v>no</v>
      </c>
      <c r="BP647" t="str">
        <f t="shared" si="509"/>
        <v>no</v>
      </c>
      <c r="BS647" t="str">
        <f t="shared" si="510"/>
        <v>no</v>
      </c>
      <c r="BV647" t="str">
        <f t="shared" si="491"/>
        <v>no</v>
      </c>
      <c r="BY647" t="str">
        <f t="shared" si="511"/>
        <v>no</v>
      </c>
      <c r="CB647" t="str">
        <f t="shared" si="512"/>
        <v>no</v>
      </c>
      <c r="CE647" t="str">
        <f t="shared" si="513"/>
        <v>no</v>
      </c>
      <c r="CF647" t="s">
        <v>461</v>
      </c>
      <c r="CG647" t="s">
        <v>461</v>
      </c>
      <c r="CH647" t="str">
        <f t="shared" si="514"/>
        <v>no</v>
      </c>
      <c r="CK647" t="str">
        <f t="shared" si="515"/>
        <v>no</v>
      </c>
      <c r="CN647" t="str">
        <f t="shared" si="516"/>
        <v>no</v>
      </c>
      <c r="CQ647" t="str">
        <f t="shared" si="517"/>
        <v>no</v>
      </c>
      <c r="CT647" t="str">
        <f t="shared" si="518"/>
        <v>no</v>
      </c>
      <c r="CW647" t="str">
        <f t="shared" si="519"/>
        <v>no</v>
      </c>
      <c r="CZ647" t="str">
        <f t="shared" si="520"/>
        <v>no</v>
      </c>
      <c r="DC647" t="str">
        <f t="shared" si="521"/>
        <v>no</v>
      </c>
      <c r="DF647" t="str">
        <f t="shared" si="522"/>
        <v>no</v>
      </c>
      <c r="DI647" t="str">
        <f t="shared" si="523"/>
        <v>no</v>
      </c>
      <c r="DL647" t="str">
        <f t="shared" si="524"/>
        <v>no</v>
      </c>
      <c r="DO647" t="str">
        <f t="shared" si="525"/>
        <v>no</v>
      </c>
      <c r="DP647" t="s">
        <v>417</v>
      </c>
      <c r="DQ647" t="s">
        <v>417</v>
      </c>
      <c r="DR647" t="str">
        <f t="shared" si="526"/>
        <v>no</v>
      </c>
      <c r="DS647" t="s">
        <v>1748</v>
      </c>
      <c r="DT647" t="s">
        <v>1748</v>
      </c>
      <c r="DU647" t="str">
        <f t="shared" si="527"/>
        <v>no</v>
      </c>
      <c r="DV647" t="s">
        <v>462</v>
      </c>
      <c r="DX647" t="str">
        <f t="shared" si="528"/>
        <v>yes</v>
      </c>
      <c r="DY647" t="s">
        <v>362</v>
      </c>
      <c r="DZ647" t="s">
        <v>362</v>
      </c>
      <c r="EA647" t="str">
        <f t="shared" si="529"/>
        <v>no</v>
      </c>
      <c r="ED647" t="str">
        <f t="shared" si="530"/>
        <v>no</v>
      </c>
      <c r="EG647" t="str">
        <f t="shared" si="531"/>
        <v>no</v>
      </c>
      <c r="EJ647" t="str">
        <f t="shared" si="532"/>
        <v>no</v>
      </c>
      <c r="EM647" t="str">
        <f t="shared" si="533"/>
        <v>no</v>
      </c>
      <c r="EP647" t="str">
        <f t="shared" si="534"/>
        <v>no</v>
      </c>
      <c r="ES647" t="str">
        <f t="shared" si="535"/>
        <v>no</v>
      </c>
      <c r="ET647" t="s">
        <v>465</v>
      </c>
      <c r="EU647" t="s">
        <v>465</v>
      </c>
      <c r="EV647" t="str">
        <f t="shared" si="536"/>
        <v>no</v>
      </c>
      <c r="EY647" t="str">
        <f t="shared" si="537"/>
        <v>no</v>
      </c>
      <c r="FB647" t="str">
        <f t="shared" si="538"/>
        <v>no</v>
      </c>
    </row>
    <row r="648" spans="1:158">
      <c r="A648" s="1" t="s">
        <v>218</v>
      </c>
      <c r="B648">
        <v>2</v>
      </c>
      <c r="F648">
        <v>69937</v>
      </c>
      <c r="G648" t="s">
        <v>3507</v>
      </c>
      <c r="H648" t="s">
        <v>2282</v>
      </c>
      <c r="I648">
        <v>48895</v>
      </c>
      <c r="J648" t="s">
        <v>3508</v>
      </c>
      <c r="K648" t="s">
        <v>3509</v>
      </c>
      <c r="L648" t="s">
        <v>3510</v>
      </c>
      <c r="M648" t="s">
        <v>3510</v>
      </c>
      <c r="N648" t="str">
        <f t="shared" si="492"/>
        <v>no</v>
      </c>
      <c r="Q648" t="str">
        <f t="shared" si="493"/>
        <v>no</v>
      </c>
      <c r="R648" t="s">
        <v>3511</v>
      </c>
      <c r="S648" t="s">
        <v>3511</v>
      </c>
      <c r="T648" t="str">
        <f t="shared" si="494"/>
        <v>no</v>
      </c>
      <c r="U648" t="s">
        <v>3512</v>
      </c>
      <c r="V648" t="s">
        <v>3512</v>
      </c>
      <c r="W648" t="str">
        <f t="shared" si="490"/>
        <v>no</v>
      </c>
      <c r="Z648" t="str">
        <f t="shared" si="495"/>
        <v>no</v>
      </c>
      <c r="AA648" t="s">
        <v>3498</v>
      </c>
      <c r="AB648" t="s">
        <v>3498</v>
      </c>
      <c r="AC648" t="str">
        <f t="shared" si="496"/>
        <v>no</v>
      </c>
      <c r="AF648" t="str">
        <f t="shared" si="497"/>
        <v>no</v>
      </c>
      <c r="AI648" t="str">
        <f t="shared" si="498"/>
        <v>no</v>
      </c>
      <c r="AJ648" t="s">
        <v>3500</v>
      </c>
      <c r="AK648" t="s">
        <v>3500</v>
      </c>
      <c r="AL648" t="str">
        <f t="shared" si="499"/>
        <v>no</v>
      </c>
      <c r="AO648" t="str">
        <f t="shared" si="500"/>
        <v>no</v>
      </c>
      <c r="AR648" t="str">
        <f t="shared" si="501"/>
        <v>no</v>
      </c>
      <c r="AU648" t="str">
        <f t="shared" si="502"/>
        <v>no</v>
      </c>
      <c r="AX648" t="str">
        <f t="shared" si="503"/>
        <v>no</v>
      </c>
      <c r="AY648" t="s">
        <v>303</v>
      </c>
      <c r="AZ648" t="s">
        <v>303</v>
      </c>
      <c r="BA648" t="str">
        <f t="shared" si="504"/>
        <v>no</v>
      </c>
      <c r="BD648" t="str">
        <f t="shared" si="505"/>
        <v>no</v>
      </c>
      <c r="BG648" t="str">
        <f t="shared" si="506"/>
        <v>no</v>
      </c>
      <c r="BJ648" t="str">
        <f t="shared" si="507"/>
        <v>no</v>
      </c>
      <c r="BM648" t="str">
        <f t="shared" si="508"/>
        <v>no</v>
      </c>
      <c r="BP648" t="str">
        <f t="shared" si="509"/>
        <v>no</v>
      </c>
      <c r="BS648" t="str">
        <f t="shared" si="510"/>
        <v>no</v>
      </c>
      <c r="BV648" t="str">
        <f t="shared" si="491"/>
        <v>no</v>
      </c>
      <c r="BY648" t="str">
        <f t="shared" si="511"/>
        <v>no</v>
      </c>
      <c r="CB648" t="str">
        <f t="shared" si="512"/>
        <v>no</v>
      </c>
      <c r="CE648" t="str">
        <f t="shared" si="513"/>
        <v>no</v>
      </c>
      <c r="CF648" t="s">
        <v>461</v>
      </c>
      <c r="CG648" t="s">
        <v>461</v>
      </c>
      <c r="CH648" t="str">
        <f t="shared" si="514"/>
        <v>no</v>
      </c>
      <c r="CK648" t="str">
        <f t="shared" si="515"/>
        <v>no</v>
      </c>
      <c r="CN648" t="str">
        <f t="shared" si="516"/>
        <v>no</v>
      </c>
      <c r="CQ648" t="str">
        <f t="shared" si="517"/>
        <v>no</v>
      </c>
      <c r="CT648" t="str">
        <f t="shared" si="518"/>
        <v>no</v>
      </c>
      <c r="CW648" t="str">
        <f t="shared" si="519"/>
        <v>no</v>
      </c>
      <c r="CZ648" t="str">
        <f t="shared" si="520"/>
        <v>no</v>
      </c>
      <c r="DC648" t="str">
        <f t="shared" si="521"/>
        <v>no</v>
      </c>
      <c r="DF648" t="str">
        <f t="shared" si="522"/>
        <v>no</v>
      </c>
      <c r="DI648" t="str">
        <f t="shared" si="523"/>
        <v>no</v>
      </c>
      <c r="DL648" t="str">
        <f t="shared" si="524"/>
        <v>no</v>
      </c>
      <c r="DO648" t="str">
        <f t="shared" si="525"/>
        <v>no</v>
      </c>
      <c r="DP648" t="s">
        <v>1748</v>
      </c>
      <c r="DQ648" t="s">
        <v>1748</v>
      </c>
      <c r="DR648" t="str">
        <f t="shared" si="526"/>
        <v>no</v>
      </c>
      <c r="DS648" t="s">
        <v>462</v>
      </c>
      <c r="DU648" t="str">
        <f t="shared" si="527"/>
        <v>yes</v>
      </c>
      <c r="DV648" t="s">
        <v>362</v>
      </c>
      <c r="DW648" t="s">
        <v>362</v>
      </c>
      <c r="DX648" t="str">
        <f t="shared" si="528"/>
        <v>no</v>
      </c>
      <c r="EA648" t="str">
        <f t="shared" si="529"/>
        <v>no</v>
      </c>
      <c r="ED648" t="str">
        <f t="shared" si="530"/>
        <v>no</v>
      </c>
      <c r="EG648" t="str">
        <f t="shared" si="531"/>
        <v>no</v>
      </c>
      <c r="EJ648" t="str">
        <f t="shared" si="532"/>
        <v>no</v>
      </c>
      <c r="EM648" t="str">
        <f t="shared" si="533"/>
        <v>no</v>
      </c>
      <c r="EP648" t="str">
        <f t="shared" si="534"/>
        <v>no</v>
      </c>
      <c r="ES648" t="str">
        <f t="shared" si="535"/>
        <v>no</v>
      </c>
      <c r="ET648" t="s">
        <v>490</v>
      </c>
      <c r="EU648" t="s">
        <v>490</v>
      </c>
      <c r="EV648" t="str">
        <f t="shared" si="536"/>
        <v>no</v>
      </c>
      <c r="EY648" t="str">
        <f t="shared" si="537"/>
        <v>no</v>
      </c>
      <c r="FB648" t="str">
        <f t="shared" si="538"/>
        <v>no</v>
      </c>
    </row>
    <row r="649" spans="1:158">
      <c r="A649" s="1" t="s">
        <v>218</v>
      </c>
      <c r="B649">
        <v>2</v>
      </c>
      <c r="F649">
        <v>69938</v>
      </c>
      <c r="G649" t="s">
        <v>3513</v>
      </c>
      <c r="H649" t="s">
        <v>3514</v>
      </c>
      <c r="I649">
        <v>48896</v>
      </c>
      <c r="J649" t="s">
        <v>3515</v>
      </c>
      <c r="K649" t="s">
        <v>3516</v>
      </c>
      <c r="L649" t="s">
        <v>3517</v>
      </c>
      <c r="M649" t="s">
        <v>3517</v>
      </c>
      <c r="N649" t="str">
        <f t="shared" si="492"/>
        <v>no</v>
      </c>
      <c r="Q649" t="str">
        <f t="shared" si="493"/>
        <v>no</v>
      </c>
      <c r="R649" t="s">
        <v>3518</v>
      </c>
      <c r="S649" t="s">
        <v>3518</v>
      </c>
      <c r="T649" t="str">
        <f t="shared" si="494"/>
        <v>no</v>
      </c>
      <c r="U649" t="s">
        <v>3519</v>
      </c>
      <c r="V649" t="s">
        <v>3519</v>
      </c>
      <c r="W649" t="str">
        <f t="shared" si="490"/>
        <v>no</v>
      </c>
      <c r="Z649" t="str">
        <f t="shared" si="495"/>
        <v>no</v>
      </c>
      <c r="AA649" t="s">
        <v>3498</v>
      </c>
      <c r="AB649" t="s">
        <v>3498</v>
      </c>
      <c r="AC649" t="str">
        <f t="shared" si="496"/>
        <v>no</v>
      </c>
      <c r="AF649" t="str">
        <f t="shared" si="497"/>
        <v>no</v>
      </c>
      <c r="AI649" t="str">
        <f t="shared" si="498"/>
        <v>no</v>
      </c>
      <c r="AJ649" t="s">
        <v>3500</v>
      </c>
      <c r="AK649" t="s">
        <v>3500</v>
      </c>
      <c r="AL649" t="str">
        <f t="shared" si="499"/>
        <v>no</v>
      </c>
      <c r="AO649" t="str">
        <f t="shared" si="500"/>
        <v>no</v>
      </c>
      <c r="AR649" t="str">
        <f t="shared" si="501"/>
        <v>no</v>
      </c>
      <c r="AU649" t="str">
        <f t="shared" si="502"/>
        <v>no</v>
      </c>
      <c r="AX649" t="str">
        <f t="shared" si="503"/>
        <v>no</v>
      </c>
      <c r="AY649" t="s">
        <v>303</v>
      </c>
      <c r="AZ649" t="s">
        <v>303</v>
      </c>
      <c r="BA649" t="str">
        <f t="shared" si="504"/>
        <v>no</v>
      </c>
      <c r="BD649" t="str">
        <f t="shared" si="505"/>
        <v>no</v>
      </c>
      <c r="BG649" t="str">
        <f t="shared" si="506"/>
        <v>no</v>
      </c>
      <c r="BJ649" t="str">
        <f t="shared" si="507"/>
        <v>no</v>
      </c>
      <c r="BM649" t="str">
        <f t="shared" si="508"/>
        <v>no</v>
      </c>
      <c r="BP649" t="str">
        <f t="shared" si="509"/>
        <v>no</v>
      </c>
      <c r="BS649" t="str">
        <f t="shared" si="510"/>
        <v>no</v>
      </c>
      <c r="BV649" t="str">
        <f t="shared" si="491"/>
        <v>no</v>
      </c>
      <c r="BY649" t="str">
        <f t="shared" si="511"/>
        <v>no</v>
      </c>
      <c r="CB649" t="str">
        <f t="shared" si="512"/>
        <v>no</v>
      </c>
      <c r="CE649" t="str">
        <f t="shared" si="513"/>
        <v>no</v>
      </c>
      <c r="CF649" t="s">
        <v>461</v>
      </c>
      <c r="CG649" t="s">
        <v>461</v>
      </c>
      <c r="CH649" t="str">
        <f t="shared" si="514"/>
        <v>no</v>
      </c>
      <c r="CK649" t="str">
        <f t="shared" si="515"/>
        <v>no</v>
      </c>
      <c r="CN649" t="str">
        <f t="shared" si="516"/>
        <v>no</v>
      </c>
      <c r="CQ649" t="str">
        <f t="shared" si="517"/>
        <v>no</v>
      </c>
      <c r="CT649" t="str">
        <f t="shared" si="518"/>
        <v>no</v>
      </c>
      <c r="CW649" t="str">
        <f t="shared" si="519"/>
        <v>no</v>
      </c>
      <c r="CZ649" t="str">
        <f t="shared" si="520"/>
        <v>no</v>
      </c>
      <c r="DC649" t="str">
        <f t="shared" si="521"/>
        <v>no</v>
      </c>
      <c r="DF649" t="str">
        <f t="shared" si="522"/>
        <v>no</v>
      </c>
      <c r="DI649" t="str">
        <f t="shared" si="523"/>
        <v>no</v>
      </c>
      <c r="DL649" t="str">
        <f t="shared" si="524"/>
        <v>no</v>
      </c>
      <c r="DO649" t="str">
        <f t="shared" si="525"/>
        <v>no</v>
      </c>
      <c r="DP649" t="s">
        <v>417</v>
      </c>
      <c r="DQ649" t="s">
        <v>417</v>
      </c>
      <c r="DR649" t="str">
        <f t="shared" si="526"/>
        <v>no</v>
      </c>
      <c r="DS649" t="s">
        <v>1748</v>
      </c>
      <c r="DT649" t="s">
        <v>1748</v>
      </c>
      <c r="DU649" t="str">
        <f t="shared" si="527"/>
        <v>no</v>
      </c>
      <c r="DV649" t="s">
        <v>462</v>
      </c>
      <c r="DX649" t="str">
        <f t="shared" si="528"/>
        <v>yes</v>
      </c>
      <c r="DY649" t="s">
        <v>362</v>
      </c>
      <c r="DZ649" t="s">
        <v>362</v>
      </c>
      <c r="EA649" t="str">
        <f t="shared" si="529"/>
        <v>no</v>
      </c>
      <c r="ED649" t="str">
        <f t="shared" si="530"/>
        <v>no</v>
      </c>
      <c r="EG649" t="str">
        <f t="shared" si="531"/>
        <v>no</v>
      </c>
      <c r="EJ649" t="str">
        <f t="shared" si="532"/>
        <v>no</v>
      </c>
      <c r="EM649" t="str">
        <f t="shared" si="533"/>
        <v>no</v>
      </c>
      <c r="EP649" t="str">
        <f t="shared" si="534"/>
        <v>no</v>
      </c>
      <c r="ES649" t="str">
        <f t="shared" si="535"/>
        <v>no</v>
      </c>
      <c r="ET649" t="s">
        <v>490</v>
      </c>
      <c r="EU649" t="s">
        <v>490</v>
      </c>
      <c r="EV649" t="str">
        <f t="shared" si="536"/>
        <v>no</v>
      </c>
      <c r="EY649" t="str">
        <f t="shared" si="537"/>
        <v>no</v>
      </c>
      <c r="FB649" t="str">
        <f t="shared" si="538"/>
        <v>no</v>
      </c>
    </row>
    <row r="650" spans="1:158">
      <c r="A650" s="1" t="s">
        <v>218</v>
      </c>
      <c r="B650">
        <v>2</v>
      </c>
      <c r="F650">
        <v>69939</v>
      </c>
      <c r="G650" t="s">
        <v>3520</v>
      </c>
      <c r="H650" t="s">
        <v>525</v>
      </c>
      <c r="I650">
        <v>48898</v>
      </c>
      <c r="J650" t="s">
        <v>3521</v>
      </c>
      <c r="K650" t="s">
        <v>3522</v>
      </c>
      <c r="L650" t="s">
        <v>3523</v>
      </c>
      <c r="M650" t="s">
        <v>3523</v>
      </c>
      <c r="N650" t="str">
        <f t="shared" si="492"/>
        <v>no</v>
      </c>
      <c r="Q650" t="str">
        <f t="shared" si="493"/>
        <v>no</v>
      </c>
      <c r="R650" t="s">
        <v>3524</v>
      </c>
      <c r="S650" t="s">
        <v>3524</v>
      </c>
      <c r="T650" t="str">
        <f t="shared" si="494"/>
        <v>no</v>
      </c>
      <c r="W650" t="str">
        <f t="shared" si="490"/>
        <v>no</v>
      </c>
      <c r="X650" t="s">
        <v>3498</v>
      </c>
      <c r="Y650" t="s">
        <v>3498</v>
      </c>
      <c r="Z650" t="str">
        <f t="shared" si="495"/>
        <v>no</v>
      </c>
      <c r="AA650" t="s">
        <v>3498</v>
      </c>
      <c r="AB650" t="s">
        <v>3498</v>
      </c>
      <c r="AC650" t="str">
        <f t="shared" si="496"/>
        <v>no</v>
      </c>
      <c r="AF650" t="str">
        <f t="shared" si="497"/>
        <v>no</v>
      </c>
      <c r="AI650" t="str">
        <f t="shared" si="498"/>
        <v>no</v>
      </c>
      <c r="AJ650" t="s">
        <v>3500</v>
      </c>
      <c r="AK650" t="s">
        <v>3500</v>
      </c>
      <c r="AL650" t="str">
        <f t="shared" si="499"/>
        <v>no</v>
      </c>
      <c r="AO650" t="str">
        <f t="shared" si="500"/>
        <v>no</v>
      </c>
      <c r="AR650" t="str">
        <f t="shared" si="501"/>
        <v>no</v>
      </c>
      <c r="AU650" t="str">
        <f t="shared" si="502"/>
        <v>no</v>
      </c>
      <c r="AX650" t="str">
        <f t="shared" si="503"/>
        <v>no</v>
      </c>
      <c r="AY650" t="s">
        <v>303</v>
      </c>
      <c r="AZ650" t="s">
        <v>303</v>
      </c>
      <c r="BA650" t="str">
        <f t="shared" si="504"/>
        <v>no</v>
      </c>
      <c r="BD650" t="str">
        <f t="shared" si="505"/>
        <v>no</v>
      </c>
      <c r="BG650" t="str">
        <f t="shared" si="506"/>
        <v>no</v>
      </c>
      <c r="BJ650" t="str">
        <f t="shared" si="507"/>
        <v>no</v>
      </c>
      <c r="BM650" t="str">
        <f t="shared" si="508"/>
        <v>no</v>
      </c>
      <c r="BP650" t="str">
        <f t="shared" si="509"/>
        <v>no</v>
      </c>
      <c r="BS650" t="str">
        <f t="shared" si="510"/>
        <v>no</v>
      </c>
      <c r="BV650" t="str">
        <f t="shared" si="491"/>
        <v>no</v>
      </c>
      <c r="BY650" t="str">
        <f t="shared" si="511"/>
        <v>no</v>
      </c>
      <c r="CB650" t="str">
        <f t="shared" si="512"/>
        <v>no</v>
      </c>
      <c r="CE650" t="str">
        <f t="shared" si="513"/>
        <v>no</v>
      </c>
      <c r="CF650" t="s">
        <v>461</v>
      </c>
      <c r="CG650" t="s">
        <v>461</v>
      </c>
      <c r="CH650" t="str">
        <f t="shared" si="514"/>
        <v>no</v>
      </c>
      <c r="CK650" t="str">
        <f t="shared" si="515"/>
        <v>no</v>
      </c>
      <c r="CN650" t="str">
        <f t="shared" si="516"/>
        <v>no</v>
      </c>
      <c r="CQ650" t="str">
        <f t="shared" si="517"/>
        <v>no</v>
      </c>
      <c r="CT650" t="str">
        <f t="shared" si="518"/>
        <v>no</v>
      </c>
      <c r="CW650" t="str">
        <f t="shared" si="519"/>
        <v>no</v>
      </c>
      <c r="CZ650" t="str">
        <f t="shared" si="520"/>
        <v>no</v>
      </c>
      <c r="DC650" t="str">
        <f t="shared" si="521"/>
        <v>no</v>
      </c>
      <c r="DF650" t="str">
        <f t="shared" si="522"/>
        <v>no</v>
      </c>
      <c r="DI650" t="str">
        <f t="shared" si="523"/>
        <v>no</v>
      </c>
      <c r="DL650" t="str">
        <f t="shared" si="524"/>
        <v>no</v>
      </c>
      <c r="DO650" t="str">
        <f t="shared" si="525"/>
        <v>no</v>
      </c>
      <c r="DP650" t="s">
        <v>417</v>
      </c>
      <c r="DQ650" t="s">
        <v>417</v>
      </c>
      <c r="DR650" t="str">
        <f t="shared" si="526"/>
        <v>no</v>
      </c>
      <c r="DS650" t="s">
        <v>1748</v>
      </c>
      <c r="DT650" t="s">
        <v>1748</v>
      </c>
      <c r="DU650" t="str">
        <f t="shared" si="527"/>
        <v>no</v>
      </c>
      <c r="DV650" t="s">
        <v>462</v>
      </c>
      <c r="DX650" t="str">
        <f t="shared" si="528"/>
        <v>yes</v>
      </c>
      <c r="DY650" t="s">
        <v>362</v>
      </c>
      <c r="DZ650" t="s">
        <v>362</v>
      </c>
      <c r="EA650" t="str">
        <f t="shared" si="529"/>
        <v>no</v>
      </c>
      <c r="ED650" t="str">
        <f t="shared" si="530"/>
        <v>no</v>
      </c>
      <c r="EG650" t="str">
        <f t="shared" si="531"/>
        <v>no</v>
      </c>
      <c r="EJ650" t="str">
        <f t="shared" si="532"/>
        <v>no</v>
      </c>
      <c r="EM650" t="str">
        <f t="shared" si="533"/>
        <v>no</v>
      </c>
      <c r="EP650" t="str">
        <f t="shared" si="534"/>
        <v>no</v>
      </c>
      <c r="ES650" t="str">
        <f t="shared" si="535"/>
        <v>no</v>
      </c>
      <c r="ET650" t="s">
        <v>465</v>
      </c>
      <c r="EU650" t="s">
        <v>465</v>
      </c>
      <c r="EV650" t="str">
        <f t="shared" si="536"/>
        <v>no</v>
      </c>
      <c r="EY650" t="str">
        <f t="shared" si="537"/>
        <v>no</v>
      </c>
      <c r="FB650" t="str">
        <f t="shared" si="538"/>
        <v>no</v>
      </c>
    </row>
    <row r="651" spans="1:158">
      <c r="A651" s="1" t="s">
        <v>218</v>
      </c>
      <c r="B651">
        <v>2</v>
      </c>
      <c r="F651">
        <v>69939</v>
      </c>
      <c r="G651" t="s">
        <v>3520</v>
      </c>
      <c r="H651" t="s">
        <v>525</v>
      </c>
      <c r="I651">
        <v>62177</v>
      </c>
      <c r="J651" t="s">
        <v>3525</v>
      </c>
      <c r="K651" t="s">
        <v>3526</v>
      </c>
      <c r="L651" t="s">
        <v>3527</v>
      </c>
      <c r="M651" t="s">
        <v>3527</v>
      </c>
      <c r="N651" t="str">
        <f t="shared" si="492"/>
        <v>no</v>
      </c>
      <c r="Q651" t="str">
        <f t="shared" si="493"/>
        <v>no</v>
      </c>
      <c r="R651" t="s">
        <v>3528</v>
      </c>
      <c r="S651" t="s">
        <v>3528</v>
      </c>
      <c r="T651" t="str">
        <f t="shared" si="494"/>
        <v>no</v>
      </c>
      <c r="W651" t="str">
        <f t="shared" si="490"/>
        <v>no</v>
      </c>
      <c r="X651" t="s">
        <v>3529</v>
      </c>
      <c r="Y651" t="s">
        <v>3529</v>
      </c>
      <c r="Z651" t="str">
        <f t="shared" si="495"/>
        <v>no</v>
      </c>
      <c r="AA651" t="s">
        <v>3530</v>
      </c>
      <c r="AB651" t="s">
        <v>3530</v>
      </c>
      <c r="AC651" t="str">
        <f t="shared" si="496"/>
        <v>no</v>
      </c>
      <c r="AF651" t="str">
        <f t="shared" si="497"/>
        <v>no</v>
      </c>
      <c r="AI651" t="str">
        <f t="shared" si="498"/>
        <v>no</v>
      </c>
      <c r="AJ651" t="s">
        <v>3500</v>
      </c>
      <c r="AK651" t="s">
        <v>3500</v>
      </c>
      <c r="AL651" t="str">
        <f t="shared" si="499"/>
        <v>no</v>
      </c>
      <c r="AO651" t="str">
        <f t="shared" si="500"/>
        <v>no</v>
      </c>
      <c r="AR651" t="str">
        <f t="shared" si="501"/>
        <v>no</v>
      </c>
      <c r="AU651" t="str">
        <f t="shared" si="502"/>
        <v>no</v>
      </c>
      <c r="AX651" t="str">
        <f t="shared" si="503"/>
        <v>no</v>
      </c>
      <c r="AY651" t="s">
        <v>303</v>
      </c>
      <c r="AZ651" t="s">
        <v>303</v>
      </c>
      <c r="BA651" t="str">
        <f t="shared" si="504"/>
        <v>no</v>
      </c>
      <c r="BD651" t="str">
        <f t="shared" si="505"/>
        <v>no</v>
      </c>
      <c r="BG651" t="str">
        <f t="shared" si="506"/>
        <v>no</v>
      </c>
      <c r="BJ651" t="str">
        <f t="shared" si="507"/>
        <v>no</v>
      </c>
      <c r="BM651" t="str">
        <f t="shared" si="508"/>
        <v>no</v>
      </c>
      <c r="BP651" t="str">
        <f t="shared" si="509"/>
        <v>no</v>
      </c>
      <c r="BS651" t="str">
        <f t="shared" si="510"/>
        <v>no</v>
      </c>
      <c r="BV651" t="str">
        <f t="shared" si="491"/>
        <v>no</v>
      </c>
      <c r="BY651" t="str">
        <f t="shared" si="511"/>
        <v>no</v>
      </c>
      <c r="CB651" t="str">
        <f t="shared" si="512"/>
        <v>no</v>
      </c>
      <c r="CE651" t="str">
        <f t="shared" si="513"/>
        <v>no</v>
      </c>
      <c r="CF651" t="s">
        <v>2648</v>
      </c>
      <c r="CG651" t="s">
        <v>2648</v>
      </c>
      <c r="CH651" t="str">
        <f t="shared" si="514"/>
        <v>no</v>
      </c>
      <c r="CI651" t="s">
        <v>1910</v>
      </c>
      <c r="CK651" t="str">
        <f t="shared" si="515"/>
        <v>yes</v>
      </c>
      <c r="CL651" t="s">
        <v>1840</v>
      </c>
      <c r="CM651" t="s">
        <v>1840</v>
      </c>
      <c r="CN651" t="str">
        <f t="shared" si="516"/>
        <v>no</v>
      </c>
      <c r="CO651" t="s">
        <v>1666</v>
      </c>
      <c r="CP651" t="s">
        <v>1666</v>
      </c>
      <c r="CQ651" t="str">
        <f t="shared" si="517"/>
        <v>no</v>
      </c>
      <c r="CR651" t="s">
        <v>459</v>
      </c>
      <c r="CS651" t="s">
        <v>459</v>
      </c>
      <c r="CT651" t="str">
        <f t="shared" si="518"/>
        <v>no</v>
      </c>
      <c r="CU651" t="s">
        <v>461</v>
      </c>
      <c r="CV651" t="s">
        <v>461</v>
      </c>
      <c r="CW651" t="str">
        <f t="shared" si="519"/>
        <v>no</v>
      </c>
      <c r="CX651" t="s">
        <v>1791</v>
      </c>
      <c r="CY651" t="s">
        <v>1791</v>
      </c>
      <c r="CZ651" t="str">
        <f t="shared" si="520"/>
        <v>no</v>
      </c>
      <c r="DA651" t="s">
        <v>1799</v>
      </c>
      <c r="DB651" t="s">
        <v>1799</v>
      </c>
      <c r="DC651" t="str">
        <f t="shared" si="521"/>
        <v>no</v>
      </c>
      <c r="DF651" t="str">
        <f t="shared" si="522"/>
        <v>no</v>
      </c>
      <c r="DI651" t="str">
        <f t="shared" si="523"/>
        <v>no</v>
      </c>
      <c r="DL651" t="str">
        <f t="shared" si="524"/>
        <v>no</v>
      </c>
      <c r="DO651" t="str">
        <f t="shared" si="525"/>
        <v>no</v>
      </c>
      <c r="DR651" t="str">
        <f t="shared" si="526"/>
        <v>no</v>
      </c>
      <c r="DU651" t="str">
        <f t="shared" si="527"/>
        <v>no</v>
      </c>
      <c r="DX651" t="str">
        <f t="shared" si="528"/>
        <v>no</v>
      </c>
      <c r="EA651" t="str">
        <f t="shared" si="529"/>
        <v>no</v>
      </c>
      <c r="ED651" t="str">
        <f t="shared" si="530"/>
        <v>no</v>
      </c>
      <c r="EG651" t="str">
        <f t="shared" si="531"/>
        <v>no</v>
      </c>
      <c r="EJ651" t="str">
        <f t="shared" si="532"/>
        <v>no</v>
      </c>
      <c r="EM651" t="str">
        <f t="shared" si="533"/>
        <v>no</v>
      </c>
      <c r="EP651" t="str">
        <f t="shared" si="534"/>
        <v>no</v>
      </c>
      <c r="ES651" t="str">
        <f t="shared" si="535"/>
        <v>no</v>
      </c>
      <c r="ET651" t="s">
        <v>398</v>
      </c>
      <c r="EU651" t="s">
        <v>398</v>
      </c>
      <c r="EV651" t="str">
        <f t="shared" si="536"/>
        <v>no</v>
      </c>
      <c r="EY651" t="str">
        <f t="shared" si="537"/>
        <v>no</v>
      </c>
      <c r="FB651" t="str">
        <f t="shared" si="538"/>
        <v>no</v>
      </c>
    </row>
    <row r="652" spans="1:158">
      <c r="A652" s="1" t="s">
        <v>218</v>
      </c>
      <c r="B652">
        <v>2</v>
      </c>
      <c r="F652">
        <v>69940</v>
      </c>
      <c r="G652" t="s">
        <v>3531</v>
      </c>
      <c r="H652" t="s">
        <v>3532</v>
      </c>
      <c r="I652">
        <v>48901</v>
      </c>
      <c r="J652" t="s">
        <v>3533</v>
      </c>
      <c r="K652" t="s">
        <v>3534</v>
      </c>
      <c r="L652" t="s">
        <v>3535</v>
      </c>
      <c r="M652" t="s">
        <v>3535</v>
      </c>
      <c r="N652" t="str">
        <f t="shared" si="492"/>
        <v>no</v>
      </c>
      <c r="Q652" t="str">
        <f t="shared" si="493"/>
        <v>no</v>
      </c>
      <c r="R652" t="s">
        <v>3536</v>
      </c>
      <c r="S652" t="s">
        <v>3537</v>
      </c>
      <c r="T652" t="str">
        <f t="shared" si="494"/>
        <v>yes</v>
      </c>
      <c r="U652" t="s">
        <v>3538</v>
      </c>
      <c r="V652" t="s">
        <v>3538</v>
      </c>
      <c r="W652" t="str">
        <f t="shared" si="490"/>
        <v>no</v>
      </c>
      <c r="Z652" t="str">
        <f t="shared" si="495"/>
        <v>no</v>
      </c>
      <c r="AA652" t="s">
        <v>3539</v>
      </c>
      <c r="AB652" t="s">
        <v>3539</v>
      </c>
      <c r="AC652" t="str">
        <f t="shared" si="496"/>
        <v>no</v>
      </c>
      <c r="AF652" t="str">
        <f t="shared" si="497"/>
        <v>no</v>
      </c>
      <c r="AI652" t="str">
        <f t="shared" si="498"/>
        <v>no</v>
      </c>
      <c r="AJ652" t="s">
        <v>3540</v>
      </c>
      <c r="AK652" t="s">
        <v>3540</v>
      </c>
      <c r="AL652" t="str">
        <f t="shared" si="499"/>
        <v>no</v>
      </c>
      <c r="AO652" t="str">
        <f t="shared" si="500"/>
        <v>no</v>
      </c>
      <c r="AR652" t="str">
        <f t="shared" si="501"/>
        <v>no</v>
      </c>
      <c r="AU652" t="str">
        <f t="shared" si="502"/>
        <v>no</v>
      </c>
      <c r="AX652" t="str">
        <f t="shared" si="503"/>
        <v>no</v>
      </c>
      <c r="AY652" t="s">
        <v>303</v>
      </c>
      <c r="AZ652" t="s">
        <v>303</v>
      </c>
      <c r="BA652" t="str">
        <f t="shared" si="504"/>
        <v>no</v>
      </c>
      <c r="BD652" t="str">
        <f t="shared" si="505"/>
        <v>no</v>
      </c>
      <c r="BG652" t="str">
        <f t="shared" si="506"/>
        <v>no</v>
      </c>
      <c r="BJ652" t="str">
        <f t="shared" si="507"/>
        <v>no</v>
      </c>
      <c r="BM652" t="str">
        <f t="shared" si="508"/>
        <v>no</v>
      </c>
      <c r="BP652" t="str">
        <f t="shared" si="509"/>
        <v>no</v>
      </c>
      <c r="BS652" t="str">
        <f t="shared" si="510"/>
        <v>no</v>
      </c>
      <c r="BV652" t="str">
        <f t="shared" si="491"/>
        <v>no</v>
      </c>
      <c r="BY652" t="str">
        <f t="shared" si="511"/>
        <v>no</v>
      </c>
      <c r="CB652" t="str">
        <f t="shared" si="512"/>
        <v>no</v>
      </c>
      <c r="CE652" t="str">
        <f t="shared" si="513"/>
        <v>no</v>
      </c>
      <c r="CF652" t="s">
        <v>461</v>
      </c>
      <c r="CG652" t="s">
        <v>461</v>
      </c>
      <c r="CH652" t="str">
        <f t="shared" si="514"/>
        <v>no</v>
      </c>
      <c r="CK652" t="str">
        <f t="shared" si="515"/>
        <v>no</v>
      </c>
      <c r="CN652" t="str">
        <f t="shared" si="516"/>
        <v>no</v>
      </c>
      <c r="CQ652" t="str">
        <f t="shared" si="517"/>
        <v>no</v>
      </c>
      <c r="CT652" t="str">
        <f t="shared" si="518"/>
        <v>no</v>
      </c>
      <c r="CW652" t="str">
        <f t="shared" si="519"/>
        <v>no</v>
      </c>
      <c r="CZ652" t="str">
        <f t="shared" si="520"/>
        <v>no</v>
      </c>
      <c r="DC652" t="str">
        <f t="shared" si="521"/>
        <v>no</v>
      </c>
      <c r="DF652" t="str">
        <f t="shared" si="522"/>
        <v>no</v>
      </c>
      <c r="DI652" t="str">
        <f t="shared" si="523"/>
        <v>no</v>
      </c>
      <c r="DL652" t="str">
        <f t="shared" si="524"/>
        <v>no</v>
      </c>
      <c r="DO652" t="str">
        <f t="shared" si="525"/>
        <v>no</v>
      </c>
      <c r="DP652" t="s">
        <v>235</v>
      </c>
      <c r="DQ652" t="s">
        <v>235</v>
      </c>
      <c r="DR652" t="str">
        <f t="shared" si="526"/>
        <v>no</v>
      </c>
      <c r="DU652" t="str">
        <f t="shared" si="527"/>
        <v>no</v>
      </c>
      <c r="DX652" t="str">
        <f t="shared" si="528"/>
        <v>no</v>
      </c>
      <c r="EA652" t="str">
        <f t="shared" si="529"/>
        <v>no</v>
      </c>
      <c r="ED652" t="str">
        <f t="shared" si="530"/>
        <v>no</v>
      </c>
      <c r="EG652" t="str">
        <f t="shared" si="531"/>
        <v>no</v>
      </c>
      <c r="EJ652" t="str">
        <f t="shared" si="532"/>
        <v>no</v>
      </c>
      <c r="EM652" t="str">
        <f t="shared" si="533"/>
        <v>no</v>
      </c>
      <c r="EP652" t="str">
        <f t="shared" si="534"/>
        <v>no</v>
      </c>
      <c r="ES652" t="str">
        <f t="shared" si="535"/>
        <v>no</v>
      </c>
      <c r="ET652" t="s">
        <v>398</v>
      </c>
      <c r="EU652" t="s">
        <v>398</v>
      </c>
      <c r="EV652" t="str">
        <f t="shared" si="536"/>
        <v>no</v>
      </c>
      <c r="EY652" t="str">
        <f t="shared" si="537"/>
        <v>no</v>
      </c>
      <c r="FB652" t="str">
        <f t="shared" si="538"/>
        <v>no</v>
      </c>
    </row>
    <row r="653" spans="1:158">
      <c r="A653" s="1" t="s">
        <v>218</v>
      </c>
      <c r="B653">
        <v>2</v>
      </c>
      <c r="F653">
        <v>69941</v>
      </c>
      <c r="G653" t="s">
        <v>3541</v>
      </c>
      <c r="H653" t="s">
        <v>3542</v>
      </c>
      <c r="I653">
        <v>48905</v>
      </c>
      <c r="J653" t="s">
        <v>3543</v>
      </c>
      <c r="K653" t="s">
        <v>3534</v>
      </c>
      <c r="L653" t="s">
        <v>3535</v>
      </c>
      <c r="M653" t="s">
        <v>3535</v>
      </c>
      <c r="N653" t="str">
        <f t="shared" si="492"/>
        <v>no</v>
      </c>
      <c r="Q653" t="str">
        <f t="shared" si="493"/>
        <v>no</v>
      </c>
      <c r="R653" t="s">
        <v>3536</v>
      </c>
      <c r="S653" t="s">
        <v>3537</v>
      </c>
      <c r="T653" t="str">
        <f t="shared" si="494"/>
        <v>yes</v>
      </c>
      <c r="U653" t="s">
        <v>3538</v>
      </c>
      <c r="V653" t="s">
        <v>3538</v>
      </c>
      <c r="W653" t="str">
        <f t="shared" si="490"/>
        <v>no</v>
      </c>
      <c r="Z653" t="str">
        <f t="shared" si="495"/>
        <v>no</v>
      </c>
      <c r="AA653" t="s">
        <v>3539</v>
      </c>
      <c r="AB653" t="s">
        <v>3539</v>
      </c>
      <c r="AC653" t="str">
        <f t="shared" si="496"/>
        <v>no</v>
      </c>
      <c r="AF653" t="str">
        <f t="shared" si="497"/>
        <v>no</v>
      </c>
      <c r="AI653" t="str">
        <f t="shared" si="498"/>
        <v>no</v>
      </c>
      <c r="AJ653" t="s">
        <v>3540</v>
      </c>
      <c r="AK653" t="s">
        <v>3540</v>
      </c>
      <c r="AL653" t="str">
        <f t="shared" si="499"/>
        <v>no</v>
      </c>
      <c r="AO653" t="str">
        <f t="shared" si="500"/>
        <v>no</v>
      </c>
      <c r="AR653" t="str">
        <f t="shared" si="501"/>
        <v>no</v>
      </c>
      <c r="AU653" t="str">
        <f t="shared" si="502"/>
        <v>no</v>
      </c>
      <c r="AX653" t="str">
        <f t="shared" si="503"/>
        <v>no</v>
      </c>
      <c r="AY653" t="s">
        <v>303</v>
      </c>
      <c r="AZ653" t="s">
        <v>303</v>
      </c>
      <c r="BA653" t="str">
        <f t="shared" si="504"/>
        <v>no</v>
      </c>
      <c r="BD653" t="str">
        <f t="shared" si="505"/>
        <v>no</v>
      </c>
      <c r="BG653" t="str">
        <f t="shared" si="506"/>
        <v>no</v>
      </c>
      <c r="BJ653" t="str">
        <f t="shared" si="507"/>
        <v>no</v>
      </c>
      <c r="BM653" t="str">
        <f t="shared" si="508"/>
        <v>no</v>
      </c>
      <c r="BP653" t="str">
        <f t="shared" si="509"/>
        <v>no</v>
      </c>
      <c r="BS653" t="str">
        <f t="shared" si="510"/>
        <v>no</v>
      </c>
      <c r="BV653" t="str">
        <f t="shared" si="491"/>
        <v>no</v>
      </c>
      <c r="BY653" t="str">
        <f t="shared" si="511"/>
        <v>no</v>
      </c>
      <c r="CB653" t="str">
        <f t="shared" si="512"/>
        <v>no</v>
      </c>
      <c r="CE653" t="str">
        <f t="shared" si="513"/>
        <v>no</v>
      </c>
      <c r="CF653" t="s">
        <v>461</v>
      </c>
      <c r="CG653" t="s">
        <v>461</v>
      </c>
      <c r="CH653" t="str">
        <f t="shared" si="514"/>
        <v>no</v>
      </c>
      <c r="CK653" t="str">
        <f t="shared" si="515"/>
        <v>no</v>
      </c>
      <c r="CN653" t="str">
        <f t="shared" si="516"/>
        <v>no</v>
      </c>
      <c r="CQ653" t="str">
        <f t="shared" si="517"/>
        <v>no</v>
      </c>
      <c r="CT653" t="str">
        <f t="shared" si="518"/>
        <v>no</v>
      </c>
      <c r="CW653" t="str">
        <f t="shared" si="519"/>
        <v>no</v>
      </c>
      <c r="CZ653" t="str">
        <f t="shared" si="520"/>
        <v>no</v>
      </c>
      <c r="DC653" t="str">
        <f t="shared" si="521"/>
        <v>no</v>
      </c>
      <c r="DF653" t="str">
        <f t="shared" si="522"/>
        <v>no</v>
      </c>
      <c r="DI653" t="str">
        <f t="shared" si="523"/>
        <v>no</v>
      </c>
      <c r="DL653" t="str">
        <f t="shared" si="524"/>
        <v>no</v>
      </c>
      <c r="DO653" t="str">
        <f t="shared" si="525"/>
        <v>no</v>
      </c>
      <c r="DP653" t="s">
        <v>235</v>
      </c>
      <c r="DQ653" t="s">
        <v>235</v>
      </c>
      <c r="DR653" t="str">
        <f t="shared" si="526"/>
        <v>no</v>
      </c>
      <c r="DU653" t="str">
        <f t="shared" si="527"/>
        <v>no</v>
      </c>
      <c r="DX653" t="str">
        <f t="shared" si="528"/>
        <v>no</v>
      </c>
      <c r="EA653" t="str">
        <f t="shared" si="529"/>
        <v>no</v>
      </c>
      <c r="ED653" t="str">
        <f t="shared" si="530"/>
        <v>no</v>
      </c>
      <c r="EG653" t="str">
        <f t="shared" si="531"/>
        <v>no</v>
      </c>
      <c r="EJ653" t="str">
        <f t="shared" si="532"/>
        <v>no</v>
      </c>
      <c r="EM653" t="str">
        <f t="shared" si="533"/>
        <v>no</v>
      </c>
      <c r="EP653" t="str">
        <f t="shared" si="534"/>
        <v>no</v>
      </c>
      <c r="ES653" t="str">
        <f t="shared" si="535"/>
        <v>no</v>
      </c>
      <c r="ET653" t="s">
        <v>398</v>
      </c>
      <c r="EU653" t="s">
        <v>398</v>
      </c>
      <c r="EV653" t="str">
        <f t="shared" si="536"/>
        <v>no</v>
      </c>
      <c r="EY653" t="str">
        <f t="shared" si="537"/>
        <v>no</v>
      </c>
      <c r="FB653" t="str">
        <f t="shared" si="538"/>
        <v>no</v>
      </c>
    </row>
    <row r="654" spans="1:158">
      <c r="A654" s="1" t="s">
        <v>218</v>
      </c>
      <c r="B654">
        <v>2</v>
      </c>
      <c r="F654">
        <v>69941</v>
      </c>
      <c r="G654" t="s">
        <v>3541</v>
      </c>
      <c r="H654" t="s">
        <v>3542</v>
      </c>
      <c r="I654">
        <v>62187</v>
      </c>
      <c r="J654" t="s">
        <v>3544</v>
      </c>
      <c r="K654" t="s">
        <v>3545</v>
      </c>
      <c r="L654" t="s">
        <v>3546</v>
      </c>
      <c r="M654" t="s">
        <v>3546</v>
      </c>
      <c r="N654" t="str">
        <f t="shared" si="492"/>
        <v>no</v>
      </c>
      <c r="Q654" t="str">
        <f t="shared" si="493"/>
        <v>no</v>
      </c>
      <c r="R654" t="s">
        <v>3547</v>
      </c>
      <c r="S654" t="s">
        <v>3547</v>
      </c>
      <c r="T654" t="str">
        <f t="shared" si="494"/>
        <v>no</v>
      </c>
      <c r="W654" t="str">
        <f t="shared" si="490"/>
        <v>no</v>
      </c>
      <c r="Z654" t="str">
        <f t="shared" si="495"/>
        <v>no</v>
      </c>
      <c r="AC654" t="str">
        <f t="shared" si="496"/>
        <v>no</v>
      </c>
      <c r="AF654" t="str">
        <f t="shared" si="497"/>
        <v>no</v>
      </c>
      <c r="AI654" t="str">
        <f t="shared" si="498"/>
        <v>no</v>
      </c>
      <c r="AJ654" t="s">
        <v>3548</v>
      </c>
      <c r="AK654" t="s">
        <v>3548</v>
      </c>
      <c r="AL654" t="str">
        <f t="shared" si="499"/>
        <v>no</v>
      </c>
      <c r="AM654" t="s">
        <v>3549</v>
      </c>
      <c r="AN654" t="s">
        <v>3549</v>
      </c>
      <c r="AO654" t="str">
        <f t="shared" si="500"/>
        <v>no</v>
      </c>
      <c r="AP654" t="s">
        <v>3550</v>
      </c>
      <c r="AQ654" t="s">
        <v>3550</v>
      </c>
      <c r="AR654" t="str">
        <f t="shared" si="501"/>
        <v>no</v>
      </c>
      <c r="AS654" t="s">
        <v>3551</v>
      </c>
      <c r="AT654" t="s">
        <v>3551</v>
      </c>
      <c r="AU654" t="str">
        <f t="shared" si="502"/>
        <v>no</v>
      </c>
      <c r="AX654" t="str">
        <f t="shared" si="503"/>
        <v>no</v>
      </c>
      <c r="AY654" t="s">
        <v>303</v>
      </c>
      <c r="AZ654" t="s">
        <v>303</v>
      </c>
      <c r="BA654" t="str">
        <f t="shared" si="504"/>
        <v>no</v>
      </c>
      <c r="BD654" t="str">
        <f t="shared" si="505"/>
        <v>no</v>
      </c>
      <c r="BG654" t="str">
        <f t="shared" si="506"/>
        <v>no</v>
      </c>
      <c r="BJ654" t="str">
        <f t="shared" si="507"/>
        <v>no</v>
      </c>
      <c r="BM654" t="str">
        <f t="shared" si="508"/>
        <v>no</v>
      </c>
      <c r="BP654" t="str">
        <f t="shared" si="509"/>
        <v>no</v>
      </c>
      <c r="BS654" t="str">
        <f t="shared" si="510"/>
        <v>no</v>
      </c>
      <c r="BV654" t="str">
        <f t="shared" si="491"/>
        <v>no</v>
      </c>
      <c r="BY654" t="str">
        <f t="shared" si="511"/>
        <v>no</v>
      </c>
      <c r="CB654" t="str">
        <f t="shared" si="512"/>
        <v>no</v>
      </c>
      <c r="CE654" t="str">
        <f t="shared" si="513"/>
        <v>no</v>
      </c>
      <c r="CF654" t="s">
        <v>461</v>
      </c>
      <c r="CG654" t="s">
        <v>461</v>
      </c>
      <c r="CH654" t="str">
        <f t="shared" si="514"/>
        <v>no</v>
      </c>
      <c r="CK654" t="str">
        <f t="shared" si="515"/>
        <v>no</v>
      </c>
      <c r="CN654" t="str">
        <f t="shared" si="516"/>
        <v>no</v>
      </c>
      <c r="CQ654" t="str">
        <f t="shared" si="517"/>
        <v>no</v>
      </c>
      <c r="CT654" t="str">
        <f t="shared" si="518"/>
        <v>no</v>
      </c>
      <c r="CW654" t="str">
        <f t="shared" si="519"/>
        <v>no</v>
      </c>
      <c r="CZ654" t="str">
        <f t="shared" si="520"/>
        <v>no</v>
      </c>
      <c r="DC654" t="str">
        <f t="shared" si="521"/>
        <v>no</v>
      </c>
      <c r="DF654" t="str">
        <f t="shared" si="522"/>
        <v>no</v>
      </c>
      <c r="DI654" t="str">
        <f t="shared" si="523"/>
        <v>no</v>
      </c>
      <c r="DL654" t="str">
        <f t="shared" si="524"/>
        <v>no</v>
      </c>
      <c r="DO654" t="str">
        <f t="shared" si="525"/>
        <v>no</v>
      </c>
      <c r="DR654" t="str">
        <f t="shared" si="526"/>
        <v>no</v>
      </c>
      <c r="DU654" t="str">
        <f t="shared" si="527"/>
        <v>no</v>
      </c>
      <c r="DX654" t="str">
        <f t="shared" si="528"/>
        <v>no</v>
      </c>
      <c r="EA654" t="str">
        <f t="shared" si="529"/>
        <v>no</v>
      </c>
      <c r="ED654" t="str">
        <f t="shared" si="530"/>
        <v>no</v>
      </c>
      <c r="EG654" t="str">
        <f t="shared" si="531"/>
        <v>no</v>
      </c>
      <c r="EJ654" t="str">
        <f t="shared" si="532"/>
        <v>no</v>
      </c>
      <c r="EM654" t="str">
        <f t="shared" si="533"/>
        <v>no</v>
      </c>
      <c r="EP654" t="str">
        <f t="shared" si="534"/>
        <v>no</v>
      </c>
      <c r="ES654" t="str">
        <f t="shared" si="535"/>
        <v>no</v>
      </c>
      <c r="EV654" t="str">
        <f t="shared" si="536"/>
        <v>no</v>
      </c>
      <c r="EY654" t="str">
        <f t="shared" si="537"/>
        <v>no</v>
      </c>
      <c r="FB654" t="str">
        <f t="shared" si="538"/>
        <v>no</v>
      </c>
    </row>
    <row r="655" spans="1:158">
      <c r="A655" s="1" t="s">
        <v>218</v>
      </c>
      <c r="B655">
        <v>2</v>
      </c>
      <c r="F655">
        <v>69942</v>
      </c>
      <c r="G655" t="s">
        <v>3552</v>
      </c>
      <c r="H655" t="s">
        <v>3553</v>
      </c>
      <c r="I655">
        <v>48906</v>
      </c>
      <c r="J655" t="s">
        <v>3554</v>
      </c>
      <c r="K655" t="s">
        <v>3555</v>
      </c>
      <c r="L655" t="s">
        <v>3556</v>
      </c>
      <c r="M655" t="s">
        <v>3556</v>
      </c>
      <c r="N655" t="str">
        <f t="shared" si="492"/>
        <v>no</v>
      </c>
      <c r="Q655" t="str">
        <f t="shared" si="493"/>
        <v>no</v>
      </c>
      <c r="R655" t="s">
        <v>3557</v>
      </c>
      <c r="S655" t="s">
        <v>3557</v>
      </c>
      <c r="T655" t="str">
        <f t="shared" si="494"/>
        <v>no</v>
      </c>
      <c r="U655" t="s">
        <v>3558</v>
      </c>
      <c r="V655" t="s">
        <v>3558</v>
      </c>
      <c r="W655" t="str">
        <f t="shared" si="490"/>
        <v>no</v>
      </c>
      <c r="Z655" t="str">
        <f t="shared" si="495"/>
        <v>no</v>
      </c>
      <c r="AA655" t="s">
        <v>3498</v>
      </c>
      <c r="AB655" t="s">
        <v>3498</v>
      </c>
      <c r="AC655" t="str">
        <f t="shared" si="496"/>
        <v>no</v>
      </c>
      <c r="AF655" t="str">
        <f t="shared" si="497"/>
        <v>no</v>
      </c>
      <c r="AI655" t="str">
        <f t="shared" si="498"/>
        <v>no</v>
      </c>
      <c r="AJ655" t="s">
        <v>3499</v>
      </c>
      <c r="AK655" t="s">
        <v>3500</v>
      </c>
      <c r="AL655" t="str">
        <f t="shared" si="499"/>
        <v>yes</v>
      </c>
      <c r="AO655" t="str">
        <f t="shared" si="500"/>
        <v>no</v>
      </c>
      <c r="AR655" t="str">
        <f t="shared" si="501"/>
        <v>no</v>
      </c>
      <c r="AU655" t="str">
        <f t="shared" si="502"/>
        <v>no</v>
      </c>
      <c r="AX655" t="str">
        <f t="shared" si="503"/>
        <v>no</v>
      </c>
      <c r="AY655" t="s">
        <v>303</v>
      </c>
      <c r="AZ655" t="s">
        <v>303</v>
      </c>
      <c r="BA655" t="str">
        <f t="shared" si="504"/>
        <v>no</v>
      </c>
      <c r="BD655" t="str">
        <f t="shared" si="505"/>
        <v>no</v>
      </c>
      <c r="BG655" t="str">
        <f t="shared" si="506"/>
        <v>no</v>
      </c>
      <c r="BJ655" t="str">
        <f t="shared" si="507"/>
        <v>no</v>
      </c>
      <c r="BM655" t="str">
        <f t="shared" si="508"/>
        <v>no</v>
      </c>
      <c r="BP655" t="str">
        <f t="shared" si="509"/>
        <v>no</v>
      </c>
      <c r="BS655" t="str">
        <f t="shared" si="510"/>
        <v>no</v>
      </c>
      <c r="BV655" t="str">
        <f t="shared" si="491"/>
        <v>no</v>
      </c>
      <c r="BY655" t="str">
        <f t="shared" si="511"/>
        <v>no</v>
      </c>
      <c r="CB655" t="str">
        <f t="shared" si="512"/>
        <v>no</v>
      </c>
      <c r="CE655" t="str">
        <f t="shared" si="513"/>
        <v>no</v>
      </c>
      <c r="CF655" t="s">
        <v>461</v>
      </c>
      <c r="CG655" t="s">
        <v>461</v>
      </c>
      <c r="CH655" t="str">
        <f t="shared" si="514"/>
        <v>no</v>
      </c>
      <c r="CK655" t="str">
        <f t="shared" si="515"/>
        <v>no</v>
      </c>
      <c r="CN655" t="str">
        <f t="shared" si="516"/>
        <v>no</v>
      </c>
      <c r="CQ655" t="str">
        <f t="shared" si="517"/>
        <v>no</v>
      </c>
      <c r="CT655" t="str">
        <f t="shared" si="518"/>
        <v>no</v>
      </c>
      <c r="CW655" t="str">
        <f t="shared" si="519"/>
        <v>no</v>
      </c>
      <c r="CZ655" t="str">
        <f t="shared" si="520"/>
        <v>no</v>
      </c>
      <c r="DC655" t="str">
        <f t="shared" si="521"/>
        <v>no</v>
      </c>
      <c r="DF655" t="str">
        <f t="shared" si="522"/>
        <v>no</v>
      </c>
      <c r="DI655" t="str">
        <f t="shared" si="523"/>
        <v>no</v>
      </c>
      <c r="DL655" t="str">
        <f t="shared" si="524"/>
        <v>no</v>
      </c>
      <c r="DO655" t="str">
        <f t="shared" si="525"/>
        <v>no</v>
      </c>
      <c r="DP655" t="s">
        <v>1748</v>
      </c>
      <c r="DQ655" t="s">
        <v>1748</v>
      </c>
      <c r="DR655" t="str">
        <f t="shared" si="526"/>
        <v>no</v>
      </c>
      <c r="DS655" t="s">
        <v>462</v>
      </c>
      <c r="DU655" t="str">
        <f t="shared" si="527"/>
        <v>yes</v>
      </c>
      <c r="DV655" t="s">
        <v>362</v>
      </c>
      <c r="DW655" t="s">
        <v>362</v>
      </c>
      <c r="DX655" t="str">
        <f t="shared" si="528"/>
        <v>no</v>
      </c>
      <c r="EA655" t="str">
        <f t="shared" si="529"/>
        <v>no</v>
      </c>
      <c r="ED655" t="str">
        <f t="shared" si="530"/>
        <v>no</v>
      </c>
      <c r="EG655" t="str">
        <f t="shared" si="531"/>
        <v>no</v>
      </c>
      <c r="EJ655" t="str">
        <f t="shared" si="532"/>
        <v>no</v>
      </c>
      <c r="EM655" t="str">
        <f t="shared" si="533"/>
        <v>no</v>
      </c>
      <c r="EP655" t="str">
        <f t="shared" si="534"/>
        <v>no</v>
      </c>
      <c r="ES655" t="str">
        <f t="shared" si="535"/>
        <v>no</v>
      </c>
      <c r="ET655" t="s">
        <v>1421</v>
      </c>
      <c r="EU655" t="s">
        <v>1421</v>
      </c>
      <c r="EV655" t="str">
        <f t="shared" si="536"/>
        <v>no</v>
      </c>
      <c r="EY655" t="str">
        <f t="shared" si="537"/>
        <v>no</v>
      </c>
      <c r="FB655" t="str">
        <f t="shared" si="538"/>
        <v>no</v>
      </c>
    </row>
    <row r="656" spans="1:158">
      <c r="A656" s="1" t="s">
        <v>218</v>
      </c>
      <c r="B656">
        <v>2</v>
      </c>
      <c r="F656">
        <v>69943</v>
      </c>
      <c r="G656" t="s">
        <v>3559</v>
      </c>
      <c r="H656" t="s">
        <v>3560</v>
      </c>
      <c r="I656">
        <v>48908</v>
      </c>
      <c r="J656" t="s">
        <v>3561</v>
      </c>
      <c r="K656" t="s">
        <v>3562</v>
      </c>
      <c r="L656" t="s">
        <v>3563</v>
      </c>
      <c r="M656" t="s">
        <v>3563</v>
      </c>
      <c r="N656" t="str">
        <f t="shared" si="492"/>
        <v>no</v>
      </c>
      <c r="Q656" t="str">
        <f t="shared" si="493"/>
        <v>no</v>
      </c>
      <c r="R656" t="s">
        <v>3564</v>
      </c>
      <c r="S656" t="s">
        <v>3564</v>
      </c>
      <c r="T656" t="str">
        <f t="shared" si="494"/>
        <v>no</v>
      </c>
      <c r="U656" t="s">
        <v>3565</v>
      </c>
      <c r="V656" t="s">
        <v>3565</v>
      </c>
      <c r="W656" t="str">
        <f t="shared" si="490"/>
        <v>no</v>
      </c>
      <c r="Z656" t="str">
        <f t="shared" si="495"/>
        <v>no</v>
      </c>
      <c r="AA656" t="s">
        <v>3566</v>
      </c>
      <c r="AB656" t="s">
        <v>3566</v>
      </c>
      <c r="AC656" t="str">
        <f t="shared" si="496"/>
        <v>no</v>
      </c>
      <c r="AF656" t="str">
        <f t="shared" si="497"/>
        <v>no</v>
      </c>
      <c r="AI656" t="str">
        <f t="shared" si="498"/>
        <v>no</v>
      </c>
      <c r="AJ656" t="s">
        <v>3567</v>
      </c>
      <c r="AK656" t="s">
        <v>3567</v>
      </c>
      <c r="AL656" t="str">
        <f t="shared" si="499"/>
        <v>no</v>
      </c>
      <c r="AO656" t="str">
        <f t="shared" si="500"/>
        <v>no</v>
      </c>
      <c r="AR656" t="str">
        <f t="shared" si="501"/>
        <v>no</v>
      </c>
      <c r="AU656" t="str">
        <f t="shared" si="502"/>
        <v>no</v>
      </c>
      <c r="AX656" t="str">
        <f t="shared" si="503"/>
        <v>no</v>
      </c>
      <c r="AY656" t="s">
        <v>303</v>
      </c>
      <c r="AZ656" t="s">
        <v>303</v>
      </c>
      <c r="BA656" t="str">
        <f t="shared" si="504"/>
        <v>no</v>
      </c>
      <c r="BD656" t="str">
        <f t="shared" si="505"/>
        <v>no</v>
      </c>
      <c r="BG656" t="str">
        <f t="shared" si="506"/>
        <v>no</v>
      </c>
      <c r="BJ656" t="str">
        <f t="shared" si="507"/>
        <v>no</v>
      </c>
      <c r="BM656" t="str">
        <f t="shared" si="508"/>
        <v>no</v>
      </c>
      <c r="BP656" t="str">
        <f t="shared" si="509"/>
        <v>no</v>
      </c>
      <c r="BS656" t="str">
        <f t="shared" si="510"/>
        <v>no</v>
      </c>
      <c r="BV656" t="str">
        <f t="shared" si="491"/>
        <v>no</v>
      </c>
      <c r="BY656" t="str">
        <f t="shared" si="511"/>
        <v>no</v>
      </c>
      <c r="CB656" t="str">
        <f t="shared" si="512"/>
        <v>no</v>
      </c>
      <c r="CE656" t="str">
        <f t="shared" si="513"/>
        <v>no</v>
      </c>
      <c r="CF656" t="s">
        <v>2648</v>
      </c>
      <c r="CG656" t="s">
        <v>2648</v>
      </c>
      <c r="CH656" t="str">
        <f t="shared" si="514"/>
        <v>no</v>
      </c>
      <c r="CI656" t="s">
        <v>1840</v>
      </c>
      <c r="CJ656" t="s">
        <v>1840</v>
      </c>
      <c r="CK656" t="str">
        <f t="shared" si="515"/>
        <v>no</v>
      </c>
      <c r="CL656" t="s">
        <v>1666</v>
      </c>
      <c r="CM656" t="s">
        <v>1666</v>
      </c>
      <c r="CN656" t="str">
        <f t="shared" si="516"/>
        <v>no</v>
      </c>
      <c r="CO656" t="s">
        <v>459</v>
      </c>
      <c r="CP656" t="s">
        <v>459</v>
      </c>
      <c r="CQ656" t="str">
        <f t="shared" si="517"/>
        <v>no</v>
      </c>
      <c r="CR656" t="s">
        <v>461</v>
      </c>
      <c r="CS656" t="s">
        <v>461</v>
      </c>
      <c r="CT656" t="str">
        <f t="shared" si="518"/>
        <v>no</v>
      </c>
      <c r="CU656" t="s">
        <v>1799</v>
      </c>
      <c r="CV656" t="s">
        <v>1799</v>
      </c>
      <c r="CW656" t="str">
        <f t="shared" si="519"/>
        <v>no</v>
      </c>
      <c r="CZ656" t="str">
        <f t="shared" si="520"/>
        <v>no</v>
      </c>
      <c r="DC656" t="str">
        <f t="shared" si="521"/>
        <v>no</v>
      </c>
      <c r="DF656" t="str">
        <f t="shared" si="522"/>
        <v>no</v>
      </c>
      <c r="DI656" t="str">
        <f t="shared" si="523"/>
        <v>no</v>
      </c>
      <c r="DL656" t="str">
        <f t="shared" si="524"/>
        <v>no</v>
      </c>
      <c r="DO656" t="str">
        <f t="shared" si="525"/>
        <v>no</v>
      </c>
      <c r="DR656" t="str">
        <f t="shared" si="526"/>
        <v>no</v>
      </c>
      <c r="DU656" t="str">
        <f t="shared" si="527"/>
        <v>no</v>
      </c>
      <c r="DX656" t="str">
        <f t="shared" si="528"/>
        <v>no</v>
      </c>
      <c r="EA656" t="str">
        <f t="shared" si="529"/>
        <v>no</v>
      </c>
      <c r="ED656" t="str">
        <f t="shared" si="530"/>
        <v>no</v>
      </c>
      <c r="EG656" t="str">
        <f t="shared" si="531"/>
        <v>no</v>
      </c>
      <c r="EJ656" t="str">
        <f t="shared" si="532"/>
        <v>no</v>
      </c>
      <c r="EM656" t="str">
        <f t="shared" si="533"/>
        <v>no</v>
      </c>
      <c r="EP656" t="str">
        <f t="shared" si="534"/>
        <v>no</v>
      </c>
      <c r="ES656" t="str">
        <f t="shared" si="535"/>
        <v>no</v>
      </c>
      <c r="ET656" t="s">
        <v>398</v>
      </c>
      <c r="EU656" t="s">
        <v>398</v>
      </c>
      <c r="EV656" t="str">
        <f t="shared" si="536"/>
        <v>no</v>
      </c>
      <c r="EY656" t="str">
        <f t="shared" si="537"/>
        <v>no</v>
      </c>
      <c r="FB656" t="str">
        <f t="shared" si="538"/>
        <v>no</v>
      </c>
    </row>
    <row r="657" spans="1:158">
      <c r="A657" s="1" t="s">
        <v>218</v>
      </c>
      <c r="B657">
        <v>2</v>
      </c>
      <c r="F657">
        <v>69943</v>
      </c>
      <c r="G657" t="s">
        <v>3559</v>
      </c>
      <c r="H657" t="s">
        <v>3560</v>
      </c>
      <c r="I657">
        <v>49586</v>
      </c>
      <c r="J657" t="s">
        <v>3568</v>
      </c>
      <c r="K657" t="s">
        <v>3569</v>
      </c>
      <c r="L657" t="s">
        <v>3570</v>
      </c>
      <c r="M657" t="s">
        <v>3570</v>
      </c>
      <c r="N657" t="str">
        <f t="shared" si="492"/>
        <v>no</v>
      </c>
      <c r="Q657" t="str">
        <f t="shared" si="493"/>
        <v>no</v>
      </c>
      <c r="R657" t="s">
        <v>3571</v>
      </c>
      <c r="S657" t="s">
        <v>3571</v>
      </c>
      <c r="T657" t="str">
        <f t="shared" si="494"/>
        <v>no</v>
      </c>
      <c r="W657" t="str">
        <f t="shared" si="490"/>
        <v>no</v>
      </c>
      <c r="Z657" t="str">
        <f t="shared" si="495"/>
        <v>no</v>
      </c>
      <c r="AC657" t="str">
        <f t="shared" si="496"/>
        <v>no</v>
      </c>
      <c r="AF657" t="str">
        <f t="shared" si="497"/>
        <v>no</v>
      </c>
      <c r="AI657" t="str">
        <f t="shared" si="498"/>
        <v>no</v>
      </c>
      <c r="AJ657" t="s">
        <v>3567</v>
      </c>
      <c r="AK657" t="s">
        <v>3567</v>
      </c>
      <c r="AL657" t="str">
        <f t="shared" si="499"/>
        <v>no</v>
      </c>
      <c r="AO657" t="str">
        <f t="shared" si="500"/>
        <v>no</v>
      </c>
      <c r="AR657" t="str">
        <f t="shared" si="501"/>
        <v>no</v>
      </c>
      <c r="AU657" t="str">
        <f t="shared" si="502"/>
        <v>no</v>
      </c>
      <c r="AX657" t="str">
        <f t="shared" si="503"/>
        <v>no</v>
      </c>
      <c r="AY657" t="s">
        <v>303</v>
      </c>
      <c r="AZ657" t="s">
        <v>303</v>
      </c>
      <c r="BA657" t="str">
        <f t="shared" si="504"/>
        <v>no</v>
      </c>
      <c r="BD657" t="str">
        <f t="shared" si="505"/>
        <v>no</v>
      </c>
      <c r="BG657" t="str">
        <f t="shared" si="506"/>
        <v>no</v>
      </c>
      <c r="BJ657" t="str">
        <f t="shared" si="507"/>
        <v>no</v>
      </c>
      <c r="BM657" t="str">
        <f t="shared" si="508"/>
        <v>no</v>
      </c>
      <c r="BP657" t="str">
        <f t="shared" si="509"/>
        <v>no</v>
      </c>
      <c r="BS657" t="str">
        <f t="shared" si="510"/>
        <v>no</v>
      </c>
      <c r="BV657" t="str">
        <f t="shared" si="491"/>
        <v>no</v>
      </c>
      <c r="BY657" t="str">
        <f t="shared" si="511"/>
        <v>no</v>
      </c>
      <c r="CB657" t="str">
        <f t="shared" si="512"/>
        <v>no</v>
      </c>
      <c r="CE657" t="str">
        <f t="shared" si="513"/>
        <v>no</v>
      </c>
      <c r="CF657" t="s">
        <v>2648</v>
      </c>
      <c r="CG657" t="s">
        <v>2648</v>
      </c>
      <c r="CH657" t="str">
        <f t="shared" si="514"/>
        <v>no</v>
      </c>
      <c r="CI657" t="s">
        <v>1840</v>
      </c>
      <c r="CJ657" t="s">
        <v>1840</v>
      </c>
      <c r="CK657" t="str">
        <f t="shared" si="515"/>
        <v>no</v>
      </c>
      <c r="CL657" t="s">
        <v>1666</v>
      </c>
      <c r="CM657" t="s">
        <v>1666</v>
      </c>
      <c r="CN657" t="str">
        <f t="shared" si="516"/>
        <v>no</v>
      </c>
      <c r="CO657" t="s">
        <v>459</v>
      </c>
      <c r="CP657" t="s">
        <v>459</v>
      </c>
      <c r="CQ657" t="str">
        <f t="shared" si="517"/>
        <v>no</v>
      </c>
      <c r="CR657" t="s">
        <v>461</v>
      </c>
      <c r="CS657" t="s">
        <v>461</v>
      </c>
      <c r="CT657" t="str">
        <f t="shared" si="518"/>
        <v>no</v>
      </c>
      <c r="CU657" t="s">
        <v>1799</v>
      </c>
      <c r="CV657" t="s">
        <v>1799</v>
      </c>
      <c r="CW657" t="str">
        <f t="shared" si="519"/>
        <v>no</v>
      </c>
      <c r="CZ657" t="str">
        <f t="shared" si="520"/>
        <v>no</v>
      </c>
      <c r="DC657" t="str">
        <f t="shared" si="521"/>
        <v>no</v>
      </c>
      <c r="DF657" t="str">
        <f t="shared" si="522"/>
        <v>no</v>
      </c>
      <c r="DI657" t="str">
        <f t="shared" si="523"/>
        <v>no</v>
      </c>
      <c r="DL657" t="str">
        <f t="shared" si="524"/>
        <v>no</v>
      </c>
      <c r="DO657" t="str">
        <f t="shared" si="525"/>
        <v>no</v>
      </c>
      <c r="DR657" t="str">
        <f t="shared" si="526"/>
        <v>no</v>
      </c>
      <c r="DU657" t="str">
        <f t="shared" si="527"/>
        <v>no</v>
      </c>
      <c r="DX657" t="str">
        <f t="shared" si="528"/>
        <v>no</v>
      </c>
      <c r="EA657" t="str">
        <f t="shared" si="529"/>
        <v>no</v>
      </c>
      <c r="ED657" t="str">
        <f t="shared" si="530"/>
        <v>no</v>
      </c>
      <c r="EG657" t="str">
        <f t="shared" si="531"/>
        <v>no</v>
      </c>
      <c r="EJ657" t="str">
        <f t="shared" si="532"/>
        <v>no</v>
      </c>
      <c r="EM657" t="str">
        <f t="shared" si="533"/>
        <v>no</v>
      </c>
      <c r="EP657" t="str">
        <f t="shared" si="534"/>
        <v>no</v>
      </c>
      <c r="ES657" t="str">
        <f t="shared" si="535"/>
        <v>no</v>
      </c>
      <c r="ET657" t="s">
        <v>398</v>
      </c>
      <c r="EU657" t="s">
        <v>398</v>
      </c>
      <c r="EV657" t="str">
        <f t="shared" si="536"/>
        <v>no</v>
      </c>
      <c r="EY657" t="str">
        <f t="shared" si="537"/>
        <v>no</v>
      </c>
      <c r="FB657" t="str">
        <f t="shared" si="538"/>
        <v>no</v>
      </c>
    </row>
    <row r="658" spans="1:158">
      <c r="A658" s="1" t="s">
        <v>218</v>
      </c>
      <c r="B658">
        <v>2</v>
      </c>
      <c r="F658">
        <v>69943</v>
      </c>
      <c r="G658" t="s">
        <v>3559</v>
      </c>
      <c r="H658" t="s">
        <v>3560</v>
      </c>
      <c r="I658">
        <v>49001</v>
      </c>
      <c r="J658" t="s">
        <v>3572</v>
      </c>
      <c r="K658" t="s">
        <v>3573</v>
      </c>
      <c r="L658" t="s">
        <v>3574</v>
      </c>
      <c r="M658" t="s">
        <v>3574</v>
      </c>
      <c r="N658" t="str">
        <f t="shared" si="492"/>
        <v>no</v>
      </c>
      <c r="Q658" t="str">
        <f t="shared" si="493"/>
        <v>no</v>
      </c>
      <c r="R658" t="s">
        <v>3575</v>
      </c>
      <c r="S658" t="s">
        <v>3575</v>
      </c>
      <c r="T658" t="str">
        <f t="shared" si="494"/>
        <v>no</v>
      </c>
      <c r="U658" t="s">
        <v>3576</v>
      </c>
      <c r="V658" t="s">
        <v>3576</v>
      </c>
      <c r="W658" t="str">
        <f t="shared" si="490"/>
        <v>no</v>
      </c>
      <c r="Z658" t="str">
        <f t="shared" si="495"/>
        <v>no</v>
      </c>
      <c r="AC658" t="str">
        <f t="shared" si="496"/>
        <v>no</v>
      </c>
      <c r="AF658" t="str">
        <f t="shared" si="497"/>
        <v>no</v>
      </c>
      <c r="AI658" t="str">
        <f t="shared" si="498"/>
        <v>no</v>
      </c>
      <c r="AL658" t="str">
        <f t="shared" si="499"/>
        <v>no</v>
      </c>
      <c r="AO658" t="str">
        <f t="shared" si="500"/>
        <v>no</v>
      </c>
      <c r="AR658" t="str">
        <f t="shared" si="501"/>
        <v>no</v>
      </c>
      <c r="AU658" t="str">
        <f t="shared" si="502"/>
        <v>no</v>
      </c>
      <c r="AX658" t="str">
        <f t="shared" si="503"/>
        <v>no</v>
      </c>
      <c r="AY658" t="s">
        <v>303</v>
      </c>
      <c r="AZ658" t="s">
        <v>303</v>
      </c>
      <c r="BA658" t="str">
        <f t="shared" si="504"/>
        <v>no</v>
      </c>
      <c r="BD658" t="str">
        <f t="shared" si="505"/>
        <v>no</v>
      </c>
      <c r="BG658" t="str">
        <f t="shared" si="506"/>
        <v>no</v>
      </c>
      <c r="BJ658" t="str">
        <f t="shared" si="507"/>
        <v>no</v>
      </c>
      <c r="BM658" t="str">
        <f t="shared" si="508"/>
        <v>no</v>
      </c>
      <c r="BP658" t="str">
        <f t="shared" si="509"/>
        <v>no</v>
      </c>
      <c r="BS658" t="str">
        <f t="shared" si="510"/>
        <v>no</v>
      </c>
      <c r="BV658" t="str">
        <f t="shared" si="491"/>
        <v>no</v>
      </c>
      <c r="BY658" t="str">
        <f t="shared" si="511"/>
        <v>no</v>
      </c>
      <c r="CB658" t="str">
        <f t="shared" si="512"/>
        <v>no</v>
      </c>
      <c r="CE658" t="str">
        <f t="shared" si="513"/>
        <v>no</v>
      </c>
      <c r="CF658" t="s">
        <v>2648</v>
      </c>
      <c r="CG658" t="s">
        <v>2648</v>
      </c>
      <c r="CH658" t="str">
        <f t="shared" si="514"/>
        <v>no</v>
      </c>
      <c r="CI658" t="s">
        <v>1910</v>
      </c>
      <c r="CJ658" t="s">
        <v>1910</v>
      </c>
      <c r="CK658" t="str">
        <f t="shared" si="515"/>
        <v>no</v>
      </c>
      <c r="CL658" t="s">
        <v>1840</v>
      </c>
      <c r="CM658" t="s">
        <v>1840</v>
      </c>
      <c r="CN658" t="str">
        <f t="shared" si="516"/>
        <v>no</v>
      </c>
      <c r="CO658" t="s">
        <v>1666</v>
      </c>
      <c r="CP658" t="s">
        <v>1666</v>
      </c>
      <c r="CQ658" t="str">
        <f t="shared" si="517"/>
        <v>no</v>
      </c>
      <c r="CR658" t="s">
        <v>459</v>
      </c>
      <c r="CS658" t="s">
        <v>459</v>
      </c>
      <c r="CT658" t="str">
        <f t="shared" si="518"/>
        <v>no</v>
      </c>
      <c r="CU658" t="s">
        <v>1799</v>
      </c>
      <c r="CV658" t="s">
        <v>1799</v>
      </c>
      <c r="CW658" t="str">
        <f t="shared" si="519"/>
        <v>no</v>
      </c>
      <c r="CZ658" t="str">
        <f t="shared" si="520"/>
        <v>no</v>
      </c>
      <c r="DC658" t="str">
        <f t="shared" si="521"/>
        <v>no</v>
      </c>
      <c r="DF658" t="str">
        <f t="shared" si="522"/>
        <v>no</v>
      </c>
      <c r="DI658" t="str">
        <f t="shared" si="523"/>
        <v>no</v>
      </c>
      <c r="DL658" t="str">
        <f t="shared" si="524"/>
        <v>no</v>
      </c>
      <c r="DO658" t="str">
        <f t="shared" si="525"/>
        <v>no</v>
      </c>
      <c r="DP658" t="s">
        <v>1748</v>
      </c>
      <c r="DQ658" t="s">
        <v>1748</v>
      </c>
      <c r="DR658" t="str">
        <f t="shared" si="526"/>
        <v>no</v>
      </c>
      <c r="DS658" t="s">
        <v>462</v>
      </c>
      <c r="DT658" t="s">
        <v>462</v>
      </c>
      <c r="DU658" t="str">
        <f t="shared" si="527"/>
        <v>no</v>
      </c>
      <c r="DV658" t="s">
        <v>362</v>
      </c>
      <c r="DW658" t="s">
        <v>362</v>
      </c>
      <c r="DX658" t="str">
        <f t="shared" si="528"/>
        <v>no</v>
      </c>
      <c r="EA658" t="str">
        <f t="shared" si="529"/>
        <v>no</v>
      </c>
      <c r="ED658" t="str">
        <f t="shared" si="530"/>
        <v>no</v>
      </c>
      <c r="EG658" t="str">
        <f t="shared" si="531"/>
        <v>no</v>
      </c>
      <c r="EJ658" t="str">
        <f t="shared" si="532"/>
        <v>no</v>
      </c>
      <c r="EM658" t="str">
        <f t="shared" si="533"/>
        <v>no</v>
      </c>
      <c r="EP658" t="str">
        <f t="shared" si="534"/>
        <v>no</v>
      </c>
      <c r="ES658" t="str">
        <f t="shared" si="535"/>
        <v>no</v>
      </c>
      <c r="ET658" t="s">
        <v>1421</v>
      </c>
      <c r="EU658" t="s">
        <v>1421</v>
      </c>
      <c r="EV658" t="str">
        <f t="shared" si="536"/>
        <v>no</v>
      </c>
      <c r="EY658" t="str">
        <f t="shared" si="537"/>
        <v>no</v>
      </c>
      <c r="FB658" t="str">
        <f t="shared" si="538"/>
        <v>no</v>
      </c>
    </row>
    <row r="659" spans="1:158">
      <c r="A659" s="1" t="s">
        <v>218</v>
      </c>
      <c r="B659">
        <v>2</v>
      </c>
      <c r="F659">
        <v>69945</v>
      </c>
      <c r="G659" t="s">
        <v>3577</v>
      </c>
      <c r="H659" t="s">
        <v>1551</v>
      </c>
      <c r="I659">
        <v>48911</v>
      </c>
      <c r="J659" t="s">
        <v>3578</v>
      </c>
      <c r="K659" t="s">
        <v>3579</v>
      </c>
      <c r="L659" t="s">
        <v>3580</v>
      </c>
      <c r="M659" t="s">
        <v>3581</v>
      </c>
      <c r="N659" t="str">
        <f t="shared" si="492"/>
        <v>yes</v>
      </c>
      <c r="Q659" t="str">
        <f t="shared" si="493"/>
        <v>no</v>
      </c>
      <c r="R659" t="s">
        <v>3582</v>
      </c>
      <c r="S659" t="s">
        <v>3582</v>
      </c>
      <c r="T659" t="str">
        <f t="shared" si="494"/>
        <v>no</v>
      </c>
      <c r="U659" t="s">
        <v>3583</v>
      </c>
      <c r="V659" t="s">
        <v>3583</v>
      </c>
      <c r="W659" t="str">
        <f t="shared" si="490"/>
        <v>no</v>
      </c>
      <c r="Z659" t="str">
        <f t="shared" si="495"/>
        <v>no</v>
      </c>
      <c r="AA659" t="s">
        <v>3584</v>
      </c>
      <c r="AB659" t="s">
        <v>3584</v>
      </c>
      <c r="AC659" t="str">
        <f t="shared" si="496"/>
        <v>no</v>
      </c>
      <c r="AF659" t="str">
        <f t="shared" si="497"/>
        <v>no</v>
      </c>
      <c r="AI659" t="str">
        <f t="shared" si="498"/>
        <v>no</v>
      </c>
      <c r="AJ659" t="s">
        <v>3585</v>
      </c>
      <c r="AK659" t="s">
        <v>3585</v>
      </c>
      <c r="AL659" t="str">
        <f t="shared" si="499"/>
        <v>no</v>
      </c>
      <c r="AO659" t="str">
        <f t="shared" si="500"/>
        <v>no</v>
      </c>
      <c r="AR659" t="str">
        <f t="shared" si="501"/>
        <v>no</v>
      </c>
      <c r="AU659" t="str">
        <f t="shared" si="502"/>
        <v>no</v>
      </c>
      <c r="AX659" t="str">
        <f t="shared" si="503"/>
        <v>no</v>
      </c>
      <c r="AY659" t="s">
        <v>303</v>
      </c>
      <c r="AZ659" t="s">
        <v>303</v>
      </c>
      <c r="BA659" t="str">
        <f t="shared" si="504"/>
        <v>no</v>
      </c>
      <c r="BD659" t="str">
        <f t="shared" si="505"/>
        <v>no</v>
      </c>
      <c r="BG659" t="str">
        <f t="shared" si="506"/>
        <v>no</v>
      </c>
      <c r="BJ659" t="str">
        <f t="shared" si="507"/>
        <v>no</v>
      </c>
      <c r="BM659" t="str">
        <f t="shared" si="508"/>
        <v>no</v>
      </c>
      <c r="BP659" t="str">
        <f t="shared" si="509"/>
        <v>no</v>
      </c>
      <c r="BS659" t="str">
        <f t="shared" si="510"/>
        <v>no</v>
      </c>
      <c r="BV659" t="str">
        <f t="shared" si="491"/>
        <v>no</v>
      </c>
      <c r="BY659" t="str">
        <f t="shared" si="511"/>
        <v>no</v>
      </c>
      <c r="CB659" t="str">
        <f t="shared" si="512"/>
        <v>no</v>
      </c>
      <c r="CE659" t="str">
        <f t="shared" si="513"/>
        <v>no</v>
      </c>
      <c r="CF659" t="s">
        <v>458</v>
      </c>
      <c r="CG659" t="s">
        <v>458</v>
      </c>
      <c r="CH659" t="str">
        <f t="shared" si="514"/>
        <v>no</v>
      </c>
      <c r="CI659" t="s">
        <v>2648</v>
      </c>
      <c r="CJ659" t="s">
        <v>2648</v>
      </c>
      <c r="CK659" t="str">
        <f t="shared" si="515"/>
        <v>no</v>
      </c>
      <c r="CL659" t="s">
        <v>1840</v>
      </c>
      <c r="CM659" t="s">
        <v>1840</v>
      </c>
      <c r="CN659" t="str">
        <f t="shared" si="516"/>
        <v>no</v>
      </c>
      <c r="CO659" t="s">
        <v>1666</v>
      </c>
      <c r="CP659" t="s">
        <v>1666</v>
      </c>
      <c r="CQ659" t="str">
        <f t="shared" si="517"/>
        <v>no</v>
      </c>
      <c r="CR659" t="s">
        <v>459</v>
      </c>
      <c r="CS659" t="s">
        <v>459</v>
      </c>
      <c r="CT659" t="str">
        <f t="shared" si="518"/>
        <v>no</v>
      </c>
      <c r="CU659" t="s">
        <v>461</v>
      </c>
      <c r="CV659" t="s">
        <v>461</v>
      </c>
      <c r="CW659" t="str">
        <f t="shared" si="519"/>
        <v>no</v>
      </c>
      <c r="CX659" t="s">
        <v>1799</v>
      </c>
      <c r="CY659" t="s">
        <v>1799</v>
      </c>
      <c r="CZ659" t="str">
        <f t="shared" si="520"/>
        <v>no</v>
      </c>
      <c r="DC659" t="str">
        <f t="shared" si="521"/>
        <v>no</v>
      </c>
      <c r="DF659" t="str">
        <f t="shared" si="522"/>
        <v>no</v>
      </c>
      <c r="DI659" t="str">
        <f t="shared" si="523"/>
        <v>no</v>
      </c>
      <c r="DL659" t="str">
        <f t="shared" si="524"/>
        <v>no</v>
      </c>
      <c r="DO659" t="str">
        <f t="shared" si="525"/>
        <v>no</v>
      </c>
      <c r="DR659" t="str">
        <f t="shared" si="526"/>
        <v>no</v>
      </c>
      <c r="DU659" t="str">
        <f t="shared" si="527"/>
        <v>no</v>
      </c>
      <c r="DX659" t="str">
        <f t="shared" si="528"/>
        <v>no</v>
      </c>
      <c r="EA659" t="str">
        <f t="shared" si="529"/>
        <v>no</v>
      </c>
      <c r="ED659" t="str">
        <f t="shared" si="530"/>
        <v>no</v>
      </c>
      <c r="EG659" t="str">
        <f t="shared" si="531"/>
        <v>no</v>
      </c>
      <c r="EJ659" t="str">
        <f t="shared" si="532"/>
        <v>no</v>
      </c>
      <c r="EM659" t="str">
        <f t="shared" si="533"/>
        <v>no</v>
      </c>
      <c r="EP659" t="str">
        <f t="shared" si="534"/>
        <v>no</v>
      </c>
      <c r="ES659" t="str">
        <f t="shared" si="535"/>
        <v>no</v>
      </c>
      <c r="ET659" t="s">
        <v>398</v>
      </c>
      <c r="EU659" t="s">
        <v>398</v>
      </c>
      <c r="EV659" t="str">
        <f t="shared" si="536"/>
        <v>no</v>
      </c>
      <c r="EY659" t="str">
        <f t="shared" si="537"/>
        <v>no</v>
      </c>
      <c r="FB659" t="str">
        <f t="shared" si="538"/>
        <v>no</v>
      </c>
    </row>
    <row r="660" spans="1:158">
      <c r="A660" s="1" t="s">
        <v>218</v>
      </c>
      <c r="B660">
        <v>2</v>
      </c>
      <c r="F660">
        <v>69945</v>
      </c>
      <c r="G660" t="s">
        <v>3577</v>
      </c>
      <c r="H660" t="s">
        <v>1551</v>
      </c>
      <c r="I660">
        <v>49072</v>
      </c>
      <c r="J660" t="s">
        <v>3586</v>
      </c>
      <c r="K660" t="s">
        <v>3587</v>
      </c>
      <c r="L660" t="s">
        <v>3588</v>
      </c>
      <c r="M660" t="s">
        <v>3588</v>
      </c>
      <c r="N660" t="str">
        <f t="shared" si="492"/>
        <v>no</v>
      </c>
      <c r="Q660" t="str">
        <f t="shared" si="493"/>
        <v>no</v>
      </c>
      <c r="R660" t="s">
        <v>3589</v>
      </c>
      <c r="S660" t="s">
        <v>3590</v>
      </c>
      <c r="T660" t="str">
        <f t="shared" si="494"/>
        <v>yes</v>
      </c>
      <c r="W660" t="str">
        <f t="shared" si="490"/>
        <v>no</v>
      </c>
      <c r="Z660" t="str">
        <f t="shared" si="495"/>
        <v>no</v>
      </c>
      <c r="AA660" t="s">
        <v>3584</v>
      </c>
      <c r="AB660" t="s">
        <v>3584</v>
      </c>
      <c r="AC660" t="str">
        <f t="shared" si="496"/>
        <v>no</v>
      </c>
      <c r="AF660" t="str">
        <f t="shared" si="497"/>
        <v>no</v>
      </c>
      <c r="AI660" t="str">
        <f t="shared" si="498"/>
        <v>no</v>
      </c>
      <c r="AJ660" t="s">
        <v>3591</v>
      </c>
      <c r="AK660" t="s">
        <v>3591</v>
      </c>
      <c r="AL660" t="str">
        <f t="shared" si="499"/>
        <v>no</v>
      </c>
      <c r="AM660" t="s">
        <v>3592</v>
      </c>
      <c r="AN660" t="s">
        <v>3592</v>
      </c>
      <c r="AO660" t="str">
        <f t="shared" si="500"/>
        <v>no</v>
      </c>
      <c r="AR660" t="str">
        <f t="shared" si="501"/>
        <v>no</v>
      </c>
      <c r="AU660" t="str">
        <f t="shared" si="502"/>
        <v>no</v>
      </c>
      <c r="AX660" t="str">
        <f t="shared" si="503"/>
        <v>no</v>
      </c>
      <c r="AY660" t="s">
        <v>303</v>
      </c>
      <c r="AZ660" t="s">
        <v>303</v>
      </c>
      <c r="BA660" t="str">
        <f t="shared" si="504"/>
        <v>no</v>
      </c>
      <c r="BD660" t="str">
        <f t="shared" si="505"/>
        <v>no</v>
      </c>
      <c r="BG660" t="str">
        <f t="shared" si="506"/>
        <v>no</v>
      </c>
      <c r="BJ660" t="str">
        <f t="shared" si="507"/>
        <v>no</v>
      </c>
      <c r="BM660" t="str">
        <f t="shared" si="508"/>
        <v>no</v>
      </c>
      <c r="BP660" t="str">
        <f t="shared" si="509"/>
        <v>no</v>
      </c>
      <c r="BS660" t="str">
        <f t="shared" si="510"/>
        <v>no</v>
      </c>
      <c r="BV660" t="str">
        <f t="shared" si="491"/>
        <v>no</v>
      </c>
      <c r="BY660" t="str">
        <f t="shared" si="511"/>
        <v>no</v>
      </c>
      <c r="CB660" t="str">
        <f t="shared" si="512"/>
        <v>no</v>
      </c>
      <c r="CE660" t="str">
        <f t="shared" si="513"/>
        <v>no</v>
      </c>
      <c r="CF660" t="s">
        <v>2648</v>
      </c>
      <c r="CG660" t="s">
        <v>2648</v>
      </c>
      <c r="CH660" t="str">
        <f t="shared" si="514"/>
        <v>no</v>
      </c>
      <c r="CI660" t="s">
        <v>1840</v>
      </c>
      <c r="CJ660" t="s">
        <v>1840</v>
      </c>
      <c r="CK660" t="str">
        <f t="shared" si="515"/>
        <v>no</v>
      </c>
      <c r="CL660" t="s">
        <v>1666</v>
      </c>
      <c r="CM660" t="s">
        <v>1666</v>
      </c>
      <c r="CN660" t="str">
        <f t="shared" si="516"/>
        <v>no</v>
      </c>
      <c r="CO660" t="s">
        <v>459</v>
      </c>
      <c r="CP660" t="s">
        <v>459</v>
      </c>
      <c r="CQ660" t="str">
        <f t="shared" si="517"/>
        <v>no</v>
      </c>
      <c r="CR660" t="s">
        <v>461</v>
      </c>
      <c r="CS660" t="s">
        <v>461</v>
      </c>
      <c r="CT660" t="str">
        <f t="shared" si="518"/>
        <v>no</v>
      </c>
      <c r="CU660" t="s">
        <v>1799</v>
      </c>
      <c r="CW660" t="str">
        <f t="shared" si="519"/>
        <v>yes</v>
      </c>
      <c r="CZ660" t="str">
        <f t="shared" si="520"/>
        <v>no</v>
      </c>
      <c r="DC660" t="str">
        <f t="shared" si="521"/>
        <v>no</v>
      </c>
      <c r="DF660" t="str">
        <f t="shared" si="522"/>
        <v>no</v>
      </c>
      <c r="DI660" t="str">
        <f t="shared" si="523"/>
        <v>no</v>
      </c>
      <c r="DL660" t="str">
        <f t="shared" si="524"/>
        <v>no</v>
      </c>
      <c r="DO660" t="str">
        <f t="shared" si="525"/>
        <v>no</v>
      </c>
      <c r="DP660" t="s">
        <v>417</v>
      </c>
      <c r="DQ660" t="s">
        <v>417</v>
      </c>
      <c r="DR660" t="str">
        <f t="shared" si="526"/>
        <v>no</v>
      </c>
      <c r="DU660" t="str">
        <f t="shared" si="527"/>
        <v>no</v>
      </c>
      <c r="DX660" t="str">
        <f t="shared" si="528"/>
        <v>no</v>
      </c>
      <c r="EA660" t="str">
        <f t="shared" si="529"/>
        <v>no</v>
      </c>
      <c r="ED660" t="str">
        <f t="shared" si="530"/>
        <v>no</v>
      </c>
      <c r="EG660" t="str">
        <f t="shared" si="531"/>
        <v>no</v>
      </c>
      <c r="EJ660" t="str">
        <f t="shared" si="532"/>
        <v>no</v>
      </c>
      <c r="EM660" t="str">
        <f t="shared" si="533"/>
        <v>no</v>
      </c>
      <c r="EP660" t="str">
        <f t="shared" si="534"/>
        <v>no</v>
      </c>
      <c r="ES660" t="str">
        <f t="shared" si="535"/>
        <v>no</v>
      </c>
      <c r="ET660" t="s">
        <v>465</v>
      </c>
      <c r="EU660" t="s">
        <v>465</v>
      </c>
      <c r="EV660" t="str">
        <f t="shared" si="536"/>
        <v>no</v>
      </c>
      <c r="EY660" t="str">
        <f t="shared" si="537"/>
        <v>no</v>
      </c>
      <c r="FB660" t="str">
        <f t="shared" si="538"/>
        <v>no</v>
      </c>
    </row>
    <row r="661" spans="1:158">
      <c r="A661" s="1" t="s">
        <v>218</v>
      </c>
      <c r="B661">
        <v>2</v>
      </c>
      <c r="F661">
        <v>69945</v>
      </c>
      <c r="G661" t="s">
        <v>3577</v>
      </c>
      <c r="H661" t="s">
        <v>1551</v>
      </c>
      <c r="I661">
        <v>61947</v>
      </c>
      <c r="J661" t="s">
        <v>3593</v>
      </c>
      <c r="K661" t="s">
        <v>3594</v>
      </c>
      <c r="N661" t="str">
        <f t="shared" si="492"/>
        <v>no</v>
      </c>
      <c r="Q661" t="str">
        <f t="shared" si="493"/>
        <v>no</v>
      </c>
      <c r="R661" t="s">
        <v>3589</v>
      </c>
      <c r="S661" t="s">
        <v>3595</v>
      </c>
      <c r="T661" t="str">
        <f t="shared" si="494"/>
        <v>yes</v>
      </c>
      <c r="W661" t="str">
        <f t="shared" si="490"/>
        <v>no</v>
      </c>
      <c r="Z661" t="str">
        <f t="shared" si="495"/>
        <v>no</v>
      </c>
      <c r="AC661" t="str">
        <f t="shared" si="496"/>
        <v>no</v>
      </c>
      <c r="AF661" t="str">
        <f t="shared" si="497"/>
        <v>no</v>
      </c>
      <c r="AI661" t="str">
        <f t="shared" si="498"/>
        <v>no</v>
      </c>
      <c r="AJ661" t="s">
        <v>3591</v>
      </c>
      <c r="AK661" t="s">
        <v>3591</v>
      </c>
      <c r="AL661" t="str">
        <f t="shared" si="499"/>
        <v>no</v>
      </c>
      <c r="AO661" t="str">
        <f t="shared" si="500"/>
        <v>no</v>
      </c>
      <c r="AR661" t="str">
        <f t="shared" si="501"/>
        <v>no</v>
      </c>
      <c r="AU661" t="str">
        <f t="shared" si="502"/>
        <v>no</v>
      </c>
      <c r="AX661" t="str">
        <f t="shared" si="503"/>
        <v>no</v>
      </c>
      <c r="BA661" t="str">
        <f t="shared" si="504"/>
        <v>no</v>
      </c>
      <c r="BD661" t="str">
        <f t="shared" si="505"/>
        <v>no</v>
      </c>
      <c r="BG661" t="str">
        <f t="shared" si="506"/>
        <v>no</v>
      </c>
      <c r="BJ661" t="str">
        <f t="shared" si="507"/>
        <v>no</v>
      </c>
      <c r="BM661" t="str">
        <f t="shared" si="508"/>
        <v>no</v>
      </c>
      <c r="BP661" t="str">
        <f t="shared" si="509"/>
        <v>no</v>
      </c>
      <c r="BS661" t="str">
        <f t="shared" si="510"/>
        <v>no</v>
      </c>
      <c r="BV661" t="str">
        <f t="shared" si="491"/>
        <v>no</v>
      </c>
      <c r="BY661" t="str">
        <f t="shared" si="511"/>
        <v>no</v>
      </c>
      <c r="CB661" t="str">
        <f t="shared" si="512"/>
        <v>no</v>
      </c>
      <c r="CE661" t="str">
        <f t="shared" si="513"/>
        <v>no</v>
      </c>
      <c r="CH661" t="str">
        <f t="shared" si="514"/>
        <v>no</v>
      </c>
      <c r="CK661" t="str">
        <f t="shared" si="515"/>
        <v>no</v>
      </c>
      <c r="CN661" t="str">
        <f t="shared" si="516"/>
        <v>no</v>
      </c>
      <c r="CQ661" t="str">
        <f t="shared" si="517"/>
        <v>no</v>
      </c>
      <c r="CT661" t="str">
        <f t="shared" si="518"/>
        <v>no</v>
      </c>
      <c r="CW661" t="str">
        <f t="shared" si="519"/>
        <v>no</v>
      </c>
      <c r="CZ661" t="str">
        <f t="shared" si="520"/>
        <v>no</v>
      </c>
      <c r="DC661" t="str">
        <f t="shared" si="521"/>
        <v>no</v>
      </c>
      <c r="DF661" t="str">
        <f t="shared" si="522"/>
        <v>no</v>
      </c>
      <c r="DI661" t="str">
        <f t="shared" si="523"/>
        <v>no</v>
      </c>
      <c r="DL661" t="str">
        <f t="shared" si="524"/>
        <v>no</v>
      </c>
      <c r="DO661" t="str">
        <f t="shared" si="525"/>
        <v>no</v>
      </c>
      <c r="DR661" t="str">
        <f t="shared" si="526"/>
        <v>no</v>
      </c>
      <c r="DU661" t="str">
        <f t="shared" si="527"/>
        <v>no</v>
      </c>
      <c r="DX661" t="str">
        <f t="shared" si="528"/>
        <v>no</v>
      </c>
      <c r="EA661" t="str">
        <f t="shared" si="529"/>
        <v>no</v>
      </c>
      <c r="ED661" t="str">
        <f t="shared" si="530"/>
        <v>no</v>
      </c>
      <c r="EG661" t="str">
        <f t="shared" si="531"/>
        <v>no</v>
      </c>
      <c r="EJ661" t="str">
        <f t="shared" si="532"/>
        <v>no</v>
      </c>
      <c r="EM661" t="str">
        <f t="shared" si="533"/>
        <v>no</v>
      </c>
      <c r="EP661" t="str">
        <f t="shared" si="534"/>
        <v>no</v>
      </c>
      <c r="ES661" t="str">
        <f t="shared" si="535"/>
        <v>no</v>
      </c>
      <c r="ET661" t="s">
        <v>1421</v>
      </c>
      <c r="EU661" t="s">
        <v>1421</v>
      </c>
      <c r="EV661" t="str">
        <f t="shared" si="536"/>
        <v>no</v>
      </c>
      <c r="EY661" t="str">
        <f t="shared" si="537"/>
        <v>no</v>
      </c>
      <c r="FB661" t="str">
        <f t="shared" si="538"/>
        <v>no</v>
      </c>
    </row>
    <row r="662" spans="1:158">
      <c r="A662" s="1" t="s">
        <v>218</v>
      </c>
      <c r="B662">
        <v>2</v>
      </c>
      <c r="F662">
        <v>69946</v>
      </c>
      <c r="G662" t="s">
        <v>3596</v>
      </c>
      <c r="H662" t="s">
        <v>3542</v>
      </c>
      <c r="I662">
        <v>63897</v>
      </c>
      <c r="J662" t="s">
        <v>3597</v>
      </c>
      <c r="K662" t="s">
        <v>3587</v>
      </c>
      <c r="L662" t="s">
        <v>3588</v>
      </c>
      <c r="M662" t="s">
        <v>3588</v>
      </c>
      <c r="N662" t="str">
        <f t="shared" si="492"/>
        <v>no</v>
      </c>
      <c r="Q662" t="str">
        <f t="shared" si="493"/>
        <v>no</v>
      </c>
      <c r="R662" t="s">
        <v>3598</v>
      </c>
      <c r="S662" t="s">
        <v>3598</v>
      </c>
      <c r="T662" t="str">
        <f t="shared" si="494"/>
        <v>no</v>
      </c>
      <c r="U662" t="s">
        <v>3583</v>
      </c>
      <c r="V662" t="s">
        <v>3583</v>
      </c>
      <c r="W662" t="str">
        <f t="shared" si="490"/>
        <v>no</v>
      </c>
      <c r="Z662" t="str">
        <f t="shared" si="495"/>
        <v>no</v>
      </c>
      <c r="AA662" t="s">
        <v>3584</v>
      </c>
      <c r="AB662" t="s">
        <v>3584</v>
      </c>
      <c r="AC662" t="str">
        <f t="shared" si="496"/>
        <v>no</v>
      </c>
      <c r="AF662" t="str">
        <f t="shared" si="497"/>
        <v>no</v>
      </c>
      <c r="AI662" t="str">
        <f t="shared" si="498"/>
        <v>no</v>
      </c>
      <c r="AJ662" t="s">
        <v>3591</v>
      </c>
      <c r="AK662" t="s">
        <v>3591</v>
      </c>
      <c r="AL662" t="str">
        <f t="shared" si="499"/>
        <v>no</v>
      </c>
      <c r="AO662" t="str">
        <f t="shared" si="500"/>
        <v>no</v>
      </c>
      <c r="AR662" t="str">
        <f t="shared" si="501"/>
        <v>no</v>
      </c>
      <c r="AU662" t="str">
        <f t="shared" si="502"/>
        <v>no</v>
      </c>
      <c r="AX662" t="str">
        <f t="shared" si="503"/>
        <v>no</v>
      </c>
      <c r="BA662" t="str">
        <f t="shared" si="504"/>
        <v>no</v>
      </c>
      <c r="BD662" t="str">
        <f t="shared" si="505"/>
        <v>no</v>
      </c>
      <c r="BG662" t="str">
        <f t="shared" si="506"/>
        <v>no</v>
      </c>
      <c r="BJ662" t="str">
        <f t="shared" si="507"/>
        <v>no</v>
      </c>
      <c r="BM662" t="str">
        <f t="shared" si="508"/>
        <v>no</v>
      </c>
      <c r="BP662" t="str">
        <f t="shared" si="509"/>
        <v>no</v>
      </c>
      <c r="BS662" t="str">
        <f t="shared" si="510"/>
        <v>no</v>
      </c>
      <c r="BV662" t="str">
        <f t="shared" si="491"/>
        <v>no</v>
      </c>
      <c r="BY662" t="str">
        <f t="shared" si="511"/>
        <v>no</v>
      </c>
      <c r="CB662" t="str">
        <f t="shared" si="512"/>
        <v>no</v>
      </c>
      <c r="CE662" t="str">
        <f t="shared" si="513"/>
        <v>no</v>
      </c>
      <c r="CH662" t="str">
        <f t="shared" si="514"/>
        <v>no</v>
      </c>
      <c r="CK662" t="str">
        <f t="shared" si="515"/>
        <v>no</v>
      </c>
      <c r="CN662" t="str">
        <f t="shared" si="516"/>
        <v>no</v>
      </c>
      <c r="CQ662" t="str">
        <f t="shared" si="517"/>
        <v>no</v>
      </c>
      <c r="CT662" t="str">
        <f t="shared" si="518"/>
        <v>no</v>
      </c>
      <c r="CW662" t="str">
        <f t="shared" si="519"/>
        <v>no</v>
      </c>
      <c r="CZ662" t="str">
        <f t="shared" si="520"/>
        <v>no</v>
      </c>
      <c r="DC662" t="str">
        <f t="shared" si="521"/>
        <v>no</v>
      </c>
      <c r="DF662" t="str">
        <f t="shared" si="522"/>
        <v>no</v>
      </c>
      <c r="DI662" t="str">
        <f t="shared" si="523"/>
        <v>no</v>
      </c>
      <c r="DL662" t="str">
        <f t="shared" si="524"/>
        <v>no</v>
      </c>
      <c r="DO662" t="str">
        <f t="shared" si="525"/>
        <v>no</v>
      </c>
      <c r="DR662" t="str">
        <f t="shared" si="526"/>
        <v>no</v>
      </c>
      <c r="DU662" t="str">
        <f t="shared" si="527"/>
        <v>no</v>
      </c>
      <c r="DX662" t="str">
        <f t="shared" si="528"/>
        <v>no</v>
      </c>
      <c r="EA662" t="str">
        <f t="shared" si="529"/>
        <v>no</v>
      </c>
      <c r="ED662" t="str">
        <f t="shared" si="530"/>
        <v>no</v>
      </c>
      <c r="EG662" t="str">
        <f t="shared" si="531"/>
        <v>no</v>
      </c>
      <c r="EJ662" t="str">
        <f t="shared" si="532"/>
        <v>no</v>
      </c>
      <c r="EM662" t="str">
        <f t="shared" si="533"/>
        <v>no</v>
      </c>
      <c r="EP662" t="str">
        <f t="shared" si="534"/>
        <v>no</v>
      </c>
      <c r="ES662" t="str">
        <f t="shared" si="535"/>
        <v>no</v>
      </c>
      <c r="ET662" t="s">
        <v>1421</v>
      </c>
      <c r="EU662" t="s">
        <v>1421</v>
      </c>
      <c r="EV662" t="str">
        <f t="shared" si="536"/>
        <v>no</v>
      </c>
      <c r="EY662" t="str">
        <f t="shared" si="537"/>
        <v>no</v>
      </c>
      <c r="FB662" t="str">
        <f t="shared" si="538"/>
        <v>no</v>
      </c>
    </row>
    <row r="663" spans="1:158">
      <c r="A663" s="1" t="s">
        <v>218</v>
      </c>
      <c r="B663">
        <v>2</v>
      </c>
      <c r="F663">
        <v>70058</v>
      </c>
      <c r="G663" t="s">
        <v>3599</v>
      </c>
      <c r="H663" t="s">
        <v>3600</v>
      </c>
      <c r="I663">
        <v>56957</v>
      </c>
      <c r="J663" t="s">
        <v>3601</v>
      </c>
      <c r="K663" t="s">
        <v>2236</v>
      </c>
      <c r="L663" t="s">
        <v>2237</v>
      </c>
      <c r="M663" t="s">
        <v>2237</v>
      </c>
      <c r="N663" t="str">
        <f t="shared" si="492"/>
        <v>no</v>
      </c>
      <c r="Q663" t="str">
        <f t="shared" si="493"/>
        <v>no</v>
      </c>
      <c r="R663" t="s">
        <v>2238</v>
      </c>
      <c r="S663" t="s">
        <v>2238</v>
      </c>
      <c r="T663" t="str">
        <f t="shared" si="494"/>
        <v>no</v>
      </c>
      <c r="U663" t="s">
        <v>2239</v>
      </c>
      <c r="V663" t="s">
        <v>2239</v>
      </c>
      <c r="W663" t="str">
        <f t="shared" si="490"/>
        <v>no</v>
      </c>
      <c r="Z663" t="str">
        <f t="shared" si="495"/>
        <v>no</v>
      </c>
      <c r="AA663" t="s">
        <v>2240</v>
      </c>
      <c r="AB663" t="s">
        <v>2240</v>
      </c>
      <c r="AC663" t="str">
        <f t="shared" si="496"/>
        <v>no</v>
      </c>
      <c r="AF663" t="str">
        <f t="shared" si="497"/>
        <v>no</v>
      </c>
      <c r="AI663" t="str">
        <f t="shared" si="498"/>
        <v>no</v>
      </c>
      <c r="AJ663" t="s">
        <v>2241</v>
      </c>
      <c r="AK663" t="s">
        <v>2241</v>
      </c>
      <c r="AL663" t="str">
        <f t="shared" si="499"/>
        <v>no</v>
      </c>
      <c r="AO663" t="str">
        <f t="shared" si="500"/>
        <v>no</v>
      </c>
      <c r="AR663" t="str">
        <f t="shared" si="501"/>
        <v>no</v>
      </c>
      <c r="AU663" t="str">
        <f t="shared" si="502"/>
        <v>no</v>
      </c>
      <c r="AX663" t="str">
        <f t="shared" si="503"/>
        <v>no</v>
      </c>
      <c r="AY663" t="s">
        <v>227</v>
      </c>
      <c r="AZ663" t="s">
        <v>227</v>
      </c>
      <c r="BA663" t="str">
        <f t="shared" si="504"/>
        <v>no</v>
      </c>
      <c r="BB663" t="s">
        <v>1665</v>
      </c>
      <c r="BC663" t="s">
        <v>1665</v>
      </c>
      <c r="BD663" t="str">
        <f t="shared" si="505"/>
        <v>no</v>
      </c>
      <c r="BE663" t="s">
        <v>455</v>
      </c>
      <c r="BF663" t="s">
        <v>455</v>
      </c>
      <c r="BG663" t="str">
        <f t="shared" si="506"/>
        <v>no</v>
      </c>
      <c r="BJ663" t="str">
        <f t="shared" si="507"/>
        <v>no</v>
      </c>
      <c r="BM663" t="str">
        <f t="shared" si="508"/>
        <v>no</v>
      </c>
      <c r="BP663" t="str">
        <f t="shared" si="509"/>
        <v>no</v>
      </c>
      <c r="BS663" t="str">
        <f t="shared" si="510"/>
        <v>no</v>
      </c>
      <c r="BV663" t="str">
        <f t="shared" si="491"/>
        <v>no</v>
      </c>
      <c r="BY663" t="str">
        <f t="shared" si="511"/>
        <v>no</v>
      </c>
      <c r="CB663" t="str">
        <f t="shared" si="512"/>
        <v>no</v>
      </c>
      <c r="CE663" t="str">
        <f t="shared" si="513"/>
        <v>no</v>
      </c>
      <c r="CF663" t="s">
        <v>443</v>
      </c>
      <c r="CG663" t="s">
        <v>443</v>
      </c>
      <c r="CH663" t="str">
        <f t="shared" si="514"/>
        <v>no</v>
      </c>
      <c r="CI663" t="s">
        <v>460</v>
      </c>
      <c r="CJ663" t="s">
        <v>460</v>
      </c>
      <c r="CK663" t="str">
        <f t="shared" si="515"/>
        <v>no</v>
      </c>
      <c r="CL663" t="s">
        <v>461</v>
      </c>
      <c r="CM663" t="s">
        <v>461</v>
      </c>
      <c r="CN663" t="str">
        <f t="shared" si="516"/>
        <v>no</v>
      </c>
      <c r="CO663" t="s">
        <v>229</v>
      </c>
      <c r="CP663" t="s">
        <v>229</v>
      </c>
      <c r="CQ663" t="str">
        <f t="shared" si="517"/>
        <v>no</v>
      </c>
      <c r="CT663" t="str">
        <f t="shared" si="518"/>
        <v>no</v>
      </c>
      <c r="CW663" t="str">
        <f t="shared" si="519"/>
        <v>no</v>
      </c>
      <c r="CZ663" t="str">
        <f t="shared" si="520"/>
        <v>no</v>
      </c>
      <c r="DC663" t="str">
        <f t="shared" si="521"/>
        <v>no</v>
      </c>
      <c r="DF663" t="str">
        <f t="shared" si="522"/>
        <v>no</v>
      </c>
      <c r="DI663" t="str">
        <f t="shared" si="523"/>
        <v>no</v>
      </c>
      <c r="DL663" t="str">
        <f t="shared" si="524"/>
        <v>no</v>
      </c>
      <c r="DO663" t="str">
        <f t="shared" si="525"/>
        <v>no</v>
      </c>
      <c r="DP663" t="s">
        <v>417</v>
      </c>
      <c r="DR663" t="str">
        <f t="shared" si="526"/>
        <v>yes</v>
      </c>
      <c r="DS663" t="s">
        <v>462</v>
      </c>
      <c r="DT663" t="s">
        <v>462</v>
      </c>
      <c r="DU663" t="str">
        <f t="shared" si="527"/>
        <v>no</v>
      </c>
      <c r="DV663" t="s">
        <v>362</v>
      </c>
      <c r="DW663" t="s">
        <v>362</v>
      </c>
      <c r="DX663" t="str">
        <f t="shared" si="528"/>
        <v>no</v>
      </c>
      <c r="EA663" t="str">
        <f t="shared" si="529"/>
        <v>no</v>
      </c>
      <c r="ED663" t="str">
        <f t="shared" si="530"/>
        <v>no</v>
      </c>
      <c r="EG663" t="str">
        <f t="shared" si="531"/>
        <v>no</v>
      </c>
      <c r="EJ663" t="str">
        <f t="shared" si="532"/>
        <v>no</v>
      </c>
      <c r="EM663" t="str">
        <f t="shared" si="533"/>
        <v>no</v>
      </c>
      <c r="EP663" t="str">
        <f t="shared" si="534"/>
        <v>no</v>
      </c>
      <c r="ES663" t="str">
        <f t="shared" si="535"/>
        <v>no</v>
      </c>
      <c r="ET663" t="s">
        <v>465</v>
      </c>
      <c r="EU663" t="s">
        <v>465</v>
      </c>
      <c r="EV663" t="str">
        <f t="shared" si="536"/>
        <v>no</v>
      </c>
      <c r="EY663" t="str">
        <f t="shared" si="537"/>
        <v>no</v>
      </c>
      <c r="FB663" t="str">
        <f t="shared" si="538"/>
        <v>no</v>
      </c>
    </row>
    <row r="664" spans="1:158">
      <c r="A664" s="1" t="s">
        <v>218</v>
      </c>
      <c r="B664">
        <v>2</v>
      </c>
      <c r="F664">
        <v>70058</v>
      </c>
      <c r="G664" t="s">
        <v>3599</v>
      </c>
      <c r="H664" t="s">
        <v>3600</v>
      </c>
      <c r="I664">
        <v>48916</v>
      </c>
      <c r="J664" t="s">
        <v>3602</v>
      </c>
      <c r="K664" t="s">
        <v>2254</v>
      </c>
      <c r="L664" t="s">
        <v>2255</v>
      </c>
      <c r="M664" t="s">
        <v>2255</v>
      </c>
      <c r="N664" t="str">
        <f t="shared" si="492"/>
        <v>no</v>
      </c>
      <c r="Q664" t="str">
        <f t="shared" si="493"/>
        <v>no</v>
      </c>
      <c r="R664" t="s">
        <v>2256</v>
      </c>
      <c r="S664" t="s">
        <v>2256</v>
      </c>
      <c r="T664" t="str">
        <f t="shared" si="494"/>
        <v>no</v>
      </c>
      <c r="U664" t="s">
        <v>2248</v>
      </c>
      <c r="V664" t="s">
        <v>2248</v>
      </c>
      <c r="W664" t="str">
        <f t="shared" si="490"/>
        <v>no</v>
      </c>
      <c r="Z664" t="str">
        <f t="shared" si="495"/>
        <v>no</v>
      </c>
      <c r="AA664" t="s">
        <v>2240</v>
      </c>
      <c r="AB664" t="s">
        <v>2240</v>
      </c>
      <c r="AC664" t="str">
        <f t="shared" si="496"/>
        <v>no</v>
      </c>
      <c r="AF664" t="str">
        <f t="shared" si="497"/>
        <v>no</v>
      </c>
      <c r="AI664" t="str">
        <f t="shared" si="498"/>
        <v>no</v>
      </c>
      <c r="AJ664" t="s">
        <v>2241</v>
      </c>
      <c r="AK664" t="s">
        <v>2241</v>
      </c>
      <c r="AL664" t="str">
        <f t="shared" si="499"/>
        <v>no</v>
      </c>
      <c r="AO664" t="str">
        <f t="shared" si="500"/>
        <v>no</v>
      </c>
      <c r="AR664" t="str">
        <f t="shared" si="501"/>
        <v>no</v>
      </c>
      <c r="AU664" t="str">
        <f t="shared" si="502"/>
        <v>no</v>
      </c>
      <c r="AX664" t="str">
        <f t="shared" si="503"/>
        <v>no</v>
      </c>
      <c r="AY664" t="s">
        <v>425</v>
      </c>
      <c r="AZ664" t="s">
        <v>425</v>
      </c>
      <c r="BA664" t="str">
        <f t="shared" si="504"/>
        <v>no</v>
      </c>
      <c r="BB664" t="s">
        <v>227</v>
      </c>
      <c r="BC664" t="s">
        <v>227</v>
      </c>
      <c r="BD664" t="str">
        <f t="shared" si="505"/>
        <v>no</v>
      </c>
      <c r="BE664" t="s">
        <v>1665</v>
      </c>
      <c r="BF664" t="s">
        <v>1665</v>
      </c>
      <c r="BG664" t="str">
        <f t="shared" si="506"/>
        <v>no</v>
      </c>
      <c r="BH664" t="s">
        <v>455</v>
      </c>
      <c r="BI664" t="s">
        <v>455</v>
      </c>
      <c r="BJ664" t="str">
        <f t="shared" si="507"/>
        <v>no</v>
      </c>
      <c r="BM664" t="str">
        <f t="shared" si="508"/>
        <v>no</v>
      </c>
      <c r="BP664" t="str">
        <f t="shared" si="509"/>
        <v>no</v>
      </c>
      <c r="BS664" t="str">
        <f t="shared" si="510"/>
        <v>no</v>
      </c>
      <c r="BV664" t="str">
        <f t="shared" si="491"/>
        <v>no</v>
      </c>
      <c r="BY664" t="str">
        <f t="shared" si="511"/>
        <v>no</v>
      </c>
      <c r="CB664" t="str">
        <f t="shared" si="512"/>
        <v>no</v>
      </c>
      <c r="CE664" t="str">
        <f t="shared" si="513"/>
        <v>no</v>
      </c>
      <c r="CF664" t="s">
        <v>443</v>
      </c>
      <c r="CG664" t="s">
        <v>443</v>
      </c>
      <c r="CH664" t="str">
        <f t="shared" si="514"/>
        <v>no</v>
      </c>
      <c r="CI664" t="s">
        <v>460</v>
      </c>
      <c r="CJ664" t="s">
        <v>460</v>
      </c>
      <c r="CK664" t="str">
        <f t="shared" si="515"/>
        <v>no</v>
      </c>
      <c r="CL664" t="s">
        <v>461</v>
      </c>
      <c r="CM664" t="s">
        <v>461</v>
      </c>
      <c r="CN664" t="str">
        <f t="shared" si="516"/>
        <v>no</v>
      </c>
      <c r="CO664" t="s">
        <v>229</v>
      </c>
      <c r="CP664" t="s">
        <v>229</v>
      </c>
      <c r="CQ664" t="str">
        <f t="shared" si="517"/>
        <v>no</v>
      </c>
      <c r="CT664" t="str">
        <f t="shared" si="518"/>
        <v>no</v>
      </c>
      <c r="CW664" t="str">
        <f t="shared" si="519"/>
        <v>no</v>
      </c>
      <c r="CZ664" t="str">
        <f t="shared" si="520"/>
        <v>no</v>
      </c>
      <c r="DC664" t="str">
        <f t="shared" si="521"/>
        <v>no</v>
      </c>
      <c r="DF664" t="str">
        <f t="shared" si="522"/>
        <v>no</v>
      </c>
      <c r="DI664" t="str">
        <f t="shared" si="523"/>
        <v>no</v>
      </c>
      <c r="DL664" t="str">
        <f t="shared" si="524"/>
        <v>no</v>
      </c>
      <c r="DO664" t="str">
        <f t="shared" si="525"/>
        <v>no</v>
      </c>
      <c r="DP664" t="s">
        <v>417</v>
      </c>
      <c r="DR664" t="str">
        <f t="shared" si="526"/>
        <v>yes</v>
      </c>
      <c r="DS664" t="s">
        <v>462</v>
      </c>
      <c r="DT664" t="s">
        <v>462</v>
      </c>
      <c r="DU664" t="str">
        <f t="shared" si="527"/>
        <v>no</v>
      </c>
      <c r="DV664" t="s">
        <v>362</v>
      </c>
      <c r="DW664" t="s">
        <v>362</v>
      </c>
      <c r="DX664" t="str">
        <f t="shared" si="528"/>
        <v>no</v>
      </c>
      <c r="EA664" t="str">
        <f t="shared" si="529"/>
        <v>no</v>
      </c>
      <c r="ED664" t="str">
        <f t="shared" si="530"/>
        <v>no</v>
      </c>
      <c r="EG664" t="str">
        <f t="shared" si="531"/>
        <v>no</v>
      </c>
      <c r="EJ664" t="str">
        <f t="shared" si="532"/>
        <v>no</v>
      </c>
      <c r="EM664" t="str">
        <f t="shared" si="533"/>
        <v>no</v>
      </c>
      <c r="EP664" t="str">
        <f t="shared" si="534"/>
        <v>no</v>
      </c>
      <c r="ES664" t="str">
        <f t="shared" si="535"/>
        <v>no</v>
      </c>
      <c r="ET664" t="s">
        <v>465</v>
      </c>
      <c r="EU664" t="s">
        <v>465</v>
      </c>
      <c r="EV664" t="str">
        <f t="shared" si="536"/>
        <v>no</v>
      </c>
      <c r="EY664" t="str">
        <f t="shared" si="537"/>
        <v>no</v>
      </c>
      <c r="FB664" t="str">
        <f t="shared" si="538"/>
        <v>no</v>
      </c>
    </row>
    <row r="665" spans="1:158">
      <c r="A665" s="1" t="s">
        <v>218</v>
      </c>
      <c r="B665">
        <v>2</v>
      </c>
      <c r="F665">
        <v>70058</v>
      </c>
      <c r="G665" t="s">
        <v>3599</v>
      </c>
      <c r="H665" t="s">
        <v>3600</v>
      </c>
      <c r="I665">
        <v>48917</v>
      </c>
      <c r="J665" t="s">
        <v>3603</v>
      </c>
      <c r="K665" t="s">
        <v>3604</v>
      </c>
      <c r="L665" t="s">
        <v>3605</v>
      </c>
      <c r="M665" t="s">
        <v>3605</v>
      </c>
      <c r="N665" t="str">
        <f t="shared" si="492"/>
        <v>no</v>
      </c>
      <c r="Q665" t="str">
        <f t="shared" si="493"/>
        <v>no</v>
      </c>
      <c r="R665" t="s">
        <v>3606</v>
      </c>
      <c r="S665" t="s">
        <v>3606</v>
      </c>
      <c r="T665" t="str">
        <f t="shared" si="494"/>
        <v>no</v>
      </c>
      <c r="U665" t="s">
        <v>3607</v>
      </c>
      <c r="V665" t="s">
        <v>3607</v>
      </c>
      <c r="W665" t="str">
        <f t="shared" si="490"/>
        <v>no</v>
      </c>
      <c r="Z665" t="str">
        <f t="shared" si="495"/>
        <v>no</v>
      </c>
      <c r="AA665" t="s">
        <v>1744</v>
      </c>
      <c r="AB665" t="s">
        <v>1744</v>
      </c>
      <c r="AC665" t="str">
        <f t="shared" si="496"/>
        <v>no</v>
      </c>
      <c r="AF665" t="str">
        <f t="shared" si="497"/>
        <v>no</v>
      </c>
      <c r="AI665" t="str">
        <f t="shared" si="498"/>
        <v>no</v>
      </c>
      <c r="AJ665" t="s">
        <v>3608</v>
      </c>
      <c r="AK665" t="s">
        <v>3608</v>
      </c>
      <c r="AL665" t="str">
        <f t="shared" si="499"/>
        <v>no</v>
      </c>
      <c r="AO665" t="str">
        <f t="shared" si="500"/>
        <v>no</v>
      </c>
      <c r="AR665" t="str">
        <f t="shared" si="501"/>
        <v>no</v>
      </c>
      <c r="AU665" t="str">
        <f t="shared" si="502"/>
        <v>no</v>
      </c>
      <c r="AX665" t="str">
        <f t="shared" si="503"/>
        <v>no</v>
      </c>
      <c r="BA665" t="str">
        <f t="shared" si="504"/>
        <v>no</v>
      </c>
      <c r="BD665" t="str">
        <f t="shared" si="505"/>
        <v>no</v>
      </c>
      <c r="BG665" t="str">
        <f t="shared" si="506"/>
        <v>no</v>
      </c>
      <c r="BJ665" t="str">
        <f t="shared" si="507"/>
        <v>no</v>
      </c>
      <c r="BM665" t="str">
        <f t="shared" si="508"/>
        <v>no</v>
      </c>
      <c r="BP665" t="str">
        <f t="shared" si="509"/>
        <v>no</v>
      </c>
      <c r="BS665" t="str">
        <f t="shared" si="510"/>
        <v>no</v>
      </c>
      <c r="BV665" t="str">
        <f t="shared" si="491"/>
        <v>no</v>
      </c>
      <c r="BY665" t="str">
        <f t="shared" si="511"/>
        <v>no</v>
      </c>
      <c r="CB665" t="str">
        <f t="shared" si="512"/>
        <v>no</v>
      </c>
      <c r="CE665" t="str">
        <f t="shared" si="513"/>
        <v>no</v>
      </c>
      <c r="CF665" t="s">
        <v>461</v>
      </c>
      <c r="CG665" t="s">
        <v>461</v>
      </c>
      <c r="CH665" t="str">
        <f t="shared" si="514"/>
        <v>no</v>
      </c>
      <c r="CK665" t="str">
        <f t="shared" si="515"/>
        <v>no</v>
      </c>
      <c r="CN665" t="str">
        <f t="shared" si="516"/>
        <v>no</v>
      </c>
      <c r="CQ665" t="str">
        <f t="shared" si="517"/>
        <v>no</v>
      </c>
      <c r="CT665" t="str">
        <f t="shared" si="518"/>
        <v>no</v>
      </c>
      <c r="CW665" t="str">
        <f t="shared" si="519"/>
        <v>no</v>
      </c>
      <c r="CZ665" t="str">
        <f t="shared" si="520"/>
        <v>no</v>
      </c>
      <c r="DC665" t="str">
        <f t="shared" si="521"/>
        <v>no</v>
      </c>
      <c r="DF665" t="str">
        <f t="shared" si="522"/>
        <v>no</v>
      </c>
      <c r="DI665" t="str">
        <f t="shared" si="523"/>
        <v>no</v>
      </c>
      <c r="DL665" t="str">
        <f t="shared" si="524"/>
        <v>no</v>
      </c>
      <c r="DO665" t="str">
        <f t="shared" si="525"/>
        <v>no</v>
      </c>
      <c r="DR665" t="str">
        <f t="shared" si="526"/>
        <v>no</v>
      </c>
      <c r="DU665" t="str">
        <f t="shared" si="527"/>
        <v>no</v>
      </c>
      <c r="DX665" t="str">
        <f t="shared" si="528"/>
        <v>no</v>
      </c>
      <c r="EA665" t="str">
        <f t="shared" si="529"/>
        <v>no</v>
      </c>
      <c r="ED665" t="str">
        <f t="shared" si="530"/>
        <v>no</v>
      </c>
      <c r="EG665" t="str">
        <f t="shared" si="531"/>
        <v>no</v>
      </c>
      <c r="EJ665" t="str">
        <f t="shared" si="532"/>
        <v>no</v>
      </c>
      <c r="EM665" t="str">
        <f t="shared" si="533"/>
        <v>no</v>
      </c>
      <c r="EP665" t="str">
        <f t="shared" si="534"/>
        <v>no</v>
      </c>
      <c r="ES665" t="str">
        <f t="shared" si="535"/>
        <v>no</v>
      </c>
      <c r="ET665" t="s">
        <v>490</v>
      </c>
      <c r="EU665" t="s">
        <v>490</v>
      </c>
      <c r="EV665" t="str">
        <f t="shared" si="536"/>
        <v>no</v>
      </c>
      <c r="EY665" t="str">
        <f t="shared" si="537"/>
        <v>no</v>
      </c>
      <c r="FB665" t="str">
        <f t="shared" si="538"/>
        <v>no</v>
      </c>
    </row>
    <row r="666" spans="1:158">
      <c r="A666" s="1" t="s">
        <v>218</v>
      </c>
      <c r="B666">
        <v>2</v>
      </c>
      <c r="F666">
        <v>69949</v>
      </c>
      <c r="G666" t="s">
        <v>3609</v>
      </c>
      <c r="H666" t="s">
        <v>3610</v>
      </c>
      <c r="I666">
        <v>48918</v>
      </c>
      <c r="J666" t="s">
        <v>3611</v>
      </c>
      <c r="K666" t="s">
        <v>3612</v>
      </c>
      <c r="L666" t="s">
        <v>3613</v>
      </c>
      <c r="M666" t="s">
        <v>3613</v>
      </c>
      <c r="N666" t="str">
        <f t="shared" si="492"/>
        <v>no</v>
      </c>
      <c r="Q666" t="str">
        <f t="shared" si="493"/>
        <v>no</v>
      </c>
      <c r="R666" t="s">
        <v>3614</v>
      </c>
      <c r="S666" t="s">
        <v>3614</v>
      </c>
      <c r="T666" t="str">
        <f t="shared" si="494"/>
        <v>no</v>
      </c>
      <c r="W666" t="str">
        <f t="shared" si="490"/>
        <v>no</v>
      </c>
      <c r="Z666" t="str">
        <f t="shared" si="495"/>
        <v>no</v>
      </c>
      <c r="AC666" t="str">
        <f t="shared" si="496"/>
        <v>no</v>
      </c>
      <c r="AF666" t="str">
        <f t="shared" si="497"/>
        <v>no</v>
      </c>
      <c r="AI666" t="str">
        <f t="shared" si="498"/>
        <v>no</v>
      </c>
      <c r="AJ666" t="s">
        <v>3500</v>
      </c>
      <c r="AK666" t="s">
        <v>3499</v>
      </c>
      <c r="AL666" t="str">
        <f t="shared" si="499"/>
        <v>yes</v>
      </c>
      <c r="AO666" t="str">
        <f t="shared" si="500"/>
        <v>no</v>
      </c>
      <c r="AR666" t="str">
        <f t="shared" si="501"/>
        <v>no</v>
      </c>
      <c r="AU666" t="str">
        <f t="shared" si="502"/>
        <v>no</v>
      </c>
      <c r="AX666" t="str">
        <f t="shared" si="503"/>
        <v>no</v>
      </c>
      <c r="BA666" t="str">
        <f t="shared" si="504"/>
        <v>no</v>
      </c>
      <c r="BD666" t="str">
        <f t="shared" si="505"/>
        <v>no</v>
      </c>
      <c r="BG666" t="str">
        <f t="shared" si="506"/>
        <v>no</v>
      </c>
      <c r="BJ666" t="str">
        <f t="shared" si="507"/>
        <v>no</v>
      </c>
      <c r="BM666" t="str">
        <f t="shared" si="508"/>
        <v>no</v>
      </c>
      <c r="BP666" t="str">
        <f t="shared" si="509"/>
        <v>no</v>
      </c>
      <c r="BS666" t="str">
        <f t="shared" si="510"/>
        <v>no</v>
      </c>
      <c r="BV666" t="str">
        <f t="shared" si="491"/>
        <v>no</v>
      </c>
      <c r="BY666" t="str">
        <f t="shared" si="511"/>
        <v>no</v>
      </c>
      <c r="CB666" t="str">
        <f t="shared" si="512"/>
        <v>no</v>
      </c>
      <c r="CE666" t="str">
        <f t="shared" si="513"/>
        <v>no</v>
      </c>
      <c r="CF666" t="s">
        <v>461</v>
      </c>
      <c r="CG666" t="s">
        <v>461</v>
      </c>
      <c r="CH666" t="str">
        <f t="shared" si="514"/>
        <v>no</v>
      </c>
      <c r="CK666" t="str">
        <f t="shared" si="515"/>
        <v>no</v>
      </c>
      <c r="CN666" t="str">
        <f t="shared" si="516"/>
        <v>no</v>
      </c>
      <c r="CQ666" t="str">
        <f t="shared" si="517"/>
        <v>no</v>
      </c>
      <c r="CT666" t="str">
        <f t="shared" si="518"/>
        <v>no</v>
      </c>
      <c r="CW666" t="str">
        <f t="shared" si="519"/>
        <v>no</v>
      </c>
      <c r="CZ666" t="str">
        <f t="shared" si="520"/>
        <v>no</v>
      </c>
      <c r="DC666" t="str">
        <f t="shared" si="521"/>
        <v>no</v>
      </c>
      <c r="DF666" t="str">
        <f t="shared" si="522"/>
        <v>no</v>
      </c>
      <c r="DI666" t="str">
        <f t="shared" si="523"/>
        <v>no</v>
      </c>
      <c r="DL666" t="str">
        <f t="shared" si="524"/>
        <v>no</v>
      </c>
      <c r="DO666" t="str">
        <f t="shared" si="525"/>
        <v>no</v>
      </c>
      <c r="DP666" t="s">
        <v>1748</v>
      </c>
      <c r="DQ666" t="s">
        <v>1748</v>
      </c>
      <c r="DR666" t="str">
        <f t="shared" si="526"/>
        <v>no</v>
      </c>
      <c r="DS666" t="s">
        <v>462</v>
      </c>
      <c r="DT666" t="s">
        <v>462</v>
      </c>
      <c r="DU666" t="str">
        <f t="shared" si="527"/>
        <v>no</v>
      </c>
      <c r="DV666" t="s">
        <v>362</v>
      </c>
      <c r="DW666" t="s">
        <v>362</v>
      </c>
      <c r="DX666" t="str">
        <f t="shared" si="528"/>
        <v>no</v>
      </c>
      <c r="EA666" t="str">
        <f t="shared" si="529"/>
        <v>no</v>
      </c>
      <c r="ED666" t="str">
        <f t="shared" si="530"/>
        <v>no</v>
      </c>
      <c r="EG666" t="str">
        <f t="shared" si="531"/>
        <v>no</v>
      </c>
      <c r="EJ666" t="str">
        <f t="shared" si="532"/>
        <v>no</v>
      </c>
      <c r="EM666" t="str">
        <f t="shared" si="533"/>
        <v>no</v>
      </c>
      <c r="EP666" t="str">
        <f t="shared" si="534"/>
        <v>no</v>
      </c>
      <c r="ES666" t="str">
        <f t="shared" si="535"/>
        <v>no</v>
      </c>
      <c r="ET666" t="s">
        <v>398</v>
      </c>
      <c r="EU666" t="s">
        <v>398</v>
      </c>
      <c r="EV666" t="str">
        <f t="shared" si="536"/>
        <v>no</v>
      </c>
      <c r="EY666" t="str">
        <f t="shared" si="537"/>
        <v>no</v>
      </c>
      <c r="FB666" t="str">
        <f t="shared" si="538"/>
        <v>no</v>
      </c>
    </row>
    <row r="667" spans="1:158">
      <c r="A667" s="1" t="s">
        <v>218</v>
      </c>
      <c r="B667">
        <v>2</v>
      </c>
      <c r="F667">
        <v>69950</v>
      </c>
      <c r="G667" t="s">
        <v>3615</v>
      </c>
      <c r="H667" t="s">
        <v>3616</v>
      </c>
      <c r="I667">
        <v>48922</v>
      </c>
      <c r="J667" t="s">
        <v>3617</v>
      </c>
      <c r="K667" t="s">
        <v>3618</v>
      </c>
      <c r="L667" t="s">
        <v>3574</v>
      </c>
      <c r="M667" t="s">
        <v>3574</v>
      </c>
      <c r="N667" t="str">
        <f t="shared" si="492"/>
        <v>no</v>
      </c>
      <c r="Q667" t="str">
        <f t="shared" si="493"/>
        <v>no</v>
      </c>
      <c r="R667" t="s">
        <v>3575</v>
      </c>
      <c r="S667" t="s">
        <v>3575</v>
      </c>
      <c r="T667" t="str">
        <f t="shared" si="494"/>
        <v>no</v>
      </c>
      <c r="U667" t="s">
        <v>3619</v>
      </c>
      <c r="V667" t="s">
        <v>3619</v>
      </c>
      <c r="W667" t="str">
        <f t="shared" si="490"/>
        <v>no</v>
      </c>
      <c r="X667" t="s">
        <v>3620</v>
      </c>
      <c r="Y667" t="s">
        <v>3620</v>
      </c>
      <c r="Z667" t="str">
        <f t="shared" si="495"/>
        <v>no</v>
      </c>
      <c r="AA667" t="s">
        <v>3621</v>
      </c>
      <c r="AB667" t="s">
        <v>3621</v>
      </c>
      <c r="AC667" t="str">
        <f t="shared" si="496"/>
        <v>no</v>
      </c>
      <c r="AF667" t="str">
        <f t="shared" si="497"/>
        <v>no</v>
      </c>
      <c r="AI667" t="str">
        <f t="shared" si="498"/>
        <v>no</v>
      </c>
      <c r="AJ667" t="s">
        <v>3622</v>
      </c>
      <c r="AK667" t="s">
        <v>3622</v>
      </c>
      <c r="AL667" t="str">
        <f t="shared" si="499"/>
        <v>no</v>
      </c>
      <c r="AM667" t="s">
        <v>3623</v>
      </c>
      <c r="AN667" t="s">
        <v>3623</v>
      </c>
      <c r="AO667" t="str">
        <f t="shared" si="500"/>
        <v>no</v>
      </c>
      <c r="AR667" t="str">
        <f t="shared" si="501"/>
        <v>no</v>
      </c>
      <c r="AU667" t="str">
        <f t="shared" si="502"/>
        <v>no</v>
      </c>
      <c r="AX667" t="str">
        <f t="shared" si="503"/>
        <v>no</v>
      </c>
      <c r="AY667" t="s">
        <v>227</v>
      </c>
      <c r="AZ667" t="s">
        <v>227</v>
      </c>
      <c r="BA667" t="str">
        <f t="shared" si="504"/>
        <v>no</v>
      </c>
      <c r="BD667" t="str">
        <f t="shared" si="505"/>
        <v>no</v>
      </c>
      <c r="BG667" t="str">
        <f t="shared" si="506"/>
        <v>no</v>
      </c>
      <c r="BJ667" t="str">
        <f t="shared" si="507"/>
        <v>no</v>
      </c>
      <c r="BM667" t="str">
        <f t="shared" si="508"/>
        <v>no</v>
      </c>
      <c r="BP667" t="str">
        <f t="shared" si="509"/>
        <v>no</v>
      </c>
      <c r="BS667" t="str">
        <f t="shared" si="510"/>
        <v>no</v>
      </c>
      <c r="BV667" t="str">
        <f t="shared" si="491"/>
        <v>no</v>
      </c>
      <c r="BY667" t="str">
        <f t="shared" si="511"/>
        <v>no</v>
      </c>
      <c r="CB667" t="str">
        <f t="shared" si="512"/>
        <v>no</v>
      </c>
      <c r="CE667" t="str">
        <f t="shared" si="513"/>
        <v>no</v>
      </c>
      <c r="CF667" t="s">
        <v>2648</v>
      </c>
      <c r="CG667" t="s">
        <v>2648</v>
      </c>
      <c r="CH667" t="str">
        <f t="shared" si="514"/>
        <v>no</v>
      </c>
      <c r="CI667" t="s">
        <v>1910</v>
      </c>
      <c r="CJ667" t="s">
        <v>1910</v>
      </c>
      <c r="CK667" t="str">
        <f t="shared" si="515"/>
        <v>no</v>
      </c>
      <c r="CL667" t="s">
        <v>1679</v>
      </c>
      <c r="CM667" t="s">
        <v>1679</v>
      </c>
      <c r="CN667" t="str">
        <f t="shared" si="516"/>
        <v>no</v>
      </c>
      <c r="CO667" t="s">
        <v>1840</v>
      </c>
      <c r="CP667" t="s">
        <v>1840</v>
      </c>
      <c r="CQ667" t="str">
        <f t="shared" si="517"/>
        <v>no</v>
      </c>
      <c r="CR667" t="s">
        <v>1706</v>
      </c>
      <c r="CS667" t="s">
        <v>1706</v>
      </c>
      <c r="CT667" t="str">
        <f t="shared" si="518"/>
        <v>no</v>
      </c>
      <c r="CU667" t="s">
        <v>1666</v>
      </c>
      <c r="CV667" t="s">
        <v>1666</v>
      </c>
      <c r="CW667" t="str">
        <f t="shared" si="519"/>
        <v>no</v>
      </c>
      <c r="CX667" t="s">
        <v>1841</v>
      </c>
      <c r="CY667" t="s">
        <v>1841</v>
      </c>
      <c r="CZ667" t="str">
        <f t="shared" si="520"/>
        <v>no</v>
      </c>
      <c r="DC667" t="str">
        <f t="shared" si="521"/>
        <v>no</v>
      </c>
      <c r="DF667" t="str">
        <f t="shared" si="522"/>
        <v>no</v>
      </c>
      <c r="DI667" t="str">
        <f t="shared" si="523"/>
        <v>no</v>
      </c>
      <c r="DL667" t="str">
        <f t="shared" si="524"/>
        <v>no</v>
      </c>
      <c r="DO667" t="str">
        <f t="shared" si="525"/>
        <v>no</v>
      </c>
      <c r="DP667" t="s">
        <v>1748</v>
      </c>
      <c r="DQ667" t="s">
        <v>1748</v>
      </c>
      <c r="DR667" t="str">
        <f t="shared" si="526"/>
        <v>no</v>
      </c>
      <c r="DS667" t="s">
        <v>462</v>
      </c>
      <c r="DT667" t="s">
        <v>462</v>
      </c>
      <c r="DU667" t="str">
        <f t="shared" si="527"/>
        <v>no</v>
      </c>
      <c r="DV667" t="s">
        <v>362</v>
      </c>
      <c r="DW667" t="s">
        <v>362</v>
      </c>
      <c r="DX667" t="str">
        <f t="shared" si="528"/>
        <v>no</v>
      </c>
      <c r="EA667" t="str">
        <f t="shared" si="529"/>
        <v>no</v>
      </c>
      <c r="ED667" t="str">
        <f t="shared" si="530"/>
        <v>no</v>
      </c>
      <c r="EG667" t="str">
        <f t="shared" si="531"/>
        <v>no</v>
      </c>
      <c r="EJ667" t="str">
        <f t="shared" si="532"/>
        <v>no</v>
      </c>
      <c r="EM667" t="str">
        <f t="shared" si="533"/>
        <v>no</v>
      </c>
      <c r="EP667" t="str">
        <f t="shared" si="534"/>
        <v>no</v>
      </c>
      <c r="ES667" t="str">
        <f t="shared" si="535"/>
        <v>no</v>
      </c>
      <c r="ET667" t="s">
        <v>1421</v>
      </c>
      <c r="EU667" t="s">
        <v>1421</v>
      </c>
      <c r="EV667" t="str">
        <f t="shared" si="536"/>
        <v>no</v>
      </c>
      <c r="EY667" t="str">
        <f t="shared" si="537"/>
        <v>no</v>
      </c>
      <c r="FB667" t="str">
        <f t="shared" si="538"/>
        <v>no</v>
      </c>
    </row>
    <row r="668" spans="1:158">
      <c r="A668" s="1" t="s">
        <v>218</v>
      </c>
      <c r="B668">
        <v>2</v>
      </c>
      <c r="F668">
        <v>70149</v>
      </c>
      <c r="G668" t="s">
        <v>3624</v>
      </c>
      <c r="H668" t="s">
        <v>3625</v>
      </c>
      <c r="I668">
        <v>49249</v>
      </c>
      <c r="J668" t="s">
        <v>3626</v>
      </c>
      <c r="K668" t="s">
        <v>2704</v>
      </c>
      <c r="L668" t="s">
        <v>1684</v>
      </c>
      <c r="M668" t="s">
        <v>1684</v>
      </c>
      <c r="N668" t="str">
        <f t="shared" si="492"/>
        <v>no</v>
      </c>
      <c r="Q668" t="str">
        <f t="shared" si="493"/>
        <v>no</v>
      </c>
      <c r="R668" t="s">
        <v>1685</v>
      </c>
      <c r="S668" t="s">
        <v>1685</v>
      </c>
      <c r="T668" t="str">
        <f t="shared" si="494"/>
        <v>no</v>
      </c>
      <c r="U668" t="s">
        <v>1686</v>
      </c>
      <c r="V668" t="s">
        <v>1686</v>
      </c>
      <c r="W668" t="str">
        <f t="shared" si="490"/>
        <v>no</v>
      </c>
      <c r="Z668" t="str">
        <f t="shared" si="495"/>
        <v>no</v>
      </c>
      <c r="AC668" t="str">
        <f t="shared" si="496"/>
        <v>no</v>
      </c>
      <c r="AF668" t="str">
        <f t="shared" si="497"/>
        <v>no</v>
      </c>
      <c r="AI668" t="str">
        <f t="shared" si="498"/>
        <v>no</v>
      </c>
      <c r="AJ668" t="s">
        <v>1663</v>
      </c>
      <c r="AK668" t="s">
        <v>1663</v>
      </c>
      <c r="AL668" t="str">
        <f t="shared" si="499"/>
        <v>no</v>
      </c>
      <c r="AM668" t="s">
        <v>1687</v>
      </c>
      <c r="AN668" t="s">
        <v>1687</v>
      </c>
      <c r="AO668" t="str">
        <f t="shared" si="500"/>
        <v>no</v>
      </c>
      <c r="AP668" t="s">
        <v>1688</v>
      </c>
      <c r="AQ668" t="s">
        <v>1688</v>
      </c>
      <c r="AR668" t="str">
        <f t="shared" si="501"/>
        <v>no</v>
      </c>
      <c r="AS668" t="s">
        <v>1689</v>
      </c>
      <c r="AT668" t="s">
        <v>1689</v>
      </c>
      <c r="AU668" t="str">
        <f t="shared" si="502"/>
        <v>no</v>
      </c>
      <c r="AX668" t="str">
        <f t="shared" si="503"/>
        <v>no</v>
      </c>
      <c r="AY668" t="s">
        <v>1665</v>
      </c>
      <c r="AZ668" t="s">
        <v>1665</v>
      </c>
      <c r="BA668" t="str">
        <f t="shared" si="504"/>
        <v>no</v>
      </c>
      <c r="BD668" t="str">
        <f t="shared" si="505"/>
        <v>no</v>
      </c>
      <c r="BG668" t="str">
        <f t="shared" si="506"/>
        <v>no</v>
      </c>
      <c r="BJ668" t="str">
        <f t="shared" si="507"/>
        <v>no</v>
      </c>
      <c r="BM668" t="str">
        <f t="shared" si="508"/>
        <v>no</v>
      </c>
      <c r="BP668" t="str">
        <f t="shared" si="509"/>
        <v>no</v>
      </c>
      <c r="BS668" t="str">
        <f t="shared" si="510"/>
        <v>no</v>
      </c>
      <c r="BV668" t="str">
        <f t="shared" si="491"/>
        <v>no</v>
      </c>
      <c r="BY668" t="str">
        <f t="shared" si="511"/>
        <v>no</v>
      </c>
      <c r="CB668" t="str">
        <f t="shared" si="512"/>
        <v>no</v>
      </c>
      <c r="CE668" t="str">
        <f t="shared" si="513"/>
        <v>no</v>
      </c>
      <c r="CF668" t="s">
        <v>1666</v>
      </c>
      <c r="CG668" t="s">
        <v>1666</v>
      </c>
      <c r="CH668" t="str">
        <f t="shared" si="514"/>
        <v>no</v>
      </c>
      <c r="CI668" t="s">
        <v>459</v>
      </c>
      <c r="CJ668" t="s">
        <v>459</v>
      </c>
      <c r="CK668" t="str">
        <f t="shared" si="515"/>
        <v>no</v>
      </c>
      <c r="CN668" t="str">
        <f t="shared" si="516"/>
        <v>no</v>
      </c>
      <c r="CQ668" t="str">
        <f t="shared" si="517"/>
        <v>no</v>
      </c>
      <c r="CT668" t="str">
        <f t="shared" si="518"/>
        <v>no</v>
      </c>
      <c r="CW668" t="str">
        <f t="shared" si="519"/>
        <v>no</v>
      </c>
      <c r="CZ668" t="str">
        <f t="shared" si="520"/>
        <v>no</v>
      </c>
      <c r="DC668" t="str">
        <f t="shared" si="521"/>
        <v>no</v>
      </c>
      <c r="DF668" t="str">
        <f t="shared" si="522"/>
        <v>no</v>
      </c>
      <c r="DI668" t="str">
        <f t="shared" si="523"/>
        <v>no</v>
      </c>
      <c r="DL668" t="str">
        <f t="shared" si="524"/>
        <v>no</v>
      </c>
      <c r="DO668" t="str">
        <f t="shared" si="525"/>
        <v>no</v>
      </c>
      <c r="DP668" t="s">
        <v>417</v>
      </c>
      <c r="DQ668" t="s">
        <v>417</v>
      </c>
      <c r="DR668" t="str">
        <f t="shared" si="526"/>
        <v>no</v>
      </c>
      <c r="DS668" t="s">
        <v>462</v>
      </c>
      <c r="DT668" t="s">
        <v>462</v>
      </c>
      <c r="DU668" t="str">
        <f t="shared" si="527"/>
        <v>no</v>
      </c>
      <c r="DX668" t="str">
        <f t="shared" si="528"/>
        <v>no</v>
      </c>
      <c r="EA668" t="str">
        <f t="shared" si="529"/>
        <v>no</v>
      </c>
      <c r="ED668" t="str">
        <f t="shared" si="530"/>
        <v>no</v>
      </c>
      <c r="EG668" t="str">
        <f t="shared" si="531"/>
        <v>no</v>
      </c>
      <c r="EJ668" t="str">
        <f t="shared" si="532"/>
        <v>no</v>
      </c>
      <c r="EM668" t="str">
        <f t="shared" si="533"/>
        <v>no</v>
      </c>
      <c r="EP668" t="str">
        <f t="shared" si="534"/>
        <v>no</v>
      </c>
      <c r="ES668" t="str">
        <f t="shared" si="535"/>
        <v>no</v>
      </c>
      <c r="ET668" t="s">
        <v>475</v>
      </c>
      <c r="EU668" t="s">
        <v>475</v>
      </c>
      <c r="EV668" t="str">
        <f t="shared" si="536"/>
        <v>no</v>
      </c>
      <c r="EY668" t="str">
        <f t="shared" si="537"/>
        <v>no</v>
      </c>
      <c r="FB668" t="str">
        <f t="shared" si="538"/>
        <v>no</v>
      </c>
    </row>
    <row r="669" spans="1:158">
      <c r="A669" s="1" t="s">
        <v>218</v>
      </c>
      <c r="B669">
        <v>2</v>
      </c>
      <c r="F669">
        <v>70149</v>
      </c>
      <c r="G669" t="s">
        <v>3624</v>
      </c>
      <c r="H669" t="s">
        <v>3625</v>
      </c>
      <c r="I669">
        <v>49250</v>
      </c>
      <c r="J669" t="s">
        <v>3627</v>
      </c>
      <c r="K669" t="s">
        <v>2706</v>
      </c>
      <c r="L669" t="s">
        <v>1718</v>
      </c>
      <c r="M669" t="s">
        <v>1718</v>
      </c>
      <c r="N669" t="str">
        <f t="shared" si="492"/>
        <v>no</v>
      </c>
      <c r="Q669" t="str">
        <f t="shared" si="493"/>
        <v>no</v>
      </c>
      <c r="R669" t="s">
        <v>1685</v>
      </c>
      <c r="S669" t="s">
        <v>1685</v>
      </c>
      <c r="T669" t="str">
        <f t="shared" si="494"/>
        <v>no</v>
      </c>
      <c r="U669" t="s">
        <v>1686</v>
      </c>
      <c r="V669" t="s">
        <v>1686</v>
      </c>
      <c r="W669" t="str">
        <f t="shared" si="490"/>
        <v>no</v>
      </c>
      <c r="Z669" t="str">
        <f t="shared" si="495"/>
        <v>no</v>
      </c>
      <c r="AC669" t="str">
        <f t="shared" si="496"/>
        <v>no</v>
      </c>
      <c r="AF669" t="str">
        <f t="shared" si="497"/>
        <v>no</v>
      </c>
      <c r="AI669" t="str">
        <f t="shared" si="498"/>
        <v>no</v>
      </c>
      <c r="AJ669" t="s">
        <v>1663</v>
      </c>
      <c r="AK669" t="s">
        <v>1663</v>
      </c>
      <c r="AL669" t="str">
        <f t="shared" si="499"/>
        <v>no</v>
      </c>
      <c r="AM669" t="s">
        <v>1719</v>
      </c>
      <c r="AN669" t="s">
        <v>1719</v>
      </c>
      <c r="AO669" t="str">
        <f t="shared" si="500"/>
        <v>no</v>
      </c>
      <c r="AP669" t="s">
        <v>1720</v>
      </c>
      <c r="AQ669" t="s">
        <v>1720</v>
      </c>
      <c r="AR669" t="str">
        <f t="shared" si="501"/>
        <v>no</v>
      </c>
      <c r="AS669" t="s">
        <v>1721</v>
      </c>
      <c r="AT669" t="s">
        <v>1721</v>
      </c>
      <c r="AU669" t="str">
        <f t="shared" si="502"/>
        <v>no</v>
      </c>
      <c r="AX669" t="str">
        <f t="shared" si="503"/>
        <v>no</v>
      </c>
      <c r="AY669" t="s">
        <v>1665</v>
      </c>
      <c r="AZ669" t="s">
        <v>1665</v>
      </c>
      <c r="BA669" t="str">
        <f t="shared" si="504"/>
        <v>no</v>
      </c>
      <c r="BD669" t="str">
        <f t="shared" si="505"/>
        <v>no</v>
      </c>
      <c r="BG669" t="str">
        <f t="shared" si="506"/>
        <v>no</v>
      </c>
      <c r="BJ669" t="str">
        <f t="shared" si="507"/>
        <v>no</v>
      </c>
      <c r="BM669" t="str">
        <f t="shared" si="508"/>
        <v>no</v>
      </c>
      <c r="BP669" t="str">
        <f t="shared" si="509"/>
        <v>no</v>
      </c>
      <c r="BS669" t="str">
        <f t="shared" si="510"/>
        <v>no</v>
      </c>
      <c r="BV669" t="str">
        <f t="shared" si="491"/>
        <v>no</v>
      </c>
      <c r="BY669" t="str">
        <f t="shared" si="511"/>
        <v>no</v>
      </c>
      <c r="CB669" t="str">
        <f t="shared" si="512"/>
        <v>no</v>
      </c>
      <c r="CE669" t="str">
        <f t="shared" si="513"/>
        <v>no</v>
      </c>
      <c r="CF669" t="s">
        <v>1666</v>
      </c>
      <c r="CG669" t="s">
        <v>1666</v>
      </c>
      <c r="CH669" t="str">
        <f t="shared" si="514"/>
        <v>no</v>
      </c>
      <c r="CI669" t="s">
        <v>459</v>
      </c>
      <c r="CJ669" t="s">
        <v>459</v>
      </c>
      <c r="CK669" t="str">
        <f t="shared" si="515"/>
        <v>no</v>
      </c>
      <c r="CN669" t="str">
        <f t="shared" si="516"/>
        <v>no</v>
      </c>
      <c r="CQ669" t="str">
        <f t="shared" si="517"/>
        <v>no</v>
      </c>
      <c r="CT669" t="str">
        <f t="shared" si="518"/>
        <v>no</v>
      </c>
      <c r="CW669" t="str">
        <f t="shared" si="519"/>
        <v>no</v>
      </c>
      <c r="CZ669" t="str">
        <f t="shared" si="520"/>
        <v>no</v>
      </c>
      <c r="DC669" t="str">
        <f t="shared" si="521"/>
        <v>no</v>
      </c>
      <c r="DF669" t="str">
        <f t="shared" si="522"/>
        <v>no</v>
      </c>
      <c r="DI669" t="str">
        <f t="shared" si="523"/>
        <v>no</v>
      </c>
      <c r="DL669" t="str">
        <f t="shared" si="524"/>
        <v>no</v>
      </c>
      <c r="DO669" t="str">
        <f t="shared" si="525"/>
        <v>no</v>
      </c>
      <c r="DP669" t="s">
        <v>417</v>
      </c>
      <c r="DQ669" t="s">
        <v>417</v>
      </c>
      <c r="DR669" t="str">
        <f t="shared" si="526"/>
        <v>no</v>
      </c>
      <c r="DS669" t="s">
        <v>462</v>
      </c>
      <c r="DT669" t="s">
        <v>462</v>
      </c>
      <c r="DU669" t="str">
        <f t="shared" si="527"/>
        <v>no</v>
      </c>
      <c r="DX669" t="str">
        <f t="shared" si="528"/>
        <v>no</v>
      </c>
      <c r="EA669" t="str">
        <f t="shared" si="529"/>
        <v>no</v>
      </c>
      <c r="ED669" t="str">
        <f t="shared" si="530"/>
        <v>no</v>
      </c>
      <c r="EG669" t="str">
        <f t="shared" si="531"/>
        <v>no</v>
      </c>
      <c r="EJ669" t="str">
        <f t="shared" si="532"/>
        <v>no</v>
      </c>
      <c r="EM669" t="str">
        <f t="shared" si="533"/>
        <v>no</v>
      </c>
      <c r="EP669" t="str">
        <f t="shared" si="534"/>
        <v>no</v>
      </c>
      <c r="ES669" t="str">
        <f t="shared" si="535"/>
        <v>no</v>
      </c>
      <c r="ET669" t="s">
        <v>475</v>
      </c>
      <c r="EU669" t="s">
        <v>475</v>
      </c>
      <c r="EV669" t="str">
        <f t="shared" si="536"/>
        <v>no</v>
      </c>
      <c r="EY669" t="str">
        <f t="shared" si="537"/>
        <v>no</v>
      </c>
      <c r="FB669" t="str">
        <f t="shared" si="538"/>
        <v>no</v>
      </c>
    </row>
    <row r="670" spans="1:158">
      <c r="A670" s="1" t="s">
        <v>218</v>
      </c>
      <c r="B670">
        <v>2</v>
      </c>
      <c r="F670">
        <v>70149</v>
      </c>
      <c r="G670" t="s">
        <v>3624</v>
      </c>
      <c r="H670" t="s">
        <v>3625</v>
      </c>
      <c r="I670">
        <v>49251</v>
      </c>
      <c r="J670" t="s">
        <v>3628</v>
      </c>
      <c r="K670" t="s">
        <v>1691</v>
      </c>
      <c r="L670" t="s">
        <v>1692</v>
      </c>
      <c r="M670" t="s">
        <v>1692</v>
      </c>
      <c r="N670" t="str">
        <f t="shared" si="492"/>
        <v>no</v>
      </c>
      <c r="Q670" t="str">
        <f t="shared" si="493"/>
        <v>no</v>
      </c>
      <c r="R670" t="s">
        <v>1685</v>
      </c>
      <c r="S670" t="s">
        <v>1685</v>
      </c>
      <c r="T670" t="str">
        <f t="shared" si="494"/>
        <v>no</v>
      </c>
      <c r="U670" t="s">
        <v>1693</v>
      </c>
      <c r="V670" t="s">
        <v>1693</v>
      </c>
      <c r="W670" t="str">
        <f t="shared" si="490"/>
        <v>no</v>
      </c>
      <c r="Z670" t="str">
        <f t="shared" si="495"/>
        <v>no</v>
      </c>
      <c r="AC670" t="str">
        <f t="shared" si="496"/>
        <v>no</v>
      </c>
      <c r="AF670" t="str">
        <f t="shared" si="497"/>
        <v>no</v>
      </c>
      <c r="AI670" t="str">
        <f t="shared" si="498"/>
        <v>no</v>
      </c>
      <c r="AJ670" t="s">
        <v>1663</v>
      </c>
      <c r="AK670" t="s">
        <v>1663</v>
      </c>
      <c r="AL670" t="str">
        <f t="shared" si="499"/>
        <v>no</v>
      </c>
      <c r="AM670" t="s">
        <v>1694</v>
      </c>
      <c r="AN670" t="s">
        <v>1694</v>
      </c>
      <c r="AO670" t="str">
        <f t="shared" si="500"/>
        <v>no</v>
      </c>
      <c r="AP670" t="s">
        <v>1695</v>
      </c>
      <c r="AQ670" t="s">
        <v>1695</v>
      </c>
      <c r="AR670" t="str">
        <f t="shared" si="501"/>
        <v>no</v>
      </c>
      <c r="AU670" t="str">
        <f t="shared" si="502"/>
        <v>no</v>
      </c>
      <c r="AX670" t="str">
        <f t="shared" si="503"/>
        <v>no</v>
      </c>
      <c r="AY670" t="s">
        <v>1665</v>
      </c>
      <c r="AZ670" t="s">
        <v>1665</v>
      </c>
      <c r="BA670" t="str">
        <f t="shared" si="504"/>
        <v>no</v>
      </c>
      <c r="BD670" t="str">
        <f t="shared" si="505"/>
        <v>no</v>
      </c>
      <c r="BG670" t="str">
        <f t="shared" si="506"/>
        <v>no</v>
      </c>
      <c r="BJ670" t="str">
        <f t="shared" si="507"/>
        <v>no</v>
      </c>
      <c r="BM670" t="str">
        <f t="shared" si="508"/>
        <v>no</v>
      </c>
      <c r="BP670" t="str">
        <f t="shared" si="509"/>
        <v>no</v>
      </c>
      <c r="BS670" t="str">
        <f t="shared" si="510"/>
        <v>no</v>
      </c>
      <c r="BV670" t="str">
        <f t="shared" si="491"/>
        <v>no</v>
      </c>
      <c r="BY670" t="str">
        <f t="shared" si="511"/>
        <v>no</v>
      </c>
      <c r="CB670" t="str">
        <f t="shared" si="512"/>
        <v>no</v>
      </c>
      <c r="CE670" t="str">
        <f t="shared" si="513"/>
        <v>no</v>
      </c>
      <c r="CF670" t="s">
        <v>1666</v>
      </c>
      <c r="CG670" t="s">
        <v>1666</v>
      </c>
      <c r="CH670" t="str">
        <f t="shared" si="514"/>
        <v>no</v>
      </c>
      <c r="CI670" t="s">
        <v>459</v>
      </c>
      <c r="CJ670" t="s">
        <v>459</v>
      </c>
      <c r="CK670" t="str">
        <f t="shared" si="515"/>
        <v>no</v>
      </c>
      <c r="CN670" t="str">
        <f t="shared" si="516"/>
        <v>no</v>
      </c>
      <c r="CQ670" t="str">
        <f t="shared" si="517"/>
        <v>no</v>
      </c>
      <c r="CT670" t="str">
        <f t="shared" si="518"/>
        <v>no</v>
      </c>
      <c r="CW670" t="str">
        <f t="shared" si="519"/>
        <v>no</v>
      </c>
      <c r="CZ670" t="str">
        <f t="shared" si="520"/>
        <v>no</v>
      </c>
      <c r="DC670" t="str">
        <f t="shared" si="521"/>
        <v>no</v>
      </c>
      <c r="DF670" t="str">
        <f t="shared" si="522"/>
        <v>no</v>
      </c>
      <c r="DI670" t="str">
        <f t="shared" si="523"/>
        <v>no</v>
      </c>
      <c r="DL670" t="str">
        <f t="shared" si="524"/>
        <v>no</v>
      </c>
      <c r="DO670" t="str">
        <f t="shared" si="525"/>
        <v>no</v>
      </c>
      <c r="DP670" t="s">
        <v>417</v>
      </c>
      <c r="DQ670" t="s">
        <v>417</v>
      </c>
      <c r="DR670" t="str">
        <f t="shared" si="526"/>
        <v>no</v>
      </c>
      <c r="DS670" t="s">
        <v>462</v>
      </c>
      <c r="DT670" t="s">
        <v>462</v>
      </c>
      <c r="DU670" t="str">
        <f t="shared" si="527"/>
        <v>no</v>
      </c>
      <c r="DX670" t="str">
        <f t="shared" si="528"/>
        <v>no</v>
      </c>
      <c r="EA670" t="str">
        <f t="shared" si="529"/>
        <v>no</v>
      </c>
      <c r="ED670" t="str">
        <f t="shared" si="530"/>
        <v>no</v>
      </c>
      <c r="EG670" t="str">
        <f t="shared" si="531"/>
        <v>no</v>
      </c>
      <c r="EJ670" t="str">
        <f t="shared" si="532"/>
        <v>no</v>
      </c>
      <c r="EM670" t="str">
        <f t="shared" si="533"/>
        <v>no</v>
      </c>
      <c r="EP670" t="str">
        <f t="shared" si="534"/>
        <v>no</v>
      </c>
      <c r="ES670" t="str">
        <f t="shared" si="535"/>
        <v>no</v>
      </c>
      <c r="ET670" t="s">
        <v>475</v>
      </c>
      <c r="EU670" t="s">
        <v>475</v>
      </c>
      <c r="EV670" t="str">
        <f t="shared" si="536"/>
        <v>no</v>
      </c>
      <c r="EY670" t="str">
        <f t="shared" si="537"/>
        <v>no</v>
      </c>
      <c r="FB670" t="str">
        <f t="shared" si="538"/>
        <v>no</v>
      </c>
    </row>
    <row r="671" spans="1:158">
      <c r="A671" s="1" t="s">
        <v>218</v>
      </c>
      <c r="B671">
        <v>2</v>
      </c>
      <c r="F671">
        <v>70149</v>
      </c>
      <c r="G671" t="s">
        <v>3624</v>
      </c>
      <c r="H671" t="s">
        <v>3625</v>
      </c>
      <c r="I671">
        <v>49252</v>
      </c>
      <c r="J671" t="s">
        <v>3629</v>
      </c>
      <c r="K671" t="s">
        <v>2708</v>
      </c>
      <c r="L671" t="s">
        <v>2709</v>
      </c>
      <c r="M671" t="s">
        <v>2709</v>
      </c>
      <c r="N671" t="str">
        <f t="shared" si="492"/>
        <v>no</v>
      </c>
      <c r="Q671" t="str">
        <f t="shared" si="493"/>
        <v>no</v>
      </c>
      <c r="R671" t="s">
        <v>2710</v>
      </c>
      <c r="S671" t="s">
        <v>2710</v>
      </c>
      <c r="T671" t="str">
        <f t="shared" si="494"/>
        <v>no</v>
      </c>
      <c r="U671" t="s">
        <v>1693</v>
      </c>
      <c r="V671" t="s">
        <v>1693</v>
      </c>
      <c r="W671" t="str">
        <f t="shared" si="490"/>
        <v>no</v>
      </c>
      <c r="Z671" t="str">
        <f t="shared" si="495"/>
        <v>no</v>
      </c>
      <c r="AC671" t="str">
        <f t="shared" si="496"/>
        <v>no</v>
      </c>
      <c r="AF671" t="str">
        <f t="shared" si="497"/>
        <v>no</v>
      </c>
      <c r="AI671" t="str">
        <f t="shared" si="498"/>
        <v>no</v>
      </c>
      <c r="AJ671" t="s">
        <v>1663</v>
      </c>
      <c r="AK671" t="s">
        <v>1663</v>
      </c>
      <c r="AL671" t="str">
        <f t="shared" si="499"/>
        <v>no</v>
      </c>
      <c r="AM671" t="s">
        <v>2711</v>
      </c>
      <c r="AN671" t="s">
        <v>2711</v>
      </c>
      <c r="AO671" t="str">
        <f t="shared" si="500"/>
        <v>no</v>
      </c>
      <c r="AR671" t="str">
        <f t="shared" si="501"/>
        <v>no</v>
      </c>
      <c r="AU671" t="str">
        <f t="shared" si="502"/>
        <v>no</v>
      </c>
      <c r="AX671" t="str">
        <f t="shared" si="503"/>
        <v>no</v>
      </c>
      <c r="AY671" t="s">
        <v>1665</v>
      </c>
      <c r="AZ671" t="s">
        <v>1665</v>
      </c>
      <c r="BA671" t="str">
        <f t="shared" si="504"/>
        <v>no</v>
      </c>
      <c r="BD671" t="str">
        <f t="shared" si="505"/>
        <v>no</v>
      </c>
      <c r="BG671" t="str">
        <f t="shared" si="506"/>
        <v>no</v>
      </c>
      <c r="BJ671" t="str">
        <f t="shared" si="507"/>
        <v>no</v>
      </c>
      <c r="BM671" t="str">
        <f t="shared" si="508"/>
        <v>no</v>
      </c>
      <c r="BP671" t="str">
        <f t="shared" si="509"/>
        <v>no</v>
      </c>
      <c r="BS671" t="str">
        <f t="shared" si="510"/>
        <v>no</v>
      </c>
      <c r="BV671" t="str">
        <f t="shared" si="491"/>
        <v>no</v>
      </c>
      <c r="BY671" t="str">
        <f t="shared" si="511"/>
        <v>no</v>
      </c>
      <c r="CB671" t="str">
        <f t="shared" si="512"/>
        <v>no</v>
      </c>
      <c r="CE671" t="str">
        <f t="shared" si="513"/>
        <v>no</v>
      </c>
      <c r="CF671" t="s">
        <v>1666</v>
      </c>
      <c r="CG671" t="s">
        <v>1666</v>
      </c>
      <c r="CH671" t="str">
        <f t="shared" si="514"/>
        <v>no</v>
      </c>
      <c r="CI671" t="s">
        <v>459</v>
      </c>
      <c r="CJ671" t="s">
        <v>459</v>
      </c>
      <c r="CK671" t="str">
        <f t="shared" si="515"/>
        <v>no</v>
      </c>
      <c r="CN671" t="str">
        <f t="shared" si="516"/>
        <v>no</v>
      </c>
      <c r="CQ671" t="str">
        <f t="shared" si="517"/>
        <v>no</v>
      </c>
      <c r="CT671" t="str">
        <f t="shared" si="518"/>
        <v>no</v>
      </c>
      <c r="CW671" t="str">
        <f t="shared" si="519"/>
        <v>no</v>
      </c>
      <c r="CZ671" t="str">
        <f t="shared" si="520"/>
        <v>no</v>
      </c>
      <c r="DC671" t="str">
        <f t="shared" si="521"/>
        <v>no</v>
      </c>
      <c r="DF671" t="str">
        <f t="shared" si="522"/>
        <v>no</v>
      </c>
      <c r="DI671" t="str">
        <f t="shared" si="523"/>
        <v>no</v>
      </c>
      <c r="DL671" t="str">
        <f t="shared" si="524"/>
        <v>no</v>
      </c>
      <c r="DO671" t="str">
        <f t="shared" si="525"/>
        <v>no</v>
      </c>
      <c r="DP671" t="s">
        <v>417</v>
      </c>
      <c r="DQ671" t="s">
        <v>417</v>
      </c>
      <c r="DR671" t="str">
        <f t="shared" si="526"/>
        <v>no</v>
      </c>
      <c r="DS671" t="s">
        <v>1668</v>
      </c>
      <c r="DT671" t="s">
        <v>1668</v>
      </c>
      <c r="DU671" t="str">
        <f t="shared" si="527"/>
        <v>no</v>
      </c>
      <c r="DV671" t="s">
        <v>462</v>
      </c>
      <c r="DW671" t="s">
        <v>462</v>
      </c>
      <c r="DX671" t="str">
        <f t="shared" si="528"/>
        <v>no</v>
      </c>
      <c r="EA671" t="str">
        <f t="shared" si="529"/>
        <v>no</v>
      </c>
      <c r="ED671" t="str">
        <f t="shared" si="530"/>
        <v>no</v>
      </c>
      <c r="EG671" t="str">
        <f t="shared" si="531"/>
        <v>no</v>
      </c>
      <c r="EJ671" t="str">
        <f t="shared" si="532"/>
        <v>no</v>
      </c>
      <c r="EM671" t="str">
        <f t="shared" si="533"/>
        <v>no</v>
      </c>
      <c r="EP671" t="str">
        <f t="shared" si="534"/>
        <v>no</v>
      </c>
      <c r="ES671" t="str">
        <f t="shared" si="535"/>
        <v>no</v>
      </c>
      <c r="ET671" t="s">
        <v>490</v>
      </c>
      <c r="EU671" t="s">
        <v>490</v>
      </c>
      <c r="EV671" t="str">
        <f t="shared" si="536"/>
        <v>no</v>
      </c>
      <c r="EY671" t="str">
        <f t="shared" si="537"/>
        <v>no</v>
      </c>
      <c r="FB671" t="str">
        <f t="shared" si="538"/>
        <v>no</v>
      </c>
    </row>
    <row r="672" spans="1:158">
      <c r="A672" s="1" t="s">
        <v>218</v>
      </c>
      <c r="B672">
        <v>2</v>
      </c>
      <c r="F672">
        <v>70150</v>
      </c>
      <c r="G672" t="s">
        <v>3630</v>
      </c>
      <c r="H672" t="s">
        <v>3631</v>
      </c>
      <c r="I672">
        <v>49253</v>
      </c>
      <c r="J672" t="s">
        <v>3632</v>
      </c>
      <c r="K672" t="s">
        <v>2713</v>
      </c>
      <c r="L672" t="s">
        <v>3633</v>
      </c>
      <c r="M672" t="s">
        <v>3633</v>
      </c>
      <c r="N672" t="str">
        <f t="shared" si="492"/>
        <v>no</v>
      </c>
      <c r="Q672" t="str">
        <f t="shared" si="493"/>
        <v>no</v>
      </c>
      <c r="R672" t="s">
        <v>1661</v>
      </c>
      <c r="S672" t="s">
        <v>1661</v>
      </c>
      <c r="T672" t="str">
        <f t="shared" si="494"/>
        <v>no</v>
      </c>
      <c r="U672" t="s">
        <v>1662</v>
      </c>
      <c r="V672" t="s">
        <v>1662</v>
      </c>
      <c r="W672" t="str">
        <f t="shared" si="490"/>
        <v>no</v>
      </c>
      <c r="Z672" t="str">
        <f t="shared" si="495"/>
        <v>no</v>
      </c>
      <c r="AC672" t="str">
        <f t="shared" si="496"/>
        <v>no</v>
      </c>
      <c r="AF672" t="str">
        <f t="shared" si="497"/>
        <v>no</v>
      </c>
      <c r="AI672" t="str">
        <f t="shared" si="498"/>
        <v>no</v>
      </c>
      <c r="AJ672" t="s">
        <v>1663</v>
      </c>
      <c r="AK672" t="s">
        <v>1663</v>
      </c>
      <c r="AL672" t="str">
        <f t="shared" si="499"/>
        <v>no</v>
      </c>
      <c r="AM672" t="s">
        <v>3634</v>
      </c>
      <c r="AN672" t="s">
        <v>3634</v>
      </c>
      <c r="AO672" t="str">
        <f t="shared" si="500"/>
        <v>no</v>
      </c>
      <c r="AP672" t="s">
        <v>3635</v>
      </c>
      <c r="AQ672" t="s">
        <v>3635</v>
      </c>
      <c r="AR672" t="str">
        <f t="shared" si="501"/>
        <v>no</v>
      </c>
      <c r="AS672" t="s">
        <v>3636</v>
      </c>
      <c r="AT672" t="s">
        <v>3636</v>
      </c>
      <c r="AU672" t="str">
        <f t="shared" si="502"/>
        <v>no</v>
      </c>
      <c r="AX672" t="str">
        <f t="shared" si="503"/>
        <v>no</v>
      </c>
      <c r="AY672" t="s">
        <v>1665</v>
      </c>
      <c r="AZ672" t="s">
        <v>1665</v>
      </c>
      <c r="BA672" t="str">
        <f t="shared" si="504"/>
        <v>no</v>
      </c>
      <c r="BD672" t="str">
        <f t="shared" si="505"/>
        <v>no</v>
      </c>
      <c r="BG672" t="str">
        <f t="shared" si="506"/>
        <v>no</v>
      </c>
      <c r="BJ672" t="str">
        <f t="shared" si="507"/>
        <v>no</v>
      </c>
      <c r="BM672" t="str">
        <f t="shared" si="508"/>
        <v>no</v>
      </c>
      <c r="BP672" t="str">
        <f t="shared" si="509"/>
        <v>no</v>
      </c>
      <c r="BS672" t="str">
        <f t="shared" si="510"/>
        <v>no</v>
      </c>
      <c r="BV672" t="str">
        <f t="shared" si="491"/>
        <v>no</v>
      </c>
      <c r="BY672" t="str">
        <f t="shared" si="511"/>
        <v>no</v>
      </c>
      <c r="CB672" t="str">
        <f t="shared" si="512"/>
        <v>no</v>
      </c>
      <c r="CE672" t="str">
        <f t="shared" si="513"/>
        <v>no</v>
      </c>
      <c r="CF672" t="s">
        <v>1666</v>
      </c>
      <c r="CG672" t="s">
        <v>1666</v>
      </c>
      <c r="CH672" t="str">
        <f t="shared" si="514"/>
        <v>no</v>
      </c>
      <c r="CI672" t="s">
        <v>459</v>
      </c>
      <c r="CJ672" t="s">
        <v>459</v>
      </c>
      <c r="CK672" t="str">
        <f t="shared" si="515"/>
        <v>no</v>
      </c>
      <c r="CN672" t="str">
        <f t="shared" si="516"/>
        <v>no</v>
      </c>
      <c r="CQ672" t="str">
        <f t="shared" si="517"/>
        <v>no</v>
      </c>
      <c r="CT672" t="str">
        <f t="shared" si="518"/>
        <v>no</v>
      </c>
      <c r="CW672" t="str">
        <f t="shared" si="519"/>
        <v>no</v>
      </c>
      <c r="CZ672" t="str">
        <f t="shared" si="520"/>
        <v>no</v>
      </c>
      <c r="DC672" t="str">
        <f t="shared" si="521"/>
        <v>no</v>
      </c>
      <c r="DF672" t="str">
        <f t="shared" si="522"/>
        <v>no</v>
      </c>
      <c r="DI672" t="str">
        <f t="shared" si="523"/>
        <v>no</v>
      </c>
      <c r="DL672" t="str">
        <f t="shared" si="524"/>
        <v>no</v>
      </c>
      <c r="DO672" t="str">
        <f t="shared" si="525"/>
        <v>no</v>
      </c>
      <c r="DP672" t="s">
        <v>487</v>
      </c>
      <c r="DQ672" t="s">
        <v>487</v>
      </c>
      <c r="DR672" t="str">
        <f t="shared" si="526"/>
        <v>no</v>
      </c>
      <c r="DS672" t="s">
        <v>1668</v>
      </c>
      <c r="DT672" t="s">
        <v>1668</v>
      </c>
      <c r="DU672" t="str">
        <f t="shared" si="527"/>
        <v>no</v>
      </c>
      <c r="DV672" t="s">
        <v>462</v>
      </c>
      <c r="DW672" t="s">
        <v>462</v>
      </c>
      <c r="DX672" t="str">
        <f t="shared" si="528"/>
        <v>no</v>
      </c>
      <c r="EA672" t="str">
        <f t="shared" si="529"/>
        <v>no</v>
      </c>
      <c r="ED672" t="str">
        <f t="shared" si="530"/>
        <v>no</v>
      </c>
      <c r="EG672" t="str">
        <f t="shared" si="531"/>
        <v>no</v>
      </c>
      <c r="EJ672" t="str">
        <f t="shared" si="532"/>
        <v>no</v>
      </c>
      <c r="EM672" t="str">
        <f t="shared" si="533"/>
        <v>no</v>
      </c>
      <c r="EP672" t="str">
        <f t="shared" si="534"/>
        <v>no</v>
      </c>
      <c r="ES672" t="str">
        <f t="shared" si="535"/>
        <v>no</v>
      </c>
      <c r="ET672" t="s">
        <v>490</v>
      </c>
      <c r="EU672" t="s">
        <v>490</v>
      </c>
      <c r="EV672" t="str">
        <f t="shared" si="536"/>
        <v>no</v>
      </c>
      <c r="EY672" t="str">
        <f t="shared" si="537"/>
        <v>no</v>
      </c>
      <c r="FB672" t="str">
        <f t="shared" si="538"/>
        <v>no</v>
      </c>
    </row>
    <row r="673" spans="1:158">
      <c r="A673" s="1" t="s">
        <v>218</v>
      </c>
      <c r="B673">
        <v>2</v>
      </c>
      <c r="F673">
        <v>70150</v>
      </c>
      <c r="G673" t="s">
        <v>3630</v>
      </c>
      <c r="H673" t="s">
        <v>3631</v>
      </c>
      <c r="I673">
        <v>49254</v>
      </c>
      <c r="J673" t="s">
        <v>3637</v>
      </c>
      <c r="K673" t="s">
        <v>1659</v>
      </c>
      <c r="L673" t="s">
        <v>1660</v>
      </c>
      <c r="M673" t="s">
        <v>1660</v>
      </c>
      <c r="N673" t="str">
        <f t="shared" si="492"/>
        <v>no</v>
      </c>
      <c r="Q673" t="str">
        <f t="shared" si="493"/>
        <v>no</v>
      </c>
      <c r="R673" t="s">
        <v>1661</v>
      </c>
      <c r="S673" t="s">
        <v>1661</v>
      </c>
      <c r="T673" t="str">
        <f t="shared" si="494"/>
        <v>no</v>
      </c>
      <c r="U673" t="s">
        <v>1662</v>
      </c>
      <c r="V673" t="s">
        <v>1662</v>
      </c>
      <c r="W673" t="str">
        <f t="shared" si="490"/>
        <v>no</v>
      </c>
      <c r="Z673" t="str">
        <f t="shared" si="495"/>
        <v>no</v>
      </c>
      <c r="AC673" t="str">
        <f t="shared" si="496"/>
        <v>no</v>
      </c>
      <c r="AF673" t="str">
        <f t="shared" si="497"/>
        <v>no</v>
      </c>
      <c r="AI673" t="str">
        <f t="shared" si="498"/>
        <v>no</v>
      </c>
      <c r="AJ673" t="s">
        <v>1663</v>
      </c>
      <c r="AK673" t="s">
        <v>1663</v>
      </c>
      <c r="AL673" t="str">
        <f t="shared" si="499"/>
        <v>no</v>
      </c>
      <c r="AM673" t="s">
        <v>1664</v>
      </c>
      <c r="AN673" t="s">
        <v>1664</v>
      </c>
      <c r="AO673" t="str">
        <f t="shared" si="500"/>
        <v>no</v>
      </c>
      <c r="AR673" t="str">
        <f t="shared" si="501"/>
        <v>no</v>
      </c>
      <c r="AU673" t="str">
        <f t="shared" si="502"/>
        <v>no</v>
      </c>
      <c r="AX673" t="str">
        <f t="shared" si="503"/>
        <v>no</v>
      </c>
      <c r="AY673" t="s">
        <v>1665</v>
      </c>
      <c r="AZ673" t="s">
        <v>1665</v>
      </c>
      <c r="BA673" t="str">
        <f t="shared" si="504"/>
        <v>no</v>
      </c>
      <c r="BD673" t="str">
        <f t="shared" si="505"/>
        <v>no</v>
      </c>
      <c r="BG673" t="str">
        <f t="shared" si="506"/>
        <v>no</v>
      </c>
      <c r="BJ673" t="str">
        <f t="shared" si="507"/>
        <v>no</v>
      </c>
      <c r="BM673" t="str">
        <f t="shared" si="508"/>
        <v>no</v>
      </c>
      <c r="BP673" t="str">
        <f t="shared" si="509"/>
        <v>no</v>
      </c>
      <c r="BS673" t="str">
        <f t="shared" si="510"/>
        <v>no</v>
      </c>
      <c r="BV673" t="str">
        <f t="shared" si="491"/>
        <v>no</v>
      </c>
      <c r="BY673" t="str">
        <f t="shared" si="511"/>
        <v>no</v>
      </c>
      <c r="CB673" t="str">
        <f t="shared" si="512"/>
        <v>no</v>
      </c>
      <c r="CE673" t="str">
        <f t="shared" si="513"/>
        <v>no</v>
      </c>
      <c r="CF673" t="s">
        <v>1666</v>
      </c>
      <c r="CG673" t="s">
        <v>1666</v>
      </c>
      <c r="CH673" t="str">
        <f t="shared" si="514"/>
        <v>no</v>
      </c>
      <c r="CI673" t="s">
        <v>459</v>
      </c>
      <c r="CJ673" t="s">
        <v>459</v>
      </c>
      <c r="CK673" t="str">
        <f t="shared" si="515"/>
        <v>no</v>
      </c>
      <c r="CL673" t="s">
        <v>1667</v>
      </c>
      <c r="CM673" t="s">
        <v>1667</v>
      </c>
      <c r="CN673" t="str">
        <f t="shared" si="516"/>
        <v>no</v>
      </c>
      <c r="CQ673" t="str">
        <f t="shared" si="517"/>
        <v>no</v>
      </c>
      <c r="CT673" t="str">
        <f t="shared" si="518"/>
        <v>no</v>
      </c>
      <c r="CW673" t="str">
        <f t="shared" si="519"/>
        <v>no</v>
      </c>
      <c r="CZ673" t="str">
        <f t="shared" si="520"/>
        <v>no</v>
      </c>
      <c r="DC673" t="str">
        <f t="shared" si="521"/>
        <v>no</v>
      </c>
      <c r="DF673" t="str">
        <f t="shared" si="522"/>
        <v>no</v>
      </c>
      <c r="DI673" t="str">
        <f t="shared" si="523"/>
        <v>no</v>
      </c>
      <c r="DL673" t="str">
        <f t="shared" si="524"/>
        <v>no</v>
      </c>
      <c r="DO673" t="str">
        <f t="shared" si="525"/>
        <v>no</v>
      </c>
      <c r="DP673" t="s">
        <v>417</v>
      </c>
      <c r="DQ673" t="s">
        <v>417</v>
      </c>
      <c r="DR673" t="str">
        <f t="shared" si="526"/>
        <v>no</v>
      </c>
      <c r="DS673" t="s">
        <v>1668</v>
      </c>
      <c r="DT673" t="s">
        <v>1668</v>
      </c>
      <c r="DU673" t="str">
        <f t="shared" si="527"/>
        <v>no</v>
      </c>
      <c r="DV673" t="s">
        <v>462</v>
      </c>
      <c r="DW673" t="s">
        <v>462</v>
      </c>
      <c r="DX673" t="str">
        <f t="shared" si="528"/>
        <v>no</v>
      </c>
      <c r="EA673" t="str">
        <f t="shared" si="529"/>
        <v>no</v>
      </c>
      <c r="ED673" t="str">
        <f t="shared" si="530"/>
        <v>no</v>
      </c>
      <c r="EG673" t="str">
        <f t="shared" si="531"/>
        <v>no</v>
      </c>
      <c r="EJ673" t="str">
        <f t="shared" si="532"/>
        <v>no</v>
      </c>
      <c r="EM673" t="str">
        <f t="shared" si="533"/>
        <v>no</v>
      </c>
      <c r="EP673" t="str">
        <f t="shared" si="534"/>
        <v>no</v>
      </c>
      <c r="ES673" t="str">
        <f t="shared" si="535"/>
        <v>no</v>
      </c>
      <c r="ET673" t="s">
        <v>490</v>
      </c>
      <c r="EU673" t="s">
        <v>490</v>
      </c>
      <c r="EV673" t="str">
        <f t="shared" si="536"/>
        <v>no</v>
      </c>
      <c r="EY673" t="str">
        <f t="shared" si="537"/>
        <v>no</v>
      </c>
      <c r="FB673" t="str">
        <f t="shared" si="538"/>
        <v>no</v>
      </c>
    </row>
    <row r="674" spans="1:158">
      <c r="A674" s="1" t="s">
        <v>218</v>
      </c>
      <c r="B674">
        <v>2</v>
      </c>
      <c r="F674">
        <v>70150</v>
      </c>
      <c r="G674" t="s">
        <v>3630</v>
      </c>
      <c r="H674" t="s">
        <v>3631</v>
      </c>
      <c r="I674">
        <v>49255</v>
      </c>
      <c r="J674" t="s">
        <v>3638</v>
      </c>
      <c r="K674" t="s">
        <v>1710</v>
      </c>
      <c r="L674" t="s">
        <v>1711</v>
      </c>
      <c r="M674" t="s">
        <v>1711</v>
      </c>
      <c r="N674" t="str">
        <f t="shared" si="492"/>
        <v>no</v>
      </c>
      <c r="Q674" t="str">
        <f t="shared" si="493"/>
        <v>no</v>
      </c>
      <c r="R674" t="s">
        <v>1661</v>
      </c>
      <c r="S674" t="s">
        <v>1661</v>
      </c>
      <c r="T674" t="str">
        <f t="shared" si="494"/>
        <v>no</v>
      </c>
      <c r="U674" t="s">
        <v>1662</v>
      </c>
      <c r="V674" t="s">
        <v>1662</v>
      </c>
      <c r="W674" t="str">
        <f t="shared" si="490"/>
        <v>no</v>
      </c>
      <c r="Z674" t="str">
        <f t="shared" si="495"/>
        <v>no</v>
      </c>
      <c r="AC674" t="str">
        <f t="shared" si="496"/>
        <v>no</v>
      </c>
      <c r="AF674" t="str">
        <f t="shared" si="497"/>
        <v>no</v>
      </c>
      <c r="AI674" t="str">
        <f t="shared" si="498"/>
        <v>no</v>
      </c>
      <c r="AJ674" t="s">
        <v>1663</v>
      </c>
      <c r="AK674" t="s">
        <v>1663</v>
      </c>
      <c r="AL674" t="str">
        <f t="shared" si="499"/>
        <v>no</v>
      </c>
      <c r="AM674" t="s">
        <v>1664</v>
      </c>
      <c r="AN674" t="s">
        <v>1664</v>
      </c>
      <c r="AO674" t="str">
        <f t="shared" si="500"/>
        <v>no</v>
      </c>
      <c r="AR674" t="str">
        <f t="shared" si="501"/>
        <v>no</v>
      </c>
      <c r="AU674" t="str">
        <f t="shared" si="502"/>
        <v>no</v>
      </c>
      <c r="AX674" t="str">
        <f t="shared" si="503"/>
        <v>no</v>
      </c>
      <c r="AY674" t="s">
        <v>1665</v>
      </c>
      <c r="AZ674" t="s">
        <v>1665</v>
      </c>
      <c r="BA674" t="str">
        <f t="shared" si="504"/>
        <v>no</v>
      </c>
      <c r="BD674" t="str">
        <f t="shared" si="505"/>
        <v>no</v>
      </c>
      <c r="BG674" t="str">
        <f t="shared" si="506"/>
        <v>no</v>
      </c>
      <c r="BJ674" t="str">
        <f t="shared" si="507"/>
        <v>no</v>
      </c>
      <c r="BM674" t="str">
        <f t="shared" si="508"/>
        <v>no</v>
      </c>
      <c r="BP674" t="str">
        <f t="shared" si="509"/>
        <v>no</v>
      </c>
      <c r="BS674" t="str">
        <f t="shared" si="510"/>
        <v>no</v>
      </c>
      <c r="BV674" t="str">
        <f t="shared" si="491"/>
        <v>no</v>
      </c>
      <c r="BY674" t="str">
        <f t="shared" si="511"/>
        <v>no</v>
      </c>
      <c r="CB674" t="str">
        <f t="shared" si="512"/>
        <v>no</v>
      </c>
      <c r="CE674" t="str">
        <f t="shared" si="513"/>
        <v>no</v>
      </c>
      <c r="CF674" t="s">
        <v>1666</v>
      </c>
      <c r="CG674" t="s">
        <v>1666</v>
      </c>
      <c r="CH674" t="str">
        <f t="shared" si="514"/>
        <v>no</v>
      </c>
      <c r="CI674" t="s">
        <v>459</v>
      </c>
      <c r="CJ674" t="s">
        <v>459</v>
      </c>
      <c r="CK674" t="str">
        <f t="shared" si="515"/>
        <v>no</v>
      </c>
      <c r="CL674" t="s">
        <v>1667</v>
      </c>
      <c r="CM674" t="s">
        <v>1667</v>
      </c>
      <c r="CN674" t="str">
        <f t="shared" si="516"/>
        <v>no</v>
      </c>
      <c r="CQ674" t="str">
        <f t="shared" si="517"/>
        <v>no</v>
      </c>
      <c r="CT674" t="str">
        <f t="shared" si="518"/>
        <v>no</v>
      </c>
      <c r="CW674" t="str">
        <f t="shared" si="519"/>
        <v>no</v>
      </c>
      <c r="CZ674" t="str">
        <f t="shared" si="520"/>
        <v>no</v>
      </c>
      <c r="DC674" t="str">
        <f t="shared" si="521"/>
        <v>no</v>
      </c>
      <c r="DF674" t="str">
        <f t="shared" si="522"/>
        <v>no</v>
      </c>
      <c r="DI674" t="str">
        <f t="shared" si="523"/>
        <v>no</v>
      </c>
      <c r="DL674" t="str">
        <f t="shared" si="524"/>
        <v>no</v>
      </c>
      <c r="DO674" t="str">
        <f t="shared" si="525"/>
        <v>no</v>
      </c>
      <c r="DP674" t="s">
        <v>417</v>
      </c>
      <c r="DQ674" t="s">
        <v>417</v>
      </c>
      <c r="DR674" t="str">
        <f t="shared" si="526"/>
        <v>no</v>
      </c>
      <c r="DS674" t="s">
        <v>1668</v>
      </c>
      <c r="DT674" t="s">
        <v>1668</v>
      </c>
      <c r="DU674" t="str">
        <f t="shared" si="527"/>
        <v>no</v>
      </c>
      <c r="DV674" t="s">
        <v>462</v>
      </c>
      <c r="DW674" t="s">
        <v>462</v>
      </c>
      <c r="DX674" t="str">
        <f t="shared" si="528"/>
        <v>no</v>
      </c>
      <c r="EA674" t="str">
        <f t="shared" si="529"/>
        <v>no</v>
      </c>
      <c r="ED674" t="str">
        <f t="shared" si="530"/>
        <v>no</v>
      </c>
      <c r="EG674" t="str">
        <f t="shared" si="531"/>
        <v>no</v>
      </c>
      <c r="EJ674" t="str">
        <f t="shared" si="532"/>
        <v>no</v>
      </c>
      <c r="EM674" t="str">
        <f t="shared" si="533"/>
        <v>no</v>
      </c>
      <c r="EP674" t="str">
        <f t="shared" si="534"/>
        <v>no</v>
      </c>
      <c r="ES674" t="str">
        <f t="shared" si="535"/>
        <v>no</v>
      </c>
      <c r="ET674" t="s">
        <v>490</v>
      </c>
      <c r="EU674" t="s">
        <v>490</v>
      </c>
      <c r="EV674" t="str">
        <f t="shared" si="536"/>
        <v>no</v>
      </c>
      <c r="EY674" t="str">
        <f t="shared" si="537"/>
        <v>no</v>
      </c>
      <c r="FB674" t="str">
        <f t="shared" si="538"/>
        <v>no</v>
      </c>
    </row>
    <row r="675" spans="1:158">
      <c r="A675" s="1" t="s">
        <v>218</v>
      </c>
      <c r="B675">
        <v>2</v>
      </c>
      <c r="F675">
        <v>70151</v>
      </c>
      <c r="G675" t="s">
        <v>3639</v>
      </c>
      <c r="H675" t="s">
        <v>3640</v>
      </c>
      <c r="I675">
        <v>49256</v>
      </c>
      <c r="J675" t="s">
        <v>3641</v>
      </c>
      <c r="K675" t="s">
        <v>1773</v>
      </c>
      <c r="L675" t="s">
        <v>1774</v>
      </c>
      <c r="M675" t="s">
        <v>1774</v>
      </c>
      <c r="N675" t="str">
        <f t="shared" si="492"/>
        <v>no</v>
      </c>
      <c r="Q675" t="str">
        <f t="shared" si="493"/>
        <v>no</v>
      </c>
      <c r="R675" t="s">
        <v>1775</v>
      </c>
      <c r="S675" t="s">
        <v>1775</v>
      </c>
      <c r="T675" t="str">
        <f t="shared" si="494"/>
        <v>no</v>
      </c>
      <c r="U675" t="s">
        <v>1776</v>
      </c>
      <c r="V675" t="s">
        <v>1776</v>
      </c>
      <c r="W675" t="str">
        <f t="shared" si="490"/>
        <v>no</v>
      </c>
      <c r="Z675" t="str">
        <f t="shared" si="495"/>
        <v>no</v>
      </c>
      <c r="AC675" t="str">
        <f t="shared" si="496"/>
        <v>no</v>
      </c>
      <c r="AF675" t="str">
        <f t="shared" si="497"/>
        <v>no</v>
      </c>
      <c r="AI675" t="str">
        <f t="shared" si="498"/>
        <v>no</v>
      </c>
      <c r="AJ675" t="s">
        <v>1663</v>
      </c>
      <c r="AK675" t="s">
        <v>1663</v>
      </c>
      <c r="AL675" t="str">
        <f t="shared" si="499"/>
        <v>no</v>
      </c>
      <c r="AM675" t="s">
        <v>1777</v>
      </c>
      <c r="AN675" t="s">
        <v>1777</v>
      </c>
      <c r="AO675" t="str">
        <f t="shared" si="500"/>
        <v>no</v>
      </c>
      <c r="AP675" t="s">
        <v>1778</v>
      </c>
      <c r="AQ675" t="s">
        <v>1778</v>
      </c>
      <c r="AR675" t="str">
        <f t="shared" si="501"/>
        <v>no</v>
      </c>
      <c r="AU675" t="str">
        <f t="shared" si="502"/>
        <v>no</v>
      </c>
      <c r="AX675" t="str">
        <f t="shared" si="503"/>
        <v>no</v>
      </c>
      <c r="AY675" t="s">
        <v>1665</v>
      </c>
      <c r="AZ675" t="s">
        <v>1665</v>
      </c>
      <c r="BA675" t="str">
        <f t="shared" si="504"/>
        <v>no</v>
      </c>
      <c r="BB675" t="s">
        <v>1779</v>
      </c>
      <c r="BC675" t="s">
        <v>1779</v>
      </c>
      <c r="BD675" t="str">
        <f t="shared" si="505"/>
        <v>no</v>
      </c>
      <c r="BG675" t="str">
        <f t="shared" si="506"/>
        <v>no</v>
      </c>
      <c r="BJ675" t="str">
        <f t="shared" si="507"/>
        <v>no</v>
      </c>
      <c r="BM675" t="str">
        <f t="shared" si="508"/>
        <v>no</v>
      </c>
      <c r="BP675" t="str">
        <f t="shared" si="509"/>
        <v>no</v>
      </c>
      <c r="BS675" t="str">
        <f t="shared" si="510"/>
        <v>no</v>
      </c>
      <c r="BV675" t="str">
        <f t="shared" si="491"/>
        <v>no</v>
      </c>
      <c r="BY675" t="str">
        <f t="shared" si="511"/>
        <v>no</v>
      </c>
      <c r="CB675" t="str">
        <f t="shared" si="512"/>
        <v>no</v>
      </c>
      <c r="CE675" t="str">
        <f t="shared" si="513"/>
        <v>no</v>
      </c>
      <c r="CF675" t="s">
        <v>1679</v>
      </c>
      <c r="CG675" t="s">
        <v>1679</v>
      </c>
      <c r="CH675" t="str">
        <f t="shared" si="514"/>
        <v>no</v>
      </c>
      <c r="CI675" t="s">
        <v>1666</v>
      </c>
      <c r="CJ675" t="s">
        <v>1666</v>
      </c>
      <c r="CK675" t="str">
        <f t="shared" si="515"/>
        <v>no</v>
      </c>
      <c r="CL675" t="s">
        <v>459</v>
      </c>
      <c r="CM675" t="s">
        <v>459</v>
      </c>
      <c r="CN675" t="str">
        <f t="shared" si="516"/>
        <v>no</v>
      </c>
      <c r="CO675" t="s">
        <v>461</v>
      </c>
      <c r="CP675" t="s">
        <v>461</v>
      </c>
      <c r="CQ675" t="str">
        <f t="shared" si="517"/>
        <v>no</v>
      </c>
      <c r="CT675" t="str">
        <f t="shared" si="518"/>
        <v>no</v>
      </c>
      <c r="CW675" t="str">
        <f t="shared" si="519"/>
        <v>no</v>
      </c>
      <c r="CZ675" t="str">
        <f t="shared" si="520"/>
        <v>no</v>
      </c>
      <c r="DC675" t="str">
        <f t="shared" si="521"/>
        <v>no</v>
      </c>
      <c r="DF675" t="str">
        <f t="shared" si="522"/>
        <v>no</v>
      </c>
      <c r="DI675" t="str">
        <f t="shared" si="523"/>
        <v>no</v>
      </c>
      <c r="DL675" t="str">
        <f t="shared" si="524"/>
        <v>no</v>
      </c>
      <c r="DO675" t="str">
        <f t="shared" si="525"/>
        <v>no</v>
      </c>
      <c r="DP675" t="s">
        <v>417</v>
      </c>
      <c r="DQ675" t="s">
        <v>417</v>
      </c>
      <c r="DR675" t="str">
        <f t="shared" si="526"/>
        <v>no</v>
      </c>
      <c r="DS675" t="s">
        <v>1668</v>
      </c>
      <c r="DT675" t="s">
        <v>1668</v>
      </c>
      <c r="DU675" t="str">
        <f t="shared" si="527"/>
        <v>no</v>
      </c>
      <c r="DV675" t="s">
        <v>462</v>
      </c>
      <c r="DW675" t="s">
        <v>462</v>
      </c>
      <c r="DX675" t="str">
        <f t="shared" si="528"/>
        <v>no</v>
      </c>
      <c r="EA675" t="str">
        <f t="shared" si="529"/>
        <v>no</v>
      </c>
      <c r="ED675" t="str">
        <f t="shared" si="530"/>
        <v>no</v>
      </c>
      <c r="EG675" t="str">
        <f t="shared" si="531"/>
        <v>no</v>
      </c>
      <c r="EJ675" t="str">
        <f t="shared" si="532"/>
        <v>no</v>
      </c>
      <c r="EM675" t="str">
        <f t="shared" si="533"/>
        <v>no</v>
      </c>
      <c r="EP675" t="str">
        <f t="shared" si="534"/>
        <v>no</v>
      </c>
      <c r="ES675" t="str">
        <f t="shared" si="535"/>
        <v>no</v>
      </c>
      <c r="ET675" t="s">
        <v>490</v>
      </c>
      <c r="EU675" t="s">
        <v>490</v>
      </c>
      <c r="EV675" t="str">
        <f t="shared" si="536"/>
        <v>no</v>
      </c>
      <c r="EY675" t="str">
        <f t="shared" si="537"/>
        <v>no</v>
      </c>
      <c r="FB675" t="str">
        <f t="shared" si="538"/>
        <v>no</v>
      </c>
    </row>
    <row r="676" spans="1:158">
      <c r="A676" s="1" t="s">
        <v>218</v>
      </c>
      <c r="B676">
        <v>2</v>
      </c>
      <c r="F676">
        <v>70152</v>
      </c>
      <c r="G676" t="s">
        <v>3642</v>
      </c>
      <c r="H676" t="s">
        <v>3643</v>
      </c>
      <c r="I676">
        <v>49257</v>
      </c>
      <c r="J676" t="s">
        <v>3644</v>
      </c>
      <c r="K676" t="s">
        <v>3645</v>
      </c>
      <c r="L676" t="s">
        <v>3646</v>
      </c>
      <c r="M676" t="s">
        <v>3646</v>
      </c>
      <c r="N676" t="str">
        <f t="shared" si="492"/>
        <v>no</v>
      </c>
      <c r="Q676" t="str">
        <f t="shared" si="493"/>
        <v>no</v>
      </c>
      <c r="T676" t="str">
        <f t="shared" si="494"/>
        <v>no</v>
      </c>
      <c r="U676" t="s">
        <v>3647</v>
      </c>
      <c r="V676" t="s">
        <v>3647</v>
      </c>
      <c r="W676" t="str">
        <f t="shared" si="490"/>
        <v>no</v>
      </c>
      <c r="Z676" t="str">
        <f t="shared" si="495"/>
        <v>no</v>
      </c>
      <c r="AC676" t="str">
        <f t="shared" si="496"/>
        <v>no</v>
      </c>
      <c r="AF676" t="str">
        <f t="shared" si="497"/>
        <v>no</v>
      </c>
      <c r="AI676" t="str">
        <f t="shared" si="498"/>
        <v>no</v>
      </c>
      <c r="AJ676" t="s">
        <v>1663</v>
      </c>
      <c r="AK676" t="s">
        <v>1663</v>
      </c>
      <c r="AL676" t="str">
        <f t="shared" si="499"/>
        <v>no</v>
      </c>
      <c r="AM676" t="s">
        <v>3648</v>
      </c>
      <c r="AN676" t="s">
        <v>3648</v>
      </c>
      <c r="AO676" t="str">
        <f t="shared" si="500"/>
        <v>no</v>
      </c>
      <c r="AP676" t="s">
        <v>3649</v>
      </c>
      <c r="AQ676" t="s">
        <v>3649</v>
      </c>
      <c r="AR676" t="str">
        <f t="shared" si="501"/>
        <v>no</v>
      </c>
      <c r="AS676" t="s">
        <v>3650</v>
      </c>
      <c r="AT676" t="s">
        <v>3650</v>
      </c>
      <c r="AU676" t="str">
        <f t="shared" si="502"/>
        <v>no</v>
      </c>
      <c r="AV676" t="s">
        <v>3651</v>
      </c>
      <c r="AW676" t="s">
        <v>3651</v>
      </c>
      <c r="AX676" t="str">
        <f t="shared" si="503"/>
        <v>no</v>
      </c>
      <c r="BA676" t="str">
        <f t="shared" si="504"/>
        <v>no</v>
      </c>
      <c r="BD676" t="str">
        <f t="shared" si="505"/>
        <v>no</v>
      </c>
      <c r="BG676" t="str">
        <f t="shared" si="506"/>
        <v>no</v>
      </c>
      <c r="BJ676" t="str">
        <f t="shared" si="507"/>
        <v>no</v>
      </c>
      <c r="BM676" t="str">
        <f t="shared" si="508"/>
        <v>no</v>
      </c>
      <c r="BP676" t="str">
        <f t="shared" si="509"/>
        <v>no</v>
      </c>
      <c r="BS676" t="str">
        <f t="shared" si="510"/>
        <v>no</v>
      </c>
      <c r="BV676" t="str">
        <f t="shared" si="491"/>
        <v>no</v>
      </c>
      <c r="BY676" t="str">
        <f t="shared" si="511"/>
        <v>no</v>
      </c>
      <c r="CB676" t="str">
        <f t="shared" si="512"/>
        <v>no</v>
      </c>
      <c r="CE676" t="str">
        <f t="shared" si="513"/>
        <v>no</v>
      </c>
      <c r="CF676" t="s">
        <v>1666</v>
      </c>
      <c r="CG676" t="s">
        <v>1666</v>
      </c>
      <c r="CH676" t="str">
        <f t="shared" si="514"/>
        <v>no</v>
      </c>
      <c r="CI676" t="s">
        <v>459</v>
      </c>
      <c r="CJ676" t="s">
        <v>459</v>
      </c>
      <c r="CK676" t="str">
        <f t="shared" si="515"/>
        <v>no</v>
      </c>
      <c r="CN676" t="str">
        <f t="shared" si="516"/>
        <v>no</v>
      </c>
      <c r="CQ676" t="str">
        <f t="shared" si="517"/>
        <v>no</v>
      </c>
      <c r="CT676" t="str">
        <f t="shared" si="518"/>
        <v>no</v>
      </c>
      <c r="CW676" t="str">
        <f t="shared" si="519"/>
        <v>no</v>
      </c>
      <c r="CZ676" t="str">
        <f t="shared" si="520"/>
        <v>no</v>
      </c>
      <c r="DC676" t="str">
        <f t="shared" si="521"/>
        <v>no</v>
      </c>
      <c r="DF676" t="str">
        <f t="shared" si="522"/>
        <v>no</v>
      </c>
      <c r="DI676" t="str">
        <f t="shared" si="523"/>
        <v>no</v>
      </c>
      <c r="DL676" t="str">
        <f t="shared" si="524"/>
        <v>no</v>
      </c>
      <c r="DO676" t="str">
        <f t="shared" si="525"/>
        <v>no</v>
      </c>
      <c r="DP676" t="s">
        <v>462</v>
      </c>
      <c r="DQ676" t="s">
        <v>462</v>
      </c>
      <c r="DR676" t="str">
        <f t="shared" si="526"/>
        <v>no</v>
      </c>
      <c r="DU676" t="str">
        <f t="shared" si="527"/>
        <v>no</v>
      </c>
      <c r="DX676" t="str">
        <f t="shared" si="528"/>
        <v>no</v>
      </c>
      <c r="EA676" t="str">
        <f t="shared" si="529"/>
        <v>no</v>
      </c>
      <c r="ED676" t="str">
        <f t="shared" si="530"/>
        <v>no</v>
      </c>
      <c r="EG676" t="str">
        <f t="shared" si="531"/>
        <v>no</v>
      </c>
      <c r="EJ676" t="str">
        <f t="shared" si="532"/>
        <v>no</v>
      </c>
      <c r="EM676" t="str">
        <f t="shared" si="533"/>
        <v>no</v>
      </c>
      <c r="EP676" t="str">
        <f t="shared" si="534"/>
        <v>no</v>
      </c>
      <c r="ES676" t="str">
        <f t="shared" si="535"/>
        <v>no</v>
      </c>
      <c r="ET676" t="s">
        <v>398</v>
      </c>
      <c r="EU676" t="s">
        <v>398</v>
      </c>
      <c r="EV676" t="str">
        <f t="shared" si="536"/>
        <v>no</v>
      </c>
      <c r="EY676" t="str">
        <f t="shared" si="537"/>
        <v>no</v>
      </c>
      <c r="FB676" t="str">
        <f t="shared" si="538"/>
        <v>no</v>
      </c>
    </row>
    <row r="677" spans="1:158">
      <c r="A677" s="1" t="s">
        <v>218</v>
      </c>
      <c r="B677">
        <v>2</v>
      </c>
      <c r="F677">
        <v>70152</v>
      </c>
      <c r="G677" t="s">
        <v>3642</v>
      </c>
      <c r="H677" t="s">
        <v>3643</v>
      </c>
      <c r="I677">
        <v>49258</v>
      </c>
      <c r="J677" t="s">
        <v>3652</v>
      </c>
      <c r="K677" t="s">
        <v>3653</v>
      </c>
      <c r="L677" t="s">
        <v>3654</v>
      </c>
      <c r="M677" t="s">
        <v>3654</v>
      </c>
      <c r="N677" t="str">
        <f t="shared" si="492"/>
        <v>no</v>
      </c>
      <c r="Q677" t="str">
        <f t="shared" si="493"/>
        <v>no</v>
      </c>
      <c r="R677" t="s">
        <v>3655</v>
      </c>
      <c r="S677" t="s">
        <v>3655</v>
      </c>
      <c r="T677" t="str">
        <f t="shared" si="494"/>
        <v>no</v>
      </c>
      <c r="U677" t="s">
        <v>3656</v>
      </c>
      <c r="V677" t="s">
        <v>3656</v>
      </c>
      <c r="W677" t="str">
        <f t="shared" si="490"/>
        <v>no</v>
      </c>
      <c r="Z677" t="str">
        <f t="shared" si="495"/>
        <v>no</v>
      </c>
      <c r="AC677" t="str">
        <f t="shared" si="496"/>
        <v>no</v>
      </c>
      <c r="AF677" t="str">
        <f t="shared" si="497"/>
        <v>no</v>
      </c>
      <c r="AI677" t="str">
        <f t="shared" si="498"/>
        <v>no</v>
      </c>
      <c r="AJ677" t="s">
        <v>1663</v>
      </c>
      <c r="AK677" t="s">
        <v>1663</v>
      </c>
      <c r="AL677" t="str">
        <f t="shared" si="499"/>
        <v>no</v>
      </c>
      <c r="AM677" t="s">
        <v>3657</v>
      </c>
      <c r="AN677" t="s">
        <v>3657</v>
      </c>
      <c r="AO677" t="str">
        <f t="shared" si="500"/>
        <v>no</v>
      </c>
      <c r="AP677" t="s">
        <v>3658</v>
      </c>
      <c r="AQ677" t="s">
        <v>3658</v>
      </c>
      <c r="AR677" t="str">
        <f t="shared" si="501"/>
        <v>no</v>
      </c>
      <c r="AS677" t="s">
        <v>3659</v>
      </c>
      <c r="AT677" t="s">
        <v>3659</v>
      </c>
      <c r="AU677" t="str">
        <f t="shared" si="502"/>
        <v>no</v>
      </c>
      <c r="AX677" t="str">
        <f t="shared" si="503"/>
        <v>no</v>
      </c>
      <c r="BA677" t="str">
        <f t="shared" si="504"/>
        <v>no</v>
      </c>
      <c r="BD677" t="str">
        <f t="shared" si="505"/>
        <v>no</v>
      </c>
      <c r="BG677" t="str">
        <f t="shared" si="506"/>
        <v>no</v>
      </c>
      <c r="BJ677" t="str">
        <f t="shared" si="507"/>
        <v>no</v>
      </c>
      <c r="BM677" t="str">
        <f t="shared" si="508"/>
        <v>no</v>
      </c>
      <c r="BP677" t="str">
        <f t="shared" si="509"/>
        <v>no</v>
      </c>
      <c r="BS677" t="str">
        <f t="shared" si="510"/>
        <v>no</v>
      </c>
      <c r="BV677" t="str">
        <f t="shared" si="491"/>
        <v>no</v>
      </c>
      <c r="BY677" t="str">
        <f t="shared" si="511"/>
        <v>no</v>
      </c>
      <c r="CB677" t="str">
        <f t="shared" si="512"/>
        <v>no</v>
      </c>
      <c r="CE677" t="str">
        <f t="shared" si="513"/>
        <v>no</v>
      </c>
      <c r="CF677" t="s">
        <v>1666</v>
      </c>
      <c r="CG677" t="s">
        <v>1666</v>
      </c>
      <c r="CH677" t="str">
        <f t="shared" si="514"/>
        <v>no</v>
      </c>
      <c r="CI677" t="s">
        <v>459</v>
      </c>
      <c r="CJ677" t="s">
        <v>459</v>
      </c>
      <c r="CK677" t="str">
        <f t="shared" si="515"/>
        <v>no</v>
      </c>
      <c r="CN677" t="str">
        <f t="shared" si="516"/>
        <v>no</v>
      </c>
      <c r="CQ677" t="str">
        <f t="shared" si="517"/>
        <v>no</v>
      </c>
      <c r="CT677" t="str">
        <f t="shared" si="518"/>
        <v>no</v>
      </c>
      <c r="CW677" t="str">
        <f t="shared" si="519"/>
        <v>no</v>
      </c>
      <c r="CZ677" t="str">
        <f t="shared" si="520"/>
        <v>no</v>
      </c>
      <c r="DC677" t="str">
        <f t="shared" si="521"/>
        <v>no</v>
      </c>
      <c r="DF677" t="str">
        <f t="shared" si="522"/>
        <v>no</v>
      </c>
      <c r="DI677" t="str">
        <f t="shared" si="523"/>
        <v>no</v>
      </c>
      <c r="DL677" t="str">
        <f t="shared" si="524"/>
        <v>no</v>
      </c>
      <c r="DO677" t="str">
        <f t="shared" si="525"/>
        <v>no</v>
      </c>
      <c r="DR677" t="str">
        <f t="shared" si="526"/>
        <v>no</v>
      </c>
      <c r="DU677" t="str">
        <f t="shared" si="527"/>
        <v>no</v>
      </c>
      <c r="DX677" t="str">
        <f t="shared" si="528"/>
        <v>no</v>
      </c>
      <c r="EA677" t="str">
        <f t="shared" si="529"/>
        <v>no</v>
      </c>
      <c r="ED677" t="str">
        <f t="shared" si="530"/>
        <v>no</v>
      </c>
      <c r="EG677" t="str">
        <f t="shared" si="531"/>
        <v>no</v>
      </c>
      <c r="EJ677" t="str">
        <f t="shared" si="532"/>
        <v>no</v>
      </c>
      <c r="EM677" t="str">
        <f t="shared" si="533"/>
        <v>no</v>
      </c>
      <c r="EP677" t="str">
        <f t="shared" si="534"/>
        <v>no</v>
      </c>
      <c r="ES677" t="str">
        <f t="shared" si="535"/>
        <v>no</v>
      </c>
      <c r="ET677" t="s">
        <v>398</v>
      </c>
      <c r="EU677" t="s">
        <v>398</v>
      </c>
      <c r="EV677" t="str">
        <f t="shared" si="536"/>
        <v>no</v>
      </c>
      <c r="EY677" t="str">
        <f t="shared" si="537"/>
        <v>no</v>
      </c>
      <c r="FB677" t="str">
        <f t="shared" si="538"/>
        <v>no</v>
      </c>
    </row>
    <row r="678" spans="1:158">
      <c r="A678" s="1" t="s">
        <v>218</v>
      </c>
      <c r="B678">
        <v>2</v>
      </c>
      <c r="F678">
        <v>70153</v>
      </c>
      <c r="G678" t="s">
        <v>3660</v>
      </c>
      <c r="H678" t="s">
        <v>3661</v>
      </c>
      <c r="I678">
        <v>49259</v>
      </c>
      <c r="J678" t="s">
        <v>3662</v>
      </c>
      <c r="K678" t="s">
        <v>2950</v>
      </c>
      <c r="L678" t="s">
        <v>2951</v>
      </c>
      <c r="M678" t="s">
        <v>2951</v>
      </c>
      <c r="N678" t="str">
        <f t="shared" si="492"/>
        <v>no</v>
      </c>
      <c r="Q678" t="str">
        <f t="shared" si="493"/>
        <v>no</v>
      </c>
      <c r="R678" t="s">
        <v>2952</v>
      </c>
      <c r="S678" t="s">
        <v>2952</v>
      </c>
      <c r="T678" t="str">
        <f t="shared" si="494"/>
        <v>no</v>
      </c>
      <c r="U678" t="s">
        <v>2699</v>
      </c>
      <c r="V678" t="s">
        <v>2699</v>
      </c>
      <c r="W678" t="str">
        <f t="shared" si="490"/>
        <v>no</v>
      </c>
      <c r="Z678" t="str">
        <f t="shared" si="495"/>
        <v>no</v>
      </c>
      <c r="AC678" t="str">
        <f t="shared" si="496"/>
        <v>no</v>
      </c>
      <c r="AF678" t="str">
        <f t="shared" si="497"/>
        <v>no</v>
      </c>
      <c r="AI678" t="str">
        <f t="shared" si="498"/>
        <v>no</v>
      </c>
      <c r="AJ678" t="s">
        <v>1663</v>
      </c>
      <c r="AK678" t="s">
        <v>1663</v>
      </c>
      <c r="AL678" t="str">
        <f t="shared" si="499"/>
        <v>no</v>
      </c>
      <c r="AM678" t="s">
        <v>2953</v>
      </c>
      <c r="AN678" t="s">
        <v>2953</v>
      </c>
      <c r="AO678" t="str">
        <f t="shared" si="500"/>
        <v>no</v>
      </c>
      <c r="AP678" t="s">
        <v>2954</v>
      </c>
      <c r="AQ678" t="s">
        <v>2954</v>
      </c>
      <c r="AR678" t="str">
        <f t="shared" si="501"/>
        <v>no</v>
      </c>
      <c r="AS678" t="s">
        <v>2955</v>
      </c>
      <c r="AT678" t="s">
        <v>2955</v>
      </c>
      <c r="AU678" t="str">
        <f t="shared" si="502"/>
        <v>no</v>
      </c>
      <c r="AX678" t="str">
        <f t="shared" si="503"/>
        <v>no</v>
      </c>
      <c r="BA678" t="str">
        <f t="shared" si="504"/>
        <v>no</v>
      </c>
      <c r="BD678" t="str">
        <f t="shared" si="505"/>
        <v>no</v>
      </c>
      <c r="BG678" t="str">
        <f t="shared" si="506"/>
        <v>no</v>
      </c>
      <c r="BJ678" t="str">
        <f t="shared" si="507"/>
        <v>no</v>
      </c>
      <c r="BM678" t="str">
        <f t="shared" si="508"/>
        <v>no</v>
      </c>
      <c r="BP678" t="str">
        <f t="shared" si="509"/>
        <v>no</v>
      </c>
      <c r="BS678" t="str">
        <f t="shared" si="510"/>
        <v>no</v>
      </c>
      <c r="BV678" t="str">
        <f t="shared" si="491"/>
        <v>no</v>
      </c>
      <c r="BY678" t="str">
        <f t="shared" si="511"/>
        <v>no</v>
      </c>
      <c r="CB678" t="str">
        <f t="shared" si="512"/>
        <v>no</v>
      </c>
      <c r="CE678" t="str">
        <f t="shared" si="513"/>
        <v>no</v>
      </c>
      <c r="CF678" t="s">
        <v>1666</v>
      </c>
      <c r="CG678" t="s">
        <v>1666</v>
      </c>
      <c r="CH678" t="str">
        <f t="shared" si="514"/>
        <v>no</v>
      </c>
      <c r="CI678" t="s">
        <v>459</v>
      </c>
      <c r="CJ678" t="s">
        <v>459</v>
      </c>
      <c r="CK678" t="str">
        <f t="shared" si="515"/>
        <v>no</v>
      </c>
      <c r="CN678" t="str">
        <f t="shared" si="516"/>
        <v>no</v>
      </c>
      <c r="CQ678" t="str">
        <f t="shared" si="517"/>
        <v>no</v>
      </c>
      <c r="CT678" t="str">
        <f t="shared" si="518"/>
        <v>no</v>
      </c>
      <c r="CW678" t="str">
        <f t="shared" si="519"/>
        <v>no</v>
      </c>
      <c r="CZ678" t="str">
        <f t="shared" si="520"/>
        <v>no</v>
      </c>
      <c r="DC678" t="str">
        <f t="shared" si="521"/>
        <v>no</v>
      </c>
      <c r="DF678" t="str">
        <f t="shared" si="522"/>
        <v>no</v>
      </c>
      <c r="DI678" t="str">
        <f t="shared" si="523"/>
        <v>no</v>
      </c>
      <c r="DL678" t="str">
        <f t="shared" si="524"/>
        <v>no</v>
      </c>
      <c r="DO678" t="str">
        <f t="shared" si="525"/>
        <v>no</v>
      </c>
      <c r="DP678" t="s">
        <v>417</v>
      </c>
      <c r="DQ678" t="s">
        <v>417</v>
      </c>
      <c r="DR678" t="str">
        <f t="shared" si="526"/>
        <v>no</v>
      </c>
      <c r="DS678" t="s">
        <v>462</v>
      </c>
      <c r="DT678" t="s">
        <v>462</v>
      </c>
      <c r="DU678" t="str">
        <f t="shared" si="527"/>
        <v>no</v>
      </c>
      <c r="DV678" t="s">
        <v>2956</v>
      </c>
      <c r="DW678" t="s">
        <v>2956</v>
      </c>
      <c r="DX678" t="str">
        <f t="shared" si="528"/>
        <v>no</v>
      </c>
      <c r="EA678" t="str">
        <f t="shared" si="529"/>
        <v>no</v>
      </c>
      <c r="ED678" t="str">
        <f t="shared" si="530"/>
        <v>no</v>
      </c>
      <c r="EG678" t="str">
        <f t="shared" si="531"/>
        <v>no</v>
      </c>
      <c r="EJ678" t="str">
        <f t="shared" si="532"/>
        <v>no</v>
      </c>
      <c r="EM678" t="str">
        <f t="shared" si="533"/>
        <v>no</v>
      </c>
      <c r="EP678" t="str">
        <f t="shared" si="534"/>
        <v>no</v>
      </c>
      <c r="ES678" t="str">
        <f t="shared" si="535"/>
        <v>no</v>
      </c>
      <c r="ET678" t="s">
        <v>1871</v>
      </c>
      <c r="EU678" t="s">
        <v>1871</v>
      </c>
      <c r="EV678" t="str">
        <f t="shared" si="536"/>
        <v>no</v>
      </c>
      <c r="EY678" t="str">
        <f t="shared" si="537"/>
        <v>no</v>
      </c>
      <c r="FB678" t="str">
        <f t="shared" si="538"/>
        <v>no</v>
      </c>
    </row>
    <row r="679" spans="1:158">
      <c r="A679" s="1" t="s">
        <v>218</v>
      </c>
      <c r="B679">
        <v>2</v>
      </c>
      <c r="F679">
        <v>70153</v>
      </c>
      <c r="G679" t="s">
        <v>3660</v>
      </c>
      <c r="H679" t="s">
        <v>3661</v>
      </c>
      <c r="I679">
        <v>49260</v>
      </c>
      <c r="J679" t="s">
        <v>3663</v>
      </c>
      <c r="K679" t="s">
        <v>3664</v>
      </c>
      <c r="L679" t="s">
        <v>3665</v>
      </c>
      <c r="M679" t="s">
        <v>3665</v>
      </c>
      <c r="N679" t="str">
        <f t="shared" si="492"/>
        <v>no</v>
      </c>
      <c r="Q679" t="str">
        <f t="shared" si="493"/>
        <v>no</v>
      </c>
      <c r="R679" t="s">
        <v>2952</v>
      </c>
      <c r="S679" t="s">
        <v>2952</v>
      </c>
      <c r="T679" t="str">
        <f t="shared" si="494"/>
        <v>no</v>
      </c>
      <c r="U679" t="s">
        <v>1686</v>
      </c>
      <c r="V679" t="s">
        <v>1686</v>
      </c>
      <c r="W679" t="str">
        <f t="shared" si="490"/>
        <v>no</v>
      </c>
      <c r="Z679" t="str">
        <f t="shared" si="495"/>
        <v>no</v>
      </c>
      <c r="AC679" t="str">
        <f t="shared" si="496"/>
        <v>no</v>
      </c>
      <c r="AF679" t="str">
        <f t="shared" si="497"/>
        <v>no</v>
      </c>
      <c r="AI679" t="str">
        <f t="shared" si="498"/>
        <v>no</v>
      </c>
      <c r="AJ679" t="s">
        <v>1663</v>
      </c>
      <c r="AK679" t="s">
        <v>1663</v>
      </c>
      <c r="AL679" t="str">
        <f t="shared" si="499"/>
        <v>no</v>
      </c>
      <c r="AO679" t="str">
        <f t="shared" si="500"/>
        <v>no</v>
      </c>
      <c r="AR679" t="str">
        <f t="shared" si="501"/>
        <v>no</v>
      </c>
      <c r="AU679" t="str">
        <f t="shared" si="502"/>
        <v>no</v>
      </c>
      <c r="AX679" t="str">
        <f t="shared" si="503"/>
        <v>no</v>
      </c>
      <c r="AY679" t="s">
        <v>1665</v>
      </c>
      <c r="AZ679" t="s">
        <v>1665</v>
      </c>
      <c r="BA679" t="str">
        <f t="shared" si="504"/>
        <v>no</v>
      </c>
      <c r="BD679" t="str">
        <f t="shared" si="505"/>
        <v>no</v>
      </c>
      <c r="BG679" t="str">
        <f t="shared" si="506"/>
        <v>no</v>
      </c>
      <c r="BJ679" t="str">
        <f t="shared" si="507"/>
        <v>no</v>
      </c>
      <c r="BM679" t="str">
        <f t="shared" si="508"/>
        <v>no</v>
      </c>
      <c r="BP679" t="str">
        <f t="shared" si="509"/>
        <v>no</v>
      </c>
      <c r="BS679" t="str">
        <f t="shared" si="510"/>
        <v>no</v>
      </c>
      <c r="BV679" t="str">
        <f t="shared" si="491"/>
        <v>no</v>
      </c>
      <c r="BY679" t="str">
        <f t="shared" si="511"/>
        <v>no</v>
      </c>
      <c r="CB679" t="str">
        <f t="shared" si="512"/>
        <v>no</v>
      </c>
      <c r="CE679" t="str">
        <f t="shared" si="513"/>
        <v>no</v>
      </c>
      <c r="CF679" t="s">
        <v>1666</v>
      </c>
      <c r="CG679" t="s">
        <v>1666</v>
      </c>
      <c r="CH679" t="str">
        <f t="shared" si="514"/>
        <v>no</v>
      </c>
      <c r="CI679" t="s">
        <v>459</v>
      </c>
      <c r="CJ679" t="s">
        <v>459</v>
      </c>
      <c r="CK679" t="str">
        <f t="shared" si="515"/>
        <v>no</v>
      </c>
      <c r="CN679" t="str">
        <f t="shared" si="516"/>
        <v>no</v>
      </c>
      <c r="CQ679" t="str">
        <f t="shared" si="517"/>
        <v>no</v>
      </c>
      <c r="CT679" t="str">
        <f t="shared" si="518"/>
        <v>no</v>
      </c>
      <c r="CW679" t="str">
        <f t="shared" si="519"/>
        <v>no</v>
      </c>
      <c r="CZ679" t="str">
        <f t="shared" si="520"/>
        <v>no</v>
      </c>
      <c r="DC679" t="str">
        <f t="shared" si="521"/>
        <v>no</v>
      </c>
      <c r="DF679" t="str">
        <f t="shared" si="522"/>
        <v>no</v>
      </c>
      <c r="DI679" t="str">
        <f t="shared" si="523"/>
        <v>no</v>
      </c>
      <c r="DL679" t="str">
        <f t="shared" si="524"/>
        <v>no</v>
      </c>
      <c r="DO679" t="str">
        <f t="shared" si="525"/>
        <v>no</v>
      </c>
      <c r="DP679" t="s">
        <v>2037</v>
      </c>
      <c r="DQ679" t="s">
        <v>2037</v>
      </c>
      <c r="DR679" t="str">
        <f t="shared" si="526"/>
        <v>no</v>
      </c>
      <c r="DU679" t="str">
        <f t="shared" si="527"/>
        <v>no</v>
      </c>
      <c r="DX679" t="str">
        <f t="shared" si="528"/>
        <v>no</v>
      </c>
      <c r="EA679" t="str">
        <f t="shared" si="529"/>
        <v>no</v>
      </c>
      <c r="ED679" t="str">
        <f t="shared" si="530"/>
        <v>no</v>
      </c>
      <c r="EG679" t="str">
        <f t="shared" si="531"/>
        <v>no</v>
      </c>
      <c r="EJ679" t="str">
        <f t="shared" si="532"/>
        <v>no</v>
      </c>
      <c r="EM679" t="str">
        <f t="shared" si="533"/>
        <v>no</v>
      </c>
      <c r="EP679" t="str">
        <f t="shared" si="534"/>
        <v>no</v>
      </c>
      <c r="ES679" t="str">
        <f t="shared" si="535"/>
        <v>no</v>
      </c>
      <c r="ET679" t="s">
        <v>490</v>
      </c>
      <c r="EU679" t="s">
        <v>490</v>
      </c>
      <c r="EV679" t="str">
        <f t="shared" si="536"/>
        <v>no</v>
      </c>
      <c r="EY679" t="str">
        <f t="shared" si="537"/>
        <v>no</v>
      </c>
      <c r="FB679" t="str">
        <f t="shared" si="538"/>
        <v>no</v>
      </c>
    </row>
    <row r="680" spans="1:158">
      <c r="A680" s="1" t="s">
        <v>218</v>
      </c>
      <c r="B680">
        <v>2</v>
      </c>
      <c r="F680">
        <v>70153</v>
      </c>
      <c r="G680" t="s">
        <v>3660</v>
      </c>
      <c r="H680" t="s">
        <v>3661</v>
      </c>
      <c r="I680">
        <v>49261</v>
      </c>
      <c r="J680" t="s">
        <v>3666</v>
      </c>
      <c r="K680" t="s">
        <v>3667</v>
      </c>
      <c r="L680" t="s">
        <v>3668</v>
      </c>
      <c r="M680" t="s">
        <v>3668</v>
      </c>
      <c r="N680" t="str">
        <f t="shared" si="492"/>
        <v>no</v>
      </c>
      <c r="Q680" t="str">
        <f t="shared" si="493"/>
        <v>no</v>
      </c>
      <c r="R680" t="s">
        <v>2952</v>
      </c>
      <c r="S680" t="s">
        <v>2952</v>
      </c>
      <c r="T680" t="str">
        <f t="shared" si="494"/>
        <v>no</v>
      </c>
      <c r="U680" t="s">
        <v>1686</v>
      </c>
      <c r="V680" t="s">
        <v>1686</v>
      </c>
      <c r="W680" t="str">
        <f t="shared" si="490"/>
        <v>no</v>
      </c>
      <c r="Z680" t="str">
        <f t="shared" si="495"/>
        <v>no</v>
      </c>
      <c r="AC680" t="str">
        <f t="shared" si="496"/>
        <v>no</v>
      </c>
      <c r="AF680" t="str">
        <f t="shared" si="497"/>
        <v>no</v>
      </c>
      <c r="AI680" t="str">
        <f t="shared" si="498"/>
        <v>no</v>
      </c>
      <c r="AJ680" t="s">
        <v>1663</v>
      </c>
      <c r="AK680" t="s">
        <v>1663</v>
      </c>
      <c r="AL680" t="str">
        <f t="shared" si="499"/>
        <v>no</v>
      </c>
      <c r="AO680" t="str">
        <f t="shared" si="500"/>
        <v>no</v>
      </c>
      <c r="AR680" t="str">
        <f t="shared" si="501"/>
        <v>no</v>
      </c>
      <c r="AU680" t="str">
        <f t="shared" si="502"/>
        <v>no</v>
      </c>
      <c r="AX680" t="str">
        <f t="shared" si="503"/>
        <v>no</v>
      </c>
      <c r="AY680" t="s">
        <v>1665</v>
      </c>
      <c r="AZ680" t="s">
        <v>1665</v>
      </c>
      <c r="BA680" t="str">
        <f t="shared" si="504"/>
        <v>no</v>
      </c>
      <c r="BD680" t="str">
        <f t="shared" si="505"/>
        <v>no</v>
      </c>
      <c r="BG680" t="str">
        <f t="shared" si="506"/>
        <v>no</v>
      </c>
      <c r="BJ680" t="str">
        <f t="shared" si="507"/>
        <v>no</v>
      </c>
      <c r="BM680" t="str">
        <f t="shared" si="508"/>
        <v>no</v>
      </c>
      <c r="BP680" t="str">
        <f t="shared" si="509"/>
        <v>no</v>
      </c>
      <c r="BS680" t="str">
        <f t="shared" si="510"/>
        <v>no</v>
      </c>
      <c r="BV680" t="str">
        <f t="shared" si="491"/>
        <v>no</v>
      </c>
      <c r="BY680" t="str">
        <f t="shared" si="511"/>
        <v>no</v>
      </c>
      <c r="CB680" t="str">
        <f t="shared" si="512"/>
        <v>no</v>
      </c>
      <c r="CE680" t="str">
        <f t="shared" si="513"/>
        <v>no</v>
      </c>
      <c r="CF680" t="s">
        <v>1666</v>
      </c>
      <c r="CG680" t="s">
        <v>1666</v>
      </c>
      <c r="CH680" t="str">
        <f t="shared" si="514"/>
        <v>no</v>
      </c>
      <c r="CI680" t="s">
        <v>459</v>
      </c>
      <c r="CJ680" t="s">
        <v>459</v>
      </c>
      <c r="CK680" t="str">
        <f t="shared" si="515"/>
        <v>no</v>
      </c>
      <c r="CN680" t="str">
        <f t="shared" si="516"/>
        <v>no</v>
      </c>
      <c r="CQ680" t="str">
        <f t="shared" si="517"/>
        <v>no</v>
      </c>
      <c r="CT680" t="str">
        <f t="shared" si="518"/>
        <v>no</v>
      </c>
      <c r="CW680" t="str">
        <f t="shared" si="519"/>
        <v>no</v>
      </c>
      <c r="CZ680" t="str">
        <f t="shared" si="520"/>
        <v>no</v>
      </c>
      <c r="DC680" t="str">
        <f t="shared" si="521"/>
        <v>no</v>
      </c>
      <c r="DF680" t="str">
        <f t="shared" si="522"/>
        <v>no</v>
      </c>
      <c r="DI680" t="str">
        <f t="shared" si="523"/>
        <v>no</v>
      </c>
      <c r="DL680" t="str">
        <f t="shared" si="524"/>
        <v>no</v>
      </c>
      <c r="DO680" t="str">
        <f t="shared" si="525"/>
        <v>no</v>
      </c>
      <c r="DP680" t="s">
        <v>2037</v>
      </c>
      <c r="DQ680" t="s">
        <v>2037</v>
      </c>
      <c r="DR680" t="str">
        <f t="shared" si="526"/>
        <v>no</v>
      </c>
      <c r="DU680" t="str">
        <f t="shared" si="527"/>
        <v>no</v>
      </c>
      <c r="DX680" t="str">
        <f t="shared" si="528"/>
        <v>no</v>
      </c>
      <c r="EA680" t="str">
        <f t="shared" si="529"/>
        <v>no</v>
      </c>
      <c r="ED680" t="str">
        <f t="shared" si="530"/>
        <v>no</v>
      </c>
      <c r="EG680" t="str">
        <f t="shared" si="531"/>
        <v>no</v>
      </c>
      <c r="EJ680" t="str">
        <f t="shared" si="532"/>
        <v>no</v>
      </c>
      <c r="EM680" t="str">
        <f t="shared" si="533"/>
        <v>no</v>
      </c>
      <c r="EP680" t="str">
        <f t="shared" si="534"/>
        <v>no</v>
      </c>
      <c r="ES680" t="str">
        <f t="shared" si="535"/>
        <v>no</v>
      </c>
      <c r="ET680" t="s">
        <v>490</v>
      </c>
      <c r="EU680" t="s">
        <v>490</v>
      </c>
      <c r="EV680" t="str">
        <f t="shared" si="536"/>
        <v>no</v>
      </c>
      <c r="EY680" t="str">
        <f t="shared" si="537"/>
        <v>no</v>
      </c>
      <c r="FB680" t="str">
        <f t="shared" si="538"/>
        <v>no</v>
      </c>
    </row>
    <row r="681" spans="1:158">
      <c r="A681" s="1" t="s">
        <v>218</v>
      </c>
      <c r="B681">
        <v>2</v>
      </c>
      <c r="F681">
        <v>70155</v>
      </c>
      <c r="G681" t="s">
        <v>3669</v>
      </c>
      <c r="H681" t="s">
        <v>3625</v>
      </c>
      <c r="I681">
        <v>49262</v>
      </c>
      <c r="J681" t="s">
        <v>3670</v>
      </c>
      <c r="K681" t="s">
        <v>2756</v>
      </c>
      <c r="L681" t="s">
        <v>2757</v>
      </c>
      <c r="M681" t="s">
        <v>2757</v>
      </c>
      <c r="N681" t="str">
        <f t="shared" si="492"/>
        <v>no</v>
      </c>
      <c r="Q681" t="str">
        <f t="shared" si="493"/>
        <v>no</v>
      </c>
      <c r="R681" t="s">
        <v>2758</v>
      </c>
      <c r="S681" t="s">
        <v>2758</v>
      </c>
      <c r="T681" t="str">
        <f t="shared" si="494"/>
        <v>no</v>
      </c>
      <c r="U681" t="s">
        <v>2759</v>
      </c>
      <c r="V681" t="s">
        <v>2759</v>
      </c>
      <c r="W681" t="str">
        <f t="shared" si="490"/>
        <v>no</v>
      </c>
      <c r="Z681" t="str">
        <f t="shared" si="495"/>
        <v>no</v>
      </c>
      <c r="AC681" t="str">
        <f t="shared" si="496"/>
        <v>no</v>
      </c>
      <c r="AF681" t="str">
        <f t="shared" si="497"/>
        <v>no</v>
      </c>
      <c r="AI681" t="str">
        <f t="shared" si="498"/>
        <v>no</v>
      </c>
      <c r="AJ681" t="s">
        <v>1663</v>
      </c>
      <c r="AK681" t="s">
        <v>1663</v>
      </c>
      <c r="AL681" t="str">
        <f t="shared" si="499"/>
        <v>no</v>
      </c>
      <c r="AM681" t="s">
        <v>2760</v>
      </c>
      <c r="AN681" t="s">
        <v>2760</v>
      </c>
      <c r="AO681" t="str">
        <f t="shared" si="500"/>
        <v>no</v>
      </c>
      <c r="AP681" t="s">
        <v>2761</v>
      </c>
      <c r="AQ681" t="s">
        <v>2761</v>
      </c>
      <c r="AR681" t="str">
        <f t="shared" si="501"/>
        <v>no</v>
      </c>
      <c r="AU681" t="str">
        <f t="shared" si="502"/>
        <v>no</v>
      </c>
      <c r="AX681" t="str">
        <f t="shared" si="503"/>
        <v>no</v>
      </c>
      <c r="AY681" t="s">
        <v>227</v>
      </c>
      <c r="AZ681" t="s">
        <v>227</v>
      </c>
      <c r="BA681" t="str">
        <f t="shared" si="504"/>
        <v>no</v>
      </c>
      <c r="BB681" t="s">
        <v>1665</v>
      </c>
      <c r="BC681" t="s">
        <v>1665</v>
      </c>
      <c r="BD681" t="str">
        <f t="shared" si="505"/>
        <v>no</v>
      </c>
      <c r="BE681" t="s">
        <v>455</v>
      </c>
      <c r="BF681" t="s">
        <v>455</v>
      </c>
      <c r="BG681" t="str">
        <f t="shared" si="506"/>
        <v>no</v>
      </c>
      <c r="BJ681" t="str">
        <f t="shared" si="507"/>
        <v>no</v>
      </c>
      <c r="BM681" t="str">
        <f t="shared" si="508"/>
        <v>no</v>
      </c>
      <c r="BP681" t="str">
        <f t="shared" si="509"/>
        <v>no</v>
      </c>
      <c r="BS681" t="str">
        <f t="shared" si="510"/>
        <v>no</v>
      </c>
      <c r="BV681" t="str">
        <f t="shared" si="491"/>
        <v>no</v>
      </c>
      <c r="BY681" t="str">
        <f t="shared" si="511"/>
        <v>no</v>
      </c>
      <c r="CB681" t="str">
        <f t="shared" si="512"/>
        <v>no</v>
      </c>
      <c r="CE681" t="str">
        <f t="shared" si="513"/>
        <v>no</v>
      </c>
      <c r="CF681" t="s">
        <v>2648</v>
      </c>
      <c r="CG681" t="s">
        <v>2648</v>
      </c>
      <c r="CH681" t="str">
        <f t="shared" si="514"/>
        <v>no</v>
      </c>
      <c r="CI681" t="s">
        <v>1910</v>
      </c>
      <c r="CJ681" t="s">
        <v>1910</v>
      </c>
      <c r="CK681" t="str">
        <f t="shared" si="515"/>
        <v>no</v>
      </c>
      <c r="CL681" t="s">
        <v>1679</v>
      </c>
      <c r="CM681" t="s">
        <v>1679</v>
      </c>
      <c r="CN681" t="str">
        <f t="shared" si="516"/>
        <v>no</v>
      </c>
      <c r="CO681" t="s">
        <v>459</v>
      </c>
      <c r="CP681" t="s">
        <v>459</v>
      </c>
      <c r="CQ681" t="str">
        <f t="shared" si="517"/>
        <v>no</v>
      </c>
      <c r="CR681" t="s">
        <v>1771</v>
      </c>
      <c r="CS681" t="s">
        <v>1771</v>
      </c>
      <c r="CT681" t="str">
        <f t="shared" si="518"/>
        <v>no</v>
      </c>
      <c r="CW681" t="str">
        <f t="shared" si="519"/>
        <v>no</v>
      </c>
      <c r="CZ681" t="str">
        <f t="shared" si="520"/>
        <v>no</v>
      </c>
      <c r="DC681" t="str">
        <f t="shared" si="521"/>
        <v>no</v>
      </c>
      <c r="DF681" t="str">
        <f t="shared" si="522"/>
        <v>no</v>
      </c>
      <c r="DI681" t="str">
        <f t="shared" si="523"/>
        <v>no</v>
      </c>
      <c r="DL681" t="str">
        <f t="shared" si="524"/>
        <v>no</v>
      </c>
      <c r="DO681" t="str">
        <f t="shared" si="525"/>
        <v>no</v>
      </c>
      <c r="DP681" t="s">
        <v>417</v>
      </c>
      <c r="DQ681" t="s">
        <v>417</v>
      </c>
      <c r="DR681" t="str">
        <f t="shared" si="526"/>
        <v>no</v>
      </c>
      <c r="DS681" t="s">
        <v>1668</v>
      </c>
      <c r="DT681" t="s">
        <v>1668</v>
      </c>
      <c r="DU681" t="str">
        <f t="shared" si="527"/>
        <v>no</v>
      </c>
      <c r="DV681" t="s">
        <v>462</v>
      </c>
      <c r="DW681" t="s">
        <v>462</v>
      </c>
      <c r="DX681" t="str">
        <f t="shared" si="528"/>
        <v>no</v>
      </c>
      <c r="EA681" t="str">
        <f t="shared" si="529"/>
        <v>no</v>
      </c>
      <c r="ED681" t="str">
        <f t="shared" si="530"/>
        <v>no</v>
      </c>
      <c r="EG681" t="str">
        <f t="shared" si="531"/>
        <v>no</v>
      </c>
      <c r="EJ681" t="str">
        <f t="shared" si="532"/>
        <v>no</v>
      </c>
      <c r="EM681" t="str">
        <f t="shared" si="533"/>
        <v>no</v>
      </c>
      <c r="EP681" t="str">
        <f t="shared" si="534"/>
        <v>no</v>
      </c>
      <c r="ES681" t="str">
        <f t="shared" si="535"/>
        <v>no</v>
      </c>
      <c r="ET681" t="s">
        <v>490</v>
      </c>
      <c r="EU681" t="s">
        <v>490</v>
      </c>
      <c r="EV681" t="str">
        <f t="shared" si="536"/>
        <v>no</v>
      </c>
      <c r="EY681" t="str">
        <f t="shared" si="537"/>
        <v>no</v>
      </c>
      <c r="FB681" t="str">
        <f t="shared" si="538"/>
        <v>no</v>
      </c>
    </row>
    <row r="682" spans="1:158">
      <c r="A682" s="1" t="s">
        <v>218</v>
      </c>
      <c r="B682">
        <v>2</v>
      </c>
      <c r="F682">
        <v>70155</v>
      </c>
      <c r="G682" t="s">
        <v>3669</v>
      </c>
      <c r="H682" t="s">
        <v>3625</v>
      </c>
      <c r="I682">
        <v>49264</v>
      </c>
      <c r="J682" t="s">
        <v>3671</v>
      </c>
      <c r="K682" t="s">
        <v>2814</v>
      </c>
      <c r="L682" t="s">
        <v>2815</v>
      </c>
      <c r="M682" t="s">
        <v>2815</v>
      </c>
      <c r="N682" t="str">
        <f t="shared" si="492"/>
        <v>no</v>
      </c>
      <c r="Q682" t="str">
        <f t="shared" si="493"/>
        <v>no</v>
      </c>
      <c r="R682" t="s">
        <v>2816</v>
      </c>
      <c r="S682" t="s">
        <v>2816</v>
      </c>
      <c r="T682" t="str">
        <f t="shared" si="494"/>
        <v>no</v>
      </c>
      <c r="U682" t="s">
        <v>2817</v>
      </c>
      <c r="V682" t="s">
        <v>2817</v>
      </c>
      <c r="W682" t="str">
        <f t="shared" si="490"/>
        <v>no</v>
      </c>
      <c r="Z682" t="str">
        <f t="shared" si="495"/>
        <v>no</v>
      </c>
      <c r="AC682" t="str">
        <f t="shared" si="496"/>
        <v>no</v>
      </c>
      <c r="AF682" t="str">
        <f t="shared" si="497"/>
        <v>no</v>
      </c>
      <c r="AI682" t="str">
        <f t="shared" si="498"/>
        <v>no</v>
      </c>
      <c r="AJ682" t="s">
        <v>1663</v>
      </c>
      <c r="AK682" t="s">
        <v>1663</v>
      </c>
      <c r="AL682" t="str">
        <f t="shared" si="499"/>
        <v>no</v>
      </c>
      <c r="AM682" t="s">
        <v>2818</v>
      </c>
      <c r="AN682" t="s">
        <v>2818</v>
      </c>
      <c r="AO682" t="str">
        <f t="shared" si="500"/>
        <v>no</v>
      </c>
      <c r="AP682" t="s">
        <v>2819</v>
      </c>
      <c r="AQ682" t="s">
        <v>2819</v>
      </c>
      <c r="AR682" t="str">
        <f t="shared" si="501"/>
        <v>no</v>
      </c>
      <c r="AU682" t="str">
        <f t="shared" si="502"/>
        <v>no</v>
      </c>
      <c r="AX682" t="str">
        <f t="shared" si="503"/>
        <v>no</v>
      </c>
      <c r="AY682" t="s">
        <v>1665</v>
      </c>
      <c r="AZ682" t="s">
        <v>1665</v>
      </c>
      <c r="BA682" t="str">
        <f t="shared" si="504"/>
        <v>no</v>
      </c>
      <c r="BD682" t="str">
        <f t="shared" si="505"/>
        <v>no</v>
      </c>
      <c r="BG682" t="str">
        <f t="shared" si="506"/>
        <v>no</v>
      </c>
      <c r="BJ682" t="str">
        <f t="shared" si="507"/>
        <v>no</v>
      </c>
      <c r="BM682" t="str">
        <f t="shared" si="508"/>
        <v>no</v>
      </c>
      <c r="BP682" t="str">
        <f t="shared" si="509"/>
        <v>no</v>
      </c>
      <c r="BS682" t="str">
        <f t="shared" si="510"/>
        <v>no</v>
      </c>
      <c r="BV682" t="str">
        <f t="shared" si="491"/>
        <v>no</v>
      </c>
      <c r="BY682" t="str">
        <f t="shared" si="511"/>
        <v>no</v>
      </c>
      <c r="CB682" t="str">
        <f t="shared" si="512"/>
        <v>no</v>
      </c>
      <c r="CE682" t="str">
        <f t="shared" si="513"/>
        <v>no</v>
      </c>
      <c r="CF682" t="s">
        <v>2648</v>
      </c>
      <c r="CG682" t="s">
        <v>2648</v>
      </c>
      <c r="CH682" t="str">
        <f t="shared" si="514"/>
        <v>no</v>
      </c>
      <c r="CI682" t="s">
        <v>1910</v>
      </c>
      <c r="CJ682" t="s">
        <v>1910</v>
      </c>
      <c r="CK682" t="str">
        <f t="shared" si="515"/>
        <v>no</v>
      </c>
      <c r="CL682" t="s">
        <v>1679</v>
      </c>
      <c r="CM682" t="s">
        <v>1679</v>
      </c>
      <c r="CN682" t="str">
        <f t="shared" si="516"/>
        <v>no</v>
      </c>
      <c r="CO682" t="s">
        <v>459</v>
      </c>
      <c r="CP682" t="s">
        <v>459</v>
      </c>
      <c r="CQ682" t="str">
        <f t="shared" si="517"/>
        <v>no</v>
      </c>
      <c r="CT682" t="str">
        <f t="shared" si="518"/>
        <v>no</v>
      </c>
      <c r="CW682" t="str">
        <f t="shared" si="519"/>
        <v>no</v>
      </c>
      <c r="CZ682" t="str">
        <f t="shared" si="520"/>
        <v>no</v>
      </c>
      <c r="DC682" t="str">
        <f t="shared" si="521"/>
        <v>no</v>
      </c>
      <c r="DF682" t="str">
        <f t="shared" si="522"/>
        <v>no</v>
      </c>
      <c r="DI682" t="str">
        <f t="shared" si="523"/>
        <v>no</v>
      </c>
      <c r="DL682" t="str">
        <f t="shared" si="524"/>
        <v>no</v>
      </c>
      <c r="DO682" t="str">
        <f t="shared" si="525"/>
        <v>no</v>
      </c>
      <c r="DP682" t="s">
        <v>1668</v>
      </c>
      <c r="DQ682" t="s">
        <v>1668</v>
      </c>
      <c r="DR682" t="str">
        <f t="shared" si="526"/>
        <v>no</v>
      </c>
      <c r="DS682" t="s">
        <v>462</v>
      </c>
      <c r="DT682" t="s">
        <v>462</v>
      </c>
      <c r="DU682" t="str">
        <f t="shared" si="527"/>
        <v>no</v>
      </c>
      <c r="DV682" t="s">
        <v>2820</v>
      </c>
      <c r="DW682" t="s">
        <v>2820</v>
      </c>
      <c r="DX682" t="str">
        <f t="shared" si="528"/>
        <v>no</v>
      </c>
      <c r="EA682" t="str">
        <f t="shared" si="529"/>
        <v>no</v>
      </c>
      <c r="ED682" t="str">
        <f t="shared" si="530"/>
        <v>no</v>
      </c>
      <c r="EG682" t="str">
        <f t="shared" si="531"/>
        <v>no</v>
      </c>
      <c r="EJ682" t="str">
        <f t="shared" si="532"/>
        <v>no</v>
      </c>
      <c r="EM682" t="str">
        <f t="shared" si="533"/>
        <v>no</v>
      </c>
      <c r="EP682" t="str">
        <f t="shared" si="534"/>
        <v>no</v>
      </c>
      <c r="ES682" t="str">
        <f t="shared" si="535"/>
        <v>no</v>
      </c>
      <c r="ET682" t="s">
        <v>490</v>
      </c>
      <c r="EU682" t="s">
        <v>490</v>
      </c>
      <c r="EV682" t="str">
        <f t="shared" si="536"/>
        <v>no</v>
      </c>
      <c r="EY682" t="str">
        <f t="shared" si="537"/>
        <v>no</v>
      </c>
      <c r="FB682" t="str">
        <f t="shared" si="538"/>
        <v>no</v>
      </c>
    </row>
    <row r="683" spans="1:158">
      <c r="A683" s="1" t="s">
        <v>218</v>
      </c>
      <c r="B683">
        <v>2</v>
      </c>
      <c r="F683">
        <v>70156</v>
      </c>
      <c r="G683" t="s">
        <v>3672</v>
      </c>
      <c r="H683" t="s">
        <v>3631</v>
      </c>
      <c r="I683">
        <v>49265</v>
      </c>
      <c r="J683" t="s">
        <v>3673</v>
      </c>
      <c r="K683" t="s">
        <v>2822</v>
      </c>
      <c r="L683" t="s">
        <v>2823</v>
      </c>
      <c r="M683" t="s">
        <v>2823</v>
      </c>
      <c r="N683" t="str">
        <f t="shared" si="492"/>
        <v>no</v>
      </c>
      <c r="Q683" t="str">
        <f t="shared" si="493"/>
        <v>no</v>
      </c>
      <c r="R683" t="s">
        <v>2824</v>
      </c>
      <c r="S683" t="s">
        <v>2824</v>
      </c>
      <c r="T683" t="str">
        <f t="shared" si="494"/>
        <v>no</v>
      </c>
      <c r="U683" t="s">
        <v>2825</v>
      </c>
      <c r="V683" t="s">
        <v>2825</v>
      </c>
      <c r="W683" t="str">
        <f t="shared" si="490"/>
        <v>no</v>
      </c>
      <c r="Z683" t="str">
        <f t="shared" si="495"/>
        <v>no</v>
      </c>
      <c r="AC683" t="str">
        <f t="shared" si="496"/>
        <v>no</v>
      </c>
      <c r="AF683" t="str">
        <f t="shared" si="497"/>
        <v>no</v>
      </c>
      <c r="AI683" t="str">
        <f t="shared" si="498"/>
        <v>no</v>
      </c>
      <c r="AJ683" t="s">
        <v>1663</v>
      </c>
      <c r="AK683" t="s">
        <v>1663</v>
      </c>
      <c r="AL683" t="str">
        <f t="shared" si="499"/>
        <v>no</v>
      </c>
      <c r="AM683" t="s">
        <v>2826</v>
      </c>
      <c r="AN683" t="s">
        <v>2826</v>
      </c>
      <c r="AO683" t="str">
        <f t="shared" si="500"/>
        <v>no</v>
      </c>
      <c r="AP683" t="s">
        <v>2827</v>
      </c>
      <c r="AQ683" t="s">
        <v>2827</v>
      </c>
      <c r="AR683" t="str">
        <f t="shared" si="501"/>
        <v>no</v>
      </c>
      <c r="AS683" t="s">
        <v>2828</v>
      </c>
      <c r="AT683" t="s">
        <v>2828</v>
      </c>
      <c r="AU683" t="str">
        <f t="shared" si="502"/>
        <v>no</v>
      </c>
      <c r="AX683" t="str">
        <f t="shared" si="503"/>
        <v>no</v>
      </c>
      <c r="AY683" t="s">
        <v>227</v>
      </c>
      <c r="AZ683" t="s">
        <v>227</v>
      </c>
      <c r="BA683" t="str">
        <f t="shared" si="504"/>
        <v>no</v>
      </c>
      <c r="BB683" t="s">
        <v>1665</v>
      </c>
      <c r="BC683" t="s">
        <v>1665</v>
      </c>
      <c r="BD683" t="str">
        <f t="shared" si="505"/>
        <v>no</v>
      </c>
      <c r="BE683" t="s">
        <v>455</v>
      </c>
      <c r="BF683" t="s">
        <v>455</v>
      </c>
      <c r="BG683" t="str">
        <f t="shared" si="506"/>
        <v>no</v>
      </c>
      <c r="BH683" t="s">
        <v>1010</v>
      </c>
      <c r="BI683" t="s">
        <v>1010</v>
      </c>
      <c r="BJ683" t="str">
        <f t="shared" si="507"/>
        <v>no</v>
      </c>
      <c r="BM683" t="str">
        <f t="shared" si="508"/>
        <v>no</v>
      </c>
      <c r="BP683" t="str">
        <f t="shared" si="509"/>
        <v>no</v>
      </c>
      <c r="BS683" t="str">
        <f t="shared" si="510"/>
        <v>no</v>
      </c>
      <c r="BV683" t="str">
        <f t="shared" si="491"/>
        <v>no</v>
      </c>
      <c r="BY683" t="str">
        <f t="shared" si="511"/>
        <v>no</v>
      </c>
      <c r="CB683" t="str">
        <f t="shared" si="512"/>
        <v>no</v>
      </c>
      <c r="CE683" t="str">
        <f t="shared" si="513"/>
        <v>no</v>
      </c>
      <c r="CF683" t="s">
        <v>2648</v>
      </c>
      <c r="CG683" t="s">
        <v>2648</v>
      </c>
      <c r="CH683" t="str">
        <f t="shared" si="514"/>
        <v>no</v>
      </c>
      <c r="CI683" t="s">
        <v>1910</v>
      </c>
      <c r="CJ683" t="s">
        <v>1910</v>
      </c>
      <c r="CK683" t="str">
        <f t="shared" si="515"/>
        <v>no</v>
      </c>
      <c r="CL683" t="s">
        <v>1679</v>
      </c>
      <c r="CM683" t="s">
        <v>1679</v>
      </c>
      <c r="CN683" t="str">
        <f t="shared" si="516"/>
        <v>no</v>
      </c>
      <c r="CO683" t="s">
        <v>459</v>
      </c>
      <c r="CP683" t="s">
        <v>459</v>
      </c>
      <c r="CQ683" t="str">
        <f t="shared" si="517"/>
        <v>no</v>
      </c>
      <c r="CT683" t="str">
        <f t="shared" si="518"/>
        <v>no</v>
      </c>
      <c r="CW683" t="str">
        <f t="shared" si="519"/>
        <v>no</v>
      </c>
      <c r="CZ683" t="str">
        <f t="shared" si="520"/>
        <v>no</v>
      </c>
      <c r="DC683" t="str">
        <f t="shared" si="521"/>
        <v>no</v>
      </c>
      <c r="DF683" t="str">
        <f t="shared" si="522"/>
        <v>no</v>
      </c>
      <c r="DI683" t="str">
        <f t="shared" si="523"/>
        <v>no</v>
      </c>
      <c r="DL683" t="str">
        <f t="shared" si="524"/>
        <v>no</v>
      </c>
      <c r="DO683" t="str">
        <f t="shared" si="525"/>
        <v>no</v>
      </c>
      <c r="DP683" t="s">
        <v>487</v>
      </c>
      <c r="DQ683" t="s">
        <v>487</v>
      </c>
      <c r="DR683" t="str">
        <f t="shared" si="526"/>
        <v>no</v>
      </c>
      <c r="DS683" t="s">
        <v>462</v>
      </c>
      <c r="DT683" t="s">
        <v>462</v>
      </c>
      <c r="DU683" t="str">
        <f t="shared" si="527"/>
        <v>no</v>
      </c>
      <c r="DX683" t="str">
        <f t="shared" si="528"/>
        <v>no</v>
      </c>
      <c r="EA683" t="str">
        <f t="shared" si="529"/>
        <v>no</v>
      </c>
      <c r="ED683" t="str">
        <f t="shared" si="530"/>
        <v>no</v>
      </c>
      <c r="EG683" t="str">
        <f t="shared" si="531"/>
        <v>no</v>
      </c>
      <c r="EJ683" t="str">
        <f t="shared" si="532"/>
        <v>no</v>
      </c>
      <c r="EM683" t="str">
        <f t="shared" si="533"/>
        <v>no</v>
      </c>
      <c r="EP683" t="str">
        <f t="shared" si="534"/>
        <v>no</v>
      </c>
      <c r="ES683" t="str">
        <f t="shared" si="535"/>
        <v>no</v>
      </c>
      <c r="ET683" t="s">
        <v>465</v>
      </c>
      <c r="EU683" t="s">
        <v>465</v>
      </c>
      <c r="EV683" t="str">
        <f t="shared" si="536"/>
        <v>no</v>
      </c>
      <c r="EY683" t="str">
        <f t="shared" si="537"/>
        <v>no</v>
      </c>
      <c r="FB683" t="str">
        <f t="shared" si="538"/>
        <v>no</v>
      </c>
    </row>
    <row r="684" spans="1:158">
      <c r="A684" s="1" t="s">
        <v>218</v>
      </c>
      <c r="B684">
        <v>2</v>
      </c>
      <c r="F684">
        <v>70156</v>
      </c>
      <c r="G684" t="s">
        <v>3672</v>
      </c>
      <c r="H684" t="s">
        <v>3631</v>
      </c>
      <c r="I684">
        <v>49266</v>
      </c>
      <c r="J684" t="s">
        <v>3674</v>
      </c>
      <c r="K684" t="s">
        <v>2869</v>
      </c>
      <c r="L684" t="s">
        <v>3675</v>
      </c>
      <c r="M684" t="s">
        <v>3675</v>
      </c>
      <c r="N684" t="str">
        <f t="shared" si="492"/>
        <v>no</v>
      </c>
      <c r="Q684" t="str">
        <f t="shared" si="493"/>
        <v>no</v>
      </c>
      <c r="R684" t="s">
        <v>2824</v>
      </c>
      <c r="S684" t="s">
        <v>2824</v>
      </c>
      <c r="T684" t="str">
        <f t="shared" si="494"/>
        <v>no</v>
      </c>
      <c r="U684" t="s">
        <v>2825</v>
      </c>
      <c r="V684" t="s">
        <v>2825</v>
      </c>
      <c r="W684" t="str">
        <f t="shared" si="490"/>
        <v>no</v>
      </c>
      <c r="Z684" t="str">
        <f t="shared" si="495"/>
        <v>no</v>
      </c>
      <c r="AC684" t="str">
        <f t="shared" si="496"/>
        <v>no</v>
      </c>
      <c r="AF684" t="str">
        <f t="shared" si="497"/>
        <v>no</v>
      </c>
      <c r="AI684" t="str">
        <f t="shared" si="498"/>
        <v>no</v>
      </c>
      <c r="AJ684" t="s">
        <v>1663</v>
      </c>
      <c r="AK684" t="s">
        <v>1663</v>
      </c>
      <c r="AL684" t="str">
        <f t="shared" si="499"/>
        <v>no</v>
      </c>
      <c r="AM684" t="s">
        <v>3676</v>
      </c>
      <c r="AN684" t="s">
        <v>3676</v>
      </c>
      <c r="AO684" t="str">
        <f t="shared" si="500"/>
        <v>no</v>
      </c>
      <c r="AP684" t="s">
        <v>3677</v>
      </c>
      <c r="AQ684" t="s">
        <v>3677</v>
      </c>
      <c r="AR684" t="str">
        <f t="shared" si="501"/>
        <v>no</v>
      </c>
      <c r="AS684" t="s">
        <v>3678</v>
      </c>
      <c r="AT684" t="s">
        <v>3678</v>
      </c>
      <c r="AU684" t="str">
        <f t="shared" si="502"/>
        <v>no</v>
      </c>
      <c r="AX684" t="str">
        <f t="shared" si="503"/>
        <v>no</v>
      </c>
      <c r="AY684" t="s">
        <v>1665</v>
      </c>
      <c r="AZ684" t="s">
        <v>1665</v>
      </c>
      <c r="BA684" t="str">
        <f t="shared" si="504"/>
        <v>no</v>
      </c>
      <c r="BD684" t="str">
        <f t="shared" si="505"/>
        <v>no</v>
      </c>
      <c r="BG684" t="str">
        <f t="shared" si="506"/>
        <v>no</v>
      </c>
      <c r="BJ684" t="str">
        <f t="shared" si="507"/>
        <v>no</v>
      </c>
      <c r="BM684" t="str">
        <f t="shared" si="508"/>
        <v>no</v>
      </c>
      <c r="BP684" t="str">
        <f t="shared" si="509"/>
        <v>no</v>
      </c>
      <c r="BS684" t="str">
        <f t="shared" si="510"/>
        <v>no</v>
      </c>
      <c r="BV684" t="str">
        <f t="shared" si="491"/>
        <v>no</v>
      </c>
      <c r="BY684" t="str">
        <f t="shared" si="511"/>
        <v>no</v>
      </c>
      <c r="CB684" t="str">
        <f t="shared" si="512"/>
        <v>no</v>
      </c>
      <c r="CE684" t="str">
        <f t="shared" si="513"/>
        <v>no</v>
      </c>
      <c r="CF684" t="s">
        <v>2648</v>
      </c>
      <c r="CG684" t="s">
        <v>2648</v>
      </c>
      <c r="CH684" t="str">
        <f t="shared" si="514"/>
        <v>no</v>
      </c>
      <c r="CI684" t="s">
        <v>1910</v>
      </c>
      <c r="CJ684" t="s">
        <v>1910</v>
      </c>
      <c r="CK684" t="str">
        <f t="shared" si="515"/>
        <v>no</v>
      </c>
      <c r="CL684" t="s">
        <v>1679</v>
      </c>
      <c r="CM684" t="s">
        <v>1679</v>
      </c>
      <c r="CN684" t="str">
        <f t="shared" si="516"/>
        <v>no</v>
      </c>
      <c r="CO684" t="s">
        <v>1706</v>
      </c>
      <c r="CP684" t="s">
        <v>1706</v>
      </c>
      <c r="CQ684" t="str">
        <f t="shared" si="517"/>
        <v>no</v>
      </c>
      <c r="CR684" t="s">
        <v>1666</v>
      </c>
      <c r="CS684" t="s">
        <v>1666</v>
      </c>
      <c r="CT684" t="str">
        <f t="shared" si="518"/>
        <v>no</v>
      </c>
      <c r="CU684" t="s">
        <v>459</v>
      </c>
      <c r="CV684" t="s">
        <v>459</v>
      </c>
      <c r="CW684" t="str">
        <f t="shared" si="519"/>
        <v>no</v>
      </c>
      <c r="CZ684" t="str">
        <f t="shared" si="520"/>
        <v>no</v>
      </c>
      <c r="DC684" t="str">
        <f t="shared" si="521"/>
        <v>no</v>
      </c>
      <c r="DF684" t="str">
        <f t="shared" si="522"/>
        <v>no</v>
      </c>
      <c r="DI684" t="str">
        <f t="shared" si="523"/>
        <v>no</v>
      </c>
      <c r="DL684" t="str">
        <f t="shared" si="524"/>
        <v>no</v>
      </c>
      <c r="DO684" t="str">
        <f t="shared" si="525"/>
        <v>no</v>
      </c>
      <c r="DP684" t="s">
        <v>1668</v>
      </c>
      <c r="DQ684" t="s">
        <v>1668</v>
      </c>
      <c r="DR684" t="str">
        <f t="shared" si="526"/>
        <v>no</v>
      </c>
      <c r="DS684" t="s">
        <v>462</v>
      </c>
      <c r="DT684" t="s">
        <v>462</v>
      </c>
      <c r="DU684" t="str">
        <f t="shared" si="527"/>
        <v>no</v>
      </c>
      <c r="DV684" t="s">
        <v>362</v>
      </c>
      <c r="DW684" t="s">
        <v>362</v>
      </c>
      <c r="DX684" t="str">
        <f t="shared" si="528"/>
        <v>no</v>
      </c>
      <c r="DY684" t="s">
        <v>2820</v>
      </c>
      <c r="DZ684" t="s">
        <v>2820</v>
      </c>
      <c r="EA684" t="str">
        <f t="shared" si="529"/>
        <v>no</v>
      </c>
      <c r="ED684" t="str">
        <f t="shared" si="530"/>
        <v>no</v>
      </c>
      <c r="EG684" t="str">
        <f t="shared" si="531"/>
        <v>no</v>
      </c>
      <c r="EJ684" t="str">
        <f t="shared" si="532"/>
        <v>no</v>
      </c>
      <c r="EM684" t="str">
        <f t="shared" si="533"/>
        <v>no</v>
      </c>
      <c r="EP684" t="str">
        <f t="shared" si="534"/>
        <v>no</v>
      </c>
      <c r="ES684" t="str">
        <f t="shared" si="535"/>
        <v>no</v>
      </c>
      <c r="ET684" t="s">
        <v>475</v>
      </c>
      <c r="EU684" t="s">
        <v>475</v>
      </c>
      <c r="EV684" t="str">
        <f t="shared" si="536"/>
        <v>no</v>
      </c>
      <c r="EY684" t="str">
        <f t="shared" si="537"/>
        <v>no</v>
      </c>
      <c r="FB684" t="str">
        <f t="shared" si="538"/>
        <v>no</v>
      </c>
    </row>
    <row r="685" spans="1:158">
      <c r="A685" s="1" t="s">
        <v>218</v>
      </c>
      <c r="B685">
        <v>2</v>
      </c>
      <c r="F685">
        <v>70156</v>
      </c>
      <c r="G685" t="s">
        <v>3672</v>
      </c>
      <c r="H685" t="s">
        <v>3631</v>
      </c>
      <c r="I685">
        <v>49267</v>
      </c>
      <c r="J685" t="s">
        <v>3679</v>
      </c>
      <c r="K685" t="s">
        <v>3680</v>
      </c>
      <c r="L685" t="s">
        <v>3681</v>
      </c>
      <c r="M685" t="s">
        <v>3681</v>
      </c>
      <c r="N685" t="str">
        <f t="shared" si="492"/>
        <v>no</v>
      </c>
      <c r="Q685" t="str">
        <f t="shared" si="493"/>
        <v>no</v>
      </c>
      <c r="R685" t="s">
        <v>2824</v>
      </c>
      <c r="S685" t="s">
        <v>2824</v>
      </c>
      <c r="T685" t="str">
        <f t="shared" si="494"/>
        <v>no</v>
      </c>
      <c r="U685" t="s">
        <v>2825</v>
      </c>
      <c r="V685" t="s">
        <v>2825</v>
      </c>
      <c r="W685" t="str">
        <f t="shared" si="490"/>
        <v>no</v>
      </c>
      <c r="Z685" t="str">
        <f t="shared" si="495"/>
        <v>no</v>
      </c>
      <c r="AC685" t="str">
        <f t="shared" si="496"/>
        <v>no</v>
      </c>
      <c r="AF685" t="str">
        <f t="shared" si="497"/>
        <v>no</v>
      </c>
      <c r="AI685" t="str">
        <f t="shared" si="498"/>
        <v>no</v>
      </c>
      <c r="AJ685" t="s">
        <v>1663</v>
      </c>
      <c r="AK685" t="s">
        <v>1663</v>
      </c>
      <c r="AL685" t="str">
        <f t="shared" si="499"/>
        <v>no</v>
      </c>
      <c r="AM685" t="s">
        <v>3682</v>
      </c>
      <c r="AN685" t="s">
        <v>3682</v>
      </c>
      <c r="AO685" t="str">
        <f t="shared" si="500"/>
        <v>no</v>
      </c>
      <c r="AP685" t="s">
        <v>3683</v>
      </c>
      <c r="AQ685" t="s">
        <v>3683</v>
      </c>
      <c r="AR685" t="str">
        <f t="shared" si="501"/>
        <v>no</v>
      </c>
      <c r="AU685" t="str">
        <f t="shared" si="502"/>
        <v>no</v>
      </c>
      <c r="AX685" t="str">
        <f t="shared" si="503"/>
        <v>no</v>
      </c>
      <c r="AY685" t="s">
        <v>1665</v>
      </c>
      <c r="AZ685" t="s">
        <v>1665</v>
      </c>
      <c r="BA685" t="str">
        <f t="shared" si="504"/>
        <v>no</v>
      </c>
      <c r="BD685" t="str">
        <f t="shared" si="505"/>
        <v>no</v>
      </c>
      <c r="BG685" t="str">
        <f t="shared" si="506"/>
        <v>no</v>
      </c>
      <c r="BJ685" t="str">
        <f t="shared" si="507"/>
        <v>no</v>
      </c>
      <c r="BM685" t="str">
        <f t="shared" si="508"/>
        <v>no</v>
      </c>
      <c r="BP685" t="str">
        <f t="shared" si="509"/>
        <v>no</v>
      </c>
      <c r="BS685" t="str">
        <f t="shared" si="510"/>
        <v>no</v>
      </c>
      <c r="BV685" t="str">
        <f t="shared" si="491"/>
        <v>no</v>
      </c>
      <c r="BY685" t="str">
        <f t="shared" si="511"/>
        <v>no</v>
      </c>
      <c r="CB685" t="str">
        <f t="shared" si="512"/>
        <v>no</v>
      </c>
      <c r="CE685" t="str">
        <f t="shared" si="513"/>
        <v>no</v>
      </c>
      <c r="CF685" t="s">
        <v>2648</v>
      </c>
      <c r="CG685" t="s">
        <v>2648</v>
      </c>
      <c r="CH685" t="str">
        <f t="shared" si="514"/>
        <v>no</v>
      </c>
      <c r="CI685" t="s">
        <v>1910</v>
      </c>
      <c r="CJ685" t="s">
        <v>1910</v>
      </c>
      <c r="CK685" t="str">
        <f t="shared" si="515"/>
        <v>no</v>
      </c>
      <c r="CL685" t="s">
        <v>1679</v>
      </c>
      <c r="CM685" t="s">
        <v>1679</v>
      </c>
      <c r="CN685" t="str">
        <f t="shared" si="516"/>
        <v>no</v>
      </c>
      <c r="CO685" t="s">
        <v>459</v>
      </c>
      <c r="CP685" t="s">
        <v>459</v>
      </c>
      <c r="CQ685" t="str">
        <f t="shared" si="517"/>
        <v>no</v>
      </c>
      <c r="CT685" t="str">
        <f t="shared" si="518"/>
        <v>no</v>
      </c>
      <c r="CW685" t="str">
        <f t="shared" si="519"/>
        <v>no</v>
      </c>
      <c r="CZ685" t="str">
        <f t="shared" si="520"/>
        <v>no</v>
      </c>
      <c r="DC685" t="str">
        <f t="shared" si="521"/>
        <v>no</v>
      </c>
      <c r="DF685" t="str">
        <f t="shared" si="522"/>
        <v>no</v>
      </c>
      <c r="DI685" t="str">
        <f t="shared" si="523"/>
        <v>no</v>
      </c>
      <c r="DL685" t="str">
        <f t="shared" si="524"/>
        <v>no</v>
      </c>
      <c r="DO685" t="str">
        <f t="shared" si="525"/>
        <v>no</v>
      </c>
      <c r="DP685" t="s">
        <v>462</v>
      </c>
      <c r="DQ685" t="s">
        <v>462</v>
      </c>
      <c r="DR685" t="str">
        <f t="shared" si="526"/>
        <v>no</v>
      </c>
      <c r="DU685" t="str">
        <f t="shared" si="527"/>
        <v>no</v>
      </c>
      <c r="DX685" t="str">
        <f t="shared" si="528"/>
        <v>no</v>
      </c>
      <c r="EA685" t="str">
        <f t="shared" si="529"/>
        <v>no</v>
      </c>
      <c r="ED685" t="str">
        <f t="shared" si="530"/>
        <v>no</v>
      </c>
      <c r="EG685" t="str">
        <f t="shared" si="531"/>
        <v>no</v>
      </c>
      <c r="EJ685" t="str">
        <f t="shared" si="532"/>
        <v>no</v>
      </c>
      <c r="EM685" t="str">
        <f t="shared" si="533"/>
        <v>no</v>
      </c>
      <c r="EP685" t="str">
        <f t="shared" si="534"/>
        <v>no</v>
      </c>
      <c r="ES685" t="str">
        <f t="shared" si="535"/>
        <v>no</v>
      </c>
      <c r="EV685" t="str">
        <f t="shared" si="536"/>
        <v>no</v>
      </c>
      <c r="EY685" t="str">
        <f t="shared" si="537"/>
        <v>no</v>
      </c>
      <c r="FB685" t="str">
        <f t="shared" si="538"/>
        <v>no</v>
      </c>
    </row>
    <row r="686" spans="1:158">
      <c r="A686" s="1" t="s">
        <v>218</v>
      </c>
      <c r="B686">
        <v>2</v>
      </c>
      <c r="F686">
        <v>70157</v>
      </c>
      <c r="G686" t="s">
        <v>3684</v>
      </c>
      <c r="H686" t="s">
        <v>3640</v>
      </c>
      <c r="I686">
        <v>49268</v>
      </c>
      <c r="J686" t="s">
        <v>3685</v>
      </c>
      <c r="K686" t="s">
        <v>2876</v>
      </c>
      <c r="L686" t="s">
        <v>2877</v>
      </c>
      <c r="M686" t="s">
        <v>2877</v>
      </c>
      <c r="N686" t="str">
        <f t="shared" si="492"/>
        <v>no</v>
      </c>
      <c r="Q686" t="str">
        <f t="shared" si="493"/>
        <v>no</v>
      </c>
      <c r="R686" t="s">
        <v>3686</v>
      </c>
      <c r="S686" t="s">
        <v>3686</v>
      </c>
      <c r="T686" t="str">
        <f t="shared" si="494"/>
        <v>no</v>
      </c>
      <c r="U686" t="s">
        <v>2880</v>
      </c>
      <c r="V686" t="s">
        <v>2880</v>
      </c>
      <c r="W686" t="str">
        <f t="shared" si="490"/>
        <v>no</v>
      </c>
      <c r="Z686" t="str">
        <f t="shared" si="495"/>
        <v>no</v>
      </c>
      <c r="AC686" t="str">
        <f t="shared" si="496"/>
        <v>no</v>
      </c>
      <c r="AF686" t="str">
        <f t="shared" si="497"/>
        <v>no</v>
      </c>
      <c r="AI686" t="str">
        <f t="shared" si="498"/>
        <v>no</v>
      </c>
      <c r="AJ686" t="s">
        <v>1663</v>
      </c>
      <c r="AK686" t="s">
        <v>1663</v>
      </c>
      <c r="AL686" t="str">
        <f t="shared" si="499"/>
        <v>no</v>
      </c>
      <c r="AM686" t="s">
        <v>2881</v>
      </c>
      <c r="AN686" t="s">
        <v>2881</v>
      </c>
      <c r="AO686" t="str">
        <f t="shared" si="500"/>
        <v>no</v>
      </c>
      <c r="AP686" t="s">
        <v>2883</v>
      </c>
      <c r="AQ686" t="s">
        <v>2883</v>
      </c>
      <c r="AR686" t="str">
        <f t="shared" si="501"/>
        <v>no</v>
      </c>
      <c r="AU686" t="str">
        <f t="shared" si="502"/>
        <v>no</v>
      </c>
      <c r="AX686" t="str">
        <f t="shared" si="503"/>
        <v>no</v>
      </c>
      <c r="AY686" t="s">
        <v>1665</v>
      </c>
      <c r="AZ686" t="s">
        <v>1665</v>
      </c>
      <c r="BA686" t="str">
        <f t="shared" si="504"/>
        <v>no</v>
      </c>
      <c r="BD686" t="str">
        <f t="shared" si="505"/>
        <v>no</v>
      </c>
      <c r="BG686" t="str">
        <f t="shared" si="506"/>
        <v>no</v>
      </c>
      <c r="BJ686" t="str">
        <f t="shared" si="507"/>
        <v>no</v>
      </c>
      <c r="BM686" t="str">
        <f t="shared" si="508"/>
        <v>no</v>
      </c>
      <c r="BP686" t="str">
        <f t="shared" si="509"/>
        <v>no</v>
      </c>
      <c r="BS686" t="str">
        <f t="shared" si="510"/>
        <v>no</v>
      </c>
      <c r="BV686" t="str">
        <f t="shared" si="491"/>
        <v>no</v>
      </c>
      <c r="BY686" t="str">
        <f t="shared" si="511"/>
        <v>no</v>
      </c>
      <c r="CB686" t="str">
        <f t="shared" si="512"/>
        <v>no</v>
      </c>
      <c r="CE686" t="str">
        <f t="shared" si="513"/>
        <v>no</v>
      </c>
      <c r="CF686" t="s">
        <v>2648</v>
      </c>
      <c r="CG686" t="s">
        <v>2648</v>
      </c>
      <c r="CH686" t="str">
        <f t="shared" si="514"/>
        <v>no</v>
      </c>
      <c r="CI686" t="s">
        <v>1910</v>
      </c>
      <c r="CJ686" t="s">
        <v>1910</v>
      </c>
      <c r="CK686" t="str">
        <f t="shared" si="515"/>
        <v>no</v>
      </c>
      <c r="CL686" t="s">
        <v>1679</v>
      </c>
      <c r="CM686" t="s">
        <v>1679</v>
      </c>
      <c r="CN686" t="str">
        <f t="shared" si="516"/>
        <v>no</v>
      </c>
      <c r="CO686" t="s">
        <v>459</v>
      </c>
      <c r="CP686" t="s">
        <v>459</v>
      </c>
      <c r="CQ686" t="str">
        <f t="shared" si="517"/>
        <v>no</v>
      </c>
      <c r="CT686" t="str">
        <f t="shared" si="518"/>
        <v>no</v>
      </c>
      <c r="CW686" t="str">
        <f t="shared" si="519"/>
        <v>no</v>
      </c>
      <c r="CZ686" t="str">
        <f t="shared" si="520"/>
        <v>no</v>
      </c>
      <c r="DC686" t="str">
        <f t="shared" si="521"/>
        <v>no</v>
      </c>
      <c r="DF686" t="str">
        <f t="shared" si="522"/>
        <v>no</v>
      </c>
      <c r="DI686" t="str">
        <f t="shared" si="523"/>
        <v>no</v>
      </c>
      <c r="DL686" t="str">
        <f t="shared" si="524"/>
        <v>no</v>
      </c>
      <c r="DO686" t="str">
        <f t="shared" si="525"/>
        <v>no</v>
      </c>
      <c r="DP686" t="s">
        <v>1668</v>
      </c>
      <c r="DQ686" t="s">
        <v>1668</v>
      </c>
      <c r="DR686" t="str">
        <f t="shared" si="526"/>
        <v>no</v>
      </c>
      <c r="DS686" t="s">
        <v>462</v>
      </c>
      <c r="DT686" t="s">
        <v>462</v>
      </c>
      <c r="DU686" t="str">
        <f t="shared" si="527"/>
        <v>no</v>
      </c>
      <c r="DV686" t="s">
        <v>2820</v>
      </c>
      <c r="DW686" t="s">
        <v>2820</v>
      </c>
      <c r="DX686" t="str">
        <f t="shared" si="528"/>
        <v>no</v>
      </c>
      <c r="EA686" t="str">
        <f t="shared" si="529"/>
        <v>no</v>
      </c>
      <c r="ED686" t="str">
        <f t="shared" si="530"/>
        <v>no</v>
      </c>
      <c r="EG686" t="str">
        <f t="shared" si="531"/>
        <v>no</v>
      </c>
      <c r="EJ686" t="str">
        <f t="shared" si="532"/>
        <v>no</v>
      </c>
      <c r="EM686" t="str">
        <f t="shared" si="533"/>
        <v>no</v>
      </c>
      <c r="EP686" t="str">
        <f t="shared" si="534"/>
        <v>no</v>
      </c>
      <c r="ES686" t="str">
        <f t="shared" si="535"/>
        <v>no</v>
      </c>
      <c r="ET686" t="s">
        <v>475</v>
      </c>
      <c r="EU686" t="s">
        <v>475</v>
      </c>
      <c r="EV686" t="str">
        <f t="shared" si="536"/>
        <v>no</v>
      </c>
      <c r="EY686" t="str">
        <f t="shared" si="537"/>
        <v>no</v>
      </c>
      <c r="FB686" t="str">
        <f t="shared" si="538"/>
        <v>no</v>
      </c>
    </row>
    <row r="687" spans="1:158">
      <c r="A687" s="1" t="s">
        <v>218</v>
      </c>
      <c r="B687">
        <v>2</v>
      </c>
      <c r="F687">
        <v>70157</v>
      </c>
      <c r="G687" t="s">
        <v>3684</v>
      </c>
      <c r="H687" t="s">
        <v>3640</v>
      </c>
      <c r="I687">
        <v>49405</v>
      </c>
      <c r="J687" t="s">
        <v>3687</v>
      </c>
      <c r="K687" t="s">
        <v>3688</v>
      </c>
      <c r="N687" t="str">
        <f t="shared" si="492"/>
        <v>no</v>
      </c>
      <c r="Q687" t="str">
        <f t="shared" si="493"/>
        <v>no</v>
      </c>
      <c r="T687" t="str">
        <f t="shared" si="494"/>
        <v>no</v>
      </c>
      <c r="W687" t="str">
        <f t="shared" si="490"/>
        <v>no</v>
      </c>
      <c r="Z687" t="str">
        <f t="shared" si="495"/>
        <v>no</v>
      </c>
      <c r="AC687" t="str">
        <f t="shared" si="496"/>
        <v>no</v>
      </c>
      <c r="AF687" t="str">
        <f t="shared" si="497"/>
        <v>no</v>
      </c>
      <c r="AI687" t="str">
        <f t="shared" si="498"/>
        <v>no</v>
      </c>
      <c r="AJ687" t="s">
        <v>1663</v>
      </c>
      <c r="AK687" t="s">
        <v>1663</v>
      </c>
      <c r="AL687" t="str">
        <f t="shared" si="499"/>
        <v>no</v>
      </c>
      <c r="AO687" t="str">
        <f t="shared" si="500"/>
        <v>no</v>
      </c>
      <c r="AR687" t="str">
        <f t="shared" si="501"/>
        <v>no</v>
      </c>
      <c r="AU687" t="str">
        <f t="shared" si="502"/>
        <v>no</v>
      </c>
      <c r="AX687" t="str">
        <f t="shared" si="503"/>
        <v>no</v>
      </c>
      <c r="BA687" t="str">
        <f t="shared" si="504"/>
        <v>no</v>
      </c>
      <c r="BD687" t="str">
        <f t="shared" si="505"/>
        <v>no</v>
      </c>
      <c r="BG687" t="str">
        <f t="shared" si="506"/>
        <v>no</v>
      </c>
      <c r="BJ687" t="str">
        <f t="shared" si="507"/>
        <v>no</v>
      </c>
      <c r="BM687" t="str">
        <f t="shared" si="508"/>
        <v>no</v>
      </c>
      <c r="BP687" t="str">
        <f t="shared" si="509"/>
        <v>no</v>
      </c>
      <c r="BS687" t="str">
        <f t="shared" si="510"/>
        <v>no</v>
      </c>
      <c r="BV687" t="str">
        <f t="shared" si="491"/>
        <v>no</v>
      </c>
      <c r="BY687" t="str">
        <f t="shared" si="511"/>
        <v>no</v>
      </c>
      <c r="CB687" t="str">
        <f t="shared" si="512"/>
        <v>no</v>
      </c>
      <c r="CE687" t="str">
        <f t="shared" si="513"/>
        <v>no</v>
      </c>
      <c r="CH687" t="str">
        <f t="shared" si="514"/>
        <v>no</v>
      </c>
      <c r="CK687" t="str">
        <f t="shared" si="515"/>
        <v>no</v>
      </c>
      <c r="CN687" t="str">
        <f t="shared" si="516"/>
        <v>no</v>
      </c>
      <c r="CQ687" t="str">
        <f t="shared" si="517"/>
        <v>no</v>
      </c>
      <c r="CT687" t="str">
        <f t="shared" si="518"/>
        <v>no</v>
      </c>
      <c r="CW687" t="str">
        <f t="shared" si="519"/>
        <v>no</v>
      </c>
      <c r="CZ687" t="str">
        <f t="shared" si="520"/>
        <v>no</v>
      </c>
      <c r="DC687" t="str">
        <f t="shared" si="521"/>
        <v>no</v>
      </c>
      <c r="DF687" t="str">
        <f t="shared" si="522"/>
        <v>no</v>
      </c>
      <c r="DI687" t="str">
        <f t="shared" si="523"/>
        <v>no</v>
      </c>
      <c r="DL687" t="str">
        <f t="shared" si="524"/>
        <v>no</v>
      </c>
      <c r="DO687" t="str">
        <f t="shared" si="525"/>
        <v>no</v>
      </c>
      <c r="DR687" t="str">
        <f t="shared" si="526"/>
        <v>no</v>
      </c>
      <c r="DU687" t="str">
        <f t="shared" si="527"/>
        <v>no</v>
      </c>
      <c r="DX687" t="str">
        <f t="shared" si="528"/>
        <v>no</v>
      </c>
      <c r="EA687" t="str">
        <f t="shared" si="529"/>
        <v>no</v>
      </c>
      <c r="ED687" t="str">
        <f t="shared" si="530"/>
        <v>no</v>
      </c>
      <c r="EG687" t="str">
        <f t="shared" si="531"/>
        <v>no</v>
      </c>
      <c r="EJ687" t="str">
        <f t="shared" si="532"/>
        <v>no</v>
      </c>
      <c r="EM687" t="str">
        <f t="shared" si="533"/>
        <v>no</v>
      </c>
      <c r="EP687" t="str">
        <f t="shared" si="534"/>
        <v>no</v>
      </c>
      <c r="ES687" t="str">
        <f t="shared" si="535"/>
        <v>no</v>
      </c>
      <c r="EV687" t="str">
        <f t="shared" si="536"/>
        <v>no</v>
      </c>
      <c r="EY687" t="str">
        <f t="shared" si="537"/>
        <v>no</v>
      </c>
      <c r="FB687" t="str">
        <f t="shared" si="538"/>
        <v>no</v>
      </c>
    </row>
    <row r="688" spans="1:158">
      <c r="A688" s="1" t="s">
        <v>218</v>
      </c>
      <c r="B688">
        <v>2</v>
      </c>
      <c r="F688">
        <v>70158</v>
      </c>
      <c r="G688" t="s">
        <v>3689</v>
      </c>
      <c r="H688" t="s">
        <v>3690</v>
      </c>
      <c r="I688">
        <v>49269</v>
      </c>
      <c r="J688" t="s">
        <v>3691</v>
      </c>
      <c r="K688" t="s">
        <v>3692</v>
      </c>
      <c r="L688" t="s">
        <v>3693</v>
      </c>
      <c r="M688" t="s">
        <v>3693</v>
      </c>
      <c r="N688" t="str">
        <f t="shared" si="492"/>
        <v>no</v>
      </c>
      <c r="Q688" t="str">
        <f t="shared" si="493"/>
        <v>no</v>
      </c>
      <c r="R688" t="s">
        <v>3694</v>
      </c>
      <c r="S688" t="s">
        <v>3694</v>
      </c>
      <c r="T688" t="str">
        <f t="shared" si="494"/>
        <v>no</v>
      </c>
      <c r="W688" t="str">
        <f t="shared" si="490"/>
        <v>no</v>
      </c>
      <c r="Z688" t="str">
        <f t="shared" si="495"/>
        <v>no</v>
      </c>
      <c r="AC688" t="str">
        <f t="shared" si="496"/>
        <v>no</v>
      </c>
      <c r="AF688" t="str">
        <f t="shared" si="497"/>
        <v>no</v>
      </c>
      <c r="AI688" t="str">
        <f t="shared" si="498"/>
        <v>no</v>
      </c>
      <c r="AJ688" t="s">
        <v>1663</v>
      </c>
      <c r="AK688" t="s">
        <v>1663</v>
      </c>
      <c r="AL688" t="str">
        <f t="shared" si="499"/>
        <v>no</v>
      </c>
      <c r="AM688" t="s">
        <v>3695</v>
      </c>
      <c r="AN688" t="s">
        <v>3695</v>
      </c>
      <c r="AO688" t="str">
        <f t="shared" si="500"/>
        <v>no</v>
      </c>
      <c r="AP688" t="s">
        <v>3696</v>
      </c>
      <c r="AQ688" t="s">
        <v>3696</v>
      </c>
      <c r="AR688" t="str">
        <f t="shared" si="501"/>
        <v>no</v>
      </c>
      <c r="AS688" t="s">
        <v>3697</v>
      </c>
      <c r="AT688" t="s">
        <v>3697</v>
      </c>
      <c r="AU688" t="str">
        <f t="shared" si="502"/>
        <v>no</v>
      </c>
      <c r="AX688" t="str">
        <f t="shared" si="503"/>
        <v>no</v>
      </c>
      <c r="BA688" t="str">
        <f t="shared" si="504"/>
        <v>no</v>
      </c>
      <c r="BD688" t="str">
        <f t="shared" si="505"/>
        <v>no</v>
      </c>
      <c r="BG688" t="str">
        <f t="shared" si="506"/>
        <v>no</v>
      </c>
      <c r="BJ688" t="str">
        <f t="shared" si="507"/>
        <v>no</v>
      </c>
      <c r="BM688" t="str">
        <f t="shared" si="508"/>
        <v>no</v>
      </c>
      <c r="BP688" t="str">
        <f t="shared" si="509"/>
        <v>no</v>
      </c>
      <c r="BS688" t="str">
        <f t="shared" si="510"/>
        <v>no</v>
      </c>
      <c r="BV688" t="str">
        <f t="shared" si="491"/>
        <v>no</v>
      </c>
      <c r="BY688" t="str">
        <f t="shared" si="511"/>
        <v>no</v>
      </c>
      <c r="CB688" t="str">
        <f t="shared" si="512"/>
        <v>no</v>
      </c>
      <c r="CE688" t="str">
        <f t="shared" si="513"/>
        <v>no</v>
      </c>
      <c r="CF688" t="s">
        <v>2648</v>
      </c>
      <c r="CG688" t="s">
        <v>2648</v>
      </c>
      <c r="CH688" t="str">
        <f t="shared" si="514"/>
        <v>no</v>
      </c>
      <c r="CI688" t="s">
        <v>1910</v>
      </c>
      <c r="CJ688" t="s">
        <v>1910</v>
      </c>
      <c r="CK688" t="str">
        <f t="shared" si="515"/>
        <v>no</v>
      </c>
      <c r="CL688" t="s">
        <v>1679</v>
      </c>
      <c r="CM688" t="s">
        <v>1679</v>
      </c>
      <c r="CN688" t="str">
        <f t="shared" si="516"/>
        <v>no</v>
      </c>
      <c r="CO688" t="s">
        <v>459</v>
      </c>
      <c r="CP688" t="s">
        <v>459</v>
      </c>
      <c r="CQ688" t="str">
        <f t="shared" si="517"/>
        <v>no</v>
      </c>
      <c r="CT688" t="str">
        <f t="shared" si="518"/>
        <v>no</v>
      </c>
      <c r="CW688" t="str">
        <f t="shared" si="519"/>
        <v>no</v>
      </c>
      <c r="CZ688" t="str">
        <f t="shared" si="520"/>
        <v>no</v>
      </c>
      <c r="DC688" t="str">
        <f t="shared" si="521"/>
        <v>no</v>
      </c>
      <c r="DF688" t="str">
        <f t="shared" si="522"/>
        <v>no</v>
      </c>
      <c r="DI688" t="str">
        <f t="shared" si="523"/>
        <v>no</v>
      </c>
      <c r="DL688" t="str">
        <f t="shared" si="524"/>
        <v>no</v>
      </c>
      <c r="DO688" t="str">
        <f t="shared" si="525"/>
        <v>no</v>
      </c>
      <c r="DP688" t="s">
        <v>417</v>
      </c>
      <c r="DQ688" t="s">
        <v>417</v>
      </c>
      <c r="DR688" t="str">
        <f t="shared" si="526"/>
        <v>no</v>
      </c>
      <c r="DS688" t="s">
        <v>3698</v>
      </c>
      <c r="DT688" t="s">
        <v>3698</v>
      </c>
      <c r="DU688" t="str">
        <f t="shared" si="527"/>
        <v>no</v>
      </c>
      <c r="DV688" t="s">
        <v>1668</v>
      </c>
      <c r="DW688" t="s">
        <v>1668</v>
      </c>
      <c r="DX688" t="str">
        <f t="shared" si="528"/>
        <v>no</v>
      </c>
      <c r="DY688" t="s">
        <v>362</v>
      </c>
      <c r="DZ688" t="s">
        <v>362</v>
      </c>
      <c r="EA688" t="str">
        <f t="shared" si="529"/>
        <v>no</v>
      </c>
      <c r="EB688" t="s">
        <v>1869</v>
      </c>
      <c r="EC688" t="s">
        <v>1869</v>
      </c>
      <c r="ED688" t="str">
        <f t="shared" si="530"/>
        <v>no</v>
      </c>
      <c r="EE688" t="s">
        <v>1932</v>
      </c>
      <c r="EF688" t="s">
        <v>1932</v>
      </c>
      <c r="EG688" t="str">
        <f t="shared" si="531"/>
        <v>no</v>
      </c>
      <c r="EJ688" t="str">
        <f t="shared" si="532"/>
        <v>no</v>
      </c>
      <c r="EM688" t="str">
        <f t="shared" si="533"/>
        <v>no</v>
      </c>
      <c r="EP688" t="str">
        <f t="shared" si="534"/>
        <v>no</v>
      </c>
      <c r="ES688" t="str">
        <f t="shared" si="535"/>
        <v>no</v>
      </c>
      <c r="ET688" t="s">
        <v>1871</v>
      </c>
      <c r="EU688" t="s">
        <v>1871</v>
      </c>
      <c r="EV688" t="str">
        <f t="shared" si="536"/>
        <v>no</v>
      </c>
      <c r="EY688" t="str">
        <f t="shared" si="537"/>
        <v>no</v>
      </c>
      <c r="FB688" t="str">
        <f t="shared" si="538"/>
        <v>no</v>
      </c>
    </row>
    <row r="689" spans="1:158">
      <c r="A689" s="1" t="s">
        <v>218</v>
      </c>
      <c r="B689">
        <v>2</v>
      </c>
      <c r="F689">
        <v>70158</v>
      </c>
      <c r="G689" t="s">
        <v>3689</v>
      </c>
      <c r="H689" t="s">
        <v>3690</v>
      </c>
      <c r="I689">
        <v>49270</v>
      </c>
      <c r="J689" t="s">
        <v>3699</v>
      </c>
      <c r="K689" t="s">
        <v>3700</v>
      </c>
      <c r="L689" t="s">
        <v>3701</v>
      </c>
      <c r="M689" t="s">
        <v>3701</v>
      </c>
      <c r="N689" t="str">
        <f t="shared" si="492"/>
        <v>no</v>
      </c>
      <c r="Q689" t="str">
        <f t="shared" si="493"/>
        <v>no</v>
      </c>
      <c r="R689" t="s">
        <v>3702</v>
      </c>
      <c r="S689" t="s">
        <v>3702</v>
      </c>
      <c r="T689" t="str">
        <f t="shared" si="494"/>
        <v>no</v>
      </c>
      <c r="W689" t="str">
        <f t="shared" si="490"/>
        <v>no</v>
      </c>
      <c r="Z689" t="str">
        <f t="shared" si="495"/>
        <v>no</v>
      </c>
      <c r="AC689" t="str">
        <f t="shared" si="496"/>
        <v>no</v>
      </c>
      <c r="AF689" t="str">
        <f t="shared" si="497"/>
        <v>no</v>
      </c>
      <c r="AI689" t="str">
        <f t="shared" si="498"/>
        <v>no</v>
      </c>
      <c r="AJ689" t="s">
        <v>1663</v>
      </c>
      <c r="AK689" t="s">
        <v>1663</v>
      </c>
      <c r="AL689" t="str">
        <f t="shared" si="499"/>
        <v>no</v>
      </c>
      <c r="AM689" t="s">
        <v>2947</v>
      </c>
      <c r="AN689" t="s">
        <v>2947</v>
      </c>
      <c r="AO689" t="str">
        <f t="shared" si="500"/>
        <v>no</v>
      </c>
      <c r="AP689" t="s">
        <v>3703</v>
      </c>
      <c r="AQ689" t="s">
        <v>3703</v>
      </c>
      <c r="AR689" t="str">
        <f t="shared" si="501"/>
        <v>no</v>
      </c>
      <c r="AS689" t="s">
        <v>3704</v>
      </c>
      <c r="AT689" t="s">
        <v>3704</v>
      </c>
      <c r="AU689" t="str">
        <f t="shared" si="502"/>
        <v>no</v>
      </c>
      <c r="AX689" t="str">
        <f t="shared" si="503"/>
        <v>no</v>
      </c>
      <c r="BA689" t="str">
        <f t="shared" si="504"/>
        <v>no</v>
      </c>
      <c r="BD689" t="str">
        <f t="shared" si="505"/>
        <v>no</v>
      </c>
      <c r="BG689" t="str">
        <f t="shared" si="506"/>
        <v>no</v>
      </c>
      <c r="BJ689" t="str">
        <f t="shared" si="507"/>
        <v>no</v>
      </c>
      <c r="BM689" t="str">
        <f t="shared" si="508"/>
        <v>no</v>
      </c>
      <c r="BP689" t="str">
        <f t="shared" si="509"/>
        <v>no</v>
      </c>
      <c r="BS689" t="str">
        <f t="shared" si="510"/>
        <v>no</v>
      </c>
      <c r="BV689" t="str">
        <f t="shared" si="491"/>
        <v>no</v>
      </c>
      <c r="BY689" t="str">
        <f t="shared" si="511"/>
        <v>no</v>
      </c>
      <c r="CB689" t="str">
        <f t="shared" si="512"/>
        <v>no</v>
      </c>
      <c r="CE689" t="str">
        <f t="shared" si="513"/>
        <v>no</v>
      </c>
      <c r="CF689" t="s">
        <v>2648</v>
      </c>
      <c r="CG689" t="s">
        <v>2648</v>
      </c>
      <c r="CH689" t="str">
        <f t="shared" si="514"/>
        <v>no</v>
      </c>
      <c r="CI689" t="s">
        <v>1910</v>
      </c>
      <c r="CJ689" t="s">
        <v>1910</v>
      </c>
      <c r="CK689" t="str">
        <f t="shared" si="515"/>
        <v>no</v>
      </c>
      <c r="CL689" t="s">
        <v>1679</v>
      </c>
      <c r="CM689" t="s">
        <v>1679</v>
      </c>
      <c r="CN689" t="str">
        <f t="shared" si="516"/>
        <v>no</v>
      </c>
      <c r="CO689" t="s">
        <v>459</v>
      </c>
      <c r="CP689" t="s">
        <v>459</v>
      </c>
      <c r="CQ689" t="str">
        <f t="shared" si="517"/>
        <v>no</v>
      </c>
      <c r="CT689" t="str">
        <f t="shared" si="518"/>
        <v>no</v>
      </c>
      <c r="CW689" t="str">
        <f t="shared" si="519"/>
        <v>no</v>
      </c>
      <c r="CZ689" t="str">
        <f t="shared" si="520"/>
        <v>no</v>
      </c>
      <c r="DC689" t="str">
        <f t="shared" si="521"/>
        <v>no</v>
      </c>
      <c r="DF689" t="str">
        <f t="shared" si="522"/>
        <v>no</v>
      </c>
      <c r="DI689" t="str">
        <f t="shared" si="523"/>
        <v>no</v>
      </c>
      <c r="DL689" t="str">
        <f t="shared" si="524"/>
        <v>no</v>
      </c>
      <c r="DO689" t="str">
        <f t="shared" si="525"/>
        <v>no</v>
      </c>
      <c r="DP689" t="s">
        <v>2956</v>
      </c>
      <c r="DQ689" t="s">
        <v>2956</v>
      </c>
      <c r="DR689" t="str">
        <f t="shared" si="526"/>
        <v>no</v>
      </c>
      <c r="DU689" t="str">
        <f t="shared" si="527"/>
        <v>no</v>
      </c>
      <c r="DX689" t="str">
        <f t="shared" si="528"/>
        <v>no</v>
      </c>
      <c r="EA689" t="str">
        <f t="shared" si="529"/>
        <v>no</v>
      </c>
      <c r="ED689" t="str">
        <f t="shared" si="530"/>
        <v>no</v>
      </c>
      <c r="EG689" t="str">
        <f t="shared" si="531"/>
        <v>no</v>
      </c>
      <c r="EJ689" t="str">
        <f t="shared" si="532"/>
        <v>no</v>
      </c>
      <c r="EM689" t="str">
        <f t="shared" si="533"/>
        <v>no</v>
      </c>
      <c r="EP689" t="str">
        <f t="shared" si="534"/>
        <v>no</v>
      </c>
      <c r="ES689" t="str">
        <f t="shared" si="535"/>
        <v>no</v>
      </c>
      <c r="ET689" t="s">
        <v>490</v>
      </c>
      <c r="EU689" t="s">
        <v>490</v>
      </c>
      <c r="EV689" t="str">
        <f t="shared" si="536"/>
        <v>no</v>
      </c>
      <c r="EY689" t="str">
        <f t="shared" si="537"/>
        <v>no</v>
      </c>
      <c r="FB689" t="str">
        <f t="shared" si="538"/>
        <v>no</v>
      </c>
    </row>
    <row r="690" spans="1:158">
      <c r="A690" s="1" t="s">
        <v>218</v>
      </c>
      <c r="B690">
        <v>2</v>
      </c>
      <c r="F690">
        <v>70159</v>
      </c>
      <c r="G690" t="s">
        <v>3705</v>
      </c>
      <c r="H690" t="s">
        <v>3706</v>
      </c>
      <c r="I690">
        <v>49271</v>
      </c>
      <c r="J690" t="s">
        <v>3707</v>
      </c>
      <c r="K690" t="s">
        <v>3708</v>
      </c>
      <c r="N690" t="str">
        <f t="shared" si="492"/>
        <v>no</v>
      </c>
      <c r="Q690" t="str">
        <f t="shared" si="493"/>
        <v>no</v>
      </c>
      <c r="T690" t="str">
        <f t="shared" si="494"/>
        <v>no</v>
      </c>
      <c r="W690" t="str">
        <f t="shared" si="490"/>
        <v>no</v>
      </c>
      <c r="Z690" t="str">
        <f t="shared" si="495"/>
        <v>no</v>
      </c>
      <c r="AC690" t="str">
        <f t="shared" si="496"/>
        <v>no</v>
      </c>
      <c r="AF690" t="str">
        <f t="shared" si="497"/>
        <v>no</v>
      </c>
      <c r="AI690" t="str">
        <f t="shared" si="498"/>
        <v>no</v>
      </c>
      <c r="AJ690" t="s">
        <v>1663</v>
      </c>
      <c r="AK690" t="s">
        <v>1663</v>
      </c>
      <c r="AL690" t="str">
        <f t="shared" si="499"/>
        <v>no</v>
      </c>
      <c r="AM690" t="s">
        <v>3709</v>
      </c>
      <c r="AN690" t="s">
        <v>3709</v>
      </c>
      <c r="AO690" t="str">
        <f t="shared" si="500"/>
        <v>no</v>
      </c>
      <c r="AP690" t="s">
        <v>3710</v>
      </c>
      <c r="AQ690" t="s">
        <v>3710</v>
      </c>
      <c r="AR690" t="str">
        <f t="shared" si="501"/>
        <v>no</v>
      </c>
      <c r="AS690" t="s">
        <v>3711</v>
      </c>
      <c r="AT690" t="s">
        <v>3711</v>
      </c>
      <c r="AU690" t="str">
        <f t="shared" si="502"/>
        <v>no</v>
      </c>
      <c r="AX690" t="str">
        <f t="shared" si="503"/>
        <v>no</v>
      </c>
      <c r="BA690" t="str">
        <f t="shared" si="504"/>
        <v>no</v>
      </c>
      <c r="BD690" t="str">
        <f t="shared" si="505"/>
        <v>no</v>
      </c>
      <c r="BG690" t="str">
        <f t="shared" si="506"/>
        <v>no</v>
      </c>
      <c r="BJ690" t="str">
        <f t="shared" si="507"/>
        <v>no</v>
      </c>
      <c r="BM690" t="str">
        <f t="shared" si="508"/>
        <v>no</v>
      </c>
      <c r="BP690" t="str">
        <f t="shared" si="509"/>
        <v>no</v>
      </c>
      <c r="BS690" t="str">
        <f t="shared" si="510"/>
        <v>no</v>
      </c>
      <c r="BV690" t="str">
        <f t="shared" si="491"/>
        <v>no</v>
      </c>
      <c r="BY690" t="str">
        <f t="shared" si="511"/>
        <v>no</v>
      </c>
      <c r="CB690" t="str">
        <f t="shared" si="512"/>
        <v>no</v>
      </c>
      <c r="CE690" t="str">
        <f t="shared" si="513"/>
        <v>no</v>
      </c>
      <c r="CF690" t="s">
        <v>2648</v>
      </c>
      <c r="CG690" t="s">
        <v>2648</v>
      </c>
      <c r="CH690" t="str">
        <f t="shared" si="514"/>
        <v>no</v>
      </c>
      <c r="CI690" t="s">
        <v>1910</v>
      </c>
      <c r="CJ690" t="s">
        <v>1910</v>
      </c>
      <c r="CK690" t="str">
        <f t="shared" si="515"/>
        <v>no</v>
      </c>
      <c r="CL690" t="s">
        <v>1679</v>
      </c>
      <c r="CM690" t="s">
        <v>1679</v>
      </c>
      <c r="CN690" t="str">
        <f t="shared" si="516"/>
        <v>no</v>
      </c>
      <c r="CO690" t="s">
        <v>459</v>
      </c>
      <c r="CP690" t="s">
        <v>459</v>
      </c>
      <c r="CQ690" t="str">
        <f t="shared" si="517"/>
        <v>no</v>
      </c>
      <c r="CT690" t="str">
        <f t="shared" si="518"/>
        <v>no</v>
      </c>
      <c r="CW690" t="str">
        <f t="shared" si="519"/>
        <v>no</v>
      </c>
      <c r="CZ690" t="str">
        <f t="shared" si="520"/>
        <v>no</v>
      </c>
      <c r="DC690" t="str">
        <f t="shared" si="521"/>
        <v>no</v>
      </c>
      <c r="DF690" t="str">
        <f t="shared" si="522"/>
        <v>no</v>
      </c>
      <c r="DI690" t="str">
        <f t="shared" si="523"/>
        <v>no</v>
      </c>
      <c r="DL690" t="str">
        <f t="shared" si="524"/>
        <v>no</v>
      </c>
      <c r="DO690" t="str">
        <f t="shared" si="525"/>
        <v>no</v>
      </c>
      <c r="DP690" t="s">
        <v>2948</v>
      </c>
      <c r="DQ690" t="s">
        <v>2948</v>
      </c>
      <c r="DR690" t="str">
        <f t="shared" si="526"/>
        <v>no</v>
      </c>
      <c r="DS690" t="s">
        <v>1932</v>
      </c>
      <c r="DT690" t="s">
        <v>1932</v>
      </c>
      <c r="DU690" t="str">
        <f t="shared" si="527"/>
        <v>no</v>
      </c>
      <c r="DX690" t="str">
        <f t="shared" si="528"/>
        <v>no</v>
      </c>
      <c r="EA690" t="str">
        <f t="shared" si="529"/>
        <v>no</v>
      </c>
      <c r="ED690" t="str">
        <f t="shared" si="530"/>
        <v>no</v>
      </c>
      <c r="EG690" t="str">
        <f t="shared" si="531"/>
        <v>no</v>
      </c>
      <c r="EJ690" t="str">
        <f t="shared" si="532"/>
        <v>no</v>
      </c>
      <c r="EM690" t="str">
        <f t="shared" si="533"/>
        <v>no</v>
      </c>
      <c r="EP690" t="str">
        <f t="shared" si="534"/>
        <v>no</v>
      </c>
      <c r="ES690" t="str">
        <f t="shared" si="535"/>
        <v>no</v>
      </c>
      <c r="ET690" t="s">
        <v>490</v>
      </c>
      <c r="EU690" t="s">
        <v>490</v>
      </c>
      <c r="EV690" t="str">
        <f t="shared" si="536"/>
        <v>no</v>
      </c>
      <c r="EY690" t="str">
        <f t="shared" si="537"/>
        <v>no</v>
      </c>
      <c r="FB690" t="str">
        <f t="shared" si="538"/>
        <v>no</v>
      </c>
    </row>
    <row r="691" spans="1:158">
      <c r="A691" s="1" t="s">
        <v>218</v>
      </c>
      <c r="B691">
        <v>2</v>
      </c>
      <c r="F691">
        <v>70159</v>
      </c>
      <c r="G691" t="s">
        <v>3705</v>
      </c>
      <c r="H691" t="s">
        <v>3706</v>
      </c>
      <c r="I691">
        <v>49272</v>
      </c>
      <c r="J691" t="s">
        <v>3712</v>
      </c>
      <c r="K691" t="s">
        <v>2977</v>
      </c>
      <c r="L691" t="s">
        <v>2978</v>
      </c>
      <c r="M691" t="s">
        <v>2978</v>
      </c>
      <c r="N691" t="str">
        <f t="shared" si="492"/>
        <v>no</v>
      </c>
      <c r="Q691" t="str">
        <f t="shared" si="493"/>
        <v>no</v>
      </c>
      <c r="R691" t="s">
        <v>2979</v>
      </c>
      <c r="S691" t="s">
        <v>2979</v>
      </c>
      <c r="T691" t="str">
        <f t="shared" si="494"/>
        <v>no</v>
      </c>
      <c r="W691" t="str">
        <f t="shared" si="490"/>
        <v>no</v>
      </c>
      <c r="Z691" t="str">
        <f t="shared" si="495"/>
        <v>no</v>
      </c>
      <c r="AC691" t="str">
        <f t="shared" si="496"/>
        <v>no</v>
      </c>
      <c r="AF691" t="str">
        <f t="shared" si="497"/>
        <v>no</v>
      </c>
      <c r="AI691" t="str">
        <f t="shared" si="498"/>
        <v>no</v>
      </c>
      <c r="AJ691" t="s">
        <v>1663</v>
      </c>
      <c r="AK691" t="s">
        <v>1663</v>
      </c>
      <c r="AL691" t="str">
        <f t="shared" si="499"/>
        <v>no</v>
      </c>
      <c r="AM691" t="s">
        <v>2980</v>
      </c>
      <c r="AN691" t="s">
        <v>2980</v>
      </c>
      <c r="AO691" t="str">
        <f t="shared" si="500"/>
        <v>no</v>
      </c>
      <c r="AP691" t="s">
        <v>2981</v>
      </c>
      <c r="AQ691" t="s">
        <v>2981</v>
      </c>
      <c r="AR691" t="str">
        <f t="shared" si="501"/>
        <v>no</v>
      </c>
      <c r="AU691" t="str">
        <f t="shared" si="502"/>
        <v>no</v>
      </c>
      <c r="AX691" t="str">
        <f t="shared" si="503"/>
        <v>no</v>
      </c>
      <c r="BA691" t="str">
        <f t="shared" si="504"/>
        <v>no</v>
      </c>
      <c r="BD691" t="str">
        <f t="shared" si="505"/>
        <v>no</v>
      </c>
      <c r="BG691" t="str">
        <f t="shared" si="506"/>
        <v>no</v>
      </c>
      <c r="BJ691" t="str">
        <f t="shared" si="507"/>
        <v>no</v>
      </c>
      <c r="BM691" t="str">
        <f t="shared" si="508"/>
        <v>no</v>
      </c>
      <c r="BP691" t="str">
        <f t="shared" si="509"/>
        <v>no</v>
      </c>
      <c r="BS691" t="str">
        <f t="shared" si="510"/>
        <v>no</v>
      </c>
      <c r="BV691" t="str">
        <f t="shared" si="491"/>
        <v>no</v>
      </c>
      <c r="BY691" t="str">
        <f t="shared" si="511"/>
        <v>no</v>
      </c>
      <c r="CB691" t="str">
        <f t="shared" si="512"/>
        <v>no</v>
      </c>
      <c r="CE691" t="str">
        <f t="shared" si="513"/>
        <v>no</v>
      </c>
      <c r="CF691" t="s">
        <v>2648</v>
      </c>
      <c r="CG691" t="s">
        <v>2648</v>
      </c>
      <c r="CH691" t="str">
        <f t="shared" si="514"/>
        <v>no</v>
      </c>
      <c r="CI691" t="s">
        <v>1910</v>
      </c>
      <c r="CJ691" t="s">
        <v>1910</v>
      </c>
      <c r="CK691" t="str">
        <f t="shared" si="515"/>
        <v>no</v>
      </c>
      <c r="CL691" t="s">
        <v>1679</v>
      </c>
      <c r="CM691" t="s">
        <v>1679</v>
      </c>
      <c r="CN691" t="str">
        <f t="shared" si="516"/>
        <v>no</v>
      </c>
      <c r="CO691" t="s">
        <v>459</v>
      </c>
      <c r="CP691" t="s">
        <v>459</v>
      </c>
      <c r="CQ691" t="str">
        <f t="shared" si="517"/>
        <v>no</v>
      </c>
      <c r="CT691" t="str">
        <f t="shared" si="518"/>
        <v>no</v>
      </c>
      <c r="CW691" t="str">
        <f t="shared" si="519"/>
        <v>no</v>
      </c>
      <c r="CZ691" t="str">
        <f t="shared" si="520"/>
        <v>no</v>
      </c>
      <c r="DC691" t="str">
        <f t="shared" si="521"/>
        <v>no</v>
      </c>
      <c r="DF691" t="str">
        <f t="shared" si="522"/>
        <v>no</v>
      </c>
      <c r="DI691" t="str">
        <f t="shared" si="523"/>
        <v>no</v>
      </c>
      <c r="DL691" t="str">
        <f t="shared" si="524"/>
        <v>no</v>
      </c>
      <c r="DO691" t="str">
        <f t="shared" si="525"/>
        <v>no</v>
      </c>
      <c r="DP691" t="s">
        <v>488</v>
      </c>
      <c r="DQ691" t="s">
        <v>488</v>
      </c>
      <c r="DR691" t="str">
        <f t="shared" si="526"/>
        <v>no</v>
      </c>
      <c r="DS691" t="s">
        <v>1932</v>
      </c>
      <c r="DT691" t="s">
        <v>1932</v>
      </c>
      <c r="DU691" t="str">
        <f t="shared" si="527"/>
        <v>no</v>
      </c>
      <c r="DX691" t="str">
        <f t="shared" si="528"/>
        <v>no</v>
      </c>
      <c r="EA691" t="str">
        <f t="shared" si="529"/>
        <v>no</v>
      </c>
      <c r="ED691" t="str">
        <f t="shared" si="530"/>
        <v>no</v>
      </c>
      <c r="EG691" t="str">
        <f t="shared" si="531"/>
        <v>no</v>
      </c>
      <c r="EJ691" t="str">
        <f t="shared" si="532"/>
        <v>no</v>
      </c>
      <c r="EM691" t="str">
        <f t="shared" si="533"/>
        <v>no</v>
      </c>
      <c r="EP691" t="str">
        <f t="shared" si="534"/>
        <v>no</v>
      </c>
      <c r="ES691" t="str">
        <f t="shared" si="535"/>
        <v>no</v>
      </c>
      <c r="ET691" t="s">
        <v>1871</v>
      </c>
      <c r="EU691" t="s">
        <v>1871</v>
      </c>
      <c r="EV691" t="str">
        <f t="shared" si="536"/>
        <v>no</v>
      </c>
      <c r="EY691" t="str">
        <f t="shared" si="537"/>
        <v>no</v>
      </c>
      <c r="FB691" t="str">
        <f t="shared" si="538"/>
        <v>no</v>
      </c>
    </row>
    <row r="692" spans="1:158">
      <c r="A692" s="1" t="s">
        <v>218</v>
      </c>
      <c r="B692">
        <v>2</v>
      </c>
      <c r="F692">
        <v>70159</v>
      </c>
      <c r="G692" t="s">
        <v>3705</v>
      </c>
      <c r="H692" t="s">
        <v>3706</v>
      </c>
      <c r="I692">
        <v>49273</v>
      </c>
      <c r="J692" t="s">
        <v>3713</v>
      </c>
      <c r="K692" t="s">
        <v>2983</v>
      </c>
      <c r="L692" t="s">
        <v>2984</v>
      </c>
      <c r="M692" t="s">
        <v>2984</v>
      </c>
      <c r="N692" t="str">
        <f t="shared" si="492"/>
        <v>no</v>
      </c>
      <c r="Q692" t="str">
        <f t="shared" si="493"/>
        <v>no</v>
      </c>
      <c r="R692" t="s">
        <v>2979</v>
      </c>
      <c r="S692" t="s">
        <v>2979</v>
      </c>
      <c r="T692" t="str">
        <f t="shared" si="494"/>
        <v>no</v>
      </c>
      <c r="W692" t="str">
        <f t="shared" si="490"/>
        <v>no</v>
      </c>
      <c r="Z692" t="str">
        <f t="shared" si="495"/>
        <v>no</v>
      </c>
      <c r="AC692" t="str">
        <f t="shared" si="496"/>
        <v>no</v>
      </c>
      <c r="AF692" t="str">
        <f t="shared" si="497"/>
        <v>no</v>
      </c>
      <c r="AI692" t="str">
        <f t="shared" si="498"/>
        <v>no</v>
      </c>
      <c r="AJ692" t="s">
        <v>1663</v>
      </c>
      <c r="AK692" t="s">
        <v>1663</v>
      </c>
      <c r="AL692" t="str">
        <f t="shared" si="499"/>
        <v>no</v>
      </c>
      <c r="AM692" t="s">
        <v>2985</v>
      </c>
      <c r="AN692" t="s">
        <v>2985</v>
      </c>
      <c r="AO692" t="str">
        <f t="shared" si="500"/>
        <v>no</v>
      </c>
      <c r="AP692" t="s">
        <v>2986</v>
      </c>
      <c r="AQ692" t="s">
        <v>2986</v>
      </c>
      <c r="AR692" t="str">
        <f t="shared" si="501"/>
        <v>no</v>
      </c>
      <c r="AU692" t="str">
        <f t="shared" si="502"/>
        <v>no</v>
      </c>
      <c r="AX692" t="str">
        <f t="shared" si="503"/>
        <v>no</v>
      </c>
      <c r="BA692" t="str">
        <f t="shared" si="504"/>
        <v>no</v>
      </c>
      <c r="BD692" t="str">
        <f t="shared" si="505"/>
        <v>no</v>
      </c>
      <c r="BG692" t="str">
        <f t="shared" si="506"/>
        <v>no</v>
      </c>
      <c r="BJ692" t="str">
        <f t="shared" si="507"/>
        <v>no</v>
      </c>
      <c r="BM692" t="str">
        <f t="shared" si="508"/>
        <v>no</v>
      </c>
      <c r="BP692" t="str">
        <f t="shared" si="509"/>
        <v>no</v>
      </c>
      <c r="BS692" t="str">
        <f t="shared" si="510"/>
        <v>no</v>
      </c>
      <c r="BV692" t="str">
        <f t="shared" si="491"/>
        <v>no</v>
      </c>
      <c r="BY692" t="str">
        <f t="shared" si="511"/>
        <v>no</v>
      </c>
      <c r="CB692" t="str">
        <f t="shared" si="512"/>
        <v>no</v>
      </c>
      <c r="CE692" t="str">
        <f t="shared" si="513"/>
        <v>no</v>
      </c>
      <c r="CF692" t="s">
        <v>2648</v>
      </c>
      <c r="CG692" t="s">
        <v>2648</v>
      </c>
      <c r="CH692" t="str">
        <f t="shared" si="514"/>
        <v>no</v>
      </c>
      <c r="CI692" t="s">
        <v>1910</v>
      </c>
      <c r="CJ692" t="s">
        <v>1910</v>
      </c>
      <c r="CK692" t="str">
        <f t="shared" si="515"/>
        <v>no</v>
      </c>
      <c r="CL692" t="s">
        <v>1679</v>
      </c>
      <c r="CM692" t="s">
        <v>1679</v>
      </c>
      <c r="CN692" t="str">
        <f t="shared" si="516"/>
        <v>no</v>
      </c>
      <c r="CO692" t="s">
        <v>459</v>
      </c>
      <c r="CP692" t="s">
        <v>459</v>
      </c>
      <c r="CQ692" t="str">
        <f t="shared" si="517"/>
        <v>no</v>
      </c>
      <c r="CT692" t="str">
        <f t="shared" si="518"/>
        <v>no</v>
      </c>
      <c r="CW692" t="str">
        <f t="shared" si="519"/>
        <v>no</v>
      </c>
      <c r="CZ692" t="str">
        <f t="shared" si="520"/>
        <v>no</v>
      </c>
      <c r="DC692" t="str">
        <f t="shared" si="521"/>
        <v>no</v>
      </c>
      <c r="DF692" t="str">
        <f t="shared" si="522"/>
        <v>no</v>
      </c>
      <c r="DI692" t="str">
        <f t="shared" si="523"/>
        <v>no</v>
      </c>
      <c r="DL692" t="str">
        <f t="shared" si="524"/>
        <v>no</v>
      </c>
      <c r="DO692" t="str">
        <f t="shared" si="525"/>
        <v>no</v>
      </c>
      <c r="DP692" t="s">
        <v>488</v>
      </c>
      <c r="DQ692" t="s">
        <v>488</v>
      </c>
      <c r="DR692" t="str">
        <f t="shared" si="526"/>
        <v>no</v>
      </c>
      <c r="DS692" t="s">
        <v>1932</v>
      </c>
      <c r="DT692" t="s">
        <v>1932</v>
      </c>
      <c r="DU692" t="str">
        <f t="shared" si="527"/>
        <v>no</v>
      </c>
      <c r="DX692" t="str">
        <f t="shared" si="528"/>
        <v>no</v>
      </c>
      <c r="EA692" t="str">
        <f t="shared" si="529"/>
        <v>no</v>
      </c>
      <c r="ED692" t="str">
        <f t="shared" si="530"/>
        <v>no</v>
      </c>
      <c r="EG692" t="str">
        <f t="shared" si="531"/>
        <v>no</v>
      </c>
      <c r="EJ692" t="str">
        <f t="shared" si="532"/>
        <v>no</v>
      </c>
      <c r="EM692" t="str">
        <f t="shared" si="533"/>
        <v>no</v>
      </c>
      <c r="EP692" t="str">
        <f t="shared" si="534"/>
        <v>no</v>
      </c>
      <c r="ES692" t="str">
        <f t="shared" si="535"/>
        <v>no</v>
      </c>
      <c r="ET692" t="s">
        <v>1871</v>
      </c>
      <c r="EU692" t="s">
        <v>1871</v>
      </c>
      <c r="EV692" t="str">
        <f t="shared" si="536"/>
        <v>no</v>
      </c>
      <c r="EY692" t="str">
        <f t="shared" si="537"/>
        <v>no</v>
      </c>
      <c r="FB692" t="str">
        <f t="shared" si="538"/>
        <v>no</v>
      </c>
    </row>
    <row r="693" spans="1:158">
      <c r="A693" s="1" t="s">
        <v>218</v>
      </c>
      <c r="B693">
        <v>2</v>
      </c>
      <c r="F693">
        <v>70160</v>
      </c>
      <c r="G693" t="s">
        <v>3714</v>
      </c>
      <c r="H693" t="s">
        <v>3715</v>
      </c>
      <c r="I693">
        <v>49274</v>
      </c>
      <c r="J693" t="s">
        <v>3716</v>
      </c>
      <c r="K693" t="s">
        <v>2990</v>
      </c>
      <c r="L693" t="s">
        <v>2991</v>
      </c>
      <c r="M693" t="s">
        <v>2991</v>
      </c>
      <c r="N693" t="str">
        <f t="shared" si="492"/>
        <v>no</v>
      </c>
      <c r="Q693" t="str">
        <f t="shared" si="493"/>
        <v>no</v>
      </c>
      <c r="R693" t="s">
        <v>2992</v>
      </c>
      <c r="S693" t="s">
        <v>2992</v>
      </c>
      <c r="T693" t="str">
        <f t="shared" si="494"/>
        <v>no</v>
      </c>
      <c r="U693" t="s">
        <v>2993</v>
      </c>
      <c r="V693" t="s">
        <v>2993</v>
      </c>
      <c r="W693" t="str">
        <f t="shared" si="490"/>
        <v>no</v>
      </c>
      <c r="Z693" t="str">
        <f t="shared" si="495"/>
        <v>no</v>
      </c>
      <c r="AC693" t="str">
        <f t="shared" si="496"/>
        <v>no</v>
      </c>
      <c r="AF693" t="str">
        <f t="shared" si="497"/>
        <v>no</v>
      </c>
      <c r="AI693" t="str">
        <f t="shared" si="498"/>
        <v>no</v>
      </c>
      <c r="AJ693" t="s">
        <v>1663</v>
      </c>
      <c r="AK693" t="s">
        <v>1663</v>
      </c>
      <c r="AL693" t="str">
        <f t="shared" si="499"/>
        <v>no</v>
      </c>
      <c r="AM693" t="s">
        <v>2994</v>
      </c>
      <c r="AN693" t="s">
        <v>2994</v>
      </c>
      <c r="AO693" t="str">
        <f t="shared" si="500"/>
        <v>no</v>
      </c>
      <c r="AR693" t="str">
        <f t="shared" si="501"/>
        <v>no</v>
      </c>
      <c r="AU693" t="str">
        <f t="shared" si="502"/>
        <v>no</v>
      </c>
      <c r="AX693" t="str">
        <f t="shared" si="503"/>
        <v>no</v>
      </c>
      <c r="AY693" t="s">
        <v>1665</v>
      </c>
      <c r="AZ693" t="s">
        <v>1665</v>
      </c>
      <c r="BA693" t="str">
        <f t="shared" si="504"/>
        <v>no</v>
      </c>
      <c r="BD693" t="str">
        <f t="shared" si="505"/>
        <v>no</v>
      </c>
      <c r="BG693" t="str">
        <f t="shared" si="506"/>
        <v>no</v>
      </c>
      <c r="BJ693" t="str">
        <f t="shared" si="507"/>
        <v>no</v>
      </c>
      <c r="BM693" t="str">
        <f t="shared" si="508"/>
        <v>no</v>
      </c>
      <c r="BP693" t="str">
        <f t="shared" si="509"/>
        <v>no</v>
      </c>
      <c r="BS693" t="str">
        <f t="shared" si="510"/>
        <v>no</v>
      </c>
      <c r="BV693" t="str">
        <f t="shared" si="491"/>
        <v>no</v>
      </c>
      <c r="BY693" t="str">
        <f t="shared" si="511"/>
        <v>no</v>
      </c>
      <c r="CB693" t="str">
        <f t="shared" si="512"/>
        <v>no</v>
      </c>
      <c r="CE693" t="str">
        <f t="shared" si="513"/>
        <v>no</v>
      </c>
      <c r="CF693" t="s">
        <v>2648</v>
      </c>
      <c r="CG693" t="s">
        <v>2648</v>
      </c>
      <c r="CH693" t="str">
        <f t="shared" si="514"/>
        <v>no</v>
      </c>
      <c r="CI693" t="s">
        <v>1910</v>
      </c>
      <c r="CJ693" t="s">
        <v>1910</v>
      </c>
      <c r="CK693" t="str">
        <f t="shared" si="515"/>
        <v>no</v>
      </c>
      <c r="CL693" t="s">
        <v>1679</v>
      </c>
      <c r="CM693" t="s">
        <v>1679</v>
      </c>
      <c r="CN693" t="str">
        <f t="shared" si="516"/>
        <v>no</v>
      </c>
      <c r="CO693" t="s">
        <v>459</v>
      </c>
      <c r="CP693" t="s">
        <v>459</v>
      </c>
      <c r="CQ693" t="str">
        <f t="shared" si="517"/>
        <v>no</v>
      </c>
      <c r="CT693" t="str">
        <f t="shared" si="518"/>
        <v>no</v>
      </c>
      <c r="CW693" t="str">
        <f t="shared" si="519"/>
        <v>no</v>
      </c>
      <c r="CZ693" t="str">
        <f t="shared" si="520"/>
        <v>no</v>
      </c>
      <c r="DC693" t="str">
        <f t="shared" si="521"/>
        <v>no</v>
      </c>
      <c r="DF693" t="str">
        <f t="shared" si="522"/>
        <v>no</v>
      </c>
      <c r="DI693" t="str">
        <f t="shared" si="523"/>
        <v>no</v>
      </c>
      <c r="DL693" t="str">
        <f t="shared" si="524"/>
        <v>no</v>
      </c>
      <c r="DO693" t="str">
        <f t="shared" si="525"/>
        <v>no</v>
      </c>
      <c r="DP693" t="s">
        <v>487</v>
      </c>
      <c r="DQ693" t="s">
        <v>487</v>
      </c>
      <c r="DR693" t="str">
        <f t="shared" si="526"/>
        <v>no</v>
      </c>
      <c r="DS693" t="s">
        <v>1668</v>
      </c>
      <c r="DT693" t="s">
        <v>1668</v>
      </c>
      <c r="DU693" t="str">
        <f t="shared" si="527"/>
        <v>no</v>
      </c>
      <c r="DV693" t="s">
        <v>462</v>
      </c>
      <c r="DW693" t="s">
        <v>462</v>
      </c>
      <c r="DX693" t="str">
        <f t="shared" si="528"/>
        <v>no</v>
      </c>
      <c r="EA693" t="str">
        <f t="shared" si="529"/>
        <v>no</v>
      </c>
      <c r="ED693" t="str">
        <f t="shared" si="530"/>
        <v>no</v>
      </c>
      <c r="EG693" t="str">
        <f t="shared" si="531"/>
        <v>no</v>
      </c>
      <c r="EJ693" t="str">
        <f t="shared" si="532"/>
        <v>no</v>
      </c>
      <c r="EM693" t="str">
        <f t="shared" si="533"/>
        <v>no</v>
      </c>
      <c r="EP693" t="str">
        <f t="shared" si="534"/>
        <v>no</v>
      </c>
      <c r="ES693" t="str">
        <f t="shared" si="535"/>
        <v>no</v>
      </c>
      <c r="ET693" t="s">
        <v>490</v>
      </c>
      <c r="EU693" t="s">
        <v>490</v>
      </c>
      <c r="EV693" t="str">
        <f t="shared" si="536"/>
        <v>no</v>
      </c>
      <c r="EY693" t="str">
        <f t="shared" si="537"/>
        <v>no</v>
      </c>
      <c r="FB693" t="str">
        <f t="shared" si="538"/>
        <v>no</v>
      </c>
    </row>
    <row r="694" spans="1:158">
      <c r="A694" s="1" t="s">
        <v>218</v>
      </c>
      <c r="B694">
        <v>2</v>
      </c>
      <c r="F694">
        <v>70160</v>
      </c>
      <c r="G694" t="s">
        <v>3714</v>
      </c>
      <c r="H694" t="s">
        <v>3715</v>
      </c>
      <c r="I694">
        <v>49275</v>
      </c>
      <c r="J694" t="s">
        <v>3717</v>
      </c>
      <c r="K694" t="s">
        <v>2996</v>
      </c>
      <c r="L694" t="s">
        <v>2997</v>
      </c>
      <c r="M694" t="s">
        <v>2997</v>
      </c>
      <c r="N694" t="str">
        <f t="shared" si="492"/>
        <v>no</v>
      </c>
      <c r="Q694" t="str">
        <f t="shared" si="493"/>
        <v>no</v>
      </c>
      <c r="R694" t="s">
        <v>2992</v>
      </c>
      <c r="S694" t="s">
        <v>2992</v>
      </c>
      <c r="T694" t="str">
        <f t="shared" si="494"/>
        <v>no</v>
      </c>
      <c r="U694" t="s">
        <v>2993</v>
      </c>
      <c r="V694" t="s">
        <v>2993</v>
      </c>
      <c r="W694" t="str">
        <f t="shared" si="490"/>
        <v>no</v>
      </c>
      <c r="Z694" t="str">
        <f t="shared" si="495"/>
        <v>no</v>
      </c>
      <c r="AC694" t="str">
        <f t="shared" si="496"/>
        <v>no</v>
      </c>
      <c r="AF694" t="str">
        <f t="shared" si="497"/>
        <v>no</v>
      </c>
      <c r="AI694" t="str">
        <f t="shared" si="498"/>
        <v>no</v>
      </c>
      <c r="AJ694" t="s">
        <v>1663</v>
      </c>
      <c r="AK694" t="s">
        <v>1663</v>
      </c>
      <c r="AL694" t="str">
        <f t="shared" si="499"/>
        <v>no</v>
      </c>
      <c r="AM694" t="s">
        <v>2998</v>
      </c>
      <c r="AN694" t="s">
        <v>2998</v>
      </c>
      <c r="AO694" t="str">
        <f t="shared" si="500"/>
        <v>no</v>
      </c>
      <c r="AR694" t="str">
        <f t="shared" si="501"/>
        <v>no</v>
      </c>
      <c r="AU694" t="str">
        <f t="shared" si="502"/>
        <v>no</v>
      </c>
      <c r="AX694" t="str">
        <f t="shared" si="503"/>
        <v>no</v>
      </c>
      <c r="AY694" t="s">
        <v>1665</v>
      </c>
      <c r="AZ694" t="s">
        <v>1665</v>
      </c>
      <c r="BA694" t="str">
        <f t="shared" si="504"/>
        <v>no</v>
      </c>
      <c r="BD694" t="str">
        <f t="shared" si="505"/>
        <v>no</v>
      </c>
      <c r="BG694" t="str">
        <f t="shared" si="506"/>
        <v>no</v>
      </c>
      <c r="BJ694" t="str">
        <f t="shared" si="507"/>
        <v>no</v>
      </c>
      <c r="BM694" t="str">
        <f t="shared" si="508"/>
        <v>no</v>
      </c>
      <c r="BP694" t="str">
        <f t="shared" si="509"/>
        <v>no</v>
      </c>
      <c r="BS694" t="str">
        <f t="shared" si="510"/>
        <v>no</v>
      </c>
      <c r="BV694" t="str">
        <f t="shared" si="491"/>
        <v>no</v>
      </c>
      <c r="BY694" t="str">
        <f t="shared" si="511"/>
        <v>no</v>
      </c>
      <c r="CB694" t="str">
        <f t="shared" si="512"/>
        <v>no</v>
      </c>
      <c r="CE694" t="str">
        <f t="shared" si="513"/>
        <v>no</v>
      </c>
      <c r="CF694" t="s">
        <v>2648</v>
      </c>
      <c r="CG694" t="s">
        <v>2648</v>
      </c>
      <c r="CH694" t="str">
        <f t="shared" si="514"/>
        <v>no</v>
      </c>
      <c r="CI694" t="s">
        <v>1910</v>
      </c>
      <c r="CJ694" t="s">
        <v>1910</v>
      </c>
      <c r="CK694" t="str">
        <f t="shared" si="515"/>
        <v>no</v>
      </c>
      <c r="CL694" t="s">
        <v>1679</v>
      </c>
      <c r="CM694" t="s">
        <v>1679</v>
      </c>
      <c r="CN694" t="str">
        <f t="shared" si="516"/>
        <v>no</v>
      </c>
      <c r="CO694" t="s">
        <v>459</v>
      </c>
      <c r="CP694" t="s">
        <v>459</v>
      </c>
      <c r="CQ694" t="str">
        <f t="shared" si="517"/>
        <v>no</v>
      </c>
      <c r="CT694" t="str">
        <f t="shared" si="518"/>
        <v>no</v>
      </c>
      <c r="CW694" t="str">
        <f t="shared" si="519"/>
        <v>no</v>
      </c>
      <c r="CZ694" t="str">
        <f t="shared" si="520"/>
        <v>no</v>
      </c>
      <c r="DC694" t="str">
        <f t="shared" si="521"/>
        <v>no</v>
      </c>
      <c r="DF694" t="str">
        <f t="shared" si="522"/>
        <v>no</v>
      </c>
      <c r="DI694" t="str">
        <f t="shared" si="523"/>
        <v>no</v>
      </c>
      <c r="DL694" t="str">
        <f t="shared" si="524"/>
        <v>no</v>
      </c>
      <c r="DO694" t="str">
        <f t="shared" si="525"/>
        <v>no</v>
      </c>
      <c r="DP694" t="s">
        <v>487</v>
      </c>
      <c r="DQ694" t="s">
        <v>487</v>
      </c>
      <c r="DR694" t="str">
        <f t="shared" si="526"/>
        <v>no</v>
      </c>
      <c r="DS694" t="s">
        <v>1668</v>
      </c>
      <c r="DT694" t="s">
        <v>1668</v>
      </c>
      <c r="DU694" t="str">
        <f t="shared" si="527"/>
        <v>no</v>
      </c>
      <c r="DV694" t="s">
        <v>462</v>
      </c>
      <c r="DW694" t="s">
        <v>462</v>
      </c>
      <c r="DX694" t="str">
        <f t="shared" si="528"/>
        <v>no</v>
      </c>
      <c r="EA694" t="str">
        <f t="shared" si="529"/>
        <v>no</v>
      </c>
      <c r="ED694" t="str">
        <f t="shared" si="530"/>
        <v>no</v>
      </c>
      <c r="EG694" t="str">
        <f t="shared" si="531"/>
        <v>no</v>
      </c>
      <c r="EJ694" t="str">
        <f t="shared" si="532"/>
        <v>no</v>
      </c>
      <c r="EM694" t="str">
        <f t="shared" si="533"/>
        <v>no</v>
      </c>
      <c r="EP694" t="str">
        <f t="shared" si="534"/>
        <v>no</v>
      </c>
      <c r="ES694" t="str">
        <f t="shared" si="535"/>
        <v>no</v>
      </c>
      <c r="ET694" t="s">
        <v>490</v>
      </c>
      <c r="EU694" t="s">
        <v>490</v>
      </c>
      <c r="EV694" t="str">
        <f t="shared" si="536"/>
        <v>no</v>
      </c>
      <c r="EY694" t="str">
        <f t="shared" si="537"/>
        <v>no</v>
      </c>
      <c r="FB694" t="str">
        <f t="shared" si="538"/>
        <v>no</v>
      </c>
    </row>
    <row r="695" spans="1:158">
      <c r="A695" s="1" t="s">
        <v>218</v>
      </c>
      <c r="B695">
        <v>2</v>
      </c>
      <c r="F695">
        <v>70160</v>
      </c>
      <c r="G695" t="s">
        <v>3714</v>
      </c>
      <c r="H695" t="s">
        <v>3715</v>
      </c>
      <c r="I695">
        <v>49276</v>
      </c>
      <c r="J695" t="s">
        <v>3718</v>
      </c>
      <c r="K695" t="s">
        <v>3000</v>
      </c>
      <c r="L695" t="s">
        <v>3001</v>
      </c>
      <c r="M695" t="s">
        <v>3001</v>
      </c>
      <c r="N695" t="str">
        <f t="shared" si="492"/>
        <v>no</v>
      </c>
      <c r="Q695" t="str">
        <f t="shared" si="493"/>
        <v>no</v>
      </c>
      <c r="R695" t="s">
        <v>2992</v>
      </c>
      <c r="S695" t="s">
        <v>2992</v>
      </c>
      <c r="T695" t="str">
        <f t="shared" si="494"/>
        <v>no</v>
      </c>
      <c r="U695" t="s">
        <v>2993</v>
      </c>
      <c r="V695" t="s">
        <v>2993</v>
      </c>
      <c r="W695" t="str">
        <f t="shared" si="490"/>
        <v>no</v>
      </c>
      <c r="Z695" t="str">
        <f t="shared" si="495"/>
        <v>no</v>
      </c>
      <c r="AC695" t="str">
        <f t="shared" si="496"/>
        <v>no</v>
      </c>
      <c r="AF695" t="str">
        <f t="shared" si="497"/>
        <v>no</v>
      </c>
      <c r="AI695" t="str">
        <f t="shared" si="498"/>
        <v>no</v>
      </c>
      <c r="AJ695" t="s">
        <v>1663</v>
      </c>
      <c r="AK695" t="s">
        <v>1663</v>
      </c>
      <c r="AL695" t="str">
        <f t="shared" si="499"/>
        <v>no</v>
      </c>
      <c r="AM695" t="s">
        <v>3002</v>
      </c>
      <c r="AN695" t="s">
        <v>3002</v>
      </c>
      <c r="AO695" t="str">
        <f t="shared" si="500"/>
        <v>no</v>
      </c>
      <c r="AR695" t="str">
        <f t="shared" si="501"/>
        <v>no</v>
      </c>
      <c r="AU695" t="str">
        <f t="shared" si="502"/>
        <v>no</v>
      </c>
      <c r="AX695" t="str">
        <f t="shared" si="503"/>
        <v>no</v>
      </c>
      <c r="AY695" t="s">
        <v>1665</v>
      </c>
      <c r="AZ695" t="s">
        <v>1665</v>
      </c>
      <c r="BA695" t="str">
        <f t="shared" si="504"/>
        <v>no</v>
      </c>
      <c r="BD695" t="str">
        <f t="shared" si="505"/>
        <v>no</v>
      </c>
      <c r="BG695" t="str">
        <f t="shared" si="506"/>
        <v>no</v>
      </c>
      <c r="BJ695" t="str">
        <f t="shared" si="507"/>
        <v>no</v>
      </c>
      <c r="BM695" t="str">
        <f t="shared" si="508"/>
        <v>no</v>
      </c>
      <c r="BP695" t="str">
        <f t="shared" si="509"/>
        <v>no</v>
      </c>
      <c r="BS695" t="str">
        <f t="shared" si="510"/>
        <v>no</v>
      </c>
      <c r="BV695" t="str">
        <f t="shared" si="491"/>
        <v>no</v>
      </c>
      <c r="BY695" t="str">
        <f t="shared" si="511"/>
        <v>no</v>
      </c>
      <c r="CB695" t="str">
        <f t="shared" si="512"/>
        <v>no</v>
      </c>
      <c r="CE695" t="str">
        <f t="shared" si="513"/>
        <v>no</v>
      </c>
      <c r="CF695" t="s">
        <v>2648</v>
      </c>
      <c r="CG695" t="s">
        <v>2648</v>
      </c>
      <c r="CH695" t="str">
        <f t="shared" si="514"/>
        <v>no</v>
      </c>
      <c r="CI695" t="s">
        <v>1910</v>
      </c>
      <c r="CJ695" t="s">
        <v>1910</v>
      </c>
      <c r="CK695" t="str">
        <f t="shared" si="515"/>
        <v>no</v>
      </c>
      <c r="CL695" t="s">
        <v>1679</v>
      </c>
      <c r="CM695" t="s">
        <v>1679</v>
      </c>
      <c r="CN695" t="str">
        <f t="shared" si="516"/>
        <v>no</v>
      </c>
      <c r="CO695" t="s">
        <v>459</v>
      </c>
      <c r="CP695" t="s">
        <v>459</v>
      </c>
      <c r="CQ695" t="str">
        <f t="shared" si="517"/>
        <v>no</v>
      </c>
      <c r="CT695" t="str">
        <f t="shared" si="518"/>
        <v>no</v>
      </c>
      <c r="CW695" t="str">
        <f t="shared" si="519"/>
        <v>no</v>
      </c>
      <c r="CZ695" t="str">
        <f t="shared" si="520"/>
        <v>no</v>
      </c>
      <c r="DC695" t="str">
        <f t="shared" si="521"/>
        <v>no</v>
      </c>
      <c r="DF695" t="str">
        <f t="shared" si="522"/>
        <v>no</v>
      </c>
      <c r="DI695" t="str">
        <f t="shared" si="523"/>
        <v>no</v>
      </c>
      <c r="DL695" t="str">
        <f t="shared" si="524"/>
        <v>no</v>
      </c>
      <c r="DO695" t="str">
        <f t="shared" si="525"/>
        <v>no</v>
      </c>
      <c r="DP695" t="s">
        <v>487</v>
      </c>
      <c r="DQ695" t="s">
        <v>487</v>
      </c>
      <c r="DR695" t="str">
        <f t="shared" si="526"/>
        <v>no</v>
      </c>
      <c r="DS695" t="s">
        <v>1668</v>
      </c>
      <c r="DT695" t="s">
        <v>1668</v>
      </c>
      <c r="DU695" t="str">
        <f t="shared" si="527"/>
        <v>no</v>
      </c>
      <c r="DV695" t="s">
        <v>462</v>
      </c>
      <c r="DW695" t="s">
        <v>462</v>
      </c>
      <c r="DX695" t="str">
        <f t="shared" si="528"/>
        <v>no</v>
      </c>
      <c r="EA695" t="str">
        <f t="shared" si="529"/>
        <v>no</v>
      </c>
      <c r="ED695" t="str">
        <f t="shared" si="530"/>
        <v>no</v>
      </c>
      <c r="EG695" t="str">
        <f t="shared" si="531"/>
        <v>no</v>
      </c>
      <c r="EJ695" t="str">
        <f t="shared" si="532"/>
        <v>no</v>
      </c>
      <c r="EM695" t="str">
        <f t="shared" si="533"/>
        <v>no</v>
      </c>
      <c r="EP695" t="str">
        <f t="shared" si="534"/>
        <v>no</v>
      </c>
      <c r="ES695" t="str">
        <f t="shared" si="535"/>
        <v>no</v>
      </c>
      <c r="ET695" t="s">
        <v>490</v>
      </c>
      <c r="EU695" t="s">
        <v>490</v>
      </c>
      <c r="EV695" t="str">
        <f t="shared" si="536"/>
        <v>no</v>
      </c>
      <c r="EY695" t="str">
        <f t="shared" si="537"/>
        <v>no</v>
      </c>
      <c r="FB695" t="str">
        <f t="shared" si="538"/>
        <v>no</v>
      </c>
    </row>
    <row r="696" spans="1:158">
      <c r="A696" s="1" t="s">
        <v>218</v>
      </c>
      <c r="B696">
        <v>2</v>
      </c>
      <c r="F696">
        <v>70160</v>
      </c>
      <c r="G696" t="s">
        <v>3714</v>
      </c>
      <c r="H696" t="s">
        <v>3715</v>
      </c>
      <c r="I696">
        <v>49277</v>
      </c>
      <c r="J696" t="s">
        <v>3719</v>
      </c>
      <c r="K696" t="s">
        <v>3720</v>
      </c>
      <c r="L696" t="s">
        <v>3721</v>
      </c>
      <c r="M696" t="s">
        <v>3721</v>
      </c>
      <c r="N696" t="str">
        <f t="shared" si="492"/>
        <v>no</v>
      </c>
      <c r="Q696" t="str">
        <f t="shared" si="493"/>
        <v>no</v>
      </c>
      <c r="R696" t="s">
        <v>3722</v>
      </c>
      <c r="S696" t="s">
        <v>3722</v>
      </c>
      <c r="T696" t="str">
        <f t="shared" si="494"/>
        <v>no</v>
      </c>
      <c r="U696" t="s">
        <v>2993</v>
      </c>
      <c r="V696" t="s">
        <v>2993</v>
      </c>
      <c r="W696" t="str">
        <f t="shared" si="490"/>
        <v>no</v>
      </c>
      <c r="Z696" t="str">
        <f t="shared" si="495"/>
        <v>no</v>
      </c>
      <c r="AC696" t="str">
        <f t="shared" si="496"/>
        <v>no</v>
      </c>
      <c r="AF696" t="str">
        <f t="shared" si="497"/>
        <v>no</v>
      </c>
      <c r="AI696" t="str">
        <f t="shared" si="498"/>
        <v>no</v>
      </c>
      <c r="AJ696" t="s">
        <v>1663</v>
      </c>
      <c r="AK696" t="s">
        <v>1663</v>
      </c>
      <c r="AL696" t="str">
        <f t="shared" si="499"/>
        <v>no</v>
      </c>
      <c r="AM696" t="s">
        <v>3723</v>
      </c>
      <c r="AN696" t="s">
        <v>3723</v>
      </c>
      <c r="AO696" t="str">
        <f t="shared" si="500"/>
        <v>no</v>
      </c>
      <c r="AP696" t="s">
        <v>3724</v>
      </c>
      <c r="AQ696" t="s">
        <v>3724</v>
      </c>
      <c r="AR696" t="str">
        <f t="shared" si="501"/>
        <v>no</v>
      </c>
      <c r="AS696" t="s">
        <v>3725</v>
      </c>
      <c r="AT696" t="s">
        <v>3725</v>
      </c>
      <c r="AU696" t="str">
        <f t="shared" si="502"/>
        <v>no</v>
      </c>
      <c r="AX696" t="str">
        <f t="shared" si="503"/>
        <v>no</v>
      </c>
      <c r="AY696" t="s">
        <v>1665</v>
      </c>
      <c r="AZ696" t="s">
        <v>1665</v>
      </c>
      <c r="BA696" t="str">
        <f t="shared" si="504"/>
        <v>no</v>
      </c>
      <c r="BD696" t="str">
        <f t="shared" si="505"/>
        <v>no</v>
      </c>
      <c r="BG696" t="str">
        <f t="shared" si="506"/>
        <v>no</v>
      </c>
      <c r="BJ696" t="str">
        <f t="shared" si="507"/>
        <v>no</v>
      </c>
      <c r="BM696" t="str">
        <f t="shared" si="508"/>
        <v>no</v>
      </c>
      <c r="BP696" t="str">
        <f t="shared" si="509"/>
        <v>no</v>
      </c>
      <c r="BS696" t="str">
        <f t="shared" si="510"/>
        <v>no</v>
      </c>
      <c r="BV696" t="str">
        <f t="shared" si="491"/>
        <v>no</v>
      </c>
      <c r="BY696" t="str">
        <f t="shared" si="511"/>
        <v>no</v>
      </c>
      <c r="CB696" t="str">
        <f t="shared" si="512"/>
        <v>no</v>
      </c>
      <c r="CE696" t="str">
        <f t="shared" si="513"/>
        <v>no</v>
      </c>
      <c r="CF696" t="s">
        <v>2648</v>
      </c>
      <c r="CG696" t="s">
        <v>2648</v>
      </c>
      <c r="CH696" t="str">
        <f t="shared" si="514"/>
        <v>no</v>
      </c>
      <c r="CI696" t="s">
        <v>1910</v>
      </c>
      <c r="CJ696" t="s">
        <v>1910</v>
      </c>
      <c r="CK696" t="str">
        <f t="shared" si="515"/>
        <v>no</v>
      </c>
      <c r="CL696" t="s">
        <v>1679</v>
      </c>
      <c r="CM696" t="s">
        <v>1679</v>
      </c>
      <c r="CN696" t="str">
        <f t="shared" si="516"/>
        <v>no</v>
      </c>
      <c r="CO696" t="s">
        <v>459</v>
      </c>
      <c r="CP696" t="s">
        <v>459</v>
      </c>
      <c r="CQ696" t="str">
        <f t="shared" si="517"/>
        <v>no</v>
      </c>
      <c r="CT696" t="str">
        <f t="shared" si="518"/>
        <v>no</v>
      </c>
      <c r="CW696" t="str">
        <f t="shared" si="519"/>
        <v>no</v>
      </c>
      <c r="CZ696" t="str">
        <f t="shared" si="520"/>
        <v>no</v>
      </c>
      <c r="DC696" t="str">
        <f t="shared" si="521"/>
        <v>no</v>
      </c>
      <c r="DF696" t="str">
        <f t="shared" si="522"/>
        <v>no</v>
      </c>
      <c r="DI696" t="str">
        <f t="shared" si="523"/>
        <v>no</v>
      </c>
      <c r="DL696" t="str">
        <f t="shared" si="524"/>
        <v>no</v>
      </c>
      <c r="DO696" t="str">
        <f t="shared" si="525"/>
        <v>no</v>
      </c>
      <c r="DP696" t="s">
        <v>487</v>
      </c>
      <c r="DQ696" t="s">
        <v>487</v>
      </c>
      <c r="DR696" t="str">
        <f t="shared" si="526"/>
        <v>no</v>
      </c>
      <c r="DU696" t="str">
        <f t="shared" si="527"/>
        <v>no</v>
      </c>
      <c r="DX696" t="str">
        <f t="shared" si="528"/>
        <v>no</v>
      </c>
      <c r="EA696" t="str">
        <f t="shared" si="529"/>
        <v>no</v>
      </c>
      <c r="ED696" t="str">
        <f t="shared" si="530"/>
        <v>no</v>
      </c>
      <c r="EG696" t="str">
        <f t="shared" si="531"/>
        <v>no</v>
      </c>
      <c r="EJ696" t="str">
        <f t="shared" si="532"/>
        <v>no</v>
      </c>
      <c r="EM696" t="str">
        <f t="shared" si="533"/>
        <v>no</v>
      </c>
      <c r="EP696" t="str">
        <f t="shared" si="534"/>
        <v>no</v>
      </c>
      <c r="ES696" t="str">
        <f t="shared" si="535"/>
        <v>no</v>
      </c>
      <c r="ET696" t="s">
        <v>490</v>
      </c>
      <c r="EU696" t="s">
        <v>490</v>
      </c>
      <c r="EV696" t="str">
        <f t="shared" si="536"/>
        <v>no</v>
      </c>
      <c r="EY696" t="str">
        <f t="shared" si="537"/>
        <v>no</v>
      </c>
      <c r="FB696" t="str">
        <f t="shared" si="538"/>
        <v>no</v>
      </c>
    </row>
    <row r="697" spans="1:158">
      <c r="A697" s="1" t="s">
        <v>218</v>
      </c>
      <c r="B697">
        <v>2</v>
      </c>
      <c r="F697">
        <v>70163</v>
      </c>
      <c r="G697" t="s">
        <v>3726</v>
      </c>
      <c r="H697" t="s">
        <v>3727</v>
      </c>
      <c r="I697">
        <v>49278</v>
      </c>
      <c r="J697" t="s">
        <v>3728</v>
      </c>
      <c r="K697" t="s">
        <v>3729</v>
      </c>
      <c r="L697" t="s">
        <v>3730</v>
      </c>
      <c r="M697" t="s">
        <v>3730</v>
      </c>
      <c r="N697" t="str">
        <f t="shared" si="492"/>
        <v>no</v>
      </c>
      <c r="Q697" t="str">
        <f t="shared" si="493"/>
        <v>no</v>
      </c>
      <c r="T697" t="str">
        <f t="shared" si="494"/>
        <v>no</v>
      </c>
      <c r="W697" t="str">
        <f t="shared" si="490"/>
        <v>no</v>
      </c>
      <c r="Z697" t="str">
        <f t="shared" si="495"/>
        <v>no</v>
      </c>
      <c r="AC697" t="str">
        <f t="shared" si="496"/>
        <v>no</v>
      </c>
      <c r="AF697" t="str">
        <f t="shared" si="497"/>
        <v>no</v>
      </c>
      <c r="AI697" t="str">
        <f t="shared" si="498"/>
        <v>no</v>
      </c>
      <c r="AJ697" t="s">
        <v>1663</v>
      </c>
      <c r="AK697" t="s">
        <v>1663</v>
      </c>
      <c r="AL697" t="str">
        <f t="shared" si="499"/>
        <v>no</v>
      </c>
      <c r="AM697" t="s">
        <v>3731</v>
      </c>
      <c r="AN697" t="s">
        <v>3731</v>
      </c>
      <c r="AO697" t="str">
        <f t="shared" si="500"/>
        <v>no</v>
      </c>
      <c r="AR697" t="str">
        <f t="shared" si="501"/>
        <v>no</v>
      </c>
      <c r="AU697" t="str">
        <f t="shared" si="502"/>
        <v>no</v>
      </c>
      <c r="AX697" t="str">
        <f t="shared" si="503"/>
        <v>no</v>
      </c>
      <c r="BA697" t="str">
        <f t="shared" si="504"/>
        <v>no</v>
      </c>
      <c r="BD697" t="str">
        <f t="shared" si="505"/>
        <v>no</v>
      </c>
      <c r="BG697" t="str">
        <f t="shared" si="506"/>
        <v>no</v>
      </c>
      <c r="BJ697" t="str">
        <f t="shared" si="507"/>
        <v>no</v>
      </c>
      <c r="BM697" t="str">
        <f t="shared" si="508"/>
        <v>no</v>
      </c>
      <c r="BP697" t="str">
        <f t="shared" si="509"/>
        <v>no</v>
      </c>
      <c r="BS697" t="str">
        <f t="shared" si="510"/>
        <v>no</v>
      </c>
      <c r="BV697" t="str">
        <f t="shared" si="491"/>
        <v>no</v>
      </c>
      <c r="BY697" t="str">
        <f t="shared" si="511"/>
        <v>no</v>
      </c>
      <c r="CB697" t="str">
        <f t="shared" si="512"/>
        <v>no</v>
      </c>
      <c r="CE697" t="str">
        <f t="shared" si="513"/>
        <v>no</v>
      </c>
      <c r="CF697" t="s">
        <v>459</v>
      </c>
      <c r="CG697" t="s">
        <v>459</v>
      </c>
      <c r="CH697" t="str">
        <f t="shared" si="514"/>
        <v>no</v>
      </c>
      <c r="CI697" t="s">
        <v>1667</v>
      </c>
      <c r="CJ697" t="s">
        <v>1667</v>
      </c>
      <c r="CK697" t="str">
        <f t="shared" si="515"/>
        <v>no</v>
      </c>
      <c r="CN697" t="str">
        <f t="shared" si="516"/>
        <v>no</v>
      </c>
      <c r="CQ697" t="str">
        <f t="shared" si="517"/>
        <v>no</v>
      </c>
      <c r="CT697" t="str">
        <f t="shared" si="518"/>
        <v>no</v>
      </c>
      <c r="CW697" t="str">
        <f t="shared" si="519"/>
        <v>no</v>
      </c>
      <c r="CZ697" t="str">
        <f t="shared" si="520"/>
        <v>no</v>
      </c>
      <c r="DC697" t="str">
        <f t="shared" si="521"/>
        <v>no</v>
      </c>
      <c r="DF697" t="str">
        <f t="shared" si="522"/>
        <v>no</v>
      </c>
      <c r="DI697" t="str">
        <f t="shared" si="523"/>
        <v>no</v>
      </c>
      <c r="DL697" t="str">
        <f t="shared" si="524"/>
        <v>no</v>
      </c>
      <c r="DO697" t="str">
        <f t="shared" si="525"/>
        <v>no</v>
      </c>
      <c r="DR697" t="str">
        <f t="shared" si="526"/>
        <v>no</v>
      </c>
      <c r="DU697" t="str">
        <f t="shared" si="527"/>
        <v>no</v>
      </c>
      <c r="DX697" t="str">
        <f t="shared" si="528"/>
        <v>no</v>
      </c>
      <c r="EA697" t="str">
        <f t="shared" si="529"/>
        <v>no</v>
      </c>
      <c r="ED697" t="str">
        <f t="shared" si="530"/>
        <v>no</v>
      </c>
      <c r="EG697" t="str">
        <f t="shared" si="531"/>
        <v>no</v>
      </c>
      <c r="EJ697" t="str">
        <f t="shared" si="532"/>
        <v>no</v>
      </c>
      <c r="EM697" t="str">
        <f t="shared" si="533"/>
        <v>no</v>
      </c>
      <c r="EP697" t="str">
        <f t="shared" si="534"/>
        <v>no</v>
      </c>
      <c r="ES697" t="str">
        <f t="shared" si="535"/>
        <v>no</v>
      </c>
      <c r="ET697" t="s">
        <v>1421</v>
      </c>
      <c r="EU697" t="s">
        <v>1421</v>
      </c>
      <c r="EV697" t="str">
        <f t="shared" si="536"/>
        <v>no</v>
      </c>
      <c r="EY697" t="str">
        <f t="shared" si="537"/>
        <v>no</v>
      </c>
      <c r="FB697" t="str">
        <f t="shared" si="538"/>
        <v>no</v>
      </c>
    </row>
    <row r="698" spans="1:158">
      <c r="A698" s="1" t="s">
        <v>218</v>
      </c>
      <c r="B698">
        <v>2</v>
      </c>
      <c r="F698">
        <v>70163</v>
      </c>
      <c r="G698" t="s">
        <v>3726</v>
      </c>
      <c r="H698" t="s">
        <v>3727</v>
      </c>
      <c r="I698">
        <v>49279</v>
      </c>
      <c r="J698" t="s">
        <v>3732</v>
      </c>
      <c r="K698" t="s">
        <v>3733</v>
      </c>
      <c r="L698" t="s">
        <v>3730</v>
      </c>
      <c r="M698" t="s">
        <v>3730</v>
      </c>
      <c r="N698" t="str">
        <f t="shared" si="492"/>
        <v>no</v>
      </c>
      <c r="Q698" t="str">
        <f t="shared" si="493"/>
        <v>no</v>
      </c>
      <c r="T698" t="str">
        <f t="shared" si="494"/>
        <v>no</v>
      </c>
      <c r="W698" t="str">
        <f t="shared" si="490"/>
        <v>no</v>
      </c>
      <c r="Z698" t="str">
        <f t="shared" si="495"/>
        <v>no</v>
      </c>
      <c r="AC698" t="str">
        <f t="shared" si="496"/>
        <v>no</v>
      </c>
      <c r="AF698" t="str">
        <f t="shared" si="497"/>
        <v>no</v>
      </c>
      <c r="AI698" t="str">
        <f t="shared" si="498"/>
        <v>no</v>
      </c>
      <c r="AJ698" t="s">
        <v>1663</v>
      </c>
      <c r="AK698" t="s">
        <v>1663</v>
      </c>
      <c r="AL698" t="str">
        <f t="shared" si="499"/>
        <v>no</v>
      </c>
      <c r="AM698" t="s">
        <v>3731</v>
      </c>
      <c r="AN698" t="s">
        <v>3731</v>
      </c>
      <c r="AO698" t="str">
        <f t="shared" si="500"/>
        <v>no</v>
      </c>
      <c r="AR698" t="str">
        <f t="shared" si="501"/>
        <v>no</v>
      </c>
      <c r="AU698" t="str">
        <f t="shared" si="502"/>
        <v>no</v>
      </c>
      <c r="AX698" t="str">
        <f t="shared" si="503"/>
        <v>no</v>
      </c>
      <c r="BA698" t="str">
        <f t="shared" si="504"/>
        <v>no</v>
      </c>
      <c r="BD698" t="str">
        <f t="shared" si="505"/>
        <v>no</v>
      </c>
      <c r="BG698" t="str">
        <f t="shared" si="506"/>
        <v>no</v>
      </c>
      <c r="BJ698" t="str">
        <f t="shared" si="507"/>
        <v>no</v>
      </c>
      <c r="BM698" t="str">
        <f t="shared" si="508"/>
        <v>no</v>
      </c>
      <c r="BP698" t="str">
        <f t="shared" si="509"/>
        <v>no</v>
      </c>
      <c r="BS698" t="str">
        <f t="shared" si="510"/>
        <v>no</v>
      </c>
      <c r="BV698" t="str">
        <f t="shared" si="491"/>
        <v>no</v>
      </c>
      <c r="BY698" t="str">
        <f t="shared" si="511"/>
        <v>no</v>
      </c>
      <c r="CB698" t="str">
        <f t="shared" si="512"/>
        <v>no</v>
      </c>
      <c r="CE698" t="str">
        <f t="shared" si="513"/>
        <v>no</v>
      </c>
      <c r="CF698" t="s">
        <v>459</v>
      </c>
      <c r="CG698" t="s">
        <v>459</v>
      </c>
      <c r="CH698" t="str">
        <f t="shared" si="514"/>
        <v>no</v>
      </c>
      <c r="CI698" t="s">
        <v>1667</v>
      </c>
      <c r="CJ698" t="s">
        <v>1667</v>
      </c>
      <c r="CK698" t="str">
        <f t="shared" si="515"/>
        <v>no</v>
      </c>
      <c r="CN698" t="str">
        <f t="shared" si="516"/>
        <v>no</v>
      </c>
      <c r="CQ698" t="str">
        <f t="shared" si="517"/>
        <v>no</v>
      </c>
      <c r="CT698" t="str">
        <f t="shared" si="518"/>
        <v>no</v>
      </c>
      <c r="CW698" t="str">
        <f t="shared" si="519"/>
        <v>no</v>
      </c>
      <c r="CZ698" t="str">
        <f t="shared" si="520"/>
        <v>no</v>
      </c>
      <c r="DC698" t="str">
        <f t="shared" si="521"/>
        <v>no</v>
      </c>
      <c r="DF698" t="str">
        <f t="shared" si="522"/>
        <v>no</v>
      </c>
      <c r="DI698" t="str">
        <f t="shared" si="523"/>
        <v>no</v>
      </c>
      <c r="DL698" t="str">
        <f t="shared" si="524"/>
        <v>no</v>
      </c>
      <c r="DO698" t="str">
        <f t="shared" si="525"/>
        <v>no</v>
      </c>
      <c r="DR698" t="str">
        <f t="shared" si="526"/>
        <v>no</v>
      </c>
      <c r="DU698" t="str">
        <f t="shared" si="527"/>
        <v>no</v>
      </c>
      <c r="DX698" t="str">
        <f t="shared" si="528"/>
        <v>no</v>
      </c>
      <c r="EA698" t="str">
        <f t="shared" si="529"/>
        <v>no</v>
      </c>
      <c r="ED698" t="str">
        <f t="shared" si="530"/>
        <v>no</v>
      </c>
      <c r="EG698" t="str">
        <f t="shared" si="531"/>
        <v>no</v>
      </c>
      <c r="EJ698" t="str">
        <f t="shared" si="532"/>
        <v>no</v>
      </c>
      <c r="EM698" t="str">
        <f t="shared" si="533"/>
        <v>no</v>
      </c>
      <c r="EP698" t="str">
        <f t="shared" si="534"/>
        <v>no</v>
      </c>
      <c r="ES698" t="str">
        <f t="shared" si="535"/>
        <v>no</v>
      </c>
      <c r="ET698" t="s">
        <v>1421</v>
      </c>
      <c r="EU698" t="s">
        <v>1421</v>
      </c>
      <c r="EV698" t="str">
        <f t="shared" si="536"/>
        <v>no</v>
      </c>
      <c r="EY698" t="str">
        <f t="shared" si="537"/>
        <v>no</v>
      </c>
      <c r="FB698" t="str">
        <f t="shared" si="538"/>
        <v>no</v>
      </c>
    </row>
    <row r="699" spans="1:158">
      <c r="A699" s="1" t="s">
        <v>218</v>
      </c>
      <c r="B699">
        <v>2</v>
      </c>
      <c r="F699">
        <v>70164</v>
      </c>
      <c r="G699" t="s">
        <v>3734</v>
      </c>
      <c r="H699" t="s">
        <v>3735</v>
      </c>
      <c r="I699">
        <v>49280</v>
      </c>
      <c r="J699" t="s">
        <v>3736</v>
      </c>
      <c r="K699" t="s">
        <v>3737</v>
      </c>
      <c r="L699" t="s">
        <v>3730</v>
      </c>
      <c r="M699" t="s">
        <v>3730</v>
      </c>
      <c r="N699" t="str">
        <f t="shared" si="492"/>
        <v>no</v>
      </c>
      <c r="Q699" t="str">
        <f t="shared" si="493"/>
        <v>no</v>
      </c>
      <c r="T699" t="str">
        <f t="shared" si="494"/>
        <v>no</v>
      </c>
      <c r="W699" t="str">
        <f t="shared" si="490"/>
        <v>no</v>
      </c>
      <c r="Z699" t="str">
        <f t="shared" si="495"/>
        <v>no</v>
      </c>
      <c r="AC699" t="str">
        <f t="shared" si="496"/>
        <v>no</v>
      </c>
      <c r="AF699" t="str">
        <f t="shared" si="497"/>
        <v>no</v>
      </c>
      <c r="AI699" t="str">
        <f t="shared" si="498"/>
        <v>no</v>
      </c>
      <c r="AJ699" t="s">
        <v>1663</v>
      </c>
      <c r="AK699" t="s">
        <v>1663</v>
      </c>
      <c r="AL699" t="str">
        <f t="shared" si="499"/>
        <v>no</v>
      </c>
      <c r="AM699" t="s">
        <v>3731</v>
      </c>
      <c r="AN699" t="s">
        <v>3731</v>
      </c>
      <c r="AO699" t="str">
        <f t="shared" si="500"/>
        <v>no</v>
      </c>
      <c r="AR699" t="str">
        <f t="shared" si="501"/>
        <v>no</v>
      </c>
      <c r="AU699" t="str">
        <f t="shared" si="502"/>
        <v>no</v>
      </c>
      <c r="AX699" t="str">
        <f t="shared" si="503"/>
        <v>no</v>
      </c>
      <c r="BA699" t="str">
        <f t="shared" si="504"/>
        <v>no</v>
      </c>
      <c r="BD699" t="str">
        <f t="shared" si="505"/>
        <v>no</v>
      </c>
      <c r="BG699" t="str">
        <f t="shared" si="506"/>
        <v>no</v>
      </c>
      <c r="BJ699" t="str">
        <f t="shared" si="507"/>
        <v>no</v>
      </c>
      <c r="BM699" t="str">
        <f t="shared" si="508"/>
        <v>no</v>
      </c>
      <c r="BP699" t="str">
        <f t="shared" si="509"/>
        <v>no</v>
      </c>
      <c r="BS699" t="str">
        <f t="shared" si="510"/>
        <v>no</v>
      </c>
      <c r="BV699" t="str">
        <f t="shared" si="491"/>
        <v>no</v>
      </c>
      <c r="BY699" t="str">
        <f t="shared" si="511"/>
        <v>no</v>
      </c>
      <c r="CB699" t="str">
        <f t="shared" si="512"/>
        <v>no</v>
      </c>
      <c r="CE699" t="str">
        <f t="shared" si="513"/>
        <v>no</v>
      </c>
      <c r="CF699" t="s">
        <v>459</v>
      </c>
      <c r="CG699" t="s">
        <v>459</v>
      </c>
      <c r="CH699" t="str">
        <f t="shared" si="514"/>
        <v>no</v>
      </c>
      <c r="CI699" t="s">
        <v>1667</v>
      </c>
      <c r="CJ699" t="s">
        <v>1667</v>
      </c>
      <c r="CK699" t="str">
        <f t="shared" si="515"/>
        <v>no</v>
      </c>
      <c r="CN699" t="str">
        <f t="shared" si="516"/>
        <v>no</v>
      </c>
      <c r="CQ699" t="str">
        <f t="shared" si="517"/>
        <v>no</v>
      </c>
      <c r="CT699" t="str">
        <f t="shared" si="518"/>
        <v>no</v>
      </c>
      <c r="CW699" t="str">
        <f t="shared" si="519"/>
        <v>no</v>
      </c>
      <c r="CZ699" t="str">
        <f t="shared" si="520"/>
        <v>no</v>
      </c>
      <c r="DC699" t="str">
        <f t="shared" si="521"/>
        <v>no</v>
      </c>
      <c r="DF699" t="str">
        <f t="shared" si="522"/>
        <v>no</v>
      </c>
      <c r="DI699" t="str">
        <f t="shared" si="523"/>
        <v>no</v>
      </c>
      <c r="DL699" t="str">
        <f t="shared" si="524"/>
        <v>no</v>
      </c>
      <c r="DO699" t="str">
        <f t="shared" si="525"/>
        <v>no</v>
      </c>
      <c r="DR699" t="str">
        <f t="shared" si="526"/>
        <v>no</v>
      </c>
      <c r="DU699" t="str">
        <f t="shared" si="527"/>
        <v>no</v>
      </c>
      <c r="DX699" t="str">
        <f t="shared" si="528"/>
        <v>no</v>
      </c>
      <c r="EA699" t="str">
        <f t="shared" si="529"/>
        <v>no</v>
      </c>
      <c r="ED699" t="str">
        <f t="shared" si="530"/>
        <v>no</v>
      </c>
      <c r="EG699" t="str">
        <f t="shared" si="531"/>
        <v>no</v>
      </c>
      <c r="EJ699" t="str">
        <f t="shared" si="532"/>
        <v>no</v>
      </c>
      <c r="EM699" t="str">
        <f t="shared" si="533"/>
        <v>no</v>
      </c>
      <c r="EP699" t="str">
        <f t="shared" si="534"/>
        <v>no</v>
      </c>
      <c r="ES699" t="str">
        <f t="shared" si="535"/>
        <v>no</v>
      </c>
      <c r="ET699" t="s">
        <v>1421</v>
      </c>
      <c r="EU699" t="s">
        <v>1421</v>
      </c>
      <c r="EV699" t="str">
        <f t="shared" si="536"/>
        <v>no</v>
      </c>
      <c r="EY699" t="str">
        <f t="shared" si="537"/>
        <v>no</v>
      </c>
      <c r="FB699" t="str">
        <f t="shared" si="538"/>
        <v>no</v>
      </c>
    </row>
    <row r="700" spans="1:158">
      <c r="A700" s="1" t="s">
        <v>218</v>
      </c>
      <c r="B700">
        <v>2</v>
      </c>
      <c r="F700">
        <v>70164</v>
      </c>
      <c r="G700" t="s">
        <v>3734</v>
      </c>
      <c r="H700" t="s">
        <v>3735</v>
      </c>
      <c r="I700">
        <v>49281</v>
      </c>
      <c r="J700" t="s">
        <v>3738</v>
      </c>
      <c r="K700" t="s">
        <v>3739</v>
      </c>
      <c r="L700" t="s">
        <v>3730</v>
      </c>
      <c r="M700" t="s">
        <v>3730</v>
      </c>
      <c r="N700" t="str">
        <f t="shared" si="492"/>
        <v>no</v>
      </c>
      <c r="Q700" t="str">
        <f t="shared" si="493"/>
        <v>no</v>
      </c>
      <c r="T700" t="str">
        <f t="shared" si="494"/>
        <v>no</v>
      </c>
      <c r="W700" t="str">
        <f t="shared" si="490"/>
        <v>no</v>
      </c>
      <c r="Z700" t="str">
        <f t="shared" si="495"/>
        <v>no</v>
      </c>
      <c r="AC700" t="str">
        <f t="shared" si="496"/>
        <v>no</v>
      </c>
      <c r="AF700" t="str">
        <f t="shared" si="497"/>
        <v>no</v>
      </c>
      <c r="AI700" t="str">
        <f t="shared" si="498"/>
        <v>no</v>
      </c>
      <c r="AJ700" t="s">
        <v>1663</v>
      </c>
      <c r="AK700" t="s">
        <v>1663</v>
      </c>
      <c r="AL700" t="str">
        <f t="shared" si="499"/>
        <v>no</v>
      </c>
      <c r="AM700" t="s">
        <v>3731</v>
      </c>
      <c r="AN700" t="s">
        <v>3731</v>
      </c>
      <c r="AO700" t="str">
        <f t="shared" si="500"/>
        <v>no</v>
      </c>
      <c r="AR700" t="str">
        <f t="shared" si="501"/>
        <v>no</v>
      </c>
      <c r="AU700" t="str">
        <f t="shared" si="502"/>
        <v>no</v>
      </c>
      <c r="AX700" t="str">
        <f t="shared" si="503"/>
        <v>no</v>
      </c>
      <c r="BA700" t="str">
        <f t="shared" si="504"/>
        <v>no</v>
      </c>
      <c r="BD700" t="str">
        <f t="shared" si="505"/>
        <v>no</v>
      </c>
      <c r="BG700" t="str">
        <f t="shared" si="506"/>
        <v>no</v>
      </c>
      <c r="BJ700" t="str">
        <f t="shared" si="507"/>
        <v>no</v>
      </c>
      <c r="BM700" t="str">
        <f t="shared" si="508"/>
        <v>no</v>
      </c>
      <c r="BP700" t="str">
        <f t="shared" si="509"/>
        <v>no</v>
      </c>
      <c r="BS700" t="str">
        <f t="shared" si="510"/>
        <v>no</v>
      </c>
      <c r="BV700" t="str">
        <f t="shared" si="491"/>
        <v>no</v>
      </c>
      <c r="BY700" t="str">
        <f t="shared" si="511"/>
        <v>no</v>
      </c>
      <c r="CB700" t="str">
        <f t="shared" si="512"/>
        <v>no</v>
      </c>
      <c r="CE700" t="str">
        <f t="shared" si="513"/>
        <v>no</v>
      </c>
      <c r="CF700" t="s">
        <v>459</v>
      </c>
      <c r="CG700" t="s">
        <v>459</v>
      </c>
      <c r="CH700" t="str">
        <f t="shared" si="514"/>
        <v>no</v>
      </c>
      <c r="CI700" t="s">
        <v>1667</v>
      </c>
      <c r="CJ700" t="s">
        <v>1667</v>
      </c>
      <c r="CK700" t="str">
        <f t="shared" si="515"/>
        <v>no</v>
      </c>
      <c r="CN700" t="str">
        <f t="shared" si="516"/>
        <v>no</v>
      </c>
      <c r="CQ700" t="str">
        <f t="shared" si="517"/>
        <v>no</v>
      </c>
      <c r="CT700" t="str">
        <f t="shared" si="518"/>
        <v>no</v>
      </c>
      <c r="CW700" t="str">
        <f t="shared" si="519"/>
        <v>no</v>
      </c>
      <c r="CZ700" t="str">
        <f t="shared" si="520"/>
        <v>no</v>
      </c>
      <c r="DC700" t="str">
        <f t="shared" si="521"/>
        <v>no</v>
      </c>
      <c r="DF700" t="str">
        <f t="shared" si="522"/>
        <v>no</v>
      </c>
      <c r="DI700" t="str">
        <f t="shared" si="523"/>
        <v>no</v>
      </c>
      <c r="DL700" t="str">
        <f t="shared" si="524"/>
        <v>no</v>
      </c>
      <c r="DO700" t="str">
        <f t="shared" si="525"/>
        <v>no</v>
      </c>
      <c r="DR700" t="str">
        <f t="shared" si="526"/>
        <v>no</v>
      </c>
      <c r="DU700" t="str">
        <f t="shared" si="527"/>
        <v>no</v>
      </c>
      <c r="DX700" t="str">
        <f t="shared" si="528"/>
        <v>no</v>
      </c>
      <c r="EA700" t="str">
        <f t="shared" si="529"/>
        <v>no</v>
      </c>
      <c r="ED700" t="str">
        <f t="shared" si="530"/>
        <v>no</v>
      </c>
      <c r="EG700" t="str">
        <f t="shared" si="531"/>
        <v>no</v>
      </c>
      <c r="EJ700" t="str">
        <f t="shared" si="532"/>
        <v>no</v>
      </c>
      <c r="EM700" t="str">
        <f t="shared" si="533"/>
        <v>no</v>
      </c>
      <c r="EP700" t="str">
        <f t="shared" si="534"/>
        <v>no</v>
      </c>
      <c r="ES700" t="str">
        <f t="shared" si="535"/>
        <v>no</v>
      </c>
      <c r="ET700" t="s">
        <v>1421</v>
      </c>
      <c r="EU700" t="s">
        <v>1421</v>
      </c>
      <c r="EV700" t="str">
        <f t="shared" si="536"/>
        <v>no</v>
      </c>
      <c r="EY700" t="str">
        <f t="shared" si="537"/>
        <v>no</v>
      </c>
      <c r="FB700" t="str">
        <f t="shared" si="538"/>
        <v>no</v>
      </c>
    </row>
    <row r="701" spans="1:158">
      <c r="A701" s="1" t="s">
        <v>218</v>
      </c>
      <c r="B701">
        <v>2</v>
      </c>
      <c r="F701">
        <v>70164</v>
      </c>
      <c r="G701" t="s">
        <v>3734</v>
      </c>
      <c r="H701" t="s">
        <v>3735</v>
      </c>
      <c r="I701">
        <v>49282</v>
      </c>
      <c r="J701" t="s">
        <v>3740</v>
      </c>
      <c r="K701" t="s">
        <v>3741</v>
      </c>
      <c r="L701" t="s">
        <v>3742</v>
      </c>
      <c r="M701" t="s">
        <v>3742</v>
      </c>
      <c r="N701" t="str">
        <f t="shared" si="492"/>
        <v>no</v>
      </c>
      <c r="Q701" t="str">
        <f t="shared" si="493"/>
        <v>no</v>
      </c>
      <c r="T701" t="str">
        <f t="shared" si="494"/>
        <v>no</v>
      </c>
      <c r="W701" t="str">
        <f t="shared" si="490"/>
        <v>no</v>
      </c>
      <c r="Z701" t="str">
        <f t="shared" si="495"/>
        <v>no</v>
      </c>
      <c r="AC701" t="str">
        <f t="shared" si="496"/>
        <v>no</v>
      </c>
      <c r="AF701" t="str">
        <f t="shared" si="497"/>
        <v>no</v>
      </c>
      <c r="AI701" t="str">
        <f t="shared" si="498"/>
        <v>no</v>
      </c>
      <c r="AJ701" t="s">
        <v>1663</v>
      </c>
      <c r="AK701" t="s">
        <v>1663</v>
      </c>
      <c r="AL701" t="str">
        <f t="shared" si="499"/>
        <v>no</v>
      </c>
      <c r="AM701" t="s">
        <v>3731</v>
      </c>
      <c r="AN701" t="s">
        <v>3731</v>
      </c>
      <c r="AO701" t="str">
        <f t="shared" si="500"/>
        <v>no</v>
      </c>
      <c r="AR701" t="str">
        <f t="shared" si="501"/>
        <v>no</v>
      </c>
      <c r="AU701" t="str">
        <f t="shared" si="502"/>
        <v>no</v>
      </c>
      <c r="AX701" t="str">
        <f t="shared" si="503"/>
        <v>no</v>
      </c>
      <c r="BA701" t="str">
        <f t="shared" si="504"/>
        <v>no</v>
      </c>
      <c r="BD701" t="str">
        <f t="shared" si="505"/>
        <v>no</v>
      </c>
      <c r="BG701" t="str">
        <f t="shared" si="506"/>
        <v>no</v>
      </c>
      <c r="BJ701" t="str">
        <f t="shared" si="507"/>
        <v>no</v>
      </c>
      <c r="BM701" t="str">
        <f t="shared" si="508"/>
        <v>no</v>
      </c>
      <c r="BP701" t="str">
        <f t="shared" si="509"/>
        <v>no</v>
      </c>
      <c r="BS701" t="str">
        <f t="shared" si="510"/>
        <v>no</v>
      </c>
      <c r="BV701" t="str">
        <f t="shared" si="491"/>
        <v>no</v>
      </c>
      <c r="BY701" t="str">
        <f t="shared" si="511"/>
        <v>no</v>
      </c>
      <c r="CB701" t="str">
        <f t="shared" si="512"/>
        <v>no</v>
      </c>
      <c r="CE701" t="str">
        <f t="shared" si="513"/>
        <v>no</v>
      </c>
      <c r="CF701" t="s">
        <v>459</v>
      </c>
      <c r="CG701" t="s">
        <v>459</v>
      </c>
      <c r="CH701" t="str">
        <f t="shared" si="514"/>
        <v>no</v>
      </c>
      <c r="CI701" t="s">
        <v>1667</v>
      </c>
      <c r="CJ701" t="s">
        <v>1667</v>
      </c>
      <c r="CK701" t="str">
        <f t="shared" si="515"/>
        <v>no</v>
      </c>
      <c r="CN701" t="str">
        <f t="shared" si="516"/>
        <v>no</v>
      </c>
      <c r="CQ701" t="str">
        <f t="shared" si="517"/>
        <v>no</v>
      </c>
      <c r="CT701" t="str">
        <f t="shared" si="518"/>
        <v>no</v>
      </c>
      <c r="CW701" t="str">
        <f t="shared" si="519"/>
        <v>no</v>
      </c>
      <c r="CZ701" t="str">
        <f t="shared" si="520"/>
        <v>no</v>
      </c>
      <c r="DC701" t="str">
        <f t="shared" si="521"/>
        <v>no</v>
      </c>
      <c r="DF701" t="str">
        <f t="shared" si="522"/>
        <v>no</v>
      </c>
      <c r="DI701" t="str">
        <f t="shared" si="523"/>
        <v>no</v>
      </c>
      <c r="DL701" t="str">
        <f t="shared" si="524"/>
        <v>no</v>
      </c>
      <c r="DO701" t="str">
        <f t="shared" si="525"/>
        <v>no</v>
      </c>
      <c r="DR701" t="str">
        <f t="shared" si="526"/>
        <v>no</v>
      </c>
      <c r="DU701" t="str">
        <f t="shared" si="527"/>
        <v>no</v>
      </c>
      <c r="DX701" t="str">
        <f t="shared" si="528"/>
        <v>no</v>
      </c>
      <c r="EA701" t="str">
        <f t="shared" si="529"/>
        <v>no</v>
      </c>
      <c r="ED701" t="str">
        <f t="shared" si="530"/>
        <v>no</v>
      </c>
      <c r="EG701" t="str">
        <f t="shared" si="531"/>
        <v>no</v>
      </c>
      <c r="EJ701" t="str">
        <f t="shared" si="532"/>
        <v>no</v>
      </c>
      <c r="EM701" t="str">
        <f t="shared" si="533"/>
        <v>no</v>
      </c>
      <c r="EP701" t="str">
        <f t="shared" si="534"/>
        <v>no</v>
      </c>
      <c r="ES701" t="str">
        <f t="shared" si="535"/>
        <v>no</v>
      </c>
      <c r="ET701" t="s">
        <v>1421</v>
      </c>
      <c r="EU701" t="s">
        <v>1421</v>
      </c>
      <c r="EV701" t="str">
        <f t="shared" si="536"/>
        <v>no</v>
      </c>
      <c r="EY701" t="str">
        <f t="shared" si="537"/>
        <v>no</v>
      </c>
      <c r="FB701" t="str">
        <f t="shared" si="538"/>
        <v>no</v>
      </c>
    </row>
    <row r="702" spans="1:158">
      <c r="A702" s="1" t="s">
        <v>218</v>
      </c>
      <c r="B702">
        <v>2</v>
      </c>
      <c r="F702">
        <v>70165</v>
      </c>
      <c r="G702" t="s">
        <v>3743</v>
      </c>
      <c r="H702" t="s">
        <v>3744</v>
      </c>
      <c r="I702">
        <v>49283</v>
      </c>
      <c r="J702" t="s">
        <v>3745</v>
      </c>
      <c r="K702" t="s">
        <v>3746</v>
      </c>
      <c r="L702" t="s">
        <v>3742</v>
      </c>
      <c r="M702" t="s">
        <v>3742</v>
      </c>
      <c r="N702" t="str">
        <f t="shared" si="492"/>
        <v>no</v>
      </c>
      <c r="Q702" t="str">
        <f t="shared" si="493"/>
        <v>no</v>
      </c>
      <c r="T702" t="str">
        <f t="shared" si="494"/>
        <v>no</v>
      </c>
      <c r="W702" t="str">
        <f t="shared" si="490"/>
        <v>no</v>
      </c>
      <c r="Z702" t="str">
        <f t="shared" si="495"/>
        <v>no</v>
      </c>
      <c r="AC702" t="str">
        <f t="shared" si="496"/>
        <v>no</v>
      </c>
      <c r="AF702" t="str">
        <f t="shared" si="497"/>
        <v>no</v>
      </c>
      <c r="AI702" t="str">
        <f t="shared" si="498"/>
        <v>no</v>
      </c>
      <c r="AJ702" t="s">
        <v>1663</v>
      </c>
      <c r="AK702" t="s">
        <v>1663</v>
      </c>
      <c r="AL702" t="str">
        <f t="shared" si="499"/>
        <v>no</v>
      </c>
      <c r="AM702" t="s">
        <v>3731</v>
      </c>
      <c r="AN702" t="s">
        <v>3731</v>
      </c>
      <c r="AO702" t="str">
        <f t="shared" si="500"/>
        <v>no</v>
      </c>
      <c r="AR702" t="str">
        <f t="shared" si="501"/>
        <v>no</v>
      </c>
      <c r="AU702" t="str">
        <f t="shared" si="502"/>
        <v>no</v>
      </c>
      <c r="AX702" t="str">
        <f t="shared" si="503"/>
        <v>no</v>
      </c>
      <c r="BA702" t="str">
        <f t="shared" si="504"/>
        <v>no</v>
      </c>
      <c r="BD702" t="str">
        <f t="shared" si="505"/>
        <v>no</v>
      </c>
      <c r="BG702" t="str">
        <f t="shared" si="506"/>
        <v>no</v>
      </c>
      <c r="BJ702" t="str">
        <f t="shared" si="507"/>
        <v>no</v>
      </c>
      <c r="BM702" t="str">
        <f t="shared" si="508"/>
        <v>no</v>
      </c>
      <c r="BP702" t="str">
        <f t="shared" si="509"/>
        <v>no</v>
      </c>
      <c r="BS702" t="str">
        <f t="shared" si="510"/>
        <v>no</v>
      </c>
      <c r="BV702" t="str">
        <f t="shared" si="491"/>
        <v>no</v>
      </c>
      <c r="BY702" t="str">
        <f t="shared" si="511"/>
        <v>no</v>
      </c>
      <c r="CB702" t="str">
        <f t="shared" si="512"/>
        <v>no</v>
      </c>
      <c r="CE702" t="str">
        <f t="shared" si="513"/>
        <v>no</v>
      </c>
      <c r="CF702" t="s">
        <v>459</v>
      </c>
      <c r="CG702" t="s">
        <v>459</v>
      </c>
      <c r="CH702" t="str">
        <f t="shared" si="514"/>
        <v>no</v>
      </c>
      <c r="CI702" t="s">
        <v>1667</v>
      </c>
      <c r="CJ702" t="s">
        <v>1667</v>
      </c>
      <c r="CK702" t="str">
        <f t="shared" si="515"/>
        <v>no</v>
      </c>
      <c r="CN702" t="str">
        <f t="shared" si="516"/>
        <v>no</v>
      </c>
      <c r="CQ702" t="str">
        <f t="shared" si="517"/>
        <v>no</v>
      </c>
      <c r="CT702" t="str">
        <f t="shared" si="518"/>
        <v>no</v>
      </c>
      <c r="CW702" t="str">
        <f t="shared" si="519"/>
        <v>no</v>
      </c>
      <c r="CZ702" t="str">
        <f t="shared" si="520"/>
        <v>no</v>
      </c>
      <c r="DC702" t="str">
        <f t="shared" si="521"/>
        <v>no</v>
      </c>
      <c r="DF702" t="str">
        <f t="shared" si="522"/>
        <v>no</v>
      </c>
      <c r="DI702" t="str">
        <f t="shared" si="523"/>
        <v>no</v>
      </c>
      <c r="DL702" t="str">
        <f t="shared" si="524"/>
        <v>no</v>
      </c>
      <c r="DO702" t="str">
        <f t="shared" si="525"/>
        <v>no</v>
      </c>
      <c r="DR702" t="str">
        <f t="shared" si="526"/>
        <v>no</v>
      </c>
      <c r="DU702" t="str">
        <f t="shared" si="527"/>
        <v>no</v>
      </c>
      <c r="DX702" t="str">
        <f t="shared" si="528"/>
        <v>no</v>
      </c>
      <c r="EA702" t="str">
        <f t="shared" si="529"/>
        <v>no</v>
      </c>
      <c r="ED702" t="str">
        <f t="shared" si="530"/>
        <v>no</v>
      </c>
      <c r="EG702" t="str">
        <f t="shared" si="531"/>
        <v>no</v>
      </c>
      <c r="EJ702" t="str">
        <f t="shared" si="532"/>
        <v>no</v>
      </c>
      <c r="EM702" t="str">
        <f t="shared" si="533"/>
        <v>no</v>
      </c>
      <c r="EP702" t="str">
        <f t="shared" si="534"/>
        <v>no</v>
      </c>
      <c r="ES702" t="str">
        <f t="shared" si="535"/>
        <v>no</v>
      </c>
      <c r="ET702" t="s">
        <v>1421</v>
      </c>
      <c r="EU702" t="s">
        <v>1421</v>
      </c>
      <c r="EV702" t="str">
        <f t="shared" si="536"/>
        <v>no</v>
      </c>
      <c r="EY702" t="str">
        <f t="shared" si="537"/>
        <v>no</v>
      </c>
      <c r="FB702" t="str">
        <f t="shared" si="538"/>
        <v>no</v>
      </c>
    </row>
    <row r="703" spans="1:158">
      <c r="A703" s="1" t="s">
        <v>218</v>
      </c>
      <c r="B703">
        <v>2</v>
      </c>
      <c r="F703">
        <v>70162</v>
      </c>
      <c r="G703" t="s">
        <v>3747</v>
      </c>
      <c r="H703" t="s">
        <v>3748</v>
      </c>
      <c r="I703">
        <v>49284</v>
      </c>
      <c r="J703" t="s">
        <v>3749</v>
      </c>
      <c r="K703" t="s">
        <v>3750</v>
      </c>
      <c r="L703" t="s">
        <v>3730</v>
      </c>
      <c r="M703" t="s">
        <v>3751</v>
      </c>
      <c r="N703" t="str">
        <f t="shared" si="492"/>
        <v>yes</v>
      </c>
      <c r="Q703" t="str">
        <f t="shared" si="493"/>
        <v>no</v>
      </c>
      <c r="T703" t="str">
        <f t="shared" si="494"/>
        <v>no</v>
      </c>
      <c r="W703" t="str">
        <f t="shared" si="490"/>
        <v>no</v>
      </c>
      <c r="Z703" t="str">
        <f t="shared" si="495"/>
        <v>no</v>
      </c>
      <c r="AC703" t="str">
        <f t="shared" si="496"/>
        <v>no</v>
      </c>
      <c r="AF703" t="str">
        <f t="shared" si="497"/>
        <v>no</v>
      </c>
      <c r="AI703" t="str">
        <f t="shared" si="498"/>
        <v>no</v>
      </c>
      <c r="AJ703" t="s">
        <v>1663</v>
      </c>
      <c r="AK703" t="s">
        <v>1663</v>
      </c>
      <c r="AL703" t="str">
        <f t="shared" si="499"/>
        <v>no</v>
      </c>
      <c r="AM703" t="s">
        <v>3731</v>
      </c>
      <c r="AN703" t="s">
        <v>3731</v>
      </c>
      <c r="AO703" t="str">
        <f t="shared" si="500"/>
        <v>no</v>
      </c>
      <c r="AR703" t="str">
        <f t="shared" si="501"/>
        <v>no</v>
      </c>
      <c r="AU703" t="str">
        <f t="shared" si="502"/>
        <v>no</v>
      </c>
      <c r="AX703" t="str">
        <f t="shared" si="503"/>
        <v>no</v>
      </c>
      <c r="BA703" t="str">
        <f t="shared" si="504"/>
        <v>no</v>
      </c>
      <c r="BD703" t="str">
        <f t="shared" si="505"/>
        <v>no</v>
      </c>
      <c r="BG703" t="str">
        <f t="shared" si="506"/>
        <v>no</v>
      </c>
      <c r="BJ703" t="str">
        <f t="shared" si="507"/>
        <v>no</v>
      </c>
      <c r="BM703" t="str">
        <f t="shared" si="508"/>
        <v>no</v>
      </c>
      <c r="BP703" t="str">
        <f t="shared" si="509"/>
        <v>no</v>
      </c>
      <c r="BS703" t="str">
        <f t="shared" si="510"/>
        <v>no</v>
      </c>
      <c r="BV703" t="str">
        <f t="shared" si="491"/>
        <v>no</v>
      </c>
      <c r="BY703" t="str">
        <f t="shared" si="511"/>
        <v>no</v>
      </c>
      <c r="CB703" t="str">
        <f t="shared" si="512"/>
        <v>no</v>
      </c>
      <c r="CE703" t="str">
        <f t="shared" si="513"/>
        <v>no</v>
      </c>
      <c r="CH703" t="str">
        <f t="shared" si="514"/>
        <v>no</v>
      </c>
      <c r="CK703" t="str">
        <f t="shared" si="515"/>
        <v>no</v>
      </c>
      <c r="CN703" t="str">
        <f t="shared" si="516"/>
        <v>no</v>
      </c>
      <c r="CQ703" t="str">
        <f t="shared" si="517"/>
        <v>no</v>
      </c>
      <c r="CT703" t="str">
        <f t="shared" si="518"/>
        <v>no</v>
      </c>
      <c r="CW703" t="str">
        <f t="shared" si="519"/>
        <v>no</v>
      </c>
      <c r="CZ703" t="str">
        <f t="shared" si="520"/>
        <v>no</v>
      </c>
      <c r="DC703" t="str">
        <f t="shared" si="521"/>
        <v>no</v>
      </c>
      <c r="DF703" t="str">
        <f t="shared" si="522"/>
        <v>no</v>
      </c>
      <c r="DI703" t="str">
        <f t="shared" si="523"/>
        <v>no</v>
      </c>
      <c r="DL703" t="str">
        <f t="shared" si="524"/>
        <v>no</v>
      </c>
      <c r="DO703" t="str">
        <f t="shared" si="525"/>
        <v>no</v>
      </c>
      <c r="DR703" t="str">
        <f t="shared" si="526"/>
        <v>no</v>
      </c>
      <c r="DU703" t="str">
        <f t="shared" si="527"/>
        <v>no</v>
      </c>
      <c r="DX703" t="str">
        <f t="shared" si="528"/>
        <v>no</v>
      </c>
      <c r="EA703" t="str">
        <f t="shared" si="529"/>
        <v>no</v>
      </c>
      <c r="ED703" t="str">
        <f t="shared" si="530"/>
        <v>no</v>
      </c>
      <c r="EG703" t="str">
        <f t="shared" si="531"/>
        <v>no</v>
      </c>
      <c r="EJ703" t="str">
        <f t="shared" si="532"/>
        <v>no</v>
      </c>
      <c r="EM703" t="str">
        <f t="shared" si="533"/>
        <v>no</v>
      </c>
      <c r="EP703" t="str">
        <f t="shared" si="534"/>
        <v>no</v>
      </c>
      <c r="ES703" t="str">
        <f t="shared" si="535"/>
        <v>no</v>
      </c>
      <c r="ET703" t="s">
        <v>398</v>
      </c>
      <c r="EU703" t="s">
        <v>398</v>
      </c>
      <c r="EV703" t="str">
        <f t="shared" si="536"/>
        <v>no</v>
      </c>
      <c r="EY703" t="str">
        <f t="shared" si="537"/>
        <v>no</v>
      </c>
      <c r="FB703" t="str">
        <f t="shared" si="538"/>
        <v>no</v>
      </c>
    </row>
    <row r="704" spans="1:158">
      <c r="A704" s="1" t="s">
        <v>218</v>
      </c>
      <c r="B704">
        <v>2</v>
      </c>
      <c r="F704">
        <v>70167</v>
      </c>
      <c r="G704" t="s">
        <v>3752</v>
      </c>
      <c r="H704" t="s">
        <v>3753</v>
      </c>
      <c r="I704">
        <v>49286</v>
      </c>
      <c r="J704" t="s">
        <v>3754</v>
      </c>
      <c r="K704" t="s">
        <v>3755</v>
      </c>
      <c r="L704" t="s">
        <v>3756</v>
      </c>
      <c r="M704" t="s">
        <v>3756</v>
      </c>
      <c r="N704" t="str">
        <f t="shared" si="492"/>
        <v>no</v>
      </c>
      <c r="Q704" t="str">
        <f t="shared" si="493"/>
        <v>no</v>
      </c>
      <c r="R704" t="s">
        <v>3757</v>
      </c>
      <c r="S704" t="s">
        <v>3758</v>
      </c>
      <c r="T704" t="str">
        <f t="shared" si="494"/>
        <v>yes</v>
      </c>
      <c r="U704" t="s">
        <v>3759</v>
      </c>
      <c r="V704" t="s">
        <v>3759</v>
      </c>
      <c r="W704" t="str">
        <f t="shared" si="490"/>
        <v>no</v>
      </c>
      <c r="Z704" t="str">
        <f t="shared" si="495"/>
        <v>no</v>
      </c>
      <c r="AC704" t="str">
        <f t="shared" si="496"/>
        <v>no</v>
      </c>
      <c r="AF704" t="str">
        <f t="shared" si="497"/>
        <v>no</v>
      </c>
      <c r="AI704" t="str">
        <f t="shared" si="498"/>
        <v>no</v>
      </c>
      <c r="AJ704" t="s">
        <v>1663</v>
      </c>
      <c r="AK704" t="s">
        <v>1663</v>
      </c>
      <c r="AL704" t="str">
        <f t="shared" si="499"/>
        <v>no</v>
      </c>
      <c r="AM704" t="s">
        <v>3760</v>
      </c>
      <c r="AN704" t="s">
        <v>3760</v>
      </c>
      <c r="AO704" t="str">
        <f t="shared" si="500"/>
        <v>no</v>
      </c>
      <c r="AP704" t="s">
        <v>3761</v>
      </c>
      <c r="AQ704" t="s">
        <v>3761</v>
      </c>
      <c r="AR704" t="str">
        <f t="shared" si="501"/>
        <v>no</v>
      </c>
      <c r="AU704" t="str">
        <f t="shared" si="502"/>
        <v>no</v>
      </c>
      <c r="AX704" t="str">
        <f t="shared" si="503"/>
        <v>no</v>
      </c>
      <c r="AY704" t="s">
        <v>3762</v>
      </c>
      <c r="AZ704" t="s">
        <v>3762</v>
      </c>
      <c r="BA704" t="str">
        <f t="shared" si="504"/>
        <v>no</v>
      </c>
      <c r="BB704" t="s">
        <v>3763</v>
      </c>
      <c r="BC704" t="s">
        <v>3763</v>
      </c>
      <c r="BD704" t="str">
        <f t="shared" si="505"/>
        <v>no</v>
      </c>
      <c r="BG704" t="str">
        <f t="shared" si="506"/>
        <v>no</v>
      </c>
      <c r="BJ704" t="str">
        <f t="shared" si="507"/>
        <v>no</v>
      </c>
      <c r="BM704" t="str">
        <f t="shared" si="508"/>
        <v>no</v>
      </c>
      <c r="BP704" t="str">
        <f t="shared" si="509"/>
        <v>no</v>
      </c>
      <c r="BS704" t="str">
        <f t="shared" si="510"/>
        <v>no</v>
      </c>
      <c r="BV704" t="str">
        <f t="shared" si="491"/>
        <v>no</v>
      </c>
      <c r="BY704" t="str">
        <f t="shared" si="511"/>
        <v>no</v>
      </c>
      <c r="CB704" t="str">
        <f t="shared" si="512"/>
        <v>no</v>
      </c>
      <c r="CE704" t="str">
        <f t="shared" si="513"/>
        <v>no</v>
      </c>
      <c r="CF704" t="s">
        <v>2648</v>
      </c>
      <c r="CG704" t="s">
        <v>2648</v>
      </c>
      <c r="CH704" t="str">
        <f t="shared" si="514"/>
        <v>no</v>
      </c>
      <c r="CI704" t="s">
        <v>1679</v>
      </c>
      <c r="CJ704" t="s">
        <v>1679</v>
      </c>
      <c r="CK704" t="str">
        <f t="shared" si="515"/>
        <v>no</v>
      </c>
      <c r="CL704" t="s">
        <v>1840</v>
      </c>
      <c r="CM704" t="s">
        <v>1840</v>
      </c>
      <c r="CN704" t="str">
        <f t="shared" si="516"/>
        <v>no</v>
      </c>
      <c r="CO704" t="s">
        <v>1666</v>
      </c>
      <c r="CP704" t="s">
        <v>1666</v>
      </c>
      <c r="CQ704" t="str">
        <f t="shared" si="517"/>
        <v>no</v>
      </c>
      <c r="CR704" t="s">
        <v>1841</v>
      </c>
      <c r="CS704" t="s">
        <v>1841</v>
      </c>
      <c r="CT704" t="str">
        <f t="shared" si="518"/>
        <v>no</v>
      </c>
      <c r="CU704" t="s">
        <v>459</v>
      </c>
      <c r="CV704" t="s">
        <v>459</v>
      </c>
      <c r="CW704" t="str">
        <f t="shared" si="519"/>
        <v>no</v>
      </c>
      <c r="CZ704" t="str">
        <f t="shared" si="520"/>
        <v>no</v>
      </c>
      <c r="DC704" t="str">
        <f t="shared" si="521"/>
        <v>no</v>
      </c>
      <c r="DF704" t="str">
        <f t="shared" si="522"/>
        <v>no</v>
      </c>
      <c r="DI704" t="str">
        <f t="shared" si="523"/>
        <v>no</v>
      </c>
      <c r="DL704" t="str">
        <f t="shared" si="524"/>
        <v>no</v>
      </c>
      <c r="DO704" t="str">
        <f t="shared" si="525"/>
        <v>no</v>
      </c>
      <c r="DR704" t="str">
        <f t="shared" si="526"/>
        <v>no</v>
      </c>
      <c r="DU704" t="str">
        <f t="shared" si="527"/>
        <v>no</v>
      </c>
      <c r="DX704" t="str">
        <f t="shared" si="528"/>
        <v>no</v>
      </c>
      <c r="EA704" t="str">
        <f t="shared" si="529"/>
        <v>no</v>
      </c>
      <c r="ED704" t="str">
        <f t="shared" si="530"/>
        <v>no</v>
      </c>
      <c r="EG704" t="str">
        <f t="shared" si="531"/>
        <v>no</v>
      </c>
      <c r="EJ704" t="str">
        <f t="shared" si="532"/>
        <v>no</v>
      </c>
      <c r="EM704" t="str">
        <f t="shared" si="533"/>
        <v>no</v>
      </c>
      <c r="EP704" t="str">
        <f t="shared" si="534"/>
        <v>no</v>
      </c>
      <c r="ES704" t="str">
        <f t="shared" si="535"/>
        <v>no</v>
      </c>
      <c r="ET704" t="s">
        <v>398</v>
      </c>
      <c r="EU704" t="s">
        <v>398</v>
      </c>
      <c r="EV704" t="str">
        <f t="shared" si="536"/>
        <v>no</v>
      </c>
      <c r="EY704" t="str">
        <f t="shared" si="537"/>
        <v>no</v>
      </c>
      <c r="FB704" t="str">
        <f t="shared" si="538"/>
        <v>no</v>
      </c>
    </row>
    <row r="705" spans="1:158">
      <c r="A705" s="1" t="s">
        <v>218</v>
      </c>
      <c r="B705">
        <v>2</v>
      </c>
      <c r="F705">
        <v>70167</v>
      </c>
      <c r="G705" t="s">
        <v>3752</v>
      </c>
      <c r="H705" t="s">
        <v>3753</v>
      </c>
      <c r="I705">
        <v>49287</v>
      </c>
      <c r="J705" t="s">
        <v>3764</v>
      </c>
      <c r="K705" t="s">
        <v>3765</v>
      </c>
      <c r="L705" t="s">
        <v>3766</v>
      </c>
      <c r="M705" t="s">
        <v>3766</v>
      </c>
      <c r="N705" t="str">
        <f t="shared" si="492"/>
        <v>no</v>
      </c>
      <c r="Q705" t="str">
        <f t="shared" si="493"/>
        <v>no</v>
      </c>
      <c r="R705" t="s">
        <v>3757</v>
      </c>
      <c r="S705" t="s">
        <v>3758</v>
      </c>
      <c r="T705" t="str">
        <f t="shared" si="494"/>
        <v>yes</v>
      </c>
      <c r="U705" t="s">
        <v>3759</v>
      </c>
      <c r="V705" t="s">
        <v>3759</v>
      </c>
      <c r="W705" t="str">
        <f t="shared" si="490"/>
        <v>no</v>
      </c>
      <c r="Z705" t="str">
        <f t="shared" si="495"/>
        <v>no</v>
      </c>
      <c r="AC705" t="str">
        <f t="shared" si="496"/>
        <v>no</v>
      </c>
      <c r="AF705" t="str">
        <f t="shared" si="497"/>
        <v>no</v>
      </c>
      <c r="AI705" t="str">
        <f t="shared" si="498"/>
        <v>no</v>
      </c>
      <c r="AJ705" t="s">
        <v>1663</v>
      </c>
      <c r="AK705" t="s">
        <v>1663</v>
      </c>
      <c r="AL705" t="str">
        <f t="shared" si="499"/>
        <v>no</v>
      </c>
      <c r="AM705" t="s">
        <v>3767</v>
      </c>
      <c r="AN705" t="s">
        <v>3767</v>
      </c>
      <c r="AO705" t="str">
        <f t="shared" si="500"/>
        <v>no</v>
      </c>
      <c r="AP705" t="s">
        <v>3761</v>
      </c>
      <c r="AQ705" t="s">
        <v>3761</v>
      </c>
      <c r="AR705" t="str">
        <f t="shared" si="501"/>
        <v>no</v>
      </c>
      <c r="AU705" t="str">
        <f t="shared" si="502"/>
        <v>no</v>
      </c>
      <c r="AX705" t="str">
        <f t="shared" si="503"/>
        <v>no</v>
      </c>
      <c r="BA705" t="str">
        <f t="shared" si="504"/>
        <v>no</v>
      </c>
      <c r="BD705" t="str">
        <f t="shared" si="505"/>
        <v>no</v>
      </c>
      <c r="BG705" t="str">
        <f t="shared" si="506"/>
        <v>no</v>
      </c>
      <c r="BJ705" t="str">
        <f t="shared" si="507"/>
        <v>no</v>
      </c>
      <c r="BM705" t="str">
        <f t="shared" si="508"/>
        <v>no</v>
      </c>
      <c r="BP705" t="str">
        <f t="shared" si="509"/>
        <v>no</v>
      </c>
      <c r="BS705" t="str">
        <f t="shared" si="510"/>
        <v>no</v>
      </c>
      <c r="BV705" t="str">
        <f t="shared" si="491"/>
        <v>no</v>
      </c>
      <c r="BY705" t="str">
        <f t="shared" si="511"/>
        <v>no</v>
      </c>
      <c r="CB705" t="str">
        <f t="shared" si="512"/>
        <v>no</v>
      </c>
      <c r="CE705" t="str">
        <f t="shared" si="513"/>
        <v>no</v>
      </c>
      <c r="CF705" t="s">
        <v>1666</v>
      </c>
      <c r="CG705" t="s">
        <v>1666</v>
      </c>
      <c r="CH705" t="str">
        <f t="shared" si="514"/>
        <v>no</v>
      </c>
      <c r="CI705" t="s">
        <v>459</v>
      </c>
      <c r="CJ705" t="s">
        <v>459</v>
      </c>
      <c r="CK705" t="str">
        <f t="shared" si="515"/>
        <v>no</v>
      </c>
      <c r="CN705" t="str">
        <f t="shared" si="516"/>
        <v>no</v>
      </c>
      <c r="CQ705" t="str">
        <f t="shared" si="517"/>
        <v>no</v>
      </c>
      <c r="CT705" t="str">
        <f t="shared" si="518"/>
        <v>no</v>
      </c>
      <c r="CW705" t="str">
        <f t="shared" si="519"/>
        <v>no</v>
      </c>
      <c r="CZ705" t="str">
        <f t="shared" si="520"/>
        <v>no</v>
      </c>
      <c r="DC705" t="str">
        <f t="shared" si="521"/>
        <v>no</v>
      </c>
      <c r="DF705" t="str">
        <f t="shared" si="522"/>
        <v>no</v>
      </c>
      <c r="DI705" t="str">
        <f t="shared" si="523"/>
        <v>no</v>
      </c>
      <c r="DL705" t="str">
        <f t="shared" si="524"/>
        <v>no</v>
      </c>
      <c r="DO705" t="str">
        <f t="shared" si="525"/>
        <v>no</v>
      </c>
      <c r="DR705" t="str">
        <f t="shared" si="526"/>
        <v>no</v>
      </c>
      <c r="DU705" t="str">
        <f t="shared" si="527"/>
        <v>no</v>
      </c>
      <c r="DX705" t="str">
        <f t="shared" si="528"/>
        <v>no</v>
      </c>
      <c r="EA705" t="str">
        <f t="shared" si="529"/>
        <v>no</v>
      </c>
      <c r="ED705" t="str">
        <f t="shared" si="530"/>
        <v>no</v>
      </c>
      <c r="EG705" t="str">
        <f t="shared" si="531"/>
        <v>no</v>
      </c>
      <c r="EJ705" t="str">
        <f t="shared" si="532"/>
        <v>no</v>
      </c>
      <c r="EM705" t="str">
        <f t="shared" si="533"/>
        <v>no</v>
      </c>
      <c r="EP705" t="str">
        <f t="shared" si="534"/>
        <v>no</v>
      </c>
      <c r="ES705" t="str">
        <f t="shared" si="535"/>
        <v>no</v>
      </c>
      <c r="ET705" t="s">
        <v>398</v>
      </c>
      <c r="EU705" t="s">
        <v>398</v>
      </c>
      <c r="EV705" t="str">
        <f t="shared" si="536"/>
        <v>no</v>
      </c>
      <c r="EY705" t="str">
        <f t="shared" si="537"/>
        <v>no</v>
      </c>
      <c r="FB705" t="str">
        <f t="shared" si="538"/>
        <v>no</v>
      </c>
    </row>
    <row r="706" spans="1:158">
      <c r="A706" s="1" t="s">
        <v>218</v>
      </c>
      <c r="B706">
        <v>2</v>
      </c>
      <c r="F706">
        <v>70167</v>
      </c>
      <c r="G706" t="s">
        <v>3752</v>
      </c>
      <c r="H706" t="s">
        <v>3753</v>
      </c>
      <c r="I706">
        <v>49288</v>
      </c>
      <c r="J706" t="s">
        <v>3768</v>
      </c>
      <c r="K706" t="s">
        <v>3769</v>
      </c>
      <c r="L706" t="s">
        <v>3770</v>
      </c>
      <c r="M706" t="s">
        <v>3770</v>
      </c>
      <c r="N706" t="str">
        <f t="shared" si="492"/>
        <v>no</v>
      </c>
      <c r="Q706" t="str">
        <f t="shared" si="493"/>
        <v>no</v>
      </c>
      <c r="R706" t="s">
        <v>3757</v>
      </c>
      <c r="S706" t="s">
        <v>3758</v>
      </c>
      <c r="T706" t="str">
        <f t="shared" si="494"/>
        <v>yes</v>
      </c>
      <c r="U706" t="s">
        <v>3759</v>
      </c>
      <c r="V706" t="s">
        <v>3759</v>
      </c>
      <c r="W706" t="str">
        <f t="shared" si="490"/>
        <v>no</v>
      </c>
      <c r="Z706" t="str">
        <f t="shared" si="495"/>
        <v>no</v>
      </c>
      <c r="AC706" t="str">
        <f t="shared" si="496"/>
        <v>no</v>
      </c>
      <c r="AF706" t="str">
        <f t="shared" si="497"/>
        <v>no</v>
      </c>
      <c r="AI706" t="str">
        <f t="shared" si="498"/>
        <v>no</v>
      </c>
      <c r="AJ706" t="s">
        <v>1663</v>
      </c>
      <c r="AK706" t="s">
        <v>1663</v>
      </c>
      <c r="AL706" t="str">
        <f t="shared" si="499"/>
        <v>no</v>
      </c>
      <c r="AM706" t="s">
        <v>3771</v>
      </c>
      <c r="AN706" t="s">
        <v>3771</v>
      </c>
      <c r="AO706" t="str">
        <f t="shared" si="500"/>
        <v>no</v>
      </c>
      <c r="AP706" t="s">
        <v>3761</v>
      </c>
      <c r="AQ706" t="s">
        <v>3761</v>
      </c>
      <c r="AR706" t="str">
        <f t="shared" si="501"/>
        <v>no</v>
      </c>
      <c r="AU706" t="str">
        <f t="shared" si="502"/>
        <v>no</v>
      </c>
      <c r="AX706" t="str">
        <f t="shared" si="503"/>
        <v>no</v>
      </c>
      <c r="AY706" t="s">
        <v>3762</v>
      </c>
      <c r="AZ706" t="s">
        <v>3762</v>
      </c>
      <c r="BA706" t="str">
        <f t="shared" si="504"/>
        <v>no</v>
      </c>
      <c r="BB706" t="s">
        <v>3763</v>
      </c>
      <c r="BC706" t="s">
        <v>3763</v>
      </c>
      <c r="BD706" t="str">
        <f t="shared" si="505"/>
        <v>no</v>
      </c>
      <c r="BG706" t="str">
        <f t="shared" si="506"/>
        <v>no</v>
      </c>
      <c r="BJ706" t="str">
        <f t="shared" si="507"/>
        <v>no</v>
      </c>
      <c r="BM706" t="str">
        <f t="shared" si="508"/>
        <v>no</v>
      </c>
      <c r="BP706" t="str">
        <f t="shared" si="509"/>
        <v>no</v>
      </c>
      <c r="BS706" t="str">
        <f t="shared" si="510"/>
        <v>no</v>
      </c>
      <c r="BV706" t="str">
        <f t="shared" si="491"/>
        <v>no</v>
      </c>
      <c r="BY706" t="str">
        <f t="shared" si="511"/>
        <v>no</v>
      </c>
      <c r="CB706" t="str">
        <f t="shared" si="512"/>
        <v>no</v>
      </c>
      <c r="CE706" t="str">
        <f t="shared" si="513"/>
        <v>no</v>
      </c>
      <c r="CF706" t="s">
        <v>2648</v>
      </c>
      <c r="CG706" t="s">
        <v>2648</v>
      </c>
      <c r="CH706" t="str">
        <f t="shared" si="514"/>
        <v>no</v>
      </c>
      <c r="CI706" t="s">
        <v>1679</v>
      </c>
      <c r="CJ706" t="s">
        <v>1679</v>
      </c>
      <c r="CK706" t="str">
        <f t="shared" si="515"/>
        <v>no</v>
      </c>
      <c r="CL706" t="s">
        <v>1840</v>
      </c>
      <c r="CM706" t="s">
        <v>1840</v>
      </c>
      <c r="CN706" t="str">
        <f t="shared" si="516"/>
        <v>no</v>
      </c>
      <c r="CO706" t="s">
        <v>1666</v>
      </c>
      <c r="CP706" t="s">
        <v>1666</v>
      </c>
      <c r="CQ706" t="str">
        <f t="shared" si="517"/>
        <v>no</v>
      </c>
      <c r="CR706" t="s">
        <v>1841</v>
      </c>
      <c r="CS706" t="s">
        <v>1841</v>
      </c>
      <c r="CT706" t="str">
        <f t="shared" si="518"/>
        <v>no</v>
      </c>
      <c r="CU706" t="s">
        <v>459</v>
      </c>
      <c r="CV706" t="s">
        <v>459</v>
      </c>
      <c r="CW706" t="str">
        <f t="shared" si="519"/>
        <v>no</v>
      </c>
      <c r="CZ706" t="str">
        <f t="shared" si="520"/>
        <v>no</v>
      </c>
      <c r="DC706" t="str">
        <f t="shared" si="521"/>
        <v>no</v>
      </c>
      <c r="DF706" t="str">
        <f t="shared" si="522"/>
        <v>no</v>
      </c>
      <c r="DI706" t="str">
        <f t="shared" si="523"/>
        <v>no</v>
      </c>
      <c r="DL706" t="str">
        <f t="shared" si="524"/>
        <v>no</v>
      </c>
      <c r="DO706" t="str">
        <f t="shared" si="525"/>
        <v>no</v>
      </c>
      <c r="DR706" t="str">
        <f t="shared" si="526"/>
        <v>no</v>
      </c>
      <c r="DU706" t="str">
        <f t="shared" si="527"/>
        <v>no</v>
      </c>
      <c r="DX706" t="str">
        <f t="shared" si="528"/>
        <v>no</v>
      </c>
      <c r="EA706" t="str">
        <f t="shared" si="529"/>
        <v>no</v>
      </c>
      <c r="ED706" t="str">
        <f t="shared" si="530"/>
        <v>no</v>
      </c>
      <c r="EG706" t="str">
        <f t="shared" si="531"/>
        <v>no</v>
      </c>
      <c r="EJ706" t="str">
        <f t="shared" si="532"/>
        <v>no</v>
      </c>
      <c r="EM706" t="str">
        <f t="shared" si="533"/>
        <v>no</v>
      </c>
      <c r="EP706" t="str">
        <f t="shared" si="534"/>
        <v>no</v>
      </c>
      <c r="ES706" t="str">
        <f t="shared" si="535"/>
        <v>no</v>
      </c>
      <c r="ET706" t="s">
        <v>398</v>
      </c>
      <c r="EU706" t="s">
        <v>398</v>
      </c>
      <c r="EV706" t="str">
        <f t="shared" si="536"/>
        <v>no</v>
      </c>
      <c r="EY706" t="str">
        <f t="shared" si="537"/>
        <v>no</v>
      </c>
      <c r="FB706" t="str">
        <f t="shared" si="538"/>
        <v>no</v>
      </c>
    </row>
    <row r="707" spans="1:158">
      <c r="A707" s="1" t="s">
        <v>218</v>
      </c>
      <c r="B707">
        <v>2</v>
      </c>
      <c r="F707">
        <v>70167</v>
      </c>
      <c r="G707" t="s">
        <v>3752</v>
      </c>
      <c r="H707" t="s">
        <v>3753</v>
      </c>
      <c r="I707">
        <v>49289</v>
      </c>
      <c r="J707" t="s">
        <v>3772</v>
      </c>
      <c r="K707" t="s">
        <v>3773</v>
      </c>
      <c r="L707" t="s">
        <v>3774</v>
      </c>
      <c r="M707" t="s">
        <v>3774</v>
      </c>
      <c r="N707" t="str">
        <f t="shared" si="492"/>
        <v>no</v>
      </c>
      <c r="Q707" t="str">
        <f t="shared" si="493"/>
        <v>no</v>
      </c>
      <c r="R707" t="s">
        <v>3757</v>
      </c>
      <c r="S707" t="s">
        <v>3758</v>
      </c>
      <c r="T707" t="str">
        <f t="shared" si="494"/>
        <v>yes</v>
      </c>
      <c r="U707" t="s">
        <v>3759</v>
      </c>
      <c r="V707" t="s">
        <v>3759</v>
      </c>
      <c r="W707" t="str">
        <f t="shared" ref="W707:W770" si="539">IF(U707&lt;&gt;V707,"yes","no")</f>
        <v>no</v>
      </c>
      <c r="Z707" t="str">
        <f t="shared" si="495"/>
        <v>no</v>
      </c>
      <c r="AC707" t="str">
        <f t="shared" si="496"/>
        <v>no</v>
      </c>
      <c r="AF707" t="str">
        <f t="shared" si="497"/>
        <v>no</v>
      </c>
      <c r="AI707" t="str">
        <f t="shared" si="498"/>
        <v>no</v>
      </c>
      <c r="AJ707" t="s">
        <v>1663</v>
      </c>
      <c r="AK707" t="s">
        <v>1663</v>
      </c>
      <c r="AL707" t="str">
        <f t="shared" si="499"/>
        <v>no</v>
      </c>
      <c r="AM707" t="s">
        <v>3761</v>
      </c>
      <c r="AN707" t="s">
        <v>3761</v>
      </c>
      <c r="AO707" t="str">
        <f t="shared" si="500"/>
        <v>no</v>
      </c>
      <c r="AR707" t="str">
        <f t="shared" si="501"/>
        <v>no</v>
      </c>
      <c r="AU707" t="str">
        <f t="shared" si="502"/>
        <v>no</v>
      </c>
      <c r="AX707" t="str">
        <f t="shared" si="503"/>
        <v>no</v>
      </c>
      <c r="AY707" t="s">
        <v>3762</v>
      </c>
      <c r="AZ707" t="s">
        <v>3762</v>
      </c>
      <c r="BA707" t="str">
        <f t="shared" si="504"/>
        <v>no</v>
      </c>
      <c r="BB707" t="s">
        <v>3763</v>
      </c>
      <c r="BC707" t="s">
        <v>3763</v>
      </c>
      <c r="BD707" t="str">
        <f t="shared" si="505"/>
        <v>no</v>
      </c>
      <c r="BG707" t="str">
        <f t="shared" si="506"/>
        <v>no</v>
      </c>
      <c r="BJ707" t="str">
        <f t="shared" si="507"/>
        <v>no</v>
      </c>
      <c r="BM707" t="str">
        <f t="shared" si="508"/>
        <v>no</v>
      </c>
      <c r="BP707" t="str">
        <f t="shared" si="509"/>
        <v>no</v>
      </c>
      <c r="BS707" t="str">
        <f t="shared" si="510"/>
        <v>no</v>
      </c>
      <c r="BV707" t="str">
        <f t="shared" ref="BV707:BV770" si="540">IF(BT710&lt;&gt;BU710,"yes","no")</f>
        <v>no</v>
      </c>
      <c r="BY707" t="str">
        <f t="shared" si="511"/>
        <v>no</v>
      </c>
      <c r="CB707" t="str">
        <f t="shared" si="512"/>
        <v>no</v>
      </c>
      <c r="CE707" t="str">
        <f t="shared" si="513"/>
        <v>no</v>
      </c>
      <c r="CF707" t="s">
        <v>2648</v>
      </c>
      <c r="CG707" t="s">
        <v>2648</v>
      </c>
      <c r="CH707" t="str">
        <f t="shared" si="514"/>
        <v>no</v>
      </c>
      <c r="CI707" t="s">
        <v>1679</v>
      </c>
      <c r="CJ707" t="s">
        <v>1679</v>
      </c>
      <c r="CK707" t="str">
        <f t="shared" si="515"/>
        <v>no</v>
      </c>
      <c r="CL707" t="s">
        <v>1840</v>
      </c>
      <c r="CM707" t="s">
        <v>1840</v>
      </c>
      <c r="CN707" t="str">
        <f t="shared" si="516"/>
        <v>no</v>
      </c>
      <c r="CO707" t="s">
        <v>1666</v>
      </c>
      <c r="CP707" t="s">
        <v>1666</v>
      </c>
      <c r="CQ707" t="str">
        <f t="shared" si="517"/>
        <v>no</v>
      </c>
      <c r="CR707" t="s">
        <v>1841</v>
      </c>
      <c r="CS707" t="s">
        <v>1841</v>
      </c>
      <c r="CT707" t="str">
        <f t="shared" si="518"/>
        <v>no</v>
      </c>
      <c r="CU707" t="s">
        <v>459</v>
      </c>
      <c r="CV707" t="s">
        <v>459</v>
      </c>
      <c r="CW707" t="str">
        <f t="shared" si="519"/>
        <v>no</v>
      </c>
      <c r="CZ707" t="str">
        <f t="shared" si="520"/>
        <v>no</v>
      </c>
      <c r="DC707" t="str">
        <f t="shared" si="521"/>
        <v>no</v>
      </c>
      <c r="DF707" t="str">
        <f t="shared" si="522"/>
        <v>no</v>
      </c>
      <c r="DI707" t="str">
        <f t="shared" si="523"/>
        <v>no</v>
      </c>
      <c r="DL707" t="str">
        <f t="shared" si="524"/>
        <v>no</v>
      </c>
      <c r="DO707" t="str">
        <f t="shared" si="525"/>
        <v>no</v>
      </c>
      <c r="DR707" t="str">
        <f t="shared" si="526"/>
        <v>no</v>
      </c>
      <c r="DU707" t="str">
        <f t="shared" si="527"/>
        <v>no</v>
      </c>
      <c r="DX707" t="str">
        <f t="shared" si="528"/>
        <v>no</v>
      </c>
      <c r="EA707" t="str">
        <f t="shared" si="529"/>
        <v>no</v>
      </c>
      <c r="ED707" t="str">
        <f t="shared" si="530"/>
        <v>no</v>
      </c>
      <c r="EG707" t="str">
        <f t="shared" si="531"/>
        <v>no</v>
      </c>
      <c r="EJ707" t="str">
        <f t="shared" si="532"/>
        <v>no</v>
      </c>
      <c r="EM707" t="str">
        <f t="shared" si="533"/>
        <v>no</v>
      </c>
      <c r="EP707" t="str">
        <f t="shared" si="534"/>
        <v>no</v>
      </c>
      <c r="ES707" t="str">
        <f t="shared" si="535"/>
        <v>no</v>
      </c>
      <c r="ET707" t="s">
        <v>398</v>
      </c>
      <c r="EU707" t="s">
        <v>398</v>
      </c>
      <c r="EV707" t="str">
        <f t="shared" si="536"/>
        <v>no</v>
      </c>
      <c r="EY707" t="str">
        <f t="shared" si="537"/>
        <v>no</v>
      </c>
      <c r="FB707" t="str">
        <f t="shared" si="538"/>
        <v>no</v>
      </c>
    </row>
    <row r="708" spans="1:158">
      <c r="A708" s="1" t="s">
        <v>218</v>
      </c>
      <c r="B708">
        <v>2</v>
      </c>
      <c r="F708">
        <v>70167</v>
      </c>
      <c r="G708" t="s">
        <v>3752</v>
      </c>
      <c r="H708" t="s">
        <v>3753</v>
      </c>
      <c r="I708">
        <v>49290</v>
      </c>
      <c r="J708" t="s">
        <v>3775</v>
      </c>
      <c r="K708" t="s">
        <v>3776</v>
      </c>
      <c r="L708" t="s">
        <v>3777</v>
      </c>
      <c r="M708" t="s">
        <v>3777</v>
      </c>
      <c r="N708" t="str">
        <f t="shared" ref="N708:N771" si="541">IF(L708&lt;&gt;M708,"yes","no")</f>
        <v>no</v>
      </c>
      <c r="Q708" t="str">
        <f t="shared" ref="Q708:Q771" si="542">IF(O708&lt;&gt;P708,"yes","no")</f>
        <v>no</v>
      </c>
      <c r="R708" t="s">
        <v>3757</v>
      </c>
      <c r="S708" t="s">
        <v>3758</v>
      </c>
      <c r="T708" t="str">
        <f t="shared" ref="T708:T771" si="543">IF(R708&lt;&gt;S708,"yes","no")</f>
        <v>yes</v>
      </c>
      <c r="U708" t="s">
        <v>3778</v>
      </c>
      <c r="V708" t="s">
        <v>3778</v>
      </c>
      <c r="W708" t="str">
        <f t="shared" si="539"/>
        <v>no</v>
      </c>
      <c r="Z708" t="str">
        <f t="shared" ref="Z708:Z771" si="544">IF(X708&lt;&gt;Y708,"yes","no")</f>
        <v>no</v>
      </c>
      <c r="AC708" t="str">
        <f t="shared" ref="AC708:AC771" si="545">IF(AA708&lt;&gt;AB708,"yes","no")</f>
        <v>no</v>
      </c>
      <c r="AF708" t="str">
        <f t="shared" ref="AF708:AF771" si="546">IF(AD708&lt;&gt;AE708,"yes","no")</f>
        <v>no</v>
      </c>
      <c r="AI708" t="str">
        <f t="shared" ref="AI708:AI771" si="547">IF(AG708&lt;&gt;AH708,"yes","no")</f>
        <v>no</v>
      </c>
      <c r="AJ708" t="s">
        <v>1663</v>
      </c>
      <c r="AK708" t="s">
        <v>1663</v>
      </c>
      <c r="AL708" t="str">
        <f t="shared" ref="AL708:AL771" si="548">IF(AJ708&lt;&gt;AK708,"yes","no")</f>
        <v>no</v>
      </c>
      <c r="AO708" t="str">
        <f t="shared" ref="AO708:AO771" si="549">IF(AM708&lt;&gt;AN708,"yes","no")</f>
        <v>no</v>
      </c>
      <c r="AR708" t="str">
        <f t="shared" ref="AR708:AR771" si="550">IF(AP708&lt;&gt;AQ708,"yes","no")</f>
        <v>no</v>
      </c>
      <c r="AU708" t="str">
        <f t="shared" ref="AU708:AU771" si="551">IF(AS708&lt;&gt;AT708,"yes","no")</f>
        <v>no</v>
      </c>
      <c r="AX708" t="str">
        <f t="shared" ref="AX708:AX771" si="552">IF(AV708&lt;&gt;AW708,"yes","no")</f>
        <v>no</v>
      </c>
      <c r="AY708" t="s">
        <v>3762</v>
      </c>
      <c r="AZ708" t="s">
        <v>3762</v>
      </c>
      <c r="BA708" t="str">
        <f t="shared" ref="BA708:BA771" si="553">IF(AY708&lt;&gt;AZ708,"yes","no")</f>
        <v>no</v>
      </c>
      <c r="BB708" t="s">
        <v>3763</v>
      </c>
      <c r="BC708" t="s">
        <v>3763</v>
      </c>
      <c r="BD708" t="str">
        <f t="shared" ref="BD708:BD771" si="554">IF(BB708&lt;&gt;BC708,"yes","no")</f>
        <v>no</v>
      </c>
      <c r="BG708" t="str">
        <f t="shared" ref="BG708:BG771" si="555">IF(BE708&lt;&gt;BF708,"yes","no")</f>
        <v>no</v>
      </c>
      <c r="BJ708" t="str">
        <f t="shared" ref="BJ708:BJ771" si="556">IF(BH708&lt;&gt;BI708,"yes","no")</f>
        <v>no</v>
      </c>
      <c r="BM708" t="str">
        <f t="shared" ref="BM708:BM771" si="557">IF(BK708&lt;&gt;BL708,"yes","no")</f>
        <v>no</v>
      </c>
      <c r="BP708" t="str">
        <f t="shared" ref="BP708:BP771" si="558">IF(BN708&lt;&gt;BO708,"yes","no")</f>
        <v>no</v>
      </c>
      <c r="BS708" t="str">
        <f t="shared" ref="BS708:BS771" si="559">IF(BQ708&lt;&gt;BR708,"yes","no")</f>
        <v>no</v>
      </c>
      <c r="BV708" t="str">
        <f t="shared" si="540"/>
        <v>no</v>
      </c>
      <c r="BY708" t="str">
        <f t="shared" ref="BY708:BY771" si="560">IF(BW708&lt;&gt;BX708,"yes","no")</f>
        <v>no</v>
      </c>
      <c r="CB708" t="str">
        <f t="shared" ref="CB708:CB771" si="561">IF(BZ708&lt;&gt;CA708,"yes","no")</f>
        <v>no</v>
      </c>
      <c r="CE708" t="str">
        <f t="shared" ref="CE708:CE771" si="562">IF(CC708&lt;&gt;CD708,"yes","no")</f>
        <v>no</v>
      </c>
      <c r="CF708" t="s">
        <v>2648</v>
      </c>
      <c r="CG708" t="s">
        <v>2648</v>
      </c>
      <c r="CH708" t="str">
        <f t="shared" ref="CH708:CH771" si="563">IF(CF708&lt;&gt;CG708,"yes","no")</f>
        <v>no</v>
      </c>
      <c r="CI708" t="s">
        <v>1679</v>
      </c>
      <c r="CJ708" t="s">
        <v>1679</v>
      </c>
      <c r="CK708" t="str">
        <f t="shared" ref="CK708:CK771" si="564">IF(CI708&lt;&gt;CJ708,"yes","no")</f>
        <v>no</v>
      </c>
      <c r="CL708" t="s">
        <v>1840</v>
      </c>
      <c r="CM708" t="s">
        <v>1840</v>
      </c>
      <c r="CN708" t="str">
        <f t="shared" ref="CN708:CN771" si="565">IF(CL708&lt;&gt;CM708,"yes","no")</f>
        <v>no</v>
      </c>
      <c r="CO708" t="s">
        <v>1666</v>
      </c>
      <c r="CP708" t="s">
        <v>1666</v>
      </c>
      <c r="CQ708" t="str">
        <f t="shared" ref="CQ708:CQ771" si="566">IF(CO708&lt;&gt;CP708,"yes","no")</f>
        <v>no</v>
      </c>
      <c r="CR708" t="s">
        <v>1841</v>
      </c>
      <c r="CS708" t="s">
        <v>1841</v>
      </c>
      <c r="CT708" t="str">
        <f t="shared" ref="CT708:CT771" si="567">IF(CR708&lt;&gt;CS708,"yes","no")</f>
        <v>no</v>
      </c>
      <c r="CU708" t="s">
        <v>459</v>
      </c>
      <c r="CV708" t="s">
        <v>459</v>
      </c>
      <c r="CW708" t="str">
        <f t="shared" ref="CW708:CW771" si="568">IF(CU708&lt;&gt;CV708,"yes","no")</f>
        <v>no</v>
      </c>
      <c r="CZ708" t="str">
        <f t="shared" ref="CZ708:CZ771" si="569">IF(CX708&lt;&gt;CY708,"yes","no")</f>
        <v>no</v>
      </c>
      <c r="DC708" t="str">
        <f t="shared" ref="DC708:DC771" si="570">IF(DA708&lt;&gt;DB708,"yes","no")</f>
        <v>no</v>
      </c>
      <c r="DF708" t="str">
        <f t="shared" ref="DF708:DF771" si="571">IF(DD708&lt;&gt;DE708,"yes","no")</f>
        <v>no</v>
      </c>
      <c r="DI708" t="str">
        <f t="shared" ref="DI708:DI771" si="572">IF(DG708&lt;&gt;DH708,"yes","no")</f>
        <v>no</v>
      </c>
      <c r="DL708" t="str">
        <f t="shared" ref="DL708:DL771" si="573">IF(DJ708&lt;&gt;DK708,"yes","no")</f>
        <v>no</v>
      </c>
      <c r="DO708" t="str">
        <f t="shared" ref="DO708:DO771" si="574">IF(DM708&lt;&gt;DN708,"yes","no")</f>
        <v>no</v>
      </c>
      <c r="DR708" t="str">
        <f t="shared" ref="DR708:DR771" si="575">IF(DP708&lt;&gt;DQ708,"yes","no")</f>
        <v>no</v>
      </c>
      <c r="DU708" t="str">
        <f t="shared" ref="DU708:DU771" si="576">IF(DS708&lt;&gt;DT708,"yes","no")</f>
        <v>no</v>
      </c>
      <c r="DX708" t="str">
        <f t="shared" ref="DX708:DX771" si="577">IF(DV708&lt;&gt;DW708,"yes","no")</f>
        <v>no</v>
      </c>
      <c r="EA708" t="str">
        <f t="shared" ref="EA708:EA771" si="578">IF(DY708&lt;&gt;DZ708,"yes","no")</f>
        <v>no</v>
      </c>
      <c r="ED708" t="str">
        <f t="shared" ref="ED708:ED771" si="579">IF(EB708&lt;&gt;EC708,"yes","no")</f>
        <v>no</v>
      </c>
      <c r="EG708" t="str">
        <f t="shared" ref="EG708:EG771" si="580">IF(DY708&lt;&gt;DZ708,"yes","no")</f>
        <v>no</v>
      </c>
      <c r="EJ708" t="str">
        <f t="shared" ref="EJ708:EJ771" si="581">IF(EH708&lt;&gt;EI708,"yes","no")</f>
        <v>no</v>
      </c>
      <c r="EM708" t="str">
        <f t="shared" ref="EM708:EM771" si="582">IF(EK708&lt;&gt;EL708,"yes","no")</f>
        <v>no</v>
      </c>
      <c r="EP708" t="str">
        <f t="shared" ref="EP708:EP771" si="583">IF(EN708&lt;&gt;EO708,"yes","no")</f>
        <v>no</v>
      </c>
      <c r="ES708" t="str">
        <f t="shared" ref="ES708:ES771" si="584">IF(EQ708&lt;&gt;ER708,"yes","no")</f>
        <v>no</v>
      </c>
      <c r="EV708" t="str">
        <f t="shared" ref="EV708:EV771" si="585">IF(ET708&lt;&gt;EU708,"yes","no")</f>
        <v>no</v>
      </c>
      <c r="EY708" t="str">
        <f t="shared" ref="EY708:EY771" si="586">IF(EW708&lt;&gt;EX708,"yes","no")</f>
        <v>no</v>
      </c>
      <c r="FB708" t="str">
        <f t="shared" ref="FB708:FB771" si="587">IF(EZ708&lt;&gt;FA708,"yes","no")</f>
        <v>no</v>
      </c>
    </row>
    <row r="709" spans="1:158">
      <c r="A709" s="1" t="s">
        <v>218</v>
      </c>
      <c r="B709">
        <v>2</v>
      </c>
      <c r="F709">
        <v>70167</v>
      </c>
      <c r="G709" t="s">
        <v>3752</v>
      </c>
      <c r="H709" t="s">
        <v>3753</v>
      </c>
      <c r="I709">
        <v>49291</v>
      </c>
      <c r="J709" t="s">
        <v>3779</v>
      </c>
      <c r="K709" t="s">
        <v>3780</v>
      </c>
      <c r="L709" t="s">
        <v>3781</v>
      </c>
      <c r="M709" t="s">
        <v>3781</v>
      </c>
      <c r="N709" t="str">
        <f t="shared" si="541"/>
        <v>no</v>
      </c>
      <c r="Q709" t="str">
        <f t="shared" si="542"/>
        <v>no</v>
      </c>
      <c r="R709" t="s">
        <v>3757</v>
      </c>
      <c r="S709" t="s">
        <v>3758</v>
      </c>
      <c r="T709" t="str">
        <f t="shared" si="543"/>
        <v>yes</v>
      </c>
      <c r="U709" t="s">
        <v>3778</v>
      </c>
      <c r="V709" t="s">
        <v>3778</v>
      </c>
      <c r="W709" t="str">
        <f t="shared" si="539"/>
        <v>no</v>
      </c>
      <c r="Z709" t="str">
        <f t="shared" si="544"/>
        <v>no</v>
      </c>
      <c r="AC709" t="str">
        <f t="shared" si="545"/>
        <v>no</v>
      </c>
      <c r="AF709" t="str">
        <f t="shared" si="546"/>
        <v>no</v>
      </c>
      <c r="AI709" t="str">
        <f t="shared" si="547"/>
        <v>no</v>
      </c>
      <c r="AJ709" t="s">
        <v>1663</v>
      </c>
      <c r="AK709" t="s">
        <v>1663</v>
      </c>
      <c r="AL709" t="str">
        <f t="shared" si="548"/>
        <v>no</v>
      </c>
      <c r="AM709" t="s">
        <v>3782</v>
      </c>
      <c r="AN709" t="s">
        <v>3782</v>
      </c>
      <c r="AO709" t="str">
        <f t="shared" si="549"/>
        <v>no</v>
      </c>
      <c r="AP709" t="s">
        <v>3783</v>
      </c>
      <c r="AQ709" t="s">
        <v>3783</v>
      </c>
      <c r="AR709" t="str">
        <f t="shared" si="550"/>
        <v>no</v>
      </c>
      <c r="AS709" t="s">
        <v>3784</v>
      </c>
      <c r="AT709" t="s">
        <v>3784</v>
      </c>
      <c r="AU709" t="str">
        <f t="shared" si="551"/>
        <v>no</v>
      </c>
      <c r="AX709" t="str">
        <f t="shared" si="552"/>
        <v>no</v>
      </c>
      <c r="BA709" t="str">
        <f t="shared" si="553"/>
        <v>no</v>
      </c>
      <c r="BD709" t="str">
        <f t="shared" si="554"/>
        <v>no</v>
      </c>
      <c r="BG709" t="str">
        <f t="shared" si="555"/>
        <v>no</v>
      </c>
      <c r="BJ709" t="str">
        <f t="shared" si="556"/>
        <v>no</v>
      </c>
      <c r="BM709" t="str">
        <f t="shared" si="557"/>
        <v>no</v>
      </c>
      <c r="BP709" t="str">
        <f t="shared" si="558"/>
        <v>no</v>
      </c>
      <c r="BS709" t="str">
        <f t="shared" si="559"/>
        <v>no</v>
      </c>
      <c r="BV709" t="str">
        <f t="shared" si="540"/>
        <v>no</v>
      </c>
      <c r="BY709" t="str">
        <f t="shared" si="560"/>
        <v>no</v>
      </c>
      <c r="CB709" t="str">
        <f t="shared" si="561"/>
        <v>no</v>
      </c>
      <c r="CE709" t="str">
        <f t="shared" si="562"/>
        <v>no</v>
      </c>
      <c r="CF709" t="s">
        <v>1666</v>
      </c>
      <c r="CG709" t="s">
        <v>1666</v>
      </c>
      <c r="CH709" t="str">
        <f t="shared" si="563"/>
        <v>no</v>
      </c>
      <c r="CI709" t="s">
        <v>459</v>
      </c>
      <c r="CJ709" t="s">
        <v>459</v>
      </c>
      <c r="CK709" t="str">
        <f t="shared" si="564"/>
        <v>no</v>
      </c>
      <c r="CN709" t="str">
        <f t="shared" si="565"/>
        <v>no</v>
      </c>
      <c r="CQ709" t="str">
        <f t="shared" si="566"/>
        <v>no</v>
      </c>
      <c r="CT709" t="str">
        <f t="shared" si="567"/>
        <v>no</v>
      </c>
      <c r="CW709" t="str">
        <f t="shared" si="568"/>
        <v>no</v>
      </c>
      <c r="CZ709" t="str">
        <f t="shared" si="569"/>
        <v>no</v>
      </c>
      <c r="DC709" t="str">
        <f t="shared" si="570"/>
        <v>no</v>
      </c>
      <c r="DF709" t="str">
        <f t="shared" si="571"/>
        <v>no</v>
      </c>
      <c r="DI709" t="str">
        <f t="shared" si="572"/>
        <v>no</v>
      </c>
      <c r="DL709" t="str">
        <f t="shared" si="573"/>
        <v>no</v>
      </c>
      <c r="DO709" t="str">
        <f t="shared" si="574"/>
        <v>no</v>
      </c>
      <c r="DR709" t="str">
        <f t="shared" si="575"/>
        <v>no</v>
      </c>
      <c r="DU709" t="str">
        <f t="shared" si="576"/>
        <v>no</v>
      </c>
      <c r="DX709" t="str">
        <f t="shared" si="577"/>
        <v>no</v>
      </c>
      <c r="EA709" t="str">
        <f t="shared" si="578"/>
        <v>no</v>
      </c>
      <c r="ED709" t="str">
        <f t="shared" si="579"/>
        <v>no</v>
      </c>
      <c r="EG709" t="str">
        <f t="shared" si="580"/>
        <v>no</v>
      </c>
      <c r="EJ709" t="str">
        <f t="shared" si="581"/>
        <v>no</v>
      </c>
      <c r="EM709" t="str">
        <f t="shared" si="582"/>
        <v>no</v>
      </c>
      <c r="EP709" t="str">
        <f t="shared" si="583"/>
        <v>no</v>
      </c>
      <c r="ES709" t="str">
        <f t="shared" si="584"/>
        <v>no</v>
      </c>
      <c r="ET709" t="s">
        <v>398</v>
      </c>
      <c r="EU709" t="s">
        <v>398</v>
      </c>
      <c r="EV709" t="str">
        <f t="shared" si="585"/>
        <v>no</v>
      </c>
      <c r="EY709" t="str">
        <f t="shared" si="586"/>
        <v>no</v>
      </c>
      <c r="FB709" t="str">
        <f t="shared" si="587"/>
        <v>no</v>
      </c>
    </row>
    <row r="710" spans="1:158">
      <c r="A710" s="1" t="s">
        <v>218</v>
      </c>
      <c r="B710">
        <v>2</v>
      </c>
      <c r="F710">
        <v>70167</v>
      </c>
      <c r="G710" t="s">
        <v>3752</v>
      </c>
      <c r="H710" t="s">
        <v>3753</v>
      </c>
      <c r="I710">
        <v>49292</v>
      </c>
      <c r="J710" t="s">
        <v>3785</v>
      </c>
      <c r="K710" t="s">
        <v>3786</v>
      </c>
      <c r="L710" t="s">
        <v>3787</v>
      </c>
      <c r="M710" t="s">
        <v>3787</v>
      </c>
      <c r="N710" t="str">
        <f t="shared" si="541"/>
        <v>no</v>
      </c>
      <c r="Q710" t="str">
        <f t="shared" si="542"/>
        <v>no</v>
      </c>
      <c r="R710" t="s">
        <v>3757</v>
      </c>
      <c r="S710" t="s">
        <v>3758</v>
      </c>
      <c r="T710" t="str">
        <f t="shared" si="543"/>
        <v>yes</v>
      </c>
      <c r="U710" t="s">
        <v>3759</v>
      </c>
      <c r="V710" t="s">
        <v>3759</v>
      </c>
      <c r="W710" t="str">
        <f t="shared" si="539"/>
        <v>no</v>
      </c>
      <c r="Z710" t="str">
        <f t="shared" si="544"/>
        <v>no</v>
      </c>
      <c r="AC710" t="str">
        <f t="shared" si="545"/>
        <v>no</v>
      </c>
      <c r="AF710" t="str">
        <f t="shared" si="546"/>
        <v>no</v>
      </c>
      <c r="AI710" t="str">
        <f t="shared" si="547"/>
        <v>no</v>
      </c>
      <c r="AJ710" t="s">
        <v>1663</v>
      </c>
      <c r="AK710" t="s">
        <v>1663</v>
      </c>
      <c r="AL710" t="str">
        <f t="shared" si="548"/>
        <v>no</v>
      </c>
      <c r="AM710" t="s">
        <v>3788</v>
      </c>
      <c r="AN710" t="s">
        <v>3788</v>
      </c>
      <c r="AO710" t="str">
        <f t="shared" si="549"/>
        <v>no</v>
      </c>
      <c r="AP710" t="s">
        <v>3761</v>
      </c>
      <c r="AQ710" t="s">
        <v>3761</v>
      </c>
      <c r="AR710" t="str">
        <f t="shared" si="550"/>
        <v>no</v>
      </c>
      <c r="AU710" t="str">
        <f t="shared" si="551"/>
        <v>no</v>
      </c>
      <c r="AX710" t="str">
        <f t="shared" si="552"/>
        <v>no</v>
      </c>
      <c r="AY710" t="s">
        <v>3762</v>
      </c>
      <c r="AZ710" t="s">
        <v>3762</v>
      </c>
      <c r="BA710" t="str">
        <f t="shared" si="553"/>
        <v>no</v>
      </c>
      <c r="BB710" t="s">
        <v>3763</v>
      </c>
      <c r="BC710" t="s">
        <v>3763</v>
      </c>
      <c r="BD710" t="str">
        <f t="shared" si="554"/>
        <v>no</v>
      </c>
      <c r="BG710" t="str">
        <f t="shared" si="555"/>
        <v>no</v>
      </c>
      <c r="BJ710" t="str">
        <f t="shared" si="556"/>
        <v>no</v>
      </c>
      <c r="BM710" t="str">
        <f t="shared" si="557"/>
        <v>no</v>
      </c>
      <c r="BP710" t="str">
        <f t="shared" si="558"/>
        <v>no</v>
      </c>
      <c r="BS710" t="str">
        <f t="shared" si="559"/>
        <v>no</v>
      </c>
      <c r="BV710" t="str">
        <f t="shared" si="540"/>
        <v>no</v>
      </c>
      <c r="BY710" t="str">
        <f t="shared" si="560"/>
        <v>no</v>
      </c>
      <c r="CB710" t="str">
        <f t="shared" si="561"/>
        <v>no</v>
      </c>
      <c r="CE710" t="str">
        <f t="shared" si="562"/>
        <v>no</v>
      </c>
      <c r="CF710" t="s">
        <v>1666</v>
      </c>
      <c r="CG710" t="s">
        <v>1666</v>
      </c>
      <c r="CH710" t="str">
        <f t="shared" si="563"/>
        <v>no</v>
      </c>
      <c r="CI710" t="s">
        <v>459</v>
      </c>
      <c r="CJ710" t="s">
        <v>459</v>
      </c>
      <c r="CK710" t="str">
        <f t="shared" si="564"/>
        <v>no</v>
      </c>
      <c r="CN710" t="str">
        <f t="shared" si="565"/>
        <v>no</v>
      </c>
      <c r="CQ710" t="str">
        <f t="shared" si="566"/>
        <v>no</v>
      </c>
      <c r="CT710" t="str">
        <f t="shared" si="567"/>
        <v>no</v>
      </c>
      <c r="CW710" t="str">
        <f t="shared" si="568"/>
        <v>no</v>
      </c>
      <c r="CZ710" t="str">
        <f t="shared" si="569"/>
        <v>no</v>
      </c>
      <c r="DC710" t="str">
        <f t="shared" si="570"/>
        <v>no</v>
      </c>
      <c r="DF710" t="str">
        <f t="shared" si="571"/>
        <v>no</v>
      </c>
      <c r="DI710" t="str">
        <f t="shared" si="572"/>
        <v>no</v>
      </c>
      <c r="DL710" t="str">
        <f t="shared" si="573"/>
        <v>no</v>
      </c>
      <c r="DO710" t="str">
        <f t="shared" si="574"/>
        <v>no</v>
      </c>
      <c r="DR710" t="str">
        <f t="shared" si="575"/>
        <v>no</v>
      </c>
      <c r="DU710" t="str">
        <f t="shared" si="576"/>
        <v>no</v>
      </c>
      <c r="DX710" t="str">
        <f t="shared" si="577"/>
        <v>no</v>
      </c>
      <c r="EA710" t="str">
        <f t="shared" si="578"/>
        <v>no</v>
      </c>
      <c r="ED710" t="str">
        <f t="shared" si="579"/>
        <v>no</v>
      </c>
      <c r="EG710" t="str">
        <f t="shared" si="580"/>
        <v>no</v>
      </c>
      <c r="EJ710" t="str">
        <f t="shared" si="581"/>
        <v>no</v>
      </c>
      <c r="EM710" t="str">
        <f t="shared" si="582"/>
        <v>no</v>
      </c>
      <c r="EP710" t="str">
        <f t="shared" si="583"/>
        <v>no</v>
      </c>
      <c r="ES710" t="str">
        <f t="shared" si="584"/>
        <v>no</v>
      </c>
      <c r="ET710" t="s">
        <v>398</v>
      </c>
      <c r="EU710" t="s">
        <v>398</v>
      </c>
      <c r="EV710" t="str">
        <f t="shared" si="585"/>
        <v>no</v>
      </c>
      <c r="EY710" t="str">
        <f t="shared" si="586"/>
        <v>no</v>
      </c>
      <c r="FB710" t="str">
        <f t="shared" si="587"/>
        <v>no</v>
      </c>
    </row>
    <row r="711" spans="1:158">
      <c r="A711" s="1" t="s">
        <v>218</v>
      </c>
      <c r="B711">
        <v>2</v>
      </c>
      <c r="F711">
        <v>70167</v>
      </c>
      <c r="G711" t="s">
        <v>3752</v>
      </c>
      <c r="H711" t="s">
        <v>3753</v>
      </c>
      <c r="I711">
        <v>63627</v>
      </c>
      <c r="J711" t="s">
        <v>3789</v>
      </c>
      <c r="K711" t="s">
        <v>3790</v>
      </c>
      <c r="L711" t="s">
        <v>3791</v>
      </c>
      <c r="M711" t="s">
        <v>3791</v>
      </c>
      <c r="N711" t="str">
        <f t="shared" si="541"/>
        <v>no</v>
      </c>
      <c r="Q711" t="str">
        <f t="shared" si="542"/>
        <v>no</v>
      </c>
      <c r="R711" t="s">
        <v>3792</v>
      </c>
      <c r="S711" t="s">
        <v>3793</v>
      </c>
      <c r="T711" t="str">
        <f t="shared" si="543"/>
        <v>yes</v>
      </c>
      <c r="W711" t="str">
        <f t="shared" si="539"/>
        <v>no</v>
      </c>
      <c r="Z711" t="str">
        <f t="shared" si="544"/>
        <v>no</v>
      </c>
      <c r="AC711" t="str">
        <f t="shared" si="545"/>
        <v>no</v>
      </c>
      <c r="AF711" t="str">
        <f t="shared" si="546"/>
        <v>no</v>
      </c>
      <c r="AI711" t="str">
        <f t="shared" si="547"/>
        <v>no</v>
      </c>
      <c r="AL711" t="str">
        <f t="shared" si="548"/>
        <v>no</v>
      </c>
      <c r="AM711" t="s">
        <v>3794</v>
      </c>
      <c r="AN711" t="s">
        <v>3794</v>
      </c>
      <c r="AO711" t="str">
        <f t="shared" si="549"/>
        <v>no</v>
      </c>
      <c r="AP711" t="s">
        <v>3795</v>
      </c>
      <c r="AQ711" t="s">
        <v>3795</v>
      </c>
      <c r="AR711" t="str">
        <f t="shared" si="550"/>
        <v>no</v>
      </c>
      <c r="AS711" t="s">
        <v>3796</v>
      </c>
      <c r="AT711" t="s">
        <v>3796</v>
      </c>
      <c r="AU711" t="str">
        <f t="shared" si="551"/>
        <v>no</v>
      </c>
      <c r="AV711" t="s">
        <v>3797</v>
      </c>
      <c r="AW711" t="s">
        <v>3797</v>
      </c>
      <c r="AX711" t="str">
        <f t="shared" si="552"/>
        <v>no</v>
      </c>
      <c r="BA711" t="str">
        <f t="shared" si="553"/>
        <v>no</v>
      </c>
      <c r="BD711" t="str">
        <f t="shared" si="554"/>
        <v>no</v>
      </c>
      <c r="BG711" t="str">
        <f t="shared" si="555"/>
        <v>no</v>
      </c>
      <c r="BJ711" t="str">
        <f t="shared" si="556"/>
        <v>no</v>
      </c>
      <c r="BM711" t="str">
        <f t="shared" si="557"/>
        <v>no</v>
      </c>
      <c r="BP711" t="str">
        <f t="shared" si="558"/>
        <v>no</v>
      </c>
      <c r="BS711" t="str">
        <f t="shared" si="559"/>
        <v>no</v>
      </c>
      <c r="BV711" t="str">
        <f t="shared" si="540"/>
        <v>no</v>
      </c>
      <c r="BY711" t="str">
        <f t="shared" si="560"/>
        <v>no</v>
      </c>
      <c r="CB711" t="str">
        <f t="shared" si="561"/>
        <v>no</v>
      </c>
      <c r="CE711" t="str">
        <f t="shared" si="562"/>
        <v>no</v>
      </c>
      <c r="CH711" t="str">
        <f t="shared" si="563"/>
        <v>no</v>
      </c>
      <c r="CK711" t="str">
        <f t="shared" si="564"/>
        <v>no</v>
      </c>
      <c r="CN711" t="str">
        <f t="shared" si="565"/>
        <v>no</v>
      </c>
      <c r="CQ711" t="str">
        <f t="shared" si="566"/>
        <v>no</v>
      </c>
      <c r="CT711" t="str">
        <f t="shared" si="567"/>
        <v>no</v>
      </c>
      <c r="CW711" t="str">
        <f t="shared" si="568"/>
        <v>no</v>
      </c>
      <c r="CZ711" t="str">
        <f t="shared" si="569"/>
        <v>no</v>
      </c>
      <c r="DC711" t="str">
        <f t="shared" si="570"/>
        <v>no</v>
      </c>
      <c r="DF711" t="str">
        <f t="shared" si="571"/>
        <v>no</v>
      </c>
      <c r="DI711" t="str">
        <f t="shared" si="572"/>
        <v>no</v>
      </c>
      <c r="DL711" t="str">
        <f t="shared" si="573"/>
        <v>no</v>
      </c>
      <c r="DO711" t="str">
        <f t="shared" si="574"/>
        <v>no</v>
      </c>
      <c r="DR711" t="str">
        <f t="shared" si="575"/>
        <v>no</v>
      </c>
      <c r="DU711" t="str">
        <f t="shared" si="576"/>
        <v>no</v>
      </c>
      <c r="DX711" t="str">
        <f t="shared" si="577"/>
        <v>no</v>
      </c>
      <c r="EA711" t="str">
        <f t="shared" si="578"/>
        <v>no</v>
      </c>
      <c r="ED711" t="str">
        <f t="shared" si="579"/>
        <v>no</v>
      </c>
      <c r="EG711" t="str">
        <f t="shared" si="580"/>
        <v>no</v>
      </c>
      <c r="EJ711" t="str">
        <f t="shared" si="581"/>
        <v>no</v>
      </c>
      <c r="EM711" t="str">
        <f t="shared" si="582"/>
        <v>no</v>
      </c>
      <c r="EP711" t="str">
        <f t="shared" si="583"/>
        <v>no</v>
      </c>
      <c r="ES711" t="str">
        <f t="shared" si="584"/>
        <v>no</v>
      </c>
      <c r="ET711" t="s">
        <v>398</v>
      </c>
      <c r="EU711" t="s">
        <v>398</v>
      </c>
      <c r="EV711" t="str">
        <f t="shared" si="585"/>
        <v>no</v>
      </c>
      <c r="EY711" t="str">
        <f t="shared" si="586"/>
        <v>no</v>
      </c>
      <c r="FB711" t="str">
        <f t="shared" si="587"/>
        <v>no</v>
      </c>
    </row>
    <row r="712" spans="1:158">
      <c r="A712" s="1" t="s">
        <v>218</v>
      </c>
      <c r="B712">
        <v>2</v>
      </c>
      <c r="F712">
        <v>70167</v>
      </c>
      <c r="G712" t="s">
        <v>3752</v>
      </c>
      <c r="H712" t="s">
        <v>3753</v>
      </c>
      <c r="I712">
        <v>49293</v>
      </c>
      <c r="J712" t="s">
        <v>3798</v>
      </c>
      <c r="K712" t="s">
        <v>3799</v>
      </c>
      <c r="L712" t="s">
        <v>3800</v>
      </c>
      <c r="M712" t="s">
        <v>3800</v>
      </c>
      <c r="N712" t="str">
        <f t="shared" si="541"/>
        <v>no</v>
      </c>
      <c r="Q712" t="str">
        <f t="shared" si="542"/>
        <v>no</v>
      </c>
      <c r="R712" t="s">
        <v>3801</v>
      </c>
      <c r="S712" t="s">
        <v>3801</v>
      </c>
      <c r="T712" t="str">
        <f t="shared" si="543"/>
        <v>no</v>
      </c>
      <c r="U712" t="s">
        <v>3802</v>
      </c>
      <c r="V712" t="s">
        <v>3802</v>
      </c>
      <c r="W712" t="str">
        <f t="shared" si="539"/>
        <v>no</v>
      </c>
      <c r="Z712" t="str">
        <f t="shared" si="544"/>
        <v>no</v>
      </c>
      <c r="AC712" t="str">
        <f t="shared" si="545"/>
        <v>no</v>
      </c>
      <c r="AF712" t="str">
        <f t="shared" si="546"/>
        <v>no</v>
      </c>
      <c r="AI712" t="str">
        <f t="shared" si="547"/>
        <v>no</v>
      </c>
      <c r="AJ712" t="s">
        <v>1663</v>
      </c>
      <c r="AK712" t="s">
        <v>1663</v>
      </c>
      <c r="AL712" t="str">
        <f t="shared" si="548"/>
        <v>no</v>
      </c>
      <c r="AM712" t="s">
        <v>3761</v>
      </c>
      <c r="AN712" t="s">
        <v>3761</v>
      </c>
      <c r="AO712" t="str">
        <f t="shared" si="549"/>
        <v>no</v>
      </c>
      <c r="AR712" t="str">
        <f t="shared" si="550"/>
        <v>no</v>
      </c>
      <c r="AU712" t="str">
        <f t="shared" si="551"/>
        <v>no</v>
      </c>
      <c r="AX712" t="str">
        <f t="shared" si="552"/>
        <v>no</v>
      </c>
      <c r="AY712" t="s">
        <v>3762</v>
      </c>
      <c r="AZ712" t="s">
        <v>3762</v>
      </c>
      <c r="BA712" t="str">
        <f t="shared" si="553"/>
        <v>no</v>
      </c>
      <c r="BB712" t="s">
        <v>3763</v>
      </c>
      <c r="BC712" t="s">
        <v>3763</v>
      </c>
      <c r="BD712" t="str">
        <f t="shared" si="554"/>
        <v>no</v>
      </c>
      <c r="BG712" t="str">
        <f t="shared" si="555"/>
        <v>no</v>
      </c>
      <c r="BJ712" t="str">
        <f t="shared" si="556"/>
        <v>no</v>
      </c>
      <c r="BM712" t="str">
        <f t="shared" si="557"/>
        <v>no</v>
      </c>
      <c r="BP712" t="str">
        <f t="shared" si="558"/>
        <v>no</v>
      </c>
      <c r="BS712" t="str">
        <f t="shared" si="559"/>
        <v>no</v>
      </c>
      <c r="BV712" t="str">
        <f t="shared" si="540"/>
        <v>no</v>
      </c>
      <c r="BY712" t="str">
        <f t="shared" si="560"/>
        <v>no</v>
      </c>
      <c r="CB712" t="str">
        <f t="shared" si="561"/>
        <v>no</v>
      </c>
      <c r="CE712" t="str">
        <f t="shared" si="562"/>
        <v>no</v>
      </c>
      <c r="CF712" t="s">
        <v>2648</v>
      </c>
      <c r="CG712" t="s">
        <v>2648</v>
      </c>
      <c r="CH712" t="str">
        <f t="shared" si="563"/>
        <v>no</v>
      </c>
      <c r="CI712" t="s">
        <v>1679</v>
      </c>
      <c r="CJ712" t="s">
        <v>1679</v>
      </c>
      <c r="CK712" t="str">
        <f t="shared" si="564"/>
        <v>no</v>
      </c>
      <c r="CL712" t="s">
        <v>1840</v>
      </c>
      <c r="CM712" t="s">
        <v>1840</v>
      </c>
      <c r="CN712" t="str">
        <f t="shared" si="565"/>
        <v>no</v>
      </c>
      <c r="CO712" t="s">
        <v>1666</v>
      </c>
      <c r="CP712" t="s">
        <v>1666</v>
      </c>
      <c r="CQ712" t="str">
        <f t="shared" si="566"/>
        <v>no</v>
      </c>
      <c r="CR712" t="s">
        <v>1841</v>
      </c>
      <c r="CS712" t="s">
        <v>1841</v>
      </c>
      <c r="CT712" t="str">
        <f t="shared" si="567"/>
        <v>no</v>
      </c>
      <c r="CU712" t="s">
        <v>459</v>
      </c>
      <c r="CV712" t="s">
        <v>459</v>
      </c>
      <c r="CW712" t="str">
        <f t="shared" si="568"/>
        <v>no</v>
      </c>
      <c r="CZ712" t="str">
        <f t="shared" si="569"/>
        <v>no</v>
      </c>
      <c r="DC712" t="str">
        <f t="shared" si="570"/>
        <v>no</v>
      </c>
      <c r="DF712" t="str">
        <f t="shared" si="571"/>
        <v>no</v>
      </c>
      <c r="DI712" t="str">
        <f t="shared" si="572"/>
        <v>no</v>
      </c>
      <c r="DL712" t="str">
        <f t="shared" si="573"/>
        <v>no</v>
      </c>
      <c r="DO712" t="str">
        <f t="shared" si="574"/>
        <v>no</v>
      </c>
      <c r="DR712" t="str">
        <f t="shared" si="575"/>
        <v>no</v>
      </c>
      <c r="DU712" t="str">
        <f t="shared" si="576"/>
        <v>no</v>
      </c>
      <c r="DX712" t="str">
        <f t="shared" si="577"/>
        <v>no</v>
      </c>
      <c r="EA712" t="str">
        <f t="shared" si="578"/>
        <v>no</v>
      </c>
      <c r="ED712" t="str">
        <f t="shared" si="579"/>
        <v>no</v>
      </c>
      <c r="EG712" t="str">
        <f t="shared" si="580"/>
        <v>no</v>
      </c>
      <c r="EJ712" t="str">
        <f t="shared" si="581"/>
        <v>no</v>
      </c>
      <c r="EM712" t="str">
        <f t="shared" si="582"/>
        <v>no</v>
      </c>
      <c r="EP712" t="str">
        <f t="shared" si="583"/>
        <v>no</v>
      </c>
      <c r="ES712" t="str">
        <f t="shared" si="584"/>
        <v>no</v>
      </c>
      <c r="ET712" t="s">
        <v>398</v>
      </c>
      <c r="EU712" t="s">
        <v>398</v>
      </c>
      <c r="EV712" t="str">
        <f t="shared" si="585"/>
        <v>no</v>
      </c>
      <c r="EY712" t="str">
        <f t="shared" si="586"/>
        <v>no</v>
      </c>
      <c r="FB712" t="str">
        <f t="shared" si="587"/>
        <v>no</v>
      </c>
    </row>
    <row r="713" spans="1:158">
      <c r="A713" s="1" t="s">
        <v>218</v>
      </c>
      <c r="B713">
        <v>2</v>
      </c>
      <c r="F713">
        <v>70166</v>
      </c>
      <c r="G713" t="s">
        <v>3803</v>
      </c>
      <c r="H713" t="s">
        <v>3804</v>
      </c>
      <c r="I713">
        <v>49285</v>
      </c>
      <c r="J713" t="s">
        <v>3805</v>
      </c>
      <c r="K713" t="s">
        <v>3806</v>
      </c>
      <c r="L713" t="s">
        <v>3807</v>
      </c>
      <c r="M713" t="s">
        <v>3807</v>
      </c>
      <c r="N713" t="str">
        <f t="shared" si="541"/>
        <v>no</v>
      </c>
      <c r="Q713" t="str">
        <f t="shared" si="542"/>
        <v>no</v>
      </c>
      <c r="R713" t="s">
        <v>3801</v>
      </c>
      <c r="S713" t="s">
        <v>3801</v>
      </c>
      <c r="T713" t="str">
        <f t="shared" si="543"/>
        <v>no</v>
      </c>
      <c r="U713" t="s">
        <v>3802</v>
      </c>
      <c r="V713" t="s">
        <v>3802</v>
      </c>
      <c r="W713" t="str">
        <f t="shared" si="539"/>
        <v>no</v>
      </c>
      <c r="Z713" t="str">
        <f t="shared" si="544"/>
        <v>no</v>
      </c>
      <c r="AC713" t="str">
        <f t="shared" si="545"/>
        <v>no</v>
      </c>
      <c r="AF713" t="str">
        <f t="shared" si="546"/>
        <v>no</v>
      </c>
      <c r="AI713" t="str">
        <f t="shared" si="547"/>
        <v>no</v>
      </c>
      <c r="AJ713" t="s">
        <v>1663</v>
      </c>
      <c r="AK713" t="s">
        <v>1663</v>
      </c>
      <c r="AL713" t="str">
        <f t="shared" si="548"/>
        <v>no</v>
      </c>
      <c r="AM713" t="s">
        <v>3808</v>
      </c>
      <c r="AN713" t="s">
        <v>3808</v>
      </c>
      <c r="AO713" t="str">
        <f t="shared" si="549"/>
        <v>no</v>
      </c>
      <c r="AP713" t="s">
        <v>3809</v>
      </c>
      <c r="AQ713" t="s">
        <v>3809</v>
      </c>
      <c r="AR713" t="str">
        <f t="shared" si="550"/>
        <v>no</v>
      </c>
      <c r="AS713" t="s">
        <v>3810</v>
      </c>
      <c r="AT713" t="s">
        <v>3810</v>
      </c>
      <c r="AU713" t="str">
        <f t="shared" si="551"/>
        <v>no</v>
      </c>
      <c r="AV713" t="s">
        <v>3761</v>
      </c>
      <c r="AW713" t="s">
        <v>3761</v>
      </c>
      <c r="AX713" t="str">
        <f t="shared" si="552"/>
        <v>no</v>
      </c>
      <c r="AY713" t="s">
        <v>3762</v>
      </c>
      <c r="AZ713" t="s">
        <v>3762</v>
      </c>
      <c r="BA713" t="str">
        <f t="shared" si="553"/>
        <v>no</v>
      </c>
      <c r="BB713" t="s">
        <v>3763</v>
      </c>
      <c r="BC713" t="s">
        <v>3763</v>
      </c>
      <c r="BD713" t="str">
        <f t="shared" si="554"/>
        <v>no</v>
      </c>
      <c r="BG713" t="str">
        <f t="shared" si="555"/>
        <v>no</v>
      </c>
      <c r="BJ713" t="str">
        <f t="shared" si="556"/>
        <v>no</v>
      </c>
      <c r="BM713" t="str">
        <f t="shared" si="557"/>
        <v>no</v>
      </c>
      <c r="BP713" t="str">
        <f t="shared" si="558"/>
        <v>no</v>
      </c>
      <c r="BS713" t="str">
        <f t="shared" si="559"/>
        <v>no</v>
      </c>
      <c r="BV713" t="str">
        <f t="shared" si="540"/>
        <v>no</v>
      </c>
      <c r="BY713" t="str">
        <f t="shared" si="560"/>
        <v>no</v>
      </c>
      <c r="CB713" t="str">
        <f t="shared" si="561"/>
        <v>no</v>
      </c>
      <c r="CE713" t="str">
        <f t="shared" si="562"/>
        <v>no</v>
      </c>
      <c r="CF713" t="s">
        <v>2648</v>
      </c>
      <c r="CG713" t="s">
        <v>2648</v>
      </c>
      <c r="CH713" t="str">
        <f t="shared" si="563"/>
        <v>no</v>
      </c>
      <c r="CI713" t="s">
        <v>1679</v>
      </c>
      <c r="CJ713" t="s">
        <v>1679</v>
      </c>
      <c r="CK713" t="str">
        <f t="shared" si="564"/>
        <v>no</v>
      </c>
      <c r="CL713" t="s">
        <v>1840</v>
      </c>
      <c r="CM713" t="s">
        <v>1840</v>
      </c>
      <c r="CN713" t="str">
        <f t="shared" si="565"/>
        <v>no</v>
      </c>
      <c r="CO713" t="s">
        <v>1666</v>
      </c>
      <c r="CP713" t="s">
        <v>1666</v>
      </c>
      <c r="CQ713" t="str">
        <f t="shared" si="566"/>
        <v>no</v>
      </c>
      <c r="CR713" t="s">
        <v>1841</v>
      </c>
      <c r="CS713" t="s">
        <v>1841</v>
      </c>
      <c r="CT713" t="str">
        <f t="shared" si="567"/>
        <v>no</v>
      </c>
      <c r="CU713" t="s">
        <v>459</v>
      </c>
      <c r="CV713" t="s">
        <v>459</v>
      </c>
      <c r="CW713" t="str">
        <f t="shared" si="568"/>
        <v>no</v>
      </c>
      <c r="CZ713" t="str">
        <f t="shared" si="569"/>
        <v>no</v>
      </c>
      <c r="DC713" t="str">
        <f t="shared" si="570"/>
        <v>no</v>
      </c>
      <c r="DF713" t="str">
        <f t="shared" si="571"/>
        <v>no</v>
      </c>
      <c r="DI713" t="str">
        <f t="shared" si="572"/>
        <v>no</v>
      </c>
      <c r="DL713" t="str">
        <f t="shared" si="573"/>
        <v>no</v>
      </c>
      <c r="DO713" t="str">
        <f t="shared" si="574"/>
        <v>no</v>
      </c>
      <c r="DR713" t="str">
        <f t="shared" si="575"/>
        <v>no</v>
      </c>
      <c r="DU713" t="str">
        <f t="shared" si="576"/>
        <v>no</v>
      </c>
      <c r="DX713" t="str">
        <f t="shared" si="577"/>
        <v>no</v>
      </c>
      <c r="EA713" t="str">
        <f t="shared" si="578"/>
        <v>no</v>
      </c>
      <c r="ED713" t="str">
        <f t="shared" si="579"/>
        <v>no</v>
      </c>
      <c r="EG713" t="str">
        <f t="shared" si="580"/>
        <v>no</v>
      </c>
      <c r="EJ713" t="str">
        <f t="shared" si="581"/>
        <v>no</v>
      </c>
      <c r="EM713" t="str">
        <f t="shared" si="582"/>
        <v>no</v>
      </c>
      <c r="EP713" t="str">
        <f t="shared" si="583"/>
        <v>no</v>
      </c>
      <c r="ES713" t="str">
        <f t="shared" si="584"/>
        <v>no</v>
      </c>
      <c r="ET713" t="s">
        <v>398</v>
      </c>
      <c r="EU713" t="s">
        <v>398</v>
      </c>
      <c r="EV713" t="str">
        <f t="shared" si="585"/>
        <v>no</v>
      </c>
      <c r="EY713" t="str">
        <f t="shared" si="586"/>
        <v>no</v>
      </c>
      <c r="FB713" t="str">
        <f t="shared" si="587"/>
        <v>no</v>
      </c>
    </row>
    <row r="714" spans="1:158">
      <c r="A714" s="1" t="s">
        <v>218</v>
      </c>
      <c r="B714">
        <v>2</v>
      </c>
      <c r="F714">
        <v>70166</v>
      </c>
      <c r="G714" t="s">
        <v>3803</v>
      </c>
      <c r="H714" t="s">
        <v>3804</v>
      </c>
      <c r="I714">
        <v>59570</v>
      </c>
      <c r="J714" t="s">
        <v>3811</v>
      </c>
      <c r="K714" t="s">
        <v>3812</v>
      </c>
      <c r="L714" t="s">
        <v>3800</v>
      </c>
      <c r="M714" t="s">
        <v>3800</v>
      </c>
      <c r="N714" t="str">
        <f t="shared" si="541"/>
        <v>no</v>
      </c>
      <c r="Q714" t="str">
        <f t="shared" si="542"/>
        <v>no</v>
      </c>
      <c r="R714" t="s">
        <v>3801</v>
      </c>
      <c r="S714" t="s">
        <v>3801</v>
      </c>
      <c r="T714" t="str">
        <f t="shared" si="543"/>
        <v>no</v>
      </c>
      <c r="U714" t="s">
        <v>3802</v>
      </c>
      <c r="V714" t="s">
        <v>3802</v>
      </c>
      <c r="W714" t="str">
        <f t="shared" si="539"/>
        <v>no</v>
      </c>
      <c r="Z714" t="str">
        <f t="shared" si="544"/>
        <v>no</v>
      </c>
      <c r="AC714" t="str">
        <f t="shared" si="545"/>
        <v>no</v>
      </c>
      <c r="AF714" t="str">
        <f t="shared" si="546"/>
        <v>no</v>
      </c>
      <c r="AI714" t="str">
        <f t="shared" si="547"/>
        <v>no</v>
      </c>
      <c r="AJ714" t="s">
        <v>1663</v>
      </c>
      <c r="AK714" t="s">
        <v>1663</v>
      </c>
      <c r="AL714" t="str">
        <f t="shared" si="548"/>
        <v>no</v>
      </c>
      <c r="AO714" t="str">
        <f t="shared" si="549"/>
        <v>no</v>
      </c>
      <c r="AR714" t="str">
        <f t="shared" si="550"/>
        <v>no</v>
      </c>
      <c r="AU714" t="str">
        <f t="shared" si="551"/>
        <v>no</v>
      </c>
      <c r="AX714" t="str">
        <f t="shared" si="552"/>
        <v>no</v>
      </c>
      <c r="AY714" t="s">
        <v>3762</v>
      </c>
      <c r="AZ714" t="s">
        <v>3762</v>
      </c>
      <c r="BA714" t="str">
        <f t="shared" si="553"/>
        <v>no</v>
      </c>
      <c r="BB714" t="s">
        <v>3763</v>
      </c>
      <c r="BC714" t="s">
        <v>3763</v>
      </c>
      <c r="BD714" t="str">
        <f t="shared" si="554"/>
        <v>no</v>
      </c>
      <c r="BG714" t="str">
        <f t="shared" si="555"/>
        <v>no</v>
      </c>
      <c r="BJ714" t="str">
        <f t="shared" si="556"/>
        <v>no</v>
      </c>
      <c r="BM714" t="str">
        <f t="shared" si="557"/>
        <v>no</v>
      </c>
      <c r="BP714" t="str">
        <f t="shared" si="558"/>
        <v>no</v>
      </c>
      <c r="BS714" t="str">
        <f t="shared" si="559"/>
        <v>no</v>
      </c>
      <c r="BV714" t="str">
        <f t="shared" si="540"/>
        <v>no</v>
      </c>
      <c r="BY714" t="str">
        <f t="shared" si="560"/>
        <v>no</v>
      </c>
      <c r="CB714" t="str">
        <f t="shared" si="561"/>
        <v>no</v>
      </c>
      <c r="CE714" t="str">
        <f t="shared" si="562"/>
        <v>no</v>
      </c>
      <c r="CF714" t="s">
        <v>2648</v>
      </c>
      <c r="CG714" t="s">
        <v>2648</v>
      </c>
      <c r="CH714" t="str">
        <f t="shared" si="563"/>
        <v>no</v>
      </c>
      <c r="CI714" t="s">
        <v>1679</v>
      </c>
      <c r="CJ714" t="s">
        <v>1679</v>
      </c>
      <c r="CK714" t="str">
        <f t="shared" si="564"/>
        <v>no</v>
      </c>
      <c r="CL714" t="s">
        <v>1840</v>
      </c>
      <c r="CM714" t="s">
        <v>1840</v>
      </c>
      <c r="CN714" t="str">
        <f t="shared" si="565"/>
        <v>no</v>
      </c>
      <c r="CO714" t="s">
        <v>1841</v>
      </c>
      <c r="CP714" t="s">
        <v>1841</v>
      </c>
      <c r="CQ714" t="str">
        <f t="shared" si="566"/>
        <v>no</v>
      </c>
      <c r="CR714" t="s">
        <v>459</v>
      </c>
      <c r="CS714" t="s">
        <v>459</v>
      </c>
      <c r="CT714" t="str">
        <f t="shared" si="567"/>
        <v>no</v>
      </c>
      <c r="CW714" t="str">
        <f t="shared" si="568"/>
        <v>no</v>
      </c>
      <c r="CZ714" t="str">
        <f t="shared" si="569"/>
        <v>no</v>
      </c>
      <c r="DC714" t="str">
        <f t="shared" si="570"/>
        <v>no</v>
      </c>
      <c r="DF714" t="str">
        <f t="shared" si="571"/>
        <v>no</v>
      </c>
      <c r="DI714" t="str">
        <f t="shared" si="572"/>
        <v>no</v>
      </c>
      <c r="DL714" t="str">
        <f t="shared" si="573"/>
        <v>no</v>
      </c>
      <c r="DO714" t="str">
        <f t="shared" si="574"/>
        <v>no</v>
      </c>
      <c r="DR714" t="str">
        <f t="shared" si="575"/>
        <v>no</v>
      </c>
      <c r="DU714" t="str">
        <f t="shared" si="576"/>
        <v>no</v>
      </c>
      <c r="DX714" t="str">
        <f t="shared" si="577"/>
        <v>no</v>
      </c>
      <c r="EA714" t="str">
        <f t="shared" si="578"/>
        <v>no</v>
      </c>
      <c r="ED714" t="str">
        <f t="shared" si="579"/>
        <v>no</v>
      </c>
      <c r="EG714" t="str">
        <f t="shared" si="580"/>
        <v>no</v>
      </c>
      <c r="EJ714" t="str">
        <f t="shared" si="581"/>
        <v>no</v>
      </c>
      <c r="EM714" t="str">
        <f t="shared" si="582"/>
        <v>no</v>
      </c>
      <c r="EP714" t="str">
        <f t="shared" si="583"/>
        <v>no</v>
      </c>
      <c r="ES714" t="str">
        <f t="shared" si="584"/>
        <v>no</v>
      </c>
      <c r="ET714" t="s">
        <v>398</v>
      </c>
      <c r="EU714" t="s">
        <v>398</v>
      </c>
      <c r="EV714" t="str">
        <f t="shared" si="585"/>
        <v>no</v>
      </c>
      <c r="EY714" t="str">
        <f t="shared" si="586"/>
        <v>no</v>
      </c>
      <c r="FB714" t="str">
        <f t="shared" si="587"/>
        <v>no</v>
      </c>
    </row>
    <row r="715" spans="1:158">
      <c r="A715" s="1" t="s">
        <v>218</v>
      </c>
      <c r="B715">
        <v>2</v>
      </c>
      <c r="F715">
        <v>70166</v>
      </c>
      <c r="G715" t="s">
        <v>3803</v>
      </c>
      <c r="H715" t="s">
        <v>3804</v>
      </c>
      <c r="I715">
        <v>49294</v>
      </c>
      <c r="J715" t="s">
        <v>3813</v>
      </c>
      <c r="K715" t="s">
        <v>3814</v>
      </c>
      <c r="L715" t="s">
        <v>3815</v>
      </c>
      <c r="M715" t="s">
        <v>3815</v>
      </c>
      <c r="N715" t="str">
        <f t="shared" si="541"/>
        <v>no</v>
      </c>
      <c r="Q715" t="str">
        <f t="shared" si="542"/>
        <v>no</v>
      </c>
      <c r="R715" t="s">
        <v>3816</v>
      </c>
      <c r="S715" t="s">
        <v>3816</v>
      </c>
      <c r="T715" t="str">
        <f t="shared" si="543"/>
        <v>no</v>
      </c>
      <c r="U715" t="s">
        <v>3817</v>
      </c>
      <c r="V715" t="s">
        <v>3817</v>
      </c>
      <c r="W715" t="str">
        <f t="shared" si="539"/>
        <v>no</v>
      </c>
      <c r="Z715" t="str">
        <f t="shared" si="544"/>
        <v>no</v>
      </c>
      <c r="AC715" t="str">
        <f t="shared" si="545"/>
        <v>no</v>
      </c>
      <c r="AF715" t="str">
        <f t="shared" si="546"/>
        <v>no</v>
      </c>
      <c r="AI715" t="str">
        <f t="shared" si="547"/>
        <v>no</v>
      </c>
      <c r="AJ715" t="s">
        <v>1663</v>
      </c>
      <c r="AK715" t="s">
        <v>1663</v>
      </c>
      <c r="AL715" t="str">
        <f t="shared" si="548"/>
        <v>no</v>
      </c>
      <c r="AM715" t="s">
        <v>3818</v>
      </c>
      <c r="AN715" t="s">
        <v>3818</v>
      </c>
      <c r="AO715" t="str">
        <f t="shared" si="549"/>
        <v>no</v>
      </c>
      <c r="AR715" t="str">
        <f t="shared" si="550"/>
        <v>no</v>
      </c>
      <c r="AU715" t="str">
        <f t="shared" si="551"/>
        <v>no</v>
      </c>
      <c r="AX715" t="str">
        <f t="shared" si="552"/>
        <v>no</v>
      </c>
      <c r="AY715" t="s">
        <v>3437</v>
      </c>
      <c r="AZ715" t="s">
        <v>3437</v>
      </c>
      <c r="BA715" t="str">
        <f t="shared" si="553"/>
        <v>no</v>
      </c>
      <c r="BB715" t="s">
        <v>3762</v>
      </c>
      <c r="BC715" t="s">
        <v>3762</v>
      </c>
      <c r="BD715" t="str">
        <f t="shared" si="554"/>
        <v>no</v>
      </c>
      <c r="BE715" t="s">
        <v>3763</v>
      </c>
      <c r="BF715" t="s">
        <v>3763</v>
      </c>
      <c r="BG715" t="str">
        <f t="shared" si="555"/>
        <v>no</v>
      </c>
      <c r="BJ715" t="str">
        <f t="shared" si="556"/>
        <v>no</v>
      </c>
      <c r="BM715" t="str">
        <f t="shared" si="557"/>
        <v>no</v>
      </c>
      <c r="BP715" t="str">
        <f t="shared" si="558"/>
        <v>no</v>
      </c>
      <c r="BS715" t="str">
        <f t="shared" si="559"/>
        <v>no</v>
      </c>
      <c r="BV715" t="str">
        <f t="shared" si="540"/>
        <v>no</v>
      </c>
      <c r="BY715" t="str">
        <f t="shared" si="560"/>
        <v>no</v>
      </c>
      <c r="CB715" t="str">
        <f t="shared" si="561"/>
        <v>no</v>
      </c>
      <c r="CE715" t="str">
        <f t="shared" si="562"/>
        <v>no</v>
      </c>
      <c r="CF715" t="s">
        <v>2648</v>
      </c>
      <c r="CG715" t="s">
        <v>2648</v>
      </c>
      <c r="CH715" t="str">
        <f t="shared" si="563"/>
        <v>no</v>
      </c>
      <c r="CI715" t="s">
        <v>1679</v>
      </c>
      <c r="CJ715" t="s">
        <v>1679</v>
      </c>
      <c r="CK715" t="str">
        <f t="shared" si="564"/>
        <v>no</v>
      </c>
      <c r="CL715" t="s">
        <v>1840</v>
      </c>
      <c r="CM715" t="s">
        <v>1840</v>
      </c>
      <c r="CN715" t="str">
        <f t="shared" si="565"/>
        <v>no</v>
      </c>
      <c r="CO715" t="s">
        <v>1666</v>
      </c>
      <c r="CP715" t="s">
        <v>1666</v>
      </c>
      <c r="CQ715" t="str">
        <f t="shared" si="566"/>
        <v>no</v>
      </c>
      <c r="CR715" t="s">
        <v>1841</v>
      </c>
      <c r="CS715" t="s">
        <v>1841</v>
      </c>
      <c r="CT715" t="str">
        <f t="shared" si="567"/>
        <v>no</v>
      </c>
      <c r="CU715" t="s">
        <v>459</v>
      </c>
      <c r="CV715" t="s">
        <v>459</v>
      </c>
      <c r="CW715" t="str">
        <f t="shared" si="568"/>
        <v>no</v>
      </c>
      <c r="CZ715" t="str">
        <f t="shared" si="569"/>
        <v>no</v>
      </c>
      <c r="DC715" t="str">
        <f t="shared" si="570"/>
        <v>no</v>
      </c>
      <c r="DF715" t="str">
        <f t="shared" si="571"/>
        <v>no</v>
      </c>
      <c r="DI715" t="str">
        <f t="shared" si="572"/>
        <v>no</v>
      </c>
      <c r="DL715" t="str">
        <f t="shared" si="573"/>
        <v>no</v>
      </c>
      <c r="DO715" t="str">
        <f t="shared" si="574"/>
        <v>no</v>
      </c>
      <c r="DR715" t="str">
        <f t="shared" si="575"/>
        <v>no</v>
      </c>
      <c r="DU715" t="str">
        <f t="shared" si="576"/>
        <v>no</v>
      </c>
      <c r="DX715" t="str">
        <f t="shared" si="577"/>
        <v>no</v>
      </c>
      <c r="EA715" t="str">
        <f t="shared" si="578"/>
        <v>no</v>
      </c>
      <c r="ED715" t="str">
        <f t="shared" si="579"/>
        <v>no</v>
      </c>
      <c r="EG715" t="str">
        <f t="shared" si="580"/>
        <v>no</v>
      </c>
      <c r="EJ715" t="str">
        <f t="shared" si="581"/>
        <v>no</v>
      </c>
      <c r="EM715" t="str">
        <f t="shared" si="582"/>
        <v>no</v>
      </c>
      <c r="EP715" t="str">
        <f t="shared" si="583"/>
        <v>no</v>
      </c>
      <c r="ES715" t="str">
        <f t="shared" si="584"/>
        <v>no</v>
      </c>
      <c r="ET715" t="s">
        <v>398</v>
      </c>
      <c r="EU715" t="s">
        <v>398</v>
      </c>
      <c r="EV715" t="str">
        <f t="shared" si="585"/>
        <v>no</v>
      </c>
      <c r="EY715" t="str">
        <f t="shared" si="586"/>
        <v>no</v>
      </c>
      <c r="FB715" t="str">
        <f t="shared" si="587"/>
        <v>no</v>
      </c>
    </row>
    <row r="716" spans="1:158">
      <c r="A716" s="1" t="s">
        <v>218</v>
      </c>
      <c r="B716">
        <v>2</v>
      </c>
      <c r="F716">
        <v>70166</v>
      </c>
      <c r="G716" t="s">
        <v>3803</v>
      </c>
      <c r="H716" t="s">
        <v>3804</v>
      </c>
      <c r="I716">
        <v>49295</v>
      </c>
      <c r="J716" t="s">
        <v>3819</v>
      </c>
      <c r="K716" t="s">
        <v>3820</v>
      </c>
      <c r="L716" t="s">
        <v>3821</v>
      </c>
      <c r="M716" t="s">
        <v>3821</v>
      </c>
      <c r="N716" t="str">
        <f t="shared" si="541"/>
        <v>no</v>
      </c>
      <c r="Q716" t="str">
        <f t="shared" si="542"/>
        <v>no</v>
      </c>
      <c r="R716" t="s">
        <v>3816</v>
      </c>
      <c r="S716" t="s">
        <v>3816</v>
      </c>
      <c r="T716" t="str">
        <f t="shared" si="543"/>
        <v>no</v>
      </c>
      <c r="U716" t="s">
        <v>3822</v>
      </c>
      <c r="V716" t="s">
        <v>3822</v>
      </c>
      <c r="W716" t="str">
        <f t="shared" si="539"/>
        <v>no</v>
      </c>
      <c r="Z716" t="str">
        <f t="shared" si="544"/>
        <v>no</v>
      </c>
      <c r="AC716" t="str">
        <f t="shared" si="545"/>
        <v>no</v>
      </c>
      <c r="AF716" t="str">
        <f t="shared" si="546"/>
        <v>no</v>
      </c>
      <c r="AI716" t="str">
        <f t="shared" si="547"/>
        <v>no</v>
      </c>
      <c r="AJ716" t="s">
        <v>1663</v>
      </c>
      <c r="AK716" t="s">
        <v>1663</v>
      </c>
      <c r="AL716" t="str">
        <f t="shared" si="548"/>
        <v>no</v>
      </c>
      <c r="AM716" t="s">
        <v>3823</v>
      </c>
      <c r="AN716" t="s">
        <v>3823</v>
      </c>
      <c r="AO716" t="str">
        <f t="shared" si="549"/>
        <v>no</v>
      </c>
      <c r="AP716" t="s">
        <v>3824</v>
      </c>
      <c r="AQ716" t="s">
        <v>3824</v>
      </c>
      <c r="AR716" t="str">
        <f t="shared" si="550"/>
        <v>no</v>
      </c>
      <c r="AU716" t="str">
        <f t="shared" si="551"/>
        <v>no</v>
      </c>
      <c r="AX716" t="str">
        <f t="shared" si="552"/>
        <v>no</v>
      </c>
      <c r="AY716" t="s">
        <v>3437</v>
      </c>
      <c r="AZ716" t="s">
        <v>3437</v>
      </c>
      <c r="BA716" t="str">
        <f t="shared" si="553"/>
        <v>no</v>
      </c>
      <c r="BB716" t="s">
        <v>3762</v>
      </c>
      <c r="BC716" t="s">
        <v>3762</v>
      </c>
      <c r="BD716" t="str">
        <f t="shared" si="554"/>
        <v>no</v>
      </c>
      <c r="BE716" t="s">
        <v>3763</v>
      </c>
      <c r="BF716" t="s">
        <v>3763</v>
      </c>
      <c r="BG716" t="str">
        <f t="shared" si="555"/>
        <v>no</v>
      </c>
      <c r="BJ716" t="str">
        <f t="shared" si="556"/>
        <v>no</v>
      </c>
      <c r="BM716" t="str">
        <f t="shared" si="557"/>
        <v>no</v>
      </c>
      <c r="BP716" t="str">
        <f t="shared" si="558"/>
        <v>no</v>
      </c>
      <c r="BS716" t="str">
        <f t="shared" si="559"/>
        <v>no</v>
      </c>
      <c r="BV716" t="str">
        <f t="shared" si="540"/>
        <v>no</v>
      </c>
      <c r="BY716" t="str">
        <f t="shared" si="560"/>
        <v>no</v>
      </c>
      <c r="CB716" t="str">
        <f t="shared" si="561"/>
        <v>no</v>
      </c>
      <c r="CE716" t="str">
        <f t="shared" si="562"/>
        <v>no</v>
      </c>
      <c r="CF716" t="s">
        <v>2648</v>
      </c>
      <c r="CG716" t="s">
        <v>2648</v>
      </c>
      <c r="CH716" t="str">
        <f t="shared" si="563"/>
        <v>no</v>
      </c>
      <c r="CI716" t="s">
        <v>1679</v>
      </c>
      <c r="CJ716" t="s">
        <v>1679</v>
      </c>
      <c r="CK716" t="str">
        <f t="shared" si="564"/>
        <v>no</v>
      </c>
      <c r="CL716" t="s">
        <v>1840</v>
      </c>
      <c r="CM716" t="s">
        <v>1840</v>
      </c>
      <c r="CN716" t="str">
        <f t="shared" si="565"/>
        <v>no</v>
      </c>
      <c r="CO716" t="s">
        <v>1666</v>
      </c>
      <c r="CP716" t="s">
        <v>1666</v>
      </c>
      <c r="CQ716" t="str">
        <f t="shared" si="566"/>
        <v>no</v>
      </c>
      <c r="CR716" t="s">
        <v>1841</v>
      </c>
      <c r="CS716" t="s">
        <v>1841</v>
      </c>
      <c r="CT716" t="str">
        <f t="shared" si="567"/>
        <v>no</v>
      </c>
      <c r="CU716" t="s">
        <v>459</v>
      </c>
      <c r="CV716" t="s">
        <v>459</v>
      </c>
      <c r="CW716" t="str">
        <f t="shared" si="568"/>
        <v>no</v>
      </c>
      <c r="CZ716" t="str">
        <f t="shared" si="569"/>
        <v>no</v>
      </c>
      <c r="DC716" t="str">
        <f t="shared" si="570"/>
        <v>no</v>
      </c>
      <c r="DF716" t="str">
        <f t="shared" si="571"/>
        <v>no</v>
      </c>
      <c r="DI716" t="str">
        <f t="shared" si="572"/>
        <v>no</v>
      </c>
      <c r="DL716" t="str">
        <f t="shared" si="573"/>
        <v>no</v>
      </c>
      <c r="DO716" t="str">
        <f t="shared" si="574"/>
        <v>no</v>
      </c>
      <c r="DR716" t="str">
        <f t="shared" si="575"/>
        <v>no</v>
      </c>
      <c r="DU716" t="str">
        <f t="shared" si="576"/>
        <v>no</v>
      </c>
      <c r="DX716" t="str">
        <f t="shared" si="577"/>
        <v>no</v>
      </c>
      <c r="EA716" t="str">
        <f t="shared" si="578"/>
        <v>no</v>
      </c>
      <c r="ED716" t="str">
        <f t="shared" si="579"/>
        <v>no</v>
      </c>
      <c r="EG716" t="str">
        <f t="shared" si="580"/>
        <v>no</v>
      </c>
      <c r="EJ716" t="str">
        <f t="shared" si="581"/>
        <v>no</v>
      </c>
      <c r="EM716" t="str">
        <f t="shared" si="582"/>
        <v>no</v>
      </c>
      <c r="EP716" t="str">
        <f t="shared" si="583"/>
        <v>no</v>
      </c>
      <c r="ES716" t="str">
        <f t="shared" si="584"/>
        <v>no</v>
      </c>
      <c r="ET716" t="s">
        <v>398</v>
      </c>
      <c r="EU716" t="s">
        <v>398</v>
      </c>
      <c r="EV716" t="str">
        <f t="shared" si="585"/>
        <v>no</v>
      </c>
      <c r="EY716" t="str">
        <f t="shared" si="586"/>
        <v>no</v>
      </c>
      <c r="FB716" t="str">
        <f t="shared" si="587"/>
        <v>no</v>
      </c>
    </row>
    <row r="717" spans="1:158">
      <c r="A717" s="1" t="s">
        <v>218</v>
      </c>
      <c r="B717">
        <v>2</v>
      </c>
      <c r="F717">
        <v>70166</v>
      </c>
      <c r="G717" t="s">
        <v>3803</v>
      </c>
      <c r="H717" t="s">
        <v>3804</v>
      </c>
      <c r="I717">
        <v>49296</v>
      </c>
      <c r="J717" t="s">
        <v>3825</v>
      </c>
      <c r="K717" t="s">
        <v>3826</v>
      </c>
      <c r="L717" t="s">
        <v>3827</v>
      </c>
      <c r="M717" t="s">
        <v>3827</v>
      </c>
      <c r="N717" t="str">
        <f t="shared" si="541"/>
        <v>no</v>
      </c>
      <c r="Q717" t="str">
        <f t="shared" si="542"/>
        <v>no</v>
      </c>
      <c r="R717" t="s">
        <v>3801</v>
      </c>
      <c r="S717" t="s">
        <v>3801</v>
      </c>
      <c r="T717" t="str">
        <f t="shared" si="543"/>
        <v>no</v>
      </c>
      <c r="U717" t="s">
        <v>3828</v>
      </c>
      <c r="V717" t="s">
        <v>3828</v>
      </c>
      <c r="W717" t="str">
        <f t="shared" si="539"/>
        <v>no</v>
      </c>
      <c r="Z717" t="str">
        <f t="shared" si="544"/>
        <v>no</v>
      </c>
      <c r="AC717" t="str">
        <f t="shared" si="545"/>
        <v>no</v>
      </c>
      <c r="AF717" t="str">
        <f t="shared" si="546"/>
        <v>no</v>
      </c>
      <c r="AI717" t="str">
        <f t="shared" si="547"/>
        <v>no</v>
      </c>
      <c r="AJ717" t="s">
        <v>1663</v>
      </c>
      <c r="AK717" t="s">
        <v>1663</v>
      </c>
      <c r="AL717" t="str">
        <f t="shared" si="548"/>
        <v>no</v>
      </c>
      <c r="AM717" t="s">
        <v>3829</v>
      </c>
      <c r="AN717" t="s">
        <v>3829</v>
      </c>
      <c r="AO717" t="str">
        <f t="shared" si="549"/>
        <v>no</v>
      </c>
      <c r="AP717" t="s">
        <v>3830</v>
      </c>
      <c r="AQ717" t="s">
        <v>3830</v>
      </c>
      <c r="AR717" t="str">
        <f t="shared" si="550"/>
        <v>no</v>
      </c>
      <c r="AU717" t="str">
        <f t="shared" si="551"/>
        <v>no</v>
      </c>
      <c r="AX717" t="str">
        <f t="shared" si="552"/>
        <v>no</v>
      </c>
      <c r="AY717" t="s">
        <v>414</v>
      </c>
      <c r="AZ717" t="s">
        <v>414</v>
      </c>
      <c r="BA717" t="str">
        <f t="shared" si="553"/>
        <v>no</v>
      </c>
      <c r="BB717" t="s">
        <v>486</v>
      </c>
      <c r="BC717" t="s">
        <v>486</v>
      </c>
      <c r="BD717" t="str">
        <f t="shared" si="554"/>
        <v>no</v>
      </c>
      <c r="BG717" t="str">
        <f t="shared" si="555"/>
        <v>no</v>
      </c>
      <c r="BJ717" t="str">
        <f t="shared" si="556"/>
        <v>no</v>
      </c>
      <c r="BM717" t="str">
        <f t="shared" si="557"/>
        <v>no</v>
      </c>
      <c r="BP717" t="str">
        <f t="shared" si="558"/>
        <v>no</v>
      </c>
      <c r="BS717" t="str">
        <f t="shared" si="559"/>
        <v>no</v>
      </c>
      <c r="BV717" t="str">
        <f t="shared" si="540"/>
        <v>no</v>
      </c>
      <c r="BY717" t="str">
        <f t="shared" si="560"/>
        <v>no</v>
      </c>
      <c r="CB717" t="str">
        <f t="shared" si="561"/>
        <v>no</v>
      </c>
      <c r="CE717" t="str">
        <f t="shared" si="562"/>
        <v>no</v>
      </c>
      <c r="CF717" t="s">
        <v>2648</v>
      </c>
      <c r="CG717" t="s">
        <v>2648</v>
      </c>
      <c r="CH717" t="str">
        <f t="shared" si="563"/>
        <v>no</v>
      </c>
      <c r="CI717" t="s">
        <v>1679</v>
      </c>
      <c r="CJ717" t="s">
        <v>1679</v>
      </c>
      <c r="CK717" t="str">
        <f t="shared" si="564"/>
        <v>no</v>
      </c>
      <c r="CL717" t="s">
        <v>1840</v>
      </c>
      <c r="CM717" t="s">
        <v>1840</v>
      </c>
      <c r="CN717" t="str">
        <f t="shared" si="565"/>
        <v>no</v>
      </c>
      <c r="CO717" t="s">
        <v>1666</v>
      </c>
      <c r="CP717" t="s">
        <v>1666</v>
      </c>
      <c r="CQ717" t="str">
        <f t="shared" si="566"/>
        <v>no</v>
      </c>
      <c r="CR717" t="s">
        <v>1841</v>
      </c>
      <c r="CS717" t="s">
        <v>1841</v>
      </c>
      <c r="CT717" t="str">
        <f t="shared" si="567"/>
        <v>no</v>
      </c>
      <c r="CU717" t="s">
        <v>459</v>
      </c>
      <c r="CV717" t="s">
        <v>459</v>
      </c>
      <c r="CW717" t="str">
        <f t="shared" si="568"/>
        <v>no</v>
      </c>
      <c r="CZ717" t="str">
        <f t="shared" si="569"/>
        <v>no</v>
      </c>
      <c r="DC717" t="str">
        <f t="shared" si="570"/>
        <v>no</v>
      </c>
      <c r="DF717" t="str">
        <f t="shared" si="571"/>
        <v>no</v>
      </c>
      <c r="DI717" t="str">
        <f t="shared" si="572"/>
        <v>no</v>
      </c>
      <c r="DL717" t="str">
        <f t="shared" si="573"/>
        <v>no</v>
      </c>
      <c r="DO717" t="str">
        <f t="shared" si="574"/>
        <v>no</v>
      </c>
      <c r="DR717" t="str">
        <f t="shared" si="575"/>
        <v>no</v>
      </c>
      <c r="DU717" t="str">
        <f t="shared" si="576"/>
        <v>no</v>
      </c>
      <c r="DX717" t="str">
        <f t="shared" si="577"/>
        <v>no</v>
      </c>
      <c r="EA717" t="str">
        <f t="shared" si="578"/>
        <v>no</v>
      </c>
      <c r="ED717" t="str">
        <f t="shared" si="579"/>
        <v>no</v>
      </c>
      <c r="EG717" t="str">
        <f t="shared" si="580"/>
        <v>no</v>
      </c>
      <c r="EJ717" t="str">
        <f t="shared" si="581"/>
        <v>no</v>
      </c>
      <c r="EM717" t="str">
        <f t="shared" si="582"/>
        <v>no</v>
      </c>
      <c r="EP717" t="str">
        <f t="shared" si="583"/>
        <v>no</v>
      </c>
      <c r="ES717" t="str">
        <f t="shared" si="584"/>
        <v>no</v>
      </c>
      <c r="ET717" t="s">
        <v>1421</v>
      </c>
      <c r="EU717" t="s">
        <v>1421</v>
      </c>
      <c r="EV717" t="str">
        <f t="shared" si="585"/>
        <v>no</v>
      </c>
      <c r="EY717" t="str">
        <f t="shared" si="586"/>
        <v>no</v>
      </c>
      <c r="FB717" t="str">
        <f t="shared" si="587"/>
        <v>no</v>
      </c>
    </row>
    <row r="718" spans="1:158">
      <c r="A718" s="1" t="s">
        <v>218</v>
      </c>
      <c r="B718">
        <v>2</v>
      </c>
      <c r="F718">
        <v>70168</v>
      </c>
      <c r="G718" t="s">
        <v>3831</v>
      </c>
      <c r="H718" t="s">
        <v>3832</v>
      </c>
      <c r="I718">
        <v>49297</v>
      </c>
      <c r="J718" t="s">
        <v>3833</v>
      </c>
      <c r="K718" t="s">
        <v>3834</v>
      </c>
      <c r="L718" t="s">
        <v>3835</v>
      </c>
      <c r="M718" t="s">
        <v>3835</v>
      </c>
      <c r="N718" t="str">
        <f t="shared" si="541"/>
        <v>no</v>
      </c>
      <c r="Q718" t="str">
        <f t="shared" si="542"/>
        <v>no</v>
      </c>
      <c r="R718" t="s">
        <v>3836</v>
      </c>
      <c r="S718" t="s">
        <v>3836</v>
      </c>
      <c r="T718" t="str">
        <f t="shared" si="543"/>
        <v>no</v>
      </c>
      <c r="U718" t="s">
        <v>3837</v>
      </c>
      <c r="V718" t="s">
        <v>3838</v>
      </c>
      <c r="W718" t="str">
        <f t="shared" si="539"/>
        <v>yes</v>
      </c>
      <c r="Z718" t="str">
        <f t="shared" si="544"/>
        <v>no</v>
      </c>
      <c r="AC718" t="str">
        <f t="shared" si="545"/>
        <v>no</v>
      </c>
      <c r="AF718" t="str">
        <f t="shared" si="546"/>
        <v>no</v>
      </c>
      <c r="AI718" t="str">
        <f t="shared" si="547"/>
        <v>no</v>
      </c>
      <c r="AJ718" t="s">
        <v>1663</v>
      </c>
      <c r="AK718" t="s">
        <v>1663</v>
      </c>
      <c r="AL718" t="str">
        <f t="shared" si="548"/>
        <v>no</v>
      </c>
      <c r="AM718" t="s">
        <v>3839</v>
      </c>
      <c r="AN718" t="s">
        <v>3839</v>
      </c>
      <c r="AO718" t="str">
        <f t="shared" si="549"/>
        <v>no</v>
      </c>
      <c r="AP718" t="s">
        <v>3840</v>
      </c>
      <c r="AQ718" t="s">
        <v>3840</v>
      </c>
      <c r="AR718" t="str">
        <f t="shared" si="550"/>
        <v>no</v>
      </c>
      <c r="AS718" t="s">
        <v>3841</v>
      </c>
      <c r="AT718" t="s">
        <v>3841</v>
      </c>
      <c r="AU718" t="str">
        <f t="shared" si="551"/>
        <v>no</v>
      </c>
      <c r="AV718" t="s">
        <v>3842</v>
      </c>
      <c r="AW718" t="s">
        <v>3842</v>
      </c>
      <c r="AX718" t="str">
        <f t="shared" si="552"/>
        <v>no</v>
      </c>
      <c r="BA718" t="str">
        <f t="shared" si="553"/>
        <v>no</v>
      </c>
      <c r="BD718" t="str">
        <f t="shared" si="554"/>
        <v>no</v>
      </c>
      <c r="BG718" t="str">
        <f t="shared" si="555"/>
        <v>no</v>
      </c>
      <c r="BJ718" t="str">
        <f t="shared" si="556"/>
        <v>no</v>
      </c>
      <c r="BM718" t="str">
        <f t="shared" si="557"/>
        <v>no</v>
      </c>
      <c r="BP718" t="str">
        <f t="shared" si="558"/>
        <v>no</v>
      </c>
      <c r="BS718" t="str">
        <f t="shared" si="559"/>
        <v>no</v>
      </c>
      <c r="BV718" t="str">
        <f t="shared" si="540"/>
        <v>no</v>
      </c>
      <c r="BY718" t="str">
        <f t="shared" si="560"/>
        <v>no</v>
      </c>
      <c r="CB718" t="str">
        <f t="shared" si="561"/>
        <v>no</v>
      </c>
      <c r="CE718" t="str">
        <f t="shared" si="562"/>
        <v>no</v>
      </c>
      <c r="CF718" t="s">
        <v>2648</v>
      </c>
      <c r="CG718" t="s">
        <v>2648</v>
      </c>
      <c r="CH718" t="str">
        <f t="shared" si="563"/>
        <v>no</v>
      </c>
      <c r="CI718" t="s">
        <v>1679</v>
      </c>
      <c r="CJ718" t="s">
        <v>1679</v>
      </c>
      <c r="CK718" t="str">
        <f t="shared" si="564"/>
        <v>no</v>
      </c>
      <c r="CL718" t="s">
        <v>1666</v>
      </c>
      <c r="CM718" t="s">
        <v>1666</v>
      </c>
      <c r="CN718" t="str">
        <f t="shared" si="565"/>
        <v>no</v>
      </c>
      <c r="CO718" t="s">
        <v>459</v>
      </c>
      <c r="CP718" t="s">
        <v>459</v>
      </c>
      <c r="CQ718" t="str">
        <f t="shared" si="566"/>
        <v>no</v>
      </c>
      <c r="CT718" t="str">
        <f t="shared" si="567"/>
        <v>no</v>
      </c>
      <c r="CW718" t="str">
        <f t="shared" si="568"/>
        <v>no</v>
      </c>
      <c r="CZ718" t="str">
        <f t="shared" si="569"/>
        <v>no</v>
      </c>
      <c r="DC718" t="str">
        <f t="shared" si="570"/>
        <v>no</v>
      </c>
      <c r="DF718" t="str">
        <f t="shared" si="571"/>
        <v>no</v>
      </c>
      <c r="DI718" t="str">
        <f t="shared" si="572"/>
        <v>no</v>
      </c>
      <c r="DL718" t="str">
        <f t="shared" si="573"/>
        <v>no</v>
      </c>
      <c r="DO718" t="str">
        <f t="shared" si="574"/>
        <v>no</v>
      </c>
      <c r="DR718" t="str">
        <f t="shared" si="575"/>
        <v>no</v>
      </c>
      <c r="DU718" t="str">
        <f t="shared" si="576"/>
        <v>no</v>
      </c>
      <c r="DX718" t="str">
        <f t="shared" si="577"/>
        <v>no</v>
      </c>
      <c r="EA718" t="str">
        <f t="shared" si="578"/>
        <v>no</v>
      </c>
      <c r="ED718" t="str">
        <f t="shared" si="579"/>
        <v>no</v>
      </c>
      <c r="EG718" t="str">
        <f t="shared" si="580"/>
        <v>no</v>
      </c>
      <c r="EJ718" t="str">
        <f t="shared" si="581"/>
        <v>no</v>
      </c>
      <c r="EM718" t="str">
        <f t="shared" si="582"/>
        <v>no</v>
      </c>
      <c r="EP718" t="str">
        <f t="shared" si="583"/>
        <v>no</v>
      </c>
      <c r="ES718" t="str">
        <f t="shared" si="584"/>
        <v>no</v>
      </c>
      <c r="ET718" t="s">
        <v>398</v>
      </c>
      <c r="EU718" t="s">
        <v>398</v>
      </c>
      <c r="EV718" t="str">
        <f t="shared" si="585"/>
        <v>no</v>
      </c>
      <c r="EY718" t="str">
        <f t="shared" si="586"/>
        <v>no</v>
      </c>
      <c r="FB718" t="str">
        <f t="shared" si="587"/>
        <v>no</v>
      </c>
    </row>
    <row r="719" spans="1:158">
      <c r="A719" s="1" t="s">
        <v>218</v>
      </c>
      <c r="B719">
        <v>2</v>
      </c>
      <c r="F719">
        <v>70169</v>
      </c>
      <c r="G719" t="s">
        <v>3843</v>
      </c>
      <c r="H719" t="s">
        <v>3844</v>
      </c>
      <c r="I719">
        <v>49298</v>
      </c>
      <c r="J719" t="s">
        <v>3845</v>
      </c>
      <c r="K719" t="s">
        <v>3846</v>
      </c>
      <c r="L719" t="s">
        <v>3847</v>
      </c>
      <c r="M719" t="s">
        <v>3847</v>
      </c>
      <c r="N719" t="str">
        <f t="shared" si="541"/>
        <v>no</v>
      </c>
      <c r="Q719" t="str">
        <f t="shared" si="542"/>
        <v>no</v>
      </c>
      <c r="R719" t="s">
        <v>3848</v>
      </c>
      <c r="S719" t="s">
        <v>3848</v>
      </c>
      <c r="T719" t="str">
        <f t="shared" si="543"/>
        <v>no</v>
      </c>
      <c r="W719" t="str">
        <f t="shared" si="539"/>
        <v>no</v>
      </c>
      <c r="Z719" t="str">
        <f t="shared" si="544"/>
        <v>no</v>
      </c>
      <c r="AC719" t="str">
        <f t="shared" si="545"/>
        <v>no</v>
      </c>
      <c r="AF719" t="str">
        <f t="shared" si="546"/>
        <v>no</v>
      </c>
      <c r="AI719" t="str">
        <f t="shared" si="547"/>
        <v>no</v>
      </c>
      <c r="AJ719" t="s">
        <v>1663</v>
      </c>
      <c r="AK719" t="s">
        <v>1663</v>
      </c>
      <c r="AL719" t="str">
        <f t="shared" si="548"/>
        <v>no</v>
      </c>
      <c r="AM719" t="s">
        <v>3849</v>
      </c>
      <c r="AN719" t="s">
        <v>3849</v>
      </c>
      <c r="AO719" t="str">
        <f t="shared" si="549"/>
        <v>no</v>
      </c>
      <c r="AP719" t="s">
        <v>3850</v>
      </c>
      <c r="AQ719" t="s">
        <v>3850</v>
      </c>
      <c r="AR719" t="str">
        <f t="shared" si="550"/>
        <v>no</v>
      </c>
      <c r="AS719" t="s">
        <v>3851</v>
      </c>
      <c r="AT719" t="s">
        <v>3851</v>
      </c>
      <c r="AU719" t="str">
        <f t="shared" si="551"/>
        <v>no</v>
      </c>
      <c r="AV719" t="s">
        <v>3852</v>
      </c>
      <c r="AW719" t="s">
        <v>3852</v>
      </c>
      <c r="AX719" t="str">
        <f t="shared" si="552"/>
        <v>no</v>
      </c>
      <c r="BA719" t="str">
        <f t="shared" si="553"/>
        <v>no</v>
      </c>
      <c r="BD719" t="str">
        <f t="shared" si="554"/>
        <v>no</v>
      </c>
      <c r="BG719" t="str">
        <f t="shared" si="555"/>
        <v>no</v>
      </c>
      <c r="BJ719" t="str">
        <f t="shared" si="556"/>
        <v>no</v>
      </c>
      <c r="BM719" t="str">
        <f t="shared" si="557"/>
        <v>no</v>
      </c>
      <c r="BP719" t="str">
        <f t="shared" si="558"/>
        <v>no</v>
      </c>
      <c r="BS719" t="str">
        <f t="shared" si="559"/>
        <v>no</v>
      </c>
      <c r="BV719" t="str">
        <f t="shared" si="540"/>
        <v>no</v>
      </c>
      <c r="BY719" t="str">
        <f t="shared" si="560"/>
        <v>no</v>
      </c>
      <c r="CB719" t="str">
        <f t="shared" si="561"/>
        <v>no</v>
      </c>
      <c r="CE719" t="str">
        <f t="shared" si="562"/>
        <v>no</v>
      </c>
      <c r="CF719" t="s">
        <v>1666</v>
      </c>
      <c r="CG719" t="s">
        <v>1666</v>
      </c>
      <c r="CH719" t="str">
        <f t="shared" si="563"/>
        <v>no</v>
      </c>
      <c r="CI719" t="s">
        <v>459</v>
      </c>
      <c r="CJ719" t="s">
        <v>459</v>
      </c>
      <c r="CK719" t="str">
        <f t="shared" si="564"/>
        <v>no</v>
      </c>
      <c r="CN719" t="str">
        <f t="shared" si="565"/>
        <v>no</v>
      </c>
      <c r="CQ719" t="str">
        <f t="shared" si="566"/>
        <v>no</v>
      </c>
      <c r="CT719" t="str">
        <f t="shared" si="567"/>
        <v>no</v>
      </c>
      <c r="CW719" t="str">
        <f t="shared" si="568"/>
        <v>no</v>
      </c>
      <c r="CZ719" t="str">
        <f t="shared" si="569"/>
        <v>no</v>
      </c>
      <c r="DC719" t="str">
        <f t="shared" si="570"/>
        <v>no</v>
      </c>
      <c r="DF719" t="str">
        <f t="shared" si="571"/>
        <v>no</v>
      </c>
      <c r="DI719" t="str">
        <f t="shared" si="572"/>
        <v>no</v>
      </c>
      <c r="DL719" t="str">
        <f t="shared" si="573"/>
        <v>no</v>
      </c>
      <c r="DO719" t="str">
        <f t="shared" si="574"/>
        <v>no</v>
      </c>
      <c r="DR719" t="str">
        <f t="shared" si="575"/>
        <v>no</v>
      </c>
      <c r="DU719" t="str">
        <f t="shared" si="576"/>
        <v>no</v>
      </c>
      <c r="DX719" t="str">
        <f t="shared" si="577"/>
        <v>no</v>
      </c>
      <c r="EA719" t="str">
        <f t="shared" si="578"/>
        <v>no</v>
      </c>
      <c r="ED719" t="str">
        <f t="shared" si="579"/>
        <v>no</v>
      </c>
      <c r="EG719" t="str">
        <f t="shared" si="580"/>
        <v>no</v>
      </c>
      <c r="EJ719" t="str">
        <f t="shared" si="581"/>
        <v>no</v>
      </c>
      <c r="EM719" t="str">
        <f t="shared" si="582"/>
        <v>no</v>
      </c>
      <c r="EP719" t="str">
        <f t="shared" si="583"/>
        <v>no</v>
      </c>
      <c r="ES719" t="str">
        <f t="shared" si="584"/>
        <v>no</v>
      </c>
      <c r="ET719" t="s">
        <v>398</v>
      </c>
      <c r="EU719" t="s">
        <v>398</v>
      </c>
      <c r="EV719" t="str">
        <f t="shared" si="585"/>
        <v>no</v>
      </c>
      <c r="EY719" t="str">
        <f t="shared" si="586"/>
        <v>no</v>
      </c>
      <c r="FB719" t="str">
        <f t="shared" si="587"/>
        <v>no</v>
      </c>
    </row>
    <row r="720" spans="1:158">
      <c r="A720" s="1" t="s">
        <v>218</v>
      </c>
      <c r="B720">
        <v>2</v>
      </c>
      <c r="F720">
        <v>70169</v>
      </c>
      <c r="G720" t="s">
        <v>3843</v>
      </c>
      <c r="H720" t="s">
        <v>3844</v>
      </c>
      <c r="I720">
        <v>49299</v>
      </c>
      <c r="J720" t="s">
        <v>3853</v>
      </c>
      <c r="K720" t="s">
        <v>3854</v>
      </c>
      <c r="L720" t="s">
        <v>3855</v>
      </c>
      <c r="M720" t="s">
        <v>3855</v>
      </c>
      <c r="N720" t="str">
        <f t="shared" si="541"/>
        <v>no</v>
      </c>
      <c r="Q720" t="str">
        <f t="shared" si="542"/>
        <v>no</v>
      </c>
      <c r="R720" t="s">
        <v>3848</v>
      </c>
      <c r="S720" t="s">
        <v>3848</v>
      </c>
      <c r="T720" t="str">
        <f t="shared" si="543"/>
        <v>no</v>
      </c>
      <c r="W720" t="str">
        <f t="shared" si="539"/>
        <v>no</v>
      </c>
      <c r="Z720" t="str">
        <f t="shared" si="544"/>
        <v>no</v>
      </c>
      <c r="AC720" t="str">
        <f t="shared" si="545"/>
        <v>no</v>
      </c>
      <c r="AF720" t="str">
        <f t="shared" si="546"/>
        <v>no</v>
      </c>
      <c r="AI720" t="str">
        <f t="shared" si="547"/>
        <v>no</v>
      </c>
      <c r="AJ720" t="s">
        <v>1663</v>
      </c>
      <c r="AK720" t="s">
        <v>1663</v>
      </c>
      <c r="AL720" t="str">
        <f t="shared" si="548"/>
        <v>no</v>
      </c>
      <c r="AM720" t="s">
        <v>3852</v>
      </c>
      <c r="AN720" t="s">
        <v>3852</v>
      </c>
      <c r="AO720" t="str">
        <f t="shared" si="549"/>
        <v>no</v>
      </c>
      <c r="AP720" t="s">
        <v>3856</v>
      </c>
      <c r="AQ720" t="s">
        <v>3856</v>
      </c>
      <c r="AR720" t="str">
        <f t="shared" si="550"/>
        <v>no</v>
      </c>
      <c r="AS720" t="s">
        <v>3857</v>
      </c>
      <c r="AT720" t="s">
        <v>3857</v>
      </c>
      <c r="AU720" t="str">
        <f t="shared" si="551"/>
        <v>no</v>
      </c>
      <c r="AV720" t="s">
        <v>3851</v>
      </c>
      <c r="AW720" t="s">
        <v>3851</v>
      </c>
      <c r="AX720" t="str">
        <f t="shared" si="552"/>
        <v>no</v>
      </c>
      <c r="BA720" t="str">
        <f t="shared" si="553"/>
        <v>no</v>
      </c>
      <c r="BD720" t="str">
        <f t="shared" si="554"/>
        <v>no</v>
      </c>
      <c r="BG720" t="str">
        <f t="shared" si="555"/>
        <v>no</v>
      </c>
      <c r="BJ720" t="str">
        <f t="shared" si="556"/>
        <v>no</v>
      </c>
      <c r="BM720" t="str">
        <f t="shared" si="557"/>
        <v>no</v>
      </c>
      <c r="BP720" t="str">
        <f t="shared" si="558"/>
        <v>no</v>
      </c>
      <c r="BS720" t="str">
        <f t="shared" si="559"/>
        <v>no</v>
      </c>
      <c r="BV720" t="str">
        <f t="shared" si="540"/>
        <v>no</v>
      </c>
      <c r="BY720" t="str">
        <f t="shared" si="560"/>
        <v>no</v>
      </c>
      <c r="CB720" t="str">
        <f t="shared" si="561"/>
        <v>no</v>
      </c>
      <c r="CE720" t="str">
        <f t="shared" si="562"/>
        <v>no</v>
      </c>
      <c r="CF720" t="s">
        <v>1666</v>
      </c>
      <c r="CG720" t="s">
        <v>1666</v>
      </c>
      <c r="CH720" t="str">
        <f t="shared" si="563"/>
        <v>no</v>
      </c>
      <c r="CI720" t="s">
        <v>459</v>
      </c>
      <c r="CJ720" t="s">
        <v>459</v>
      </c>
      <c r="CK720" t="str">
        <f t="shared" si="564"/>
        <v>no</v>
      </c>
      <c r="CN720" t="str">
        <f t="shared" si="565"/>
        <v>no</v>
      </c>
      <c r="CQ720" t="str">
        <f t="shared" si="566"/>
        <v>no</v>
      </c>
      <c r="CT720" t="str">
        <f t="shared" si="567"/>
        <v>no</v>
      </c>
      <c r="CW720" t="str">
        <f t="shared" si="568"/>
        <v>no</v>
      </c>
      <c r="CZ720" t="str">
        <f t="shared" si="569"/>
        <v>no</v>
      </c>
      <c r="DC720" t="str">
        <f t="shared" si="570"/>
        <v>no</v>
      </c>
      <c r="DF720" t="str">
        <f t="shared" si="571"/>
        <v>no</v>
      </c>
      <c r="DI720" t="str">
        <f t="shared" si="572"/>
        <v>no</v>
      </c>
      <c r="DL720" t="str">
        <f t="shared" si="573"/>
        <v>no</v>
      </c>
      <c r="DO720" t="str">
        <f t="shared" si="574"/>
        <v>no</v>
      </c>
      <c r="DR720" t="str">
        <f t="shared" si="575"/>
        <v>no</v>
      </c>
      <c r="DU720" t="str">
        <f t="shared" si="576"/>
        <v>no</v>
      </c>
      <c r="DX720" t="str">
        <f t="shared" si="577"/>
        <v>no</v>
      </c>
      <c r="EA720" t="str">
        <f t="shared" si="578"/>
        <v>no</v>
      </c>
      <c r="ED720" t="str">
        <f t="shared" si="579"/>
        <v>no</v>
      </c>
      <c r="EG720" t="str">
        <f t="shared" si="580"/>
        <v>no</v>
      </c>
      <c r="EJ720" t="str">
        <f t="shared" si="581"/>
        <v>no</v>
      </c>
      <c r="EM720" t="str">
        <f t="shared" si="582"/>
        <v>no</v>
      </c>
      <c r="EP720" t="str">
        <f t="shared" si="583"/>
        <v>no</v>
      </c>
      <c r="ES720" t="str">
        <f t="shared" si="584"/>
        <v>no</v>
      </c>
      <c r="ET720" t="s">
        <v>398</v>
      </c>
      <c r="EU720" t="s">
        <v>398</v>
      </c>
      <c r="EV720" t="str">
        <f t="shared" si="585"/>
        <v>no</v>
      </c>
      <c r="EY720" t="str">
        <f t="shared" si="586"/>
        <v>no</v>
      </c>
      <c r="FB720" t="str">
        <f t="shared" si="587"/>
        <v>no</v>
      </c>
    </row>
    <row r="721" spans="1:158">
      <c r="A721" s="1" t="s">
        <v>218</v>
      </c>
      <c r="B721">
        <v>2</v>
      </c>
      <c r="F721">
        <v>70169</v>
      </c>
      <c r="G721" t="s">
        <v>3843</v>
      </c>
      <c r="H721" t="s">
        <v>3844</v>
      </c>
      <c r="I721">
        <v>49300</v>
      </c>
      <c r="J721" t="s">
        <v>3858</v>
      </c>
      <c r="K721" t="s">
        <v>3859</v>
      </c>
      <c r="L721" t="s">
        <v>3860</v>
      </c>
      <c r="M721" t="s">
        <v>3860</v>
      </c>
      <c r="N721" t="str">
        <f t="shared" si="541"/>
        <v>no</v>
      </c>
      <c r="Q721" t="str">
        <f t="shared" si="542"/>
        <v>no</v>
      </c>
      <c r="R721" t="s">
        <v>3861</v>
      </c>
      <c r="S721" t="s">
        <v>3861</v>
      </c>
      <c r="T721" t="str">
        <f t="shared" si="543"/>
        <v>no</v>
      </c>
      <c r="W721" t="str">
        <f t="shared" si="539"/>
        <v>no</v>
      </c>
      <c r="Z721" t="str">
        <f t="shared" si="544"/>
        <v>no</v>
      </c>
      <c r="AC721" t="str">
        <f t="shared" si="545"/>
        <v>no</v>
      </c>
      <c r="AF721" t="str">
        <f t="shared" si="546"/>
        <v>no</v>
      </c>
      <c r="AI721" t="str">
        <f t="shared" si="547"/>
        <v>no</v>
      </c>
      <c r="AJ721" t="s">
        <v>1663</v>
      </c>
      <c r="AK721" t="s">
        <v>1663</v>
      </c>
      <c r="AL721" t="str">
        <f t="shared" si="548"/>
        <v>no</v>
      </c>
      <c r="AM721" t="s">
        <v>3851</v>
      </c>
      <c r="AN721" t="s">
        <v>3851</v>
      </c>
      <c r="AO721" t="str">
        <f t="shared" si="549"/>
        <v>no</v>
      </c>
      <c r="AR721" t="str">
        <f t="shared" si="550"/>
        <v>no</v>
      </c>
      <c r="AU721" t="str">
        <f t="shared" si="551"/>
        <v>no</v>
      </c>
      <c r="AX721" t="str">
        <f t="shared" si="552"/>
        <v>no</v>
      </c>
      <c r="BA721" t="str">
        <f t="shared" si="553"/>
        <v>no</v>
      </c>
      <c r="BD721" t="str">
        <f t="shared" si="554"/>
        <v>no</v>
      </c>
      <c r="BG721" t="str">
        <f t="shared" si="555"/>
        <v>no</v>
      </c>
      <c r="BJ721" t="str">
        <f t="shared" si="556"/>
        <v>no</v>
      </c>
      <c r="BM721" t="str">
        <f t="shared" si="557"/>
        <v>no</v>
      </c>
      <c r="BP721" t="str">
        <f t="shared" si="558"/>
        <v>no</v>
      </c>
      <c r="BS721" t="str">
        <f t="shared" si="559"/>
        <v>no</v>
      </c>
      <c r="BV721" t="str">
        <f t="shared" si="540"/>
        <v>no</v>
      </c>
      <c r="BY721" t="str">
        <f t="shared" si="560"/>
        <v>no</v>
      </c>
      <c r="CB721" t="str">
        <f t="shared" si="561"/>
        <v>no</v>
      </c>
      <c r="CE721" t="str">
        <f t="shared" si="562"/>
        <v>no</v>
      </c>
      <c r="CF721" t="s">
        <v>1666</v>
      </c>
      <c r="CG721" t="s">
        <v>1666</v>
      </c>
      <c r="CH721" t="str">
        <f t="shared" si="563"/>
        <v>no</v>
      </c>
      <c r="CI721" t="s">
        <v>459</v>
      </c>
      <c r="CJ721" t="s">
        <v>459</v>
      </c>
      <c r="CK721" t="str">
        <f t="shared" si="564"/>
        <v>no</v>
      </c>
      <c r="CN721" t="str">
        <f t="shared" si="565"/>
        <v>no</v>
      </c>
      <c r="CQ721" t="str">
        <f t="shared" si="566"/>
        <v>no</v>
      </c>
      <c r="CT721" t="str">
        <f t="shared" si="567"/>
        <v>no</v>
      </c>
      <c r="CW721" t="str">
        <f t="shared" si="568"/>
        <v>no</v>
      </c>
      <c r="CZ721" t="str">
        <f t="shared" si="569"/>
        <v>no</v>
      </c>
      <c r="DC721" t="str">
        <f t="shared" si="570"/>
        <v>no</v>
      </c>
      <c r="DF721" t="str">
        <f t="shared" si="571"/>
        <v>no</v>
      </c>
      <c r="DI721" t="str">
        <f t="shared" si="572"/>
        <v>no</v>
      </c>
      <c r="DL721" t="str">
        <f t="shared" si="573"/>
        <v>no</v>
      </c>
      <c r="DO721" t="str">
        <f t="shared" si="574"/>
        <v>no</v>
      </c>
      <c r="DR721" t="str">
        <f t="shared" si="575"/>
        <v>no</v>
      </c>
      <c r="DU721" t="str">
        <f t="shared" si="576"/>
        <v>no</v>
      </c>
      <c r="DX721" t="str">
        <f t="shared" si="577"/>
        <v>no</v>
      </c>
      <c r="EA721" t="str">
        <f t="shared" si="578"/>
        <v>no</v>
      </c>
      <c r="ED721" t="str">
        <f t="shared" si="579"/>
        <v>no</v>
      </c>
      <c r="EG721" t="str">
        <f t="shared" si="580"/>
        <v>no</v>
      </c>
      <c r="EJ721" t="str">
        <f t="shared" si="581"/>
        <v>no</v>
      </c>
      <c r="EM721" t="str">
        <f t="shared" si="582"/>
        <v>no</v>
      </c>
      <c r="EP721" t="str">
        <f t="shared" si="583"/>
        <v>no</v>
      </c>
      <c r="ES721" t="str">
        <f t="shared" si="584"/>
        <v>no</v>
      </c>
      <c r="ET721" t="s">
        <v>398</v>
      </c>
      <c r="EU721" t="s">
        <v>398</v>
      </c>
      <c r="EV721" t="str">
        <f t="shared" si="585"/>
        <v>no</v>
      </c>
      <c r="EY721" t="str">
        <f t="shared" si="586"/>
        <v>no</v>
      </c>
      <c r="FB721" t="str">
        <f t="shared" si="587"/>
        <v>no</v>
      </c>
    </row>
    <row r="722" spans="1:158">
      <c r="A722" s="1" t="s">
        <v>218</v>
      </c>
      <c r="B722">
        <v>2</v>
      </c>
      <c r="F722">
        <v>70170</v>
      </c>
      <c r="G722" t="s">
        <v>3862</v>
      </c>
      <c r="H722" t="s">
        <v>3863</v>
      </c>
      <c r="I722">
        <v>49301</v>
      </c>
      <c r="J722" t="s">
        <v>3864</v>
      </c>
      <c r="K722" t="s">
        <v>3865</v>
      </c>
      <c r="L722" t="s">
        <v>3866</v>
      </c>
      <c r="M722" t="s">
        <v>3866</v>
      </c>
      <c r="N722" t="str">
        <f t="shared" si="541"/>
        <v>no</v>
      </c>
      <c r="Q722" t="str">
        <f t="shared" si="542"/>
        <v>no</v>
      </c>
      <c r="R722" t="s">
        <v>3867</v>
      </c>
      <c r="S722" t="s">
        <v>3867</v>
      </c>
      <c r="T722" t="str">
        <f t="shared" si="543"/>
        <v>no</v>
      </c>
      <c r="U722" t="s">
        <v>3868</v>
      </c>
      <c r="V722" t="s">
        <v>3868</v>
      </c>
      <c r="W722" t="str">
        <f t="shared" si="539"/>
        <v>no</v>
      </c>
      <c r="Z722" t="str">
        <f t="shared" si="544"/>
        <v>no</v>
      </c>
      <c r="AC722" t="str">
        <f t="shared" si="545"/>
        <v>no</v>
      </c>
      <c r="AF722" t="str">
        <f t="shared" si="546"/>
        <v>no</v>
      </c>
      <c r="AI722" t="str">
        <f t="shared" si="547"/>
        <v>no</v>
      </c>
      <c r="AJ722" t="s">
        <v>1663</v>
      </c>
      <c r="AK722" t="s">
        <v>1663</v>
      </c>
      <c r="AL722" t="str">
        <f t="shared" si="548"/>
        <v>no</v>
      </c>
      <c r="AM722" t="s">
        <v>3869</v>
      </c>
      <c r="AN722" t="s">
        <v>3869</v>
      </c>
      <c r="AO722" t="str">
        <f t="shared" si="549"/>
        <v>no</v>
      </c>
      <c r="AP722" t="s">
        <v>3870</v>
      </c>
      <c r="AQ722" t="s">
        <v>3870</v>
      </c>
      <c r="AR722" t="str">
        <f t="shared" si="550"/>
        <v>no</v>
      </c>
      <c r="AS722" t="s">
        <v>3871</v>
      </c>
      <c r="AT722" t="s">
        <v>3871</v>
      </c>
      <c r="AU722" t="str">
        <f t="shared" si="551"/>
        <v>no</v>
      </c>
      <c r="AV722" t="s">
        <v>3872</v>
      </c>
      <c r="AW722" t="s">
        <v>3872</v>
      </c>
      <c r="AX722" t="str">
        <f t="shared" si="552"/>
        <v>no</v>
      </c>
      <c r="BA722" t="str">
        <f t="shared" si="553"/>
        <v>no</v>
      </c>
      <c r="BD722" t="str">
        <f t="shared" si="554"/>
        <v>no</v>
      </c>
      <c r="BG722" t="str">
        <f t="shared" si="555"/>
        <v>no</v>
      </c>
      <c r="BJ722" t="str">
        <f t="shared" si="556"/>
        <v>no</v>
      </c>
      <c r="BM722" t="str">
        <f t="shared" si="557"/>
        <v>no</v>
      </c>
      <c r="BP722" t="str">
        <f t="shared" si="558"/>
        <v>no</v>
      </c>
      <c r="BS722" t="str">
        <f t="shared" si="559"/>
        <v>no</v>
      </c>
      <c r="BV722" t="str">
        <f t="shared" si="540"/>
        <v>no</v>
      </c>
      <c r="BY722" t="str">
        <f t="shared" si="560"/>
        <v>no</v>
      </c>
      <c r="CB722" t="str">
        <f t="shared" si="561"/>
        <v>no</v>
      </c>
      <c r="CE722" t="str">
        <f t="shared" si="562"/>
        <v>no</v>
      </c>
      <c r="CF722" t="s">
        <v>2648</v>
      </c>
      <c r="CG722" t="s">
        <v>2648</v>
      </c>
      <c r="CH722" t="str">
        <f t="shared" si="563"/>
        <v>no</v>
      </c>
      <c r="CI722" t="s">
        <v>1679</v>
      </c>
      <c r="CJ722" t="s">
        <v>1679</v>
      </c>
      <c r="CK722" t="str">
        <f t="shared" si="564"/>
        <v>no</v>
      </c>
      <c r="CL722" t="s">
        <v>1840</v>
      </c>
      <c r="CM722" t="s">
        <v>1840</v>
      </c>
      <c r="CN722" t="str">
        <f t="shared" si="565"/>
        <v>no</v>
      </c>
      <c r="CO722" t="s">
        <v>1666</v>
      </c>
      <c r="CP722" t="s">
        <v>1666</v>
      </c>
      <c r="CQ722" t="str">
        <f t="shared" si="566"/>
        <v>no</v>
      </c>
      <c r="CR722" t="s">
        <v>459</v>
      </c>
      <c r="CS722" t="s">
        <v>459</v>
      </c>
      <c r="CT722" t="str">
        <f t="shared" si="567"/>
        <v>no</v>
      </c>
      <c r="CW722" t="str">
        <f t="shared" si="568"/>
        <v>no</v>
      </c>
      <c r="CZ722" t="str">
        <f t="shared" si="569"/>
        <v>no</v>
      </c>
      <c r="DC722" t="str">
        <f t="shared" si="570"/>
        <v>no</v>
      </c>
      <c r="DF722" t="str">
        <f t="shared" si="571"/>
        <v>no</v>
      </c>
      <c r="DI722" t="str">
        <f t="shared" si="572"/>
        <v>no</v>
      </c>
      <c r="DL722" t="str">
        <f t="shared" si="573"/>
        <v>no</v>
      </c>
      <c r="DO722" t="str">
        <f t="shared" si="574"/>
        <v>no</v>
      </c>
      <c r="DP722" t="s">
        <v>1322</v>
      </c>
      <c r="DQ722" t="s">
        <v>1322</v>
      </c>
      <c r="DR722" t="str">
        <f t="shared" si="575"/>
        <v>no</v>
      </c>
      <c r="DS722" t="s">
        <v>702</v>
      </c>
      <c r="DT722" t="s">
        <v>702</v>
      </c>
      <c r="DU722" t="str">
        <f t="shared" si="576"/>
        <v>no</v>
      </c>
      <c r="DX722" t="str">
        <f t="shared" si="577"/>
        <v>no</v>
      </c>
      <c r="EA722" t="str">
        <f t="shared" si="578"/>
        <v>no</v>
      </c>
      <c r="ED722" t="str">
        <f t="shared" si="579"/>
        <v>no</v>
      </c>
      <c r="EG722" t="str">
        <f t="shared" si="580"/>
        <v>no</v>
      </c>
      <c r="EJ722" t="str">
        <f t="shared" si="581"/>
        <v>no</v>
      </c>
      <c r="EM722" t="str">
        <f t="shared" si="582"/>
        <v>no</v>
      </c>
      <c r="EP722" t="str">
        <f t="shared" si="583"/>
        <v>no</v>
      </c>
      <c r="ES722" t="str">
        <f t="shared" si="584"/>
        <v>no</v>
      </c>
      <c r="ET722" t="s">
        <v>1421</v>
      </c>
      <c r="EU722" t="s">
        <v>1421</v>
      </c>
      <c r="EV722" t="str">
        <f t="shared" si="585"/>
        <v>no</v>
      </c>
      <c r="EY722" t="str">
        <f t="shared" si="586"/>
        <v>no</v>
      </c>
      <c r="FB722" t="str">
        <f t="shared" si="587"/>
        <v>no</v>
      </c>
    </row>
    <row r="723" spans="1:158">
      <c r="A723" s="1" t="s">
        <v>218</v>
      </c>
      <c r="B723">
        <v>2</v>
      </c>
      <c r="F723">
        <v>70170</v>
      </c>
      <c r="G723" t="s">
        <v>3862</v>
      </c>
      <c r="H723" t="s">
        <v>3863</v>
      </c>
      <c r="I723">
        <v>49302</v>
      </c>
      <c r="J723" t="s">
        <v>3873</v>
      </c>
      <c r="K723" t="s">
        <v>3874</v>
      </c>
      <c r="L723" t="s">
        <v>3875</v>
      </c>
      <c r="M723" t="s">
        <v>3875</v>
      </c>
      <c r="N723" t="str">
        <f t="shared" si="541"/>
        <v>no</v>
      </c>
      <c r="Q723" t="str">
        <f t="shared" si="542"/>
        <v>no</v>
      </c>
      <c r="R723" t="s">
        <v>3867</v>
      </c>
      <c r="S723" t="s">
        <v>3867</v>
      </c>
      <c r="T723" t="str">
        <f t="shared" si="543"/>
        <v>no</v>
      </c>
      <c r="U723" t="s">
        <v>3876</v>
      </c>
      <c r="V723" t="s">
        <v>3876</v>
      </c>
      <c r="W723" t="str">
        <f t="shared" si="539"/>
        <v>no</v>
      </c>
      <c r="Z723" t="str">
        <f t="shared" si="544"/>
        <v>no</v>
      </c>
      <c r="AC723" t="str">
        <f t="shared" si="545"/>
        <v>no</v>
      </c>
      <c r="AF723" t="str">
        <f t="shared" si="546"/>
        <v>no</v>
      </c>
      <c r="AI723" t="str">
        <f t="shared" si="547"/>
        <v>no</v>
      </c>
      <c r="AJ723" t="s">
        <v>1663</v>
      </c>
      <c r="AK723" t="s">
        <v>1663</v>
      </c>
      <c r="AL723" t="str">
        <f t="shared" si="548"/>
        <v>no</v>
      </c>
      <c r="AM723" t="s">
        <v>3877</v>
      </c>
      <c r="AN723" t="s">
        <v>3877</v>
      </c>
      <c r="AO723" t="str">
        <f t="shared" si="549"/>
        <v>no</v>
      </c>
      <c r="AR723" t="str">
        <f t="shared" si="550"/>
        <v>no</v>
      </c>
      <c r="AU723" t="str">
        <f t="shared" si="551"/>
        <v>no</v>
      </c>
      <c r="AX723" t="str">
        <f t="shared" si="552"/>
        <v>no</v>
      </c>
      <c r="BA723" t="str">
        <f t="shared" si="553"/>
        <v>no</v>
      </c>
      <c r="BD723" t="str">
        <f t="shared" si="554"/>
        <v>no</v>
      </c>
      <c r="BG723" t="str">
        <f t="shared" si="555"/>
        <v>no</v>
      </c>
      <c r="BJ723" t="str">
        <f t="shared" si="556"/>
        <v>no</v>
      </c>
      <c r="BM723" t="str">
        <f t="shared" si="557"/>
        <v>no</v>
      </c>
      <c r="BP723" t="str">
        <f t="shared" si="558"/>
        <v>no</v>
      </c>
      <c r="BS723" t="str">
        <f t="shared" si="559"/>
        <v>no</v>
      </c>
      <c r="BV723" t="str">
        <f t="shared" si="540"/>
        <v>no</v>
      </c>
      <c r="BY723" t="str">
        <f t="shared" si="560"/>
        <v>no</v>
      </c>
      <c r="CB723" t="str">
        <f t="shared" si="561"/>
        <v>no</v>
      </c>
      <c r="CE723" t="str">
        <f t="shared" si="562"/>
        <v>no</v>
      </c>
      <c r="CF723" t="s">
        <v>2648</v>
      </c>
      <c r="CG723" t="s">
        <v>2648</v>
      </c>
      <c r="CH723" t="str">
        <f t="shared" si="563"/>
        <v>no</v>
      </c>
      <c r="CI723" t="s">
        <v>1679</v>
      </c>
      <c r="CJ723" t="s">
        <v>1679</v>
      </c>
      <c r="CK723" t="str">
        <f t="shared" si="564"/>
        <v>no</v>
      </c>
      <c r="CL723" t="s">
        <v>1840</v>
      </c>
      <c r="CM723" t="s">
        <v>1840</v>
      </c>
      <c r="CN723" t="str">
        <f t="shared" si="565"/>
        <v>no</v>
      </c>
      <c r="CO723" t="s">
        <v>1666</v>
      </c>
      <c r="CP723" t="s">
        <v>1666</v>
      </c>
      <c r="CQ723" t="str">
        <f t="shared" si="566"/>
        <v>no</v>
      </c>
      <c r="CR723" t="s">
        <v>459</v>
      </c>
      <c r="CS723" t="s">
        <v>459</v>
      </c>
      <c r="CT723" t="str">
        <f t="shared" si="567"/>
        <v>no</v>
      </c>
      <c r="CW723" t="str">
        <f t="shared" si="568"/>
        <v>no</v>
      </c>
      <c r="CZ723" t="str">
        <f t="shared" si="569"/>
        <v>no</v>
      </c>
      <c r="DC723" t="str">
        <f t="shared" si="570"/>
        <v>no</v>
      </c>
      <c r="DF723" t="str">
        <f t="shared" si="571"/>
        <v>no</v>
      </c>
      <c r="DI723" t="str">
        <f t="shared" si="572"/>
        <v>no</v>
      </c>
      <c r="DL723" t="str">
        <f t="shared" si="573"/>
        <v>no</v>
      </c>
      <c r="DO723" t="str">
        <f t="shared" si="574"/>
        <v>no</v>
      </c>
      <c r="DP723" t="s">
        <v>1322</v>
      </c>
      <c r="DQ723" t="s">
        <v>1322</v>
      </c>
      <c r="DR723" t="str">
        <f t="shared" si="575"/>
        <v>no</v>
      </c>
      <c r="DS723" t="s">
        <v>702</v>
      </c>
      <c r="DT723" t="s">
        <v>702</v>
      </c>
      <c r="DU723" t="str">
        <f t="shared" si="576"/>
        <v>no</v>
      </c>
      <c r="DX723" t="str">
        <f t="shared" si="577"/>
        <v>no</v>
      </c>
      <c r="EA723" t="str">
        <f t="shared" si="578"/>
        <v>no</v>
      </c>
      <c r="ED723" t="str">
        <f t="shared" si="579"/>
        <v>no</v>
      </c>
      <c r="EG723" t="str">
        <f t="shared" si="580"/>
        <v>no</v>
      </c>
      <c r="EJ723" t="str">
        <f t="shared" si="581"/>
        <v>no</v>
      </c>
      <c r="EM723" t="str">
        <f t="shared" si="582"/>
        <v>no</v>
      </c>
      <c r="EP723" t="str">
        <f t="shared" si="583"/>
        <v>no</v>
      </c>
      <c r="ES723" t="str">
        <f t="shared" si="584"/>
        <v>no</v>
      </c>
      <c r="ET723" t="s">
        <v>1421</v>
      </c>
      <c r="EU723" t="s">
        <v>1421</v>
      </c>
      <c r="EV723" t="str">
        <f t="shared" si="585"/>
        <v>no</v>
      </c>
      <c r="EY723" t="str">
        <f t="shared" si="586"/>
        <v>no</v>
      </c>
      <c r="FB723" t="str">
        <f t="shared" si="587"/>
        <v>no</v>
      </c>
    </row>
    <row r="724" spans="1:158">
      <c r="A724" s="1" t="s">
        <v>218</v>
      </c>
      <c r="B724">
        <v>2</v>
      </c>
      <c r="F724">
        <v>70170</v>
      </c>
      <c r="G724" t="s">
        <v>3862</v>
      </c>
      <c r="H724" t="s">
        <v>3863</v>
      </c>
      <c r="I724">
        <v>49303</v>
      </c>
      <c r="J724" t="s">
        <v>3878</v>
      </c>
      <c r="K724" t="s">
        <v>3879</v>
      </c>
      <c r="L724" t="s">
        <v>3880</v>
      </c>
      <c r="M724" t="s">
        <v>3880</v>
      </c>
      <c r="N724" t="str">
        <f t="shared" si="541"/>
        <v>no</v>
      </c>
      <c r="Q724" t="str">
        <f t="shared" si="542"/>
        <v>no</v>
      </c>
      <c r="R724" t="s">
        <v>3867</v>
      </c>
      <c r="S724" t="s">
        <v>3867</v>
      </c>
      <c r="T724" t="str">
        <f t="shared" si="543"/>
        <v>no</v>
      </c>
      <c r="U724" t="s">
        <v>3881</v>
      </c>
      <c r="V724" t="s">
        <v>3881</v>
      </c>
      <c r="W724" t="str">
        <f t="shared" si="539"/>
        <v>no</v>
      </c>
      <c r="Z724" t="str">
        <f t="shared" si="544"/>
        <v>no</v>
      </c>
      <c r="AC724" t="str">
        <f t="shared" si="545"/>
        <v>no</v>
      </c>
      <c r="AF724" t="str">
        <f t="shared" si="546"/>
        <v>no</v>
      </c>
      <c r="AI724" t="str">
        <f t="shared" si="547"/>
        <v>no</v>
      </c>
      <c r="AJ724" t="s">
        <v>1663</v>
      </c>
      <c r="AK724" t="s">
        <v>1663</v>
      </c>
      <c r="AL724" t="str">
        <f t="shared" si="548"/>
        <v>no</v>
      </c>
      <c r="AM724" t="s">
        <v>3882</v>
      </c>
      <c r="AN724" t="s">
        <v>3882</v>
      </c>
      <c r="AO724" t="str">
        <f t="shared" si="549"/>
        <v>no</v>
      </c>
      <c r="AP724" t="s">
        <v>3883</v>
      </c>
      <c r="AQ724" t="s">
        <v>3883</v>
      </c>
      <c r="AR724" t="str">
        <f t="shared" si="550"/>
        <v>no</v>
      </c>
      <c r="AU724" t="str">
        <f t="shared" si="551"/>
        <v>no</v>
      </c>
      <c r="AX724" t="str">
        <f t="shared" si="552"/>
        <v>no</v>
      </c>
      <c r="BA724" t="str">
        <f t="shared" si="553"/>
        <v>no</v>
      </c>
      <c r="BD724" t="str">
        <f t="shared" si="554"/>
        <v>no</v>
      </c>
      <c r="BG724" t="str">
        <f t="shared" si="555"/>
        <v>no</v>
      </c>
      <c r="BJ724" t="str">
        <f t="shared" si="556"/>
        <v>no</v>
      </c>
      <c r="BM724" t="str">
        <f t="shared" si="557"/>
        <v>no</v>
      </c>
      <c r="BP724" t="str">
        <f t="shared" si="558"/>
        <v>no</v>
      </c>
      <c r="BS724" t="str">
        <f t="shared" si="559"/>
        <v>no</v>
      </c>
      <c r="BV724" t="str">
        <f t="shared" si="540"/>
        <v>no</v>
      </c>
      <c r="BY724" t="str">
        <f t="shared" si="560"/>
        <v>no</v>
      </c>
      <c r="CB724" t="str">
        <f t="shared" si="561"/>
        <v>no</v>
      </c>
      <c r="CE724" t="str">
        <f t="shared" si="562"/>
        <v>no</v>
      </c>
      <c r="CF724" t="s">
        <v>2648</v>
      </c>
      <c r="CG724" t="s">
        <v>2648</v>
      </c>
      <c r="CH724" t="str">
        <f t="shared" si="563"/>
        <v>no</v>
      </c>
      <c r="CI724" t="s">
        <v>1679</v>
      </c>
      <c r="CJ724" t="s">
        <v>1679</v>
      </c>
      <c r="CK724" t="str">
        <f t="shared" si="564"/>
        <v>no</v>
      </c>
      <c r="CL724" t="s">
        <v>1840</v>
      </c>
      <c r="CM724" t="s">
        <v>1840</v>
      </c>
      <c r="CN724" t="str">
        <f t="shared" si="565"/>
        <v>no</v>
      </c>
      <c r="CO724" t="s">
        <v>1666</v>
      </c>
      <c r="CP724" t="s">
        <v>1666</v>
      </c>
      <c r="CQ724" t="str">
        <f t="shared" si="566"/>
        <v>no</v>
      </c>
      <c r="CR724" t="s">
        <v>459</v>
      </c>
      <c r="CS724" t="s">
        <v>459</v>
      </c>
      <c r="CT724" t="str">
        <f t="shared" si="567"/>
        <v>no</v>
      </c>
      <c r="CW724" t="str">
        <f t="shared" si="568"/>
        <v>no</v>
      </c>
      <c r="CZ724" t="str">
        <f t="shared" si="569"/>
        <v>no</v>
      </c>
      <c r="DC724" t="str">
        <f t="shared" si="570"/>
        <v>no</v>
      </c>
      <c r="DF724" t="str">
        <f t="shared" si="571"/>
        <v>no</v>
      </c>
      <c r="DI724" t="str">
        <f t="shared" si="572"/>
        <v>no</v>
      </c>
      <c r="DL724" t="str">
        <f t="shared" si="573"/>
        <v>no</v>
      </c>
      <c r="DO724" t="str">
        <f t="shared" si="574"/>
        <v>no</v>
      </c>
      <c r="DP724" t="s">
        <v>1322</v>
      </c>
      <c r="DQ724" t="s">
        <v>1322</v>
      </c>
      <c r="DR724" t="str">
        <f t="shared" si="575"/>
        <v>no</v>
      </c>
      <c r="DS724" t="s">
        <v>702</v>
      </c>
      <c r="DT724" t="s">
        <v>702</v>
      </c>
      <c r="DU724" t="str">
        <f t="shared" si="576"/>
        <v>no</v>
      </c>
      <c r="DX724" t="str">
        <f t="shared" si="577"/>
        <v>no</v>
      </c>
      <c r="EA724" t="str">
        <f t="shared" si="578"/>
        <v>no</v>
      </c>
      <c r="ED724" t="str">
        <f t="shared" si="579"/>
        <v>no</v>
      </c>
      <c r="EG724" t="str">
        <f t="shared" si="580"/>
        <v>no</v>
      </c>
      <c r="EJ724" t="str">
        <f t="shared" si="581"/>
        <v>no</v>
      </c>
      <c r="EM724" t="str">
        <f t="shared" si="582"/>
        <v>no</v>
      </c>
      <c r="EP724" t="str">
        <f t="shared" si="583"/>
        <v>no</v>
      </c>
      <c r="ES724" t="str">
        <f t="shared" si="584"/>
        <v>no</v>
      </c>
      <c r="ET724" t="s">
        <v>1421</v>
      </c>
      <c r="EU724" t="s">
        <v>1421</v>
      </c>
      <c r="EV724" t="str">
        <f t="shared" si="585"/>
        <v>no</v>
      </c>
      <c r="EY724" t="str">
        <f t="shared" si="586"/>
        <v>no</v>
      </c>
      <c r="FB724" t="str">
        <f t="shared" si="587"/>
        <v>no</v>
      </c>
    </row>
    <row r="725" spans="1:158">
      <c r="A725" s="1" t="s">
        <v>218</v>
      </c>
      <c r="B725">
        <v>2</v>
      </c>
      <c r="F725">
        <v>70170</v>
      </c>
      <c r="G725" t="s">
        <v>3862</v>
      </c>
      <c r="H725" t="s">
        <v>3863</v>
      </c>
      <c r="I725">
        <v>49304</v>
      </c>
      <c r="J725" t="s">
        <v>3884</v>
      </c>
      <c r="K725" t="s">
        <v>3885</v>
      </c>
      <c r="L725" t="s">
        <v>3886</v>
      </c>
      <c r="M725" t="s">
        <v>3886</v>
      </c>
      <c r="N725" t="str">
        <f t="shared" si="541"/>
        <v>no</v>
      </c>
      <c r="Q725" t="str">
        <f t="shared" si="542"/>
        <v>no</v>
      </c>
      <c r="R725" t="s">
        <v>3867</v>
      </c>
      <c r="S725" t="s">
        <v>3867</v>
      </c>
      <c r="T725" t="str">
        <f t="shared" si="543"/>
        <v>no</v>
      </c>
      <c r="U725" t="s">
        <v>3887</v>
      </c>
      <c r="V725" t="s">
        <v>3887</v>
      </c>
      <c r="W725" t="str">
        <f t="shared" si="539"/>
        <v>no</v>
      </c>
      <c r="Z725" t="str">
        <f t="shared" si="544"/>
        <v>no</v>
      </c>
      <c r="AC725" t="str">
        <f t="shared" si="545"/>
        <v>no</v>
      </c>
      <c r="AF725" t="str">
        <f t="shared" si="546"/>
        <v>no</v>
      </c>
      <c r="AI725" t="str">
        <f t="shared" si="547"/>
        <v>no</v>
      </c>
      <c r="AL725" t="str">
        <f t="shared" si="548"/>
        <v>no</v>
      </c>
      <c r="AM725" t="s">
        <v>3888</v>
      </c>
      <c r="AN725" t="s">
        <v>3888</v>
      </c>
      <c r="AO725" t="str">
        <f t="shared" si="549"/>
        <v>no</v>
      </c>
      <c r="AP725" t="s">
        <v>3889</v>
      </c>
      <c r="AQ725" t="s">
        <v>3889</v>
      </c>
      <c r="AR725" t="str">
        <f t="shared" si="550"/>
        <v>no</v>
      </c>
      <c r="AU725" t="str">
        <f t="shared" si="551"/>
        <v>no</v>
      </c>
      <c r="AX725" t="str">
        <f t="shared" si="552"/>
        <v>no</v>
      </c>
      <c r="BA725" t="str">
        <f t="shared" si="553"/>
        <v>no</v>
      </c>
      <c r="BD725" t="str">
        <f t="shared" si="554"/>
        <v>no</v>
      </c>
      <c r="BG725" t="str">
        <f t="shared" si="555"/>
        <v>no</v>
      </c>
      <c r="BJ725" t="str">
        <f t="shared" si="556"/>
        <v>no</v>
      </c>
      <c r="BM725" t="str">
        <f t="shared" si="557"/>
        <v>no</v>
      </c>
      <c r="BP725" t="str">
        <f t="shared" si="558"/>
        <v>no</v>
      </c>
      <c r="BS725" t="str">
        <f t="shared" si="559"/>
        <v>no</v>
      </c>
      <c r="BV725" t="str">
        <f t="shared" si="540"/>
        <v>no</v>
      </c>
      <c r="BY725" t="str">
        <f t="shared" si="560"/>
        <v>no</v>
      </c>
      <c r="CB725" t="str">
        <f t="shared" si="561"/>
        <v>no</v>
      </c>
      <c r="CE725" t="str">
        <f t="shared" si="562"/>
        <v>no</v>
      </c>
      <c r="CF725" t="s">
        <v>1666</v>
      </c>
      <c r="CG725" t="s">
        <v>1666</v>
      </c>
      <c r="CH725" t="str">
        <f t="shared" si="563"/>
        <v>no</v>
      </c>
      <c r="CI725" t="s">
        <v>459</v>
      </c>
      <c r="CJ725" t="s">
        <v>459</v>
      </c>
      <c r="CK725" t="str">
        <f t="shared" si="564"/>
        <v>no</v>
      </c>
      <c r="CN725" t="str">
        <f t="shared" si="565"/>
        <v>no</v>
      </c>
      <c r="CQ725" t="str">
        <f t="shared" si="566"/>
        <v>no</v>
      </c>
      <c r="CT725" t="str">
        <f t="shared" si="567"/>
        <v>no</v>
      </c>
      <c r="CW725" t="str">
        <f t="shared" si="568"/>
        <v>no</v>
      </c>
      <c r="CZ725" t="str">
        <f t="shared" si="569"/>
        <v>no</v>
      </c>
      <c r="DC725" t="str">
        <f t="shared" si="570"/>
        <v>no</v>
      </c>
      <c r="DF725" t="str">
        <f t="shared" si="571"/>
        <v>no</v>
      </c>
      <c r="DI725" t="str">
        <f t="shared" si="572"/>
        <v>no</v>
      </c>
      <c r="DL725" t="str">
        <f t="shared" si="573"/>
        <v>no</v>
      </c>
      <c r="DO725" t="str">
        <f t="shared" si="574"/>
        <v>no</v>
      </c>
      <c r="DR725" t="str">
        <f t="shared" si="575"/>
        <v>no</v>
      </c>
      <c r="DU725" t="str">
        <f t="shared" si="576"/>
        <v>no</v>
      </c>
      <c r="DX725" t="str">
        <f t="shared" si="577"/>
        <v>no</v>
      </c>
      <c r="EA725" t="str">
        <f t="shared" si="578"/>
        <v>no</v>
      </c>
      <c r="ED725" t="str">
        <f t="shared" si="579"/>
        <v>no</v>
      </c>
      <c r="EG725" t="str">
        <f t="shared" si="580"/>
        <v>no</v>
      </c>
      <c r="EJ725" t="str">
        <f t="shared" si="581"/>
        <v>no</v>
      </c>
      <c r="EM725" t="str">
        <f t="shared" si="582"/>
        <v>no</v>
      </c>
      <c r="EP725" t="str">
        <f t="shared" si="583"/>
        <v>no</v>
      </c>
      <c r="ES725" t="str">
        <f t="shared" si="584"/>
        <v>no</v>
      </c>
      <c r="ET725" t="s">
        <v>1421</v>
      </c>
      <c r="EU725" t="s">
        <v>1421</v>
      </c>
      <c r="EV725" t="str">
        <f t="shared" si="585"/>
        <v>no</v>
      </c>
      <c r="EY725" t="str">
        <f t="shared" si="586"/>
        <v>no</v>
      </c>
      <c r="FB725" t="str">
        <f t="shared" si="587"/>
        <v>no</v>
      </c>
    </row>
    <row r="726" spans="1:158">
      <c r="A726" s="1" t="s">
        <v>218</v>
      </c>
      <c r="B726">
        <v>2</v>
      </c>
      <c r="F726">
        <v>70170</v>
      </c>
      <c r="G726" t="s">
        <v>3862</v>
      </c>
      <c r="H726" t="s">
        <v>3863</v>
      </c>
      <c r="I726">
        <v>49307</v>
      </c>
      <c r="J726" t="s">
        <v>3890</v>
      </c>
      <c r="K726" t="s">
        <v>3891</v>
      </c>
      <c r="L726" t="s">
        <v>3892</v>
      </c>
      <c r="M726" t="s">
        <v>3892</v>
      </c>
      <c r="N726" t="str">
        <f t="shared" si="541"/>
        <v>no</v>
      </c>
      <c r="Q726" t="str">
        <f t="shared" si="542"/>
        <v>no</v>
      </c>
      <c r="R726" t="s">
        <v>3867</v>
      </c>
      <c r="S726" t="s">
        <v>3867</v>
      </c>
      <c r="T726" t="str">
        <f t="shared" si="543"/>
        <v>no</v>
      </c>
      <c r="U726" t="s">
        <v>3893</v>
      </c>
      <c r="V726" t="s">
        <v>3893</v>
      </c>
      <c r="W726" t="str">
        <f t="shared" si="539"/>
        <v>no</v>
      </c>
      <c r="Z726" t="str">
        <f t="shared" si="544"/>
        <v>no</v>
      </c>
      <c r="AC726" t="str">
        <f t="shared" si="545"/>
        <v>no</v>
      </c>
      <c r="AF726" t="str">
        <f t="shared" si="546"/>
        <v>no</v>
      </c>
      <c r="AI726" t="str">
        <f t="shared" si="547"/>
        <v>no</v>
      </c>
      <c r="AJ726" t="s">
        <v>1663</v>
      </c>
      <c r="AK726" t="s">
        <v>1663</v>
      </c>
      <c r="AL726" t="str">
        <f t="shared" si="548"/>
        <v>no</v>
      </c>
      <c r="AM726" t="s">
        <v>3894</v>
      </c>
      <c r="AN726" t="s">
        <v>3894</v>
      </c>
      <c r="AO726" t="str">
        <f t="shared" si="549"/>
        <v>no</v>
      </c>
      <c r="AR726" t="str">
        <f t="shared" si="550"/>
        <v>no</v>
      </c>
      <c r="AU726" t="str">
        <f t="shared" si="551"/>
        <v>no</v>
      </c>
      <c r="AX726" t="str">
        <f t="shared" si="552"/>
        <v>no</v>
      </c>
      <c r="BA726" t="str">
        <f t="shared" si="553"/>
        <v>no</v>
      </c>
      <c r="BD726" t="str">
        <f t="shared" si="554"/>
        <v>no</v>
      </c>
      <c r="BG726" t="str">
        <f t="shared" si="555"/>
        <v>no</v>
      </c>
      <c r="BJ726" t="str">
        <f t="shared" si="556"/>
        <v>no</v>
      </c>
      <c r="BM726" t="str">
        <f t="shared" si="557"/>
        <v>no</v>
      </c>
      <c r="BP726" t="str">
        <f t="shared" si="558"/>
        <v>no</v>
      </c>
      <c r="BS726" t="str">
        <f t="shared" si="559"/>
        <v>no</v>
      </c>
      <c r="BV726" t="str">
        <f t="shared" si="540"/>
        <v>no</v>
      </c>
      <c r="BY726" t="str">
        <f t="shared" si="560"/>
        <v>no</v>
      </c>
      <c r="CB726" t="str">
        <f t="shared" si="561"/>
        <v>no</v>
      </c>
      <c r="CE726" t="str">
        <f t="shared" si="562"/>
        <v>no</v>
      </c>
      <c r="CF726" t="s">
        <v>2648</v>
      </c>
      <c r="CG726" t="s">
        <v>2648</v>
      </c>
      <c r="CH726" t="str">
        <f t="shared" si="563"/>
        <v>no</v>
      </c>
      <c r="CI726" t="s">
        <v>1679</v>
      </c>
      <c r="CJ726" t="s">
        <v>1679</v>
      </c>
      <c r="CK726" t="str">
        <f t="shared" si="564"/>
        <v>no</v>
      </c>
      <c r="CL726" t="s">
        <v>1840</v>
      </c>
      <c r="CM726" t="s">
        <v>1840</v>
      </c>
      <c r="CN726" t="str">
        <f t="shared" si="565"/>
        <v>no</v>
      </c>
      <c r="CO726" t="s">
        <v>1666</v>
      </c>
      <c r="CP726" t="s">
        <v>1666</v>
      </c>
      <c r="CQ726" t="str">
        <f t="shared" si="566"/>
        <v>no</v>
      </c>
      <c r="CR726" t="s">
        <v>459</v>
      </c>
      <c r="CS726" t="s">
        <v>459</v>
      </c>
      <c r="CT726" t="str">
        <f t="shared" si="567"/>
        <v>no</v>
      </c>
      <c r="CW726" t="str">
        <f t="shared" si="568"/>
        <v>no</v>
      </c>
      <c r="CZ726" t="str">
        <f t="shared" si="569"/>
        <v>no</v>
      </c>
      <c r="DC726" t="str">
        <f t="shared" si="570"/>
        <v>no</v>
      </c>
      <c r="DF726" t="str">
        <f t="shared" si="571"/>
        <v>no</v>
      </c>
      <c r="DI726" t="str">
        <f t="shared" si="572"/>
        <v>no</v>
      </c>
      <c r="DL726" t="str">
        <f t="shared" si="573"/>
        <v>no</v>
      </c>
      <c r="DO726" t="str">
        <f t="shared" si="574"/>
        <v>no</v>
      </c>
      <c r="DP726" t="s">
        <v>1322</v>
      </c>
      <c r="DQ726" t="s">
        <v>1322</v>
      </c>
      <c r="DR726" t="str">
        <f t="shared" si="575"/>
        <v>no</v>
      </c>
      <c r="DS726" t="s">
        <v>702</v>
      </c>
      <c r="DT726" t="s">
        <v>702</v>
      </c>
      <c r="DU726" t="str">
        <f t="shared" si="576"/>
        <v>no</v>
      </c>
      <c r="DX726" t="str">
        <f t="shared" si="577"/>
        <v>no</v>
      </c>
      <c r="EA726" t="str">
        <f t="shared" si="578"/>
        <v>no</v>
      </c>
      <c r="ED726" t="str">
        <f t="shared" si="579"/>
        <v>no</v>
      </c>
      <c r="EG726" t="str">
        <f t="shared" si="580"/>
        <v>no</v>
      </c>
      <c r="EJ726" t="str">
        <f t="shared" si="581"/>
        <v>no</v>
      </c>
      <c r="EM726" t="str">
        <f t="shared" si="582"/>
        <v>no</v>
      </c>
      <c r="EP726" t="str">
        <f t="shared" si="583"/>
        <v>no</v>
      </c>
      <c r="ES726" t="str">
        <f t="shared" si="584"/>
        <v>no</v>
      </c>
      <c r="ET726" t="s">
        <v>1421</v>
      </c>
      <c r="EU726" t="s">
        <v>1421</v>
      </c>
      <c r="EV726" t="str">
        <f t="shared" si="585"/>
        <v>no</v>
      </c>
      <c r="EY726" t="str">
        <f t="shared" si="586"/>
        <v>no</v>
      </c>
      <c r="FB726" t="str">
        <f t="shared" si="587"/>
        <v>no</v>
      </c>
    </row>
    <row r="727" spans="1:158">
      <c r="A727" s="1" t="s">
        <v>218</v>
      </c>
      <c r="B727">
        <v>2</v>
      </c>
      <c r="F727">
        <v>70170</v>
      </c>
      <c r="G727" t="s">
        <v>3862</v>
      </c>
      <c r="H727" t="s">
        <v>3863</v>
      </c>
      <c r="I727">
        <v>49308</v>
      </c>
      <c r="J727" t="s">
        <v>3895</v>
      </c>
      <c r="K727" t="s">
        <v>3896</v>
      </c>
      <c r="L727" t="s">
        <v>3897</v>
      </c>
      <c r="M727" t="s">
        <v>3897</v>
      </c>
      <c r="N727" t="str">
        <f t="shared" si="541"/>
        <v>no</v>
      </c>
      <c r="Q727" t="str">
        <f t="shared" si="542"/>
        <v>no</v>
      </c>
      <c r="R727" t="s">
        <v>3867</v>
      </c>
      <c r="S727" t="s">
        <v>3867</v>
      </c>
      <c r="T727" t="str">
        <f t="shared" si="543"/>
        <v>no</v>
      </c>
      <c r="U727" t="s">
        <v>3898</v>
      </c>
      <c r="V727" t="s">
        <v>3898</v>
      </c>
      <c r="W727" t="str">
        <f t="shared" si="539"/>
        <v>no</v>
      </c>
      <c r="Z727" t="str">
        <f t="shared" si="544"/>
        <v>no</v>
      </c>
      <c r="AC727" t="str">
        <f t="shared" si="545"/>
        <v>no</v>
      </c>
      <c r="AF727" t="str">
        <f t="shared" si="546"/>
        <v>no</v>
      </c>
      <c r="AI727" t="str">
        <f t="shared" si="547"/>
        <v>no</v>
      </c>
      <c r="AJ727" t="s">
        <v>1663</v>
      </c>
      <c r="AK727" t="s">
        <v>1663</v>
      </c>
      <c r="AL727" t="str">
        <f t="shared" si="548"/>
        <v>no</v>
      </c>
      <c r="AM727" t="s">
        <v>3899</v>
      </c>
      <c r="AN727" t="s">
        <v>3899</v>
      </c>
      <c r="AO727" t="str">
        <f t="shared" si="549"/>
        <v>no</v>
      </c>
      <c r="AR727" t="str">
        <f t="shared" si="550"/>
        <v>no</v>
      </c>
      <c r="AU727" t="str">
        <f t="shared" si="551"/>
        <v>no</v>
      </c>
      <c r="AX727" t="str">
        <f t="shared" si="552"/>
        <v>no</v>
      </c>
      <c r="BA727" t="str">
        <f t="shared" si="553"/>
        <v>no</v>
      </c>
      <c r="BD727" t="str">
        <f t="shared" si="554"/>
        <v>no</v>
      </c>
      <c r="BG727" t="str">
        <f t="shared" si="555"/>
        <v>no</v>
      </c>
      <c r="BJ727" t="str">
        <f t="shared" si="556"/>
        <v>no</v>
      </c>
      <c r="BM727" t="str">
        <f t="shared" si="557"/>
        <v>no</v>
      </c>
      <c r="BP727" t="str">
        <f t="shared" si="558"/>
        <v>no</v>
      </c>
      <c r="BS727" t="str">
        <f t="shared" si="559"/>
        <v>no</v>
      </c>
      <c r="BV727" t="str">
        <f t="shared" si="540"/>
        <v>no</v>
      </c>
      <c r="BY727" t="str">
        <f t="shared" si="560"/>
        <v>no</v>
      </c>
      <c r="CB727" t="str">
        <f t="shared" si="561"/>
        <v>no</v>
      </c>
      <c r="CE727" t="str">
        <f t="shared" si="562"/>
        <v>no</v>
      </c>
      <c r="CF727" t="s">
        <v>2648</v>
      </c>
      <c r="CG727" t="s">
        <v>2648</v>
      </c>
      <c r="CH727" t="str">
        <f t="shared" si="563"/>
        <v>no</v>
      </c>
      <c r="CI727" t="s">
        <v>1679</v>
      </c>
      <c r="CJ727" t="s">
        <v>1679</v>
      </c>
      <c r="CK727" t="str">
        <f t="shared" si="564"/>
        <v>no</v>
      </c>
      <c r="CL727" t="s">
        <v>1840</v>
      </c>
      <c r="CM727" t="s">
        <v>1840</v>
      </c>
      <c r="CN727" t="str">
        <f t="shared" si="565"/>
        <v>no</v>
      </c>
      <c r="CO727" t="s">
        <v>1666</v>
      </c>
      <c r="CP727" t="s">
        <v>1666</v>
      </c>
      <c r="CQ727" t="str">
        <f t="shared" si="566"/>
        <v>no</v>
      </c>
      <c r="CR727" t="s">
        <v>459</v>
      </c>
      <c r="CS727" t="s">
        <v>459</v>
      </c>
      <c r="CT727" t="str">
        <f t="shared" si="567"/>
        <v>no</v>
      </c>
      <c r="CW727" t="str">
        <f t="shared" si="568"/>
        <v>no</v>
      </c>
      <c r="CZ727" t="str">
        <f t="shared" si="569"/>
        <v>no</v>
      </c>
      <c r="DC727" t="str">
        <f t="shared" si="570"/>
        <v>no</v>
      </c>
      <c r="DF727" t="str">
        <f t="shared" si="571"/>
        <v>no</v>
      </c>
      <c r="DI727" t="str">
        <f t="shared" si="572"/>
        <v>no</v>
      </c>
      <c r="DL727" t="str">
        <f t="shared" si="573"/>
        <v>no</v>
      </c>
      <c r="DO727" t="str">
        <f t="shared" si="574"/>
        <v>no</v>
      </c>
      <c r="DP727" t="s">
        <v>1322</v>
      </c>
      <c r="DQ727" t="s">
        <v>1322</v>
      </c>
      <c r="DR727" t="str">
        <f t="shared" si="575"/>
        <v>no</v>
      </c>
      <c r="DS727" t="s">
        <v>702</v>
      </c>
      <c r="DT727" t="s">
        <v>702</v>
      </c>
      <c r="DU727" t="str">
        <f t="shared" si="576"/>
        <v>no</v>
      </c>
      <c r="DX727" t="str">
        <f t="shared" si="577"/>
        <v>no</v>
      </c>
      <c r="EA727" t="str">
        <f t="shared" si="578"/>
        <v>no</v>
      </c>
      <c r="ED727" t="str">
        <f t="shared" si="579"/>
        <v>no</v>
      </c>
      <c r="EG727" t="str">
        <f t="shared" si="580"/>
        <v>no</v>
      </c>
      <c r="EJ727" t="str">
        <f t="shared" si="581"/>
        <v>no</v>
      </c>
      <c r="EM727" t="str">
        <f t="shared" si="582"/>
        <v>no</v>
      </c>
      <c r="EP727" t="str">
        <f t="shared" si="583"/>
        <v>no</v>
      </c>
      <c r="ES727" t="str">
        <f t="shared" si="584"/>
        <v>no</v>
      </c>
      <c r="ET727" t="s">
        <v>1421</v>
      </c>
      <c r="EU727" t="s">
        <v>1421</v>
      </c>
      <c r="EV727" t="str">
        <f t="shared" si="585"/>
        <v>no</v>
      </c>
      <c r="EY727" t="str">
        <f t="shared" si="586"/>
        <v>no</v>
      </c>
      <c r="FB727" t="str">
        <f t="shared" si="587"/>
        <v>no</v>
      </c>
    </row>
    <row r="728" spans="1:158">
      <c r="A728" s="1" t="s">
        <v>218</v>
      </c>
      <c r="B728">
        <v>2</v>
      </c>
      <c r="F728">
        <v>70170</v>
      </c>
      <c r="G728" t="s">
        <v>3862</v>
      </c>
      <c r="H728" t="s">
        <v>3863</v>
      </c>
      <c r="I728">
        <v>49309</v>
      </c>
      <c r="J728" t="s">
        <v>3900</v>
      </c>
      <c r="K728" t="s">
        <v>3901</v>
      </c>
      <c r="L728" t="s">
        <v>3902</v>
      </c>
      <c r="M728" t="s">
        <v>3902</v>
      </c>
      <c r="N728" t="str">
        <f t="shared" si="541"/>
        <v>no</v>
      </c>
      <c r="Q728" t="str">
        <f t="shared" si="542"/>
        <v>no</v>
      </c>
      <c r="R728" t="s">
        <v>3867</v>
      </c>
      <c r="S728" t="s">
        <v>3867</v>
      </c>
      <c r="T728" t="str">
        <f t="shared" si="543"/>
        <v>no</v>
      </c>
      <c r="U728" t="s">
        <v>3903</v>
      </c>
      <c r="V728" t="s">
        <v>3903</v>
      </c>
      <c r="W728" t="str">
        <f t="shared" si="539"/>
        <v>no</v>
      </c>
      <c r="Z728" t="str">
        <f t="shared" si="544"/>
        <v>no</v>
      </c>
      <c r="AC728" t="str">
        <f t="shared" si="545"/>
        <v>no</v>
      </c>
      <c r="AF728" t="str">
        <f t="shared" si="546"/>
        <v>no</v>
      </c>
      <c r="AI728" t="str">
        <f t="shared" si="547"/>
        <v>no</v>
      </c>
      <c r="AJ728" t="s">
        <v>1663</v>
      </c>
      <c r="AK728" t="s">
        <v>1663</v>
      </c>
      <c r="AL728" t="str">
        <f t="shared" si="548"/>
        <v>no</v>
      </c>
      <c r="AM728" t="s">
        <v>3904</v>
      </c>
      <c r="AN728" t="s">
        <v>3904</v>
      </c>
      <c r="AO728" t="str">
        <f t="shared" si="549"/>
        <v>no</v>
      </c>
      <c r="AP728" t="s">
        <v>3905</v>
      </c>
      <c r="AQ728" t="s">
        <v>3905</v>
      </c>
      <c r="AR728" t="str">
        <f t="shared" si="550"/>
        <v>no</v>
      </c>
      <c r="AS728" t="s">
        <v>3906</v>
      </c>
      <c r="AT728" t="s">
        <v>3906</v>
      </c>
      <c r="AU728" t="str">
        <f t="shared" si="551"/>
        <v>no</v>
      </c>
      <c r="AX728" t="str">
        <f t="shared" si="552"/>
        <v>no</v>
      </c>
      <c r="BA728" t="str">
        <f t="shared" si="553"/>
        <v>no</v>
      </c>
      <c r="BD728" t="str">
        <f t="shared" si="554"/>
        <v>no</v>
      </c>
      <c r="BG728" t="str">
        <f t="shared" si="555"/>
        <v>no</v>
      </c>
      <c r="BJ728" t="str">
        <f t="shared" si="556"/>
        <v>no</v>
      </c>
      <c r="BM728" t="str">
        <f t="shared" si="557"/>
        <v>no</v>
      </c>
      <c r="BP728" t="str">
        <f t="shared" si="558"/>
        <v>no</v>
      </c>
      <c r="BS728" t="str">
        <f t="shared" si="559"/>
        <v>no</v>
      </c>
      <c r="BV728" t="str">
        <f t="shared" si="540"/>
        <v>no</v>
      </c>
      <c r="BY728" t="str">
        <f t="shared" si="560"/>
        <v>no</v>
      </c>
      <c r="CB728" t="str">
        <f t="shared" si="561"/>
        <v>no</v>
      </c>
      <c r="CE728" t="str">
        <f t="shared" si="562"/>
        <v>no</v>
      </c>
      <c r="CF728" t="s">
        <v>2648</v>
      </c>
      <c r="CG728" t="s">
        <v>2648</v>
      </c>
      <c r="CH728" t="str">
        <f t="shared" si="563"/>
        <v>no</v>
      </c>
      <c r="CI728" t="s">
        <v>1679</v>
      </c>
      <c r="CJ728" t="s">
        <v>1679</v>
      </c>
      <c r="CK728" t="str">
        <f t="shared" si="564"/>
        <v>no</v>
      </c>
      <c r="CL728" t="s">
        <v>1840</v>
      </c>
      <c r="CM728" t="s">
        <v>1840</v>
      </c>
      <c r="CN728" t="str">
        <f t="shared" si="565"/>
        <v>no</v>
      </c>
      <c r="CO728" t="s">
        <v>1666</v>
      </c>
      <c r="CP728" t="s">
        <v>1666</v>
      </c>
      <c r="CQ728" t="str">
        <f t="shared" si="566"/>
        <v>no</v>
      </c>
      <c r="CR728" t="s">
        <v>459</v>
      </c>
      <c r="CS728" t="s">
        <v>459</v>
      </c>
      <c r="CT728" t="str">
        <f t="shared" si="567"/>
        <v>no</v>
      </c>
      <c r="CW728" t="str">
        <f t="shared" si="568"/>
        <v>no</v>
      </c>
      <c r="CZ728" t="str">
        <f t="shared" si="569"/>
        <v>no</v>
      </c>
      <c r="DC728" t="str">
        <f t="shared" si="570"/>
        <v>no</v>
      </c>
      <c r="DF728" t="str">
        <f t="shared" si="571"/>
        <v>no</v>
      </c>
      <c r="DI728" t="str">
        <f t="shared" si="572"/>
        <v>no</v>
      </c>
      <c r="DL728" t="str">
        <f t="shared" si="573"/>
        <v>no</v>
      </c>
      <c r="DO728" t="str">
        <f t="shared" si="574"/>
        <v>no</v>
      </c>
      <c r="DP728" t="s">
        <v>1322</v>
      </c>
      <c r="DQ728" t="s">
        <v>1322</v>
      </c>
      <c r="DR728" t="str">
        <f t="shared" si="575"/>
        <v>no</v>
      </c>
      <c r="DS728" t="s">
        <v>702</v>
      </c>
      <c r="DT728" t="s">
        <v>702</v>
      </c>
      <c r="DU728" t="str">
        <f t="shared" si="576"/>
        <v>no</v>
      </c>
      <c r="DX728" t="str">
        <f t="shared" si="577"/>
        <v>no</v>
      </c>
      <c r="EA728" t="str">
        <f t="shared" si="578"/>
        <v>no</v>
      </c>
      <c r="ED728" t="str">
        <f t="shared" si="579"/>
        <v>no</v>
      </c>
      <c r="EG728" t="str">
        <f t="shared" si="580"/>
        <v>no</v>
      </c>
      <c r="EJ728" t="str">
        <f t="shared" si="581"/>
        <v>no</v>
      </c>
      <c r="EM728" t="str">
        <f t="shared" si="582"/>
        <v>no</v>
      </c>
      <c r="EP728" t="str">
        <f t="shared" si="583"/>
        <v>no</v>
      </c>
      <c r="ES728" t="str">
        <f t="shared" si="584"/>
        <v>no</v>
      </c>
      <c r="ET728" t="s">
        <v>1421</v>
      </c>
      <c r="EU728" t="s">
        <v>1421</v>
      </c>
      <c r="EV728" t="str">
        <f t="shared" si="585"/>
        <v>no</v>
      </c>
      <c r="EY728" t="str">
        <f t="shared" si="586"/>
        <v>no</v>
      </c>
      <c r="FB728" t="str">
        <f t="shared" si="587"/>
        <v>no</v>
      </c>
    </row>
    <row r="729" spans="1:158">
      <c r="A729" s="1" t="s">
        <v>218</v>
      </c>
      <c r="B729">
        <v>2</v>
      </c>
      <c r="F729">
        <v>70170</v>
      </c>
      <c r="G729" t="s">
        <v>3862</v>
      </c>
      <c r="H729" t="s">
        <v>3863</v>
      </c>
      <c r="I729">
        <v>49310</v>
      </c>
      <c r="J729" t="s">
        <v>3907</v>
      </c>
      <c r="K729" t="s">
        <v>3908</v>
      </c>
      <c r="L729" t="s">
        <v>3909</v>
      </c>
      <c r="M729" t="s">
        <v>3909</v>
      </c>
      <c r="N729" t="str">
        <f t="shared" si="541"/>
        <v>no</v>
      </c>
      <c r="Q729" t="str">
        <f t="shared" si="542"/>
        <v>no</v>
      </c>
      <c r="R729" t="s">
        <v>3867</v>
      </c>
      <c r="S729" t="s">
        <v>3867</v>
      </c>
      <c r="T729" t="str">
        <f t="shared" si="543"/>
        <v>no</v>
      </c>
      <c r="U729" t="s">
        <v>3910</v>
      </c>
      <c r="V729" t="s">
        <v>3910</v>
      </c>
      <c r="W729" t="str">
        <f t="shared" si="539"/>
        <v>no</v>
      </c>
      <c r="Z729" t="str">
        <f t="shared" si="544"/>
        <v>no</v>
      </c>
      <c r="AC729" t="str">
        <f t="shared" si="545"/>
        <v>no</v>
      </c>
      <c r="AF729" t="str">
        <f t="shared" si="546"/>
        <v>no</v>
      </c>
      <c r="AI729" t="str">
        <f t="shared" si="547"/>
        <v>no</v>
      </c>
      <c r="AJ729" t="s">
        <v>1663</v>
      </c>
      <c r="AK729" t="s">
        <v>1663</v>
      </c>
      <c r="AL729" t="str">
        <f t="shared" si="548"/>
        <v>no</v>
      </c>
      <c r="AM729" t="s">
        <v>3911</v>
      </c>
      <c r="AN729" t="s">
        <v>3911</v>
      </c>
      <c r="AO729" t="str">
        <f t="shared" si="549"/>
        <v>no</v>
      </c>
      <c r="AP729" t="s">
        <v>3912</v>
      </c>
      <c r="AQ729" t="s">
        <v>3912</v>
      </c>
      <c r="AR729" t="str">
        <f t="shared" si="550"/>
        <v>no</v>
      </c>
      <c r="AS729" t="s">
        <v>3913</v>
      </c>
      <c r="AT729" t="s">
        <v>3913</v>
      </c>
      <c r="AU729" t="str">
        <f t="shared" si="551"/>
        <v>no</v>
      </c>
      <c r="AX729" t="str">
        <f t="shared" si="552"/>
        <v>no</v>
      </c>
      <c r="BA729" t="str">
        <f t="shared" si="553"/>
        <v>no</v>
      </c>
      <c r="BD729" t="str">
        <f t="shared" si="554"/>
        <v>no</v>
      </c>
      <c r="BG729" t="str">
        <f t="shared" si="555"/>
        <v>no</v>
      </c>
      <c r="BJ729" t="str">
        <f t="shared" si="556"/>
        <v>no</v>
      </c>
      <c r="BM729" t="str">
        <f t="shared" si="557"/>
        <v>no</v>
      </c>
      <c r="BP729" t="str">
        <f t="shared" si="558"/>
        <v>no</v>
      </c>
      <c r="BS729" t="str">
        <f t="shared" si="559"/>
        <v>no</v>
      </c>
      <c r="BV729" t="str">
        <f t="shared" si="540"/>
        <v>no</v>
      </c>
      <c r="BY729" t="str">
        <f t="shared" si="560"/>
        <v>no</v>
      </c>
      <c r="CB729" t="str">
        <f t="shared" si="561"/>
        <v>no</v>
      </c>
      <c r="CE729" t="str">
        <f t="shared" si="562"/>
        <v>no</v>
      </c>
      <c r="CF729" t="s">
        <v>2648</v>
      </c>
      <c r="CG729" t="s">
        <v>2648</v>
      </c>
      <c r="CH729" t="str">
        <f t="shared" si="563"/>
        <v>no</v>
      </c>
      <c r="CI729" t="s">
        <v>1679</v>
      </c>
      <c r="CJ729" t="s">
        <v>1679</v>
      </c>
      <c r="CK729" t="str">
        <f t="shared" si="564"/>
        <v>no</v>
      </c>
      <c r="CL729" t="s">
        <v>1840</v>
      </c>
      <c r="CM729" t="s">
        <v>1840</v>
      </c>
      <c r="CN729" t="str">
        <f t="shared" si="565"/>
        <v>no</v>
      </c>
      <c r="CO729" t="s">
        <v>1666</v>
      </c>
      <c r="CP729" t="s">
        <v>1666</v>
      </c>
      <c r="CQ729" t="str">
        <f t="shared" si="566"/>
        <v>no</v>
      </c>
      <c r="CR729" t="s">
        <v>459</v>
      </c>
      <c r="CS729" t="s">
        <v>459</v>
      </c>
      <c r="CT729" t="str">
        <f t="shared" si="567"/>
        <v>no</v>
      </c>
      <c r="CW729" t="str">
        <f t="shared" si="568"/>
        <v>no</v>
      </c>
      <c r="CZ729" t="str">
        <f t="shared" si="569"/>
        <v>no</v>
      </c>
      <c r="DC729" t="str">
        <f t="shared" si="570"/>
        <v>no</v>
      </c>
      <c r="DF729" t="str">
        <f t="shared" si="571"/>
        <v>no</v>
      </c>
      <c r="DI729" t="str">
        <f t="shared" si="572"/>
        <v>no</v>
      </c>
      <c r="DL729" t="str">
        <f t="shared" si="573"/>
        <v>no</v>
      </c>
      <c r="DO729" t="str">
        <f t="shared" si="574"/>
        <v>no</v>
      </c>
      <c r="DR729" t="str">
        <f t="shared" si="575"/>
        <v>no</v>
      </c>
      <c r="DU729" t="str">
        <f t="shared" si="576"/>
        <v>no</v>
      </c>
      <c r="DX729" t="str">
        <f t="shared" si="577"/>
        <v>no</v>
      </c>
      <c r="EA729" t="str">
        <f t="shared" si="578"/>
        <v>no</v>
      </c>
      <c r="ED729" t="str">
        <f t="shared" si="579"/>
        <v>no</v>
      </c>
      <c r="EG729" t="str">
        <f t="shared" si="580"/>
        <v>no</v>
      </c>
      <c r="EJ729" t="str">
        <f t="shared" si="581"/>
        <v>no</v>
      </c>
      <c r="EM729" t="str">
        <f t="shared" si="582"/>
        <v>no</v>
      </c>
      <c r="EP729" t="str">
        <f t="shared" si="583"/>
        <v>no</v>
      </c>
      <c r="ES729" t="str">
        <f t="shared" si="584"/>
        <v>no</v>
      </c>
      <c r="ET729" t="s">
        <v>1421</v>
      </c>
      <c r="EU729" t="s">
        <v>1421</v>
      </c>
      <c r="EV729" t="str">
        <f t="shared" si="585"/>
        <v>no</v>
      </c>
      <c r="EY729" t="str">
        <f t="shared" si="586"/>
        <v>no</v>
      </c>
      <c r="FB729" t="str">
        <f t="shared" si="587"/>
        <v>no</v>
      </c>
    </row>
    <row r="730" spans="1:158">
      <c r="A730" s="1" t="s">
        <v>218</v>
      </c>
      <c r="B730">
        <v>2</v>
      </c>
      <c r="F730">
        <v>70170</v>
      </c>
      <c r="G730" t="s">
        <v>3862</v>
      </c>
      <c r="H730" t="s">
        <v>3863</v>
      </c>
      <c r="I730">
        <v>49311</v>
      </c>
      <c r="J730" t="s">
        <v>3914</v>
      </c>
      <c r="K730" t="s">
        <v>3915</v>
      </c>
      <c r="L730" t="s">
        <v>3916</v>
      </c>
      <c r="M730" t="s">
        <v>3916</v>
      </c>
      <c r="N730" t="str">
        <f t="shared" si="541"/>
        <v>no</v>
      </c>
      <c r="Q730" t="str">
        <f t="shared" si="542"/>
        <v>no</v>
      </c>
      <c r="R730" t="s">
        <v>3867</v>
      </c>
      <c r="S730" t="s">
        <v>3867</v>
      </c>
      <c r="T730" t="str">
        <f t="shared" si="543"/>
        <v>no</v>
      </c>
      <c r="U730" t="s">
        <v>3917</v>
      </c>
      <c r="V730" t="s">
        <v>3917</v>
      </c>
      <c r="W730" t="str">
        <f t="shared" si="539"/>
        <v>no</v>
      </c>
      <c r="Z730" t="str">
        <f t="shared" si="544"/>
        <v>no</v>
      </c>
      <c r="AC730" t="str">
        <f t="shared" si="545"/>
        <v>no</v>
      </c>
      <c r="AF730" t="str">
        <f t="shared" si="546"/>
        <v>no</v>
      </c>
      <c r="AI730" t="str">
        <f t="shared" si="547"/>
        <v>no</v>
      </c>
      <c r="AJ730" t="s">
        <v>1663</v>
      </c>
      <c r="AK730" t="s">
        <v>1663</v>
      </c>
      <c r="AL730" t="str">
        <f t="shared" si="548"/>
        <v>no</v>
      </c>
      <c r="AM730" t="s">
        <v>3905</v>
      </c>
      <c r="AN730" t="s">
        <v>3905</v>
      </c>
      <c r="AO730" t="str">
        <f t="shared" si="549"/>
        <v>no</v>
      </c>
      <c r="AR730" t="str">
        <f t="shared" si="550"/>
        <v>no</v>
      </c>
      <c r="AU730" t="str">
        <f t="shared" si="551"/>
        <v>no</v>
      </c>
      <c r="AX730" t="str">
        <f t="shared" si="552"/>
        <v>no</v>
      </c>
      <c r="BA730" t="str">
        <f t="shared" si="553"/>
        <v>no</v>
      </c>
      <c r="BD730" t="str">
        <f t="shared" si="554"/>
        <v>no</v>
      </c>
      <c r="BG730" t="str">
        <f t="shared" si="555"/>
        <v>no</v>
      </c>
      <c r="BJ730" t="str">
        <f t="shared" si="556"/>
        <v>no</v>
      </c>
      <c r="BM730" t="str">
        <f t="shared" si="557"/>
        <v>no</v>
      </c>
      <c r="BP730" t="str">
        <f t="shared" si="558"/>
        <v>no</v>
      </c>
      <c r="BS730" t="str">
        <f t="shared" si="559"/>
        <v>no</v>
      </c>
      <c r="BV730" t="str">
        <f t="shared" si="540"/>
        <v>no</v>
      </c>
      <c r="BY730" t="str">
        <f t="shared" si="560"/>
        <v>no</v>
      </c>
      <c r="CB730" t="str">
        <f t="shared" si="561"/>
        <v>no</v>
      </c>
      <c r="CE730" t="str">
        <f t="shared" si="562"/>
        <v>no</v>
      </c>
      <c r="CF730" t="s">
        <v>2648</v>
      </c>
      <c r="CG730" t="s">
        <v>2648</v>
      </c>
      <c r="CH730" t="str">
        <f t="shared" si="563"/>
        <v>no</v>
      </c>
      <c r="CI730" t="s">
        <v>1679</v>
      </c>
      <c r="CJ730" t="s">
        <v>1679</v>
      </c>
      <c r="CK730" t="str">
        <f t="shared" si="564"/>
        <v>no</v>
      </c>
      <c r="CL730" t="s">
        <v>1840</v>
      </c>
      <c r="CM730" t="s">
        <v>1840</v>
      </c>
      <c r="CN730" t="str">
        <f t="shared" si="565"/>
        <v>no</v>
      </c>
      <c r="CO730" t="s">
        <v>1666</v>
      </c>
      <c r="CP730" t="s">
        <v>1666</v>
      </c>
      <c r="CQ730" t="str">
        <f t="shared" si="566"/>
        <v>no</v>
      </c>
      <c r="CR730" t="s">
        <v>459</v>
      </c>
      <c r="CS730" t="s">
        <v>459</v>
      </c>
      <c r="CT730" t="str">
        <f t="shared" si="567"/>
        <v>no</v>
      </c>
      <c r="CW730" t="str">
        <f t="shared" si="568"/>
        <v>no</v>
      </c>
      <c r="CZ730" t="str">
        <f t="shared" si="569"/>
        <v>no</v>
      </c>
      <c r="DC730" t="str">
        <f t="shared" si="570"/>
        <v>no</v>
      </c>
      <c r="DF730" t="str">
        <f t="shared" si="571"/>
        <v>no</v>
      </c>
      <c r="DI730" t="str">
        <f t="shared" si="572"/>
        <v>no</v>
      </c>
      <c r="DL730" t="str">
        <f t="shared" si="573"/>
        <v>no</v>
      </c>
      <c r="DO730" t="str">
        <f t="shared" si="574"/>
        <v>no</v>
      </c>
      <c r="DP730" t="s">
        <v>1322</v>
      </c>
      <c r="DQ730" t="s">
        <v>1322</v>
      </c>
      <c r="DR730" t="str">
        <f t="shared" si="575"/>
        <v>no</v>
      </c>
      <c r="DS730" t="s">
        <v>702</v>
      </c>
      <c r="DT730" t="s">
        <v>702</v>
      </c>
      <c r="DU730" t="str">
        <f t="shared" si="576"/>
        <v>no</v>
      </c>
      <c r="DX730" t="str">
        <f t="shared" si="577"/>
        <v>no</v>
      </c>
      <c r="EA730" t="str">
        <f t="shared" si="578"/>
        <v>no</v>
      </c>
      <c r="ED730" t="str">
        <f t="shared" si="579"/>
        <v>no</v>
      </c>
      <c r="EG730" t="str">
        <f t="shared" si="580"/>
        <v>no</v>
      </c>
      <c r="EJ730" t="str">
        <f t="shared" si="581"/>
        <v>no</v>
      </c>
      <c r="EM730" t="str">
        <f t="shared" si="582"/>
        <v>no</v>
      </c>
      <c r="EP730" t="str">
        <f t="shared" si="583"/>
        <v>no</v>
      </c>
      <c r="ES730" t="str">
        <f t="shared" si="584"/>
        <v>no</v>
      </c>
      <c r="ET730" t="s">
        <v>1421</v>
      </c>
      <c r="EU730" t="s">
        <v>1421</v>
      </c>
      <c r="EV730" t="str">
        <f t="shared" si="585"/>
        <v>no</v>
      </c>
      <c r="EY730" t="str">
        <f t="shared" si="586"/>
        <v>no</v>
      </c>
      <c r="FB730" t="str">
        <f t="shared" si="587"/>
        <v>no</v>
      </c>
    </row>
    <row r="731" spans="1:158">
      <c r="A731" s="1" t="s">
        <v>218</v>
      </c>
      <c r="B731">
        <v>2</v>
      </c>
      <c r="F731">
        <v>70172</v>
      </c>
      <c r="G731" t="s">
        <v>3918</v>
      </c>
      <c r="H731" t="s">
        <v>3919</v>
      </c>
      <c r="I731">
        <v>49312</v>
      </c>
      <c r="J731" t="s">
        <v>3920</v>
      </c>
      <c r="K731" t="s">
        <v>3921</v>
      </c>
      <c r="M731" t="s">
        <v>3922</v>
      </c>
      <c r="N731" t="str">
        <f t="shared" si="541"/>
        <v>yes</v>
      </c>
      <c r="Q731" t="str">
        <f t="shared" si="542"/>
        <v>no</v>
      </c>
      <c r="S731" t="s">
        <v>3923</v>
      </c>
      <c r="T731" t="str">
        <f t="shared" si="543"/>
        <v>yes</v>
      </c>
      <c r="W731" t="str">
        <f t="shared" si="539"/>
        <v>no</v>
      </c>
      <c r="Z731" t="str">
        <f t="shared" si="544"/>
        <v>no</v>
      </c>
      <c r="AC731" t="str">
        <f t="shared" si="545"/>
        <v>no</v>
      </c>
      <c r="AF731" t="str">
        <f t="shared" si="546"/>
        <v>no</v>
      </c>
      <c r="AI731" t="str">
        <f t="shared" si="547"/>
        <v>no</v>
      </c>
      <c r="AJ731" t="s">
        <v>1663</v>
      </c>
      <c r="AK731" t="s">
        <v>1663</v>
      </c>
      <c r="AL731" t="str">
        <f t="shared" si="548"/>
        <v>no</v>
      </c>
      <c r="AM731" t="s">
        <v>3761</v>
      </c>
      <c r="AN731" t="s">
        <v>3761</v>
      </c>
      <c r="AO731" t="str">
        <f t="shared" si="549"/>
        <v>no</v>
      </c>
      <c r="AR731" t="str">
        <f t="shared" si="550"/>
        <v>no</v>
      </c>
      <c r="AU731" t="str">
        <f t="shared" si="551"/>
        <v>no</v>
      </c>
      <c r="AX731" t="str">
        <f t="shared" si="552"/>
        <v>no</v>
      </c>
      <c r="AY731" t="s">
        <v>3762</v>
      </c>
      <c r="AZ731" t="s">
        <v>3762</v>
      </c>
      <c r="BA731" t="str">
        <f t="shared" si="553"/>
        <v>no</v>
      </c>
      <c r="BB731" t="s">
        <v>303</v>
      </c>
      <c r="BC731" t="s">
        <v>303</v>
      </c>
      <c r="BD731" t="str">
        <f t="shared" si="554"/>
        <v>no</v>
      </c>
      <c r="BG731" t="str">
        <f t="shared" si="555"/>
        <v>no</v>
      </c>
      <c r="BJ731" t="str">
        <f t="shared" si="556"/>
        <v>no</v>
      </c>
      <c r="BM731" t="str">
        <f t="shared" si="557"/>
        <v>no</v>
      </c>
      <c r="BP731" t="str">
        <f t="shared" si="558"/>
        <v>no</v>
      </c>
      <c r="BS731" t="str">
        <f t="shared" si="559"/>
        <v>no</v>
      </c>
      <c r="BV731" t="str">
        <f t="shared" si="540"/>
        <v>no</v>
      </c>
      <c r="BY731" t="str">
        <f t="shared" si="560"/>
        <v>no</v>
      </c>
      <c r="CB731" t="str">
        <f t="shared" si="561"/>
        <v>no</v>
      </c>
      <c r="CE731" t="str">
        <f t="shared" si="562"/>
        <v>no</v>
      </c>
      <c r="CF731" t="s">
        <v>2648</v>
      </c>
      <c r="CG731" t="s">
        <v>2648</v>
      </c>
      <c r="CH731" t="str">
        <f t="shared" si="563"/>
        <v>no</v>
      </c>
      <c r="CI731" t="s">
        <v>1679</v>
      </c>
      <c r="CJ731" t="s">
        <v>1679</v>
      </c>
      <c r="CK731" t="str">
        <f t="shared" si="564"/>
        <v>no</v>
      </c>
      <c r="CL731" t="s">
        <v>1666</v>
      </c>
      <c r="CM731" t="s">
        <v>1666</v>
      </c>
      <c r="CN731" t="str">
        <f t="shared" si="565"/>
        <v>no</v>
      </c>
      <c r="CO731" t="s">
        <v>459</v>
      </c>
      <c r="CP731" t="s">
        <v>459</v>
      </c>
      <c r="CQ731" t="str">
        <f t="shared" si="566"/>
        <v>no</v>
      </c>
      <c r="CT731" t="str">
        <f t="shared" si="567"/>
        <v>no</v>
      </c>
      <c r="CW731" t="str">
        <f t="shared" si="568"/>
        <v>no</v>
      </c>
      <c r="CZ731" t="str">
        <f t="shared" si="569"/>
        <v>no</v>
      </c>
      <c r="DC731" t="str">
        <f t="shared" si="570"/>
        <v>no</v>
      </c>
      <c r="DF731" t="str">
        <f t="shared" si="571"/>
        <v>no</v>
      </c>
      <c r="DI731" t="str">
        <f t="shared" si="572"/>
        <v>no</v>
      </c>
      <c r="DL731" t="str">
        <f t="shared" si="573"/>
        <v>no</v>
      </c>
      <c r="DO731" t="str">
        <f t="shared" si="574"/>
        <v>no</v>
      </c>
      <c r="DR731" t="str">
        <f t="shared" si="575"/>
        <v>no</v>
      </c>
      <c r="DU731" t="str">
        <f t="shared" si="576"/>
        <v>no</v>
      </c>
      <c r="DX731" t="str">
        <f t="shared" si="577"/>
        <v>no</v>
      </c>
      <c r="EA731" t="str">
        <f t="shared" si="578"/>
        <v>no</v>
      </c>
      <c r="ED731" t="str">
        <f t="shared" si="579"/>
        <v>no</v>
      </c>
      <c r="EG731" t="str">
        <f t="shared" si="580"/>
        <v>no</v>
      </c>
      <c r="EJ731" t="str">
        <f t="shared" si="581"/>
        <v>no</v>
      </c>
      <c r="EM731" t="str">
        <f t="shared" si="582"/>
        <v>no</v>
      </c>
      <c r="EP731" t="str">
        <f t="shared" si="583"/>
        <v>no</v>
      </c>
      <c r="ES731" t="str">
        <f t="shared" si="584"/>
        <v>no</v>
      </c>
      <c r="ET731" t="s">
        <v>398</v>
      </c>
      <c r="EU731" t="s">
        <v>398</v>
      </c>
      <c r="EV731" t="str">
        <f t="shared" si="585"/>
        <v>no</v>
      </c>
      <c r="EY731" t="str">
        <f t="shared" si="586"/>
        <v>no</v>
      </c>
      <c r="FB731" t="str">
        <f t="shared" si="587"/>
        <v>no</v>
      </c>
    </row>
    <row r="732" spans="1:158">
      <c r="A732" s="1" t="s">
        <v>218</v>
      </c>
      <c r="B732">
        <v>2</v>
      </c>
      <c r="F732">
        <v>70172</v>
      </c>
      <c r="G732" t="s">
        <v>3918</v>
      </c>
      <c r="H732" t="s">
        <v>3919</v>
      </c>
      <c r="I732">
        <v>49313</v>
      </c>
      <c r="J732" t="s">
        <v>3924</v>
      </c>
      <c r="K732" t="s">
        <v>3925</v>
      </c>
      <c r="L732" t="s">
        <v>3926</v>
      </c>
      <c r="M732" t="s">
        <v>3926</v>
      </c>
      <c r="N732" t="str">
        <f t="shared" si="541"/>
        <v>no</v>
      </c>
      <c r="Q732" t="str">
        <f t="shared" si="542"/>
        <v>no</v>
      </c>
      <c r="R732" t="s">
        <v>3927</v>
      </c>
      <c r="S732" t="s">
        <v>3927</v>
      </c>
      <c r="T732" t="str">
        <f t="shared" si="543"/>
        <v>no</v>
      </c>
      <c r="U732" t="s">
        <v>3928</v>
      </c>
      <c r="V732" t="s">
        <v>3928</v>
      </c>
      <c r="W732" t="str">
        <f t="shared" si="539"/>
        <v>no</v>
      </c>
      <c r="Z732" t="str">
        <f t="shared" si="544"/>
        <v>no</v>
      </c>
      <c r="AC732" t="str">
        <f t="shared" si="545"/>
        <v>no</v>
      </c>
      <c r="AF732" t="str">
        <f t="shared" si="546"/>
        <v>no</v>
      </c>
      <c r="AI732" t="str">
        <f t="shared" si="547"/>
        <v>no</v>
      </c>
      <c r="AJ732" t="s">
        <v>1663</v>
      </c>
      <c r="AK732" t="s">
        <v>1663</v>
      </c>
      <c r="AL732" t="str">
        <f t="shared" si="548"/>
        <v>no</v>
      </c>
      <c r="AM732" t="s">
        <v>3761</v>
      </c>
      <c r="AN732" t="s">
        <v>3761</v>
      </c>
      <c r="AO732" t="str">
        <f t="shared" si="549"/>
        <v>no</v>
      </c>
      <c r="AR732" t="str">
        <f t="shared" si="550"/>
        <v>no</v>
      </c>
      <c r="AU732" t="str">
        <f t="shared" si="551"/>
        <v>no</v>
      </c>
      <c r="AX732" t="str">
        <f t="shared" si="552"/>
        <v>no</v>
      </c>
      <c r="AY732" t="s">
        <v>3762</v>
      </c>
      <c r="AZ732" t="s">
        <v>3762</v>
      </c>
      <c r="BA732" t="str">
        <f t="shared" si="553"/>
        <v>no</v>
      </c>
      <c r="BB732" t="s">
        <v>672</v>
      </c>
      <c r="BC732" t="s">
        <v>672</v>
      </c>
      <c r="BD732" t="str">
        <f t="shared" si="554"/>
        <v>no</v>
      </c>
      <c r="BE732" t="s">
        <v>303</v>
      </c>
      <c r="BF732" t="s">
        <v>303</v>
      </c>
      <c r="BG732" t="str">
        <f t="shared" si="555"/>
        <v>no</v>
      </c>
      <c r="BJ732" t="str">
        <f t="shared" si="556"/>
        <v>no</v>
      </c>
      <c r="BM732" t="str">
        <f t="shared" si="557"/>
        <v>no</v>
      </c>
      <c r="BP732" t="str">
        <f t="shared" si="558"/>
        <v>no</v>
      </c>
      <c r="BS732" t="str">
        <f t="shared" si="559"/>
        <v>no</v>
      </c>
      <c r="BV732" t="str">
        <f t="shared" si="540"/>
        <v>no</v>
      </c>
      <c r="BY732" t="str">
        <f t="shared" si="560"/>
        <v>no</v>
      </c>
      <c r="CB732" t="str">
        <f t="shared" si="561"/>
        <v>no</v>
      </c>
      <c r="CE732" t="str">
        <f t="shared" si="562"/>
        <v>no</v>
      </c>
      <c r="CF732" t="s">
        <v>2648</v>
      </c>
      <c r="CG732" t="s">
        <v>2648</v>
      </c>
      <c r="CH732" t="str">
        <f t="shared" si="563"/>
        <v>no</v>
      </c>
      <c r="CI732" t="s">
        <v>1679</v>
      </c>
      <c r="CJ732" t="s">
        <v>1679</v>
      </c>
      <c r="CK732" t="str">
        <f t="shared" si="564"/>
        <v>no</v>
      </c>
      <c r="CL732" t="s">
        <v>1840</v>
      </c>
      <c r="CM732" t="s">
        <v>1840</v>
      </c>
      <c r="CN732" t="str">
        <f t="shared" si="565"/>
        <v>no</v>
      </c>
      <c r="CO732" t="s">
        <v>1666</v>
      </c>
      <c r="CP732" t="s">
        <v>1666</v>
      </c>
      <c r="CQ732" t="str">
        <f t="shared" si="566"/>
        <v>no</v>
      </c>
      <c r="CR732" t="s">
        <v>459</v>
      </c>
      <c r="CS732" t="s">
        <v>459</v>
      </c>
      <c r="CT732" t="str">
        <f t="shared" si="567"/>
        <v>no</v>
      </c>
      <c r="CW732" t="str">
        <f t="shared" si="568"/>
        <v>no</v>
      </c>
      <c r="CZ732" t="str">
        <f t="shared" si="569"/>
        <v>no</v>
      </c>
      <c r="DC732" t="str">
        <f t="shared" si="570"/>
        <v>no</v>
      </c>
      <c r="DF732" t="str">
        <f t="shared" si="571"/>
        <v>no</v>
      </c>
      <c r="DI732" t="str">
        <f t="shared" si="572"/>
        <v>no</v>
      </c>
      <c r="DL732" t="str">
        <f t="shared" si="573"/>
        <v>no</v>
      </c>
      <c r="DO732" t="str">
        <f t="shared" si="574"/>
        <v>no</v>
      </c>
      <c r="DR732" t="str">
        <f t="shared" si="575"/>
        <v>no</v>
      </c>
      <c r="DU732" t="str">
        <f t="shared" si="576"/>
        <v>no</v>
      </c>
      <c r="DX732" t="str">
        <f t="shared" si="577"/>
        <v>no</v>
      </c>
      <c r="EA732" t="str">
        <f t="shared" si="578"/>
        <v>no</v>
      </c>
      <c r="ED732" t="str">
        <f t="shared" si="579"/>
        <v>no</v>
      </c>
      <c r="EG732" t="str">
        <f t="shared" si="580"/>
        <v>no</v>
      </c>
      <c r="EJ732" t="str">
        <f t="shared" si="581"/>
        <v>no</v>
      </c>
      <c r="EM732" t="str">
        <f t="shared" si="582"/>
        <v>no</v>
      </c>
      <c r="EP732" t="str">
        <f t="shared" si="583"/>
        <v>no</v>
      </c>
      <c r="ES732" t="str">
        <f t="shared" si="584"/>
        <v>no</v>
      </c>
      <c r="ET732" t="s">
        <v>398</v>
      </c>
      <c r="EU732" t="s">
        <v>398</v>
      </c>
      <c r="EV732" t="str">
        <f t="shared" si="585"/>
        <v>no</v>
      </c>
      <c r="EY732" t="str">
        <f t="shared" si="586"/>
        <v>no</v>
      </c>
      <c r="FB732" t="str">
        <f t="shared" si="587"/>
        <v>no</v>
      </c>
    </row>
    <row r="733" spans="1:158">
      <c r="A733" s="1" t="s">
        <v>218</v>
      </c>
      <c r="B733">
        <v>2</v>
      </c>
      <c r="F733">
        <v>70172</v>
      </c>
      <c r="G733" t="s">
        <v>3918</v>
      </c>
      <c r="H733" t="s">
        <v>3919</v>
      </c>
      <c r="I733">
        <v>49314</v>
      </c>
      <c r="J733" t="s">
        <v>3929</v>
      </c>
      <c r="K733" t="s">
        <v>3930</v>
      </c>
      <c r="L733" t="s">
        <v>3931</v>
      </c>
      <c r="M733" t="s">
        <v>3931</v>
      </c>
      <c r="N733" t="str">
        <f t="shared" si="541"/>
        <v>no</v>
      </c>
      <c r="Q733" t="str">
        <f t="shared" si="542"/>
        <v>no</v>
      </c>
      <c r="R733" t="s">
        <v>3927</v>
      </c>
      <c r="S733" t="s">
        <v>3927</v>
      </c>
      <c r="T733" t="str">
        <f t="shared" si="543"/>
        <v>no</v>
      </c>
      <c r="U733" t="s">
        <v>3928</v>
      </c>
      <c r="V733" t="s">
        <v>3928</v>
      </c>
      <c r="W733" t="str">
        <f t="shared" si="539"/>
        <v>no</v>
      </c>
      <c r="Z733" t="str">
        <f t="shared" si="544"/>
        <v>no</v>
      </c>
      <c r="AC733" t="str">
        <f t="shared" si="545"/>
        <v>no</v>
      </c>
      <c r="AF733" t="str">
        <f t="shared" si="546"/>
        <v>no</v>
      </c>
      <c r="AI733" t="str">
        <f t="shared" si="547"/>
        <v>no</v>
      </c>
      <c r="AJ733" t="s">
        <v>1663</v>
      </c>
      <c r="AK733" t="s">
        <v>1663</v>
      </c>
      <c r="AL733" t="str">
        <f t="shared" si="548"/>
        <v>no</v>
      </c>
      <c r="AM733" t="s">
        <v>3932</v>
      </c>
      <c r="AN733" t="s">
        <v>3932</v>
      </c>
      <c r="AO733" t="str">
        <f t="shared" si="549"/>
        <v>no</v>
      </c>
      <c r="AP733" t="s">
        <v>3761</v>
      </c>
      <c r="AQ733" t="s">
        <v>3761</v>
      </c>
      <c r="AR733" t="str">
        <f t="shared" si="550"/>
        <v>no</v>
      </c>
      <c r="AU733" t="str">
        <f t="shared" si="551"/>
        <v>no</v>
      </c>
      <c r="AX733" t="str">
        <f t="shared" si="552"/>
        <v>no</v>
      </c>
      <c r="AY733" t="s">
        <v>3762</v>
      </c>
      <c r="AZ733" t="s">
        <v>3762</v>
      </c>
      <c r="BA733" t="str">
        <f t="shared" si="553"/>
        <v>no</v>
      </c>
      <c r="BB733" t="s">
        <v>672</v>
      </c>
      <c r="BC733" t="s">
        <v>672</v>
      </c>
      <c r="BD733" t="str">
        <f t="shared" si="554"/>
        <v>no</v>
      </c>
      <c r="BE733" t="s">
        <v>303</v>
      </c>
      <c r="BF733" t="s">
        <v>303</v>
      </c>
      <c r="BG733" t="str">
        <f t="shared" si="555"/>
        <v>no</v>
      </c>
      <c r="BJ733" t="str">
        <f t="shared" si="556"/>
        <v>no</v>
      </c>
      <c r="BM733" t="str">
        <f t="shared" si="557"/>
        <v>no</v>
      </c>
      <c r="BP733" t="str">
        <f t="shared" si="558"/>
        <v>no</v>
      </c>
      <c r="BS733" t="str">
        <f t="shared" si="559"/>
        <v>no</v>
      </c>
      <c r="BV733" t="str">
        <f t="shared" si="540"/>
        <v>no</v>
      </c>
      <c r="BY733" t="str">
        <f t="shared" si="560"/>
        <v>no</v>
      </c>
      <c r="CB733" t="str">
        <f t="shared" si="561"/>
        <v>no</v>
      </c>
      <c r="CE733" t="str">
        <f t="shared" si="562"/>
        <v>no</v>
      </c>
      <c r="CF733" t="s">
        <v>2648</v>
      </c>
      <c r="CG733" t="s">
        <v>2648</v>
      </c>
      <c r="CH733" t="str">
        <f t="shared" si="563"/>
        <v>no</v>
      </c>
      <c r="CI733" t="s">
        <v>1679</v>
      </c>
      <c r="CJ733" t="s">
        <v>1679</v>
      </c>
      <c r="CK733" t="str">
        <f t="shared" si="564"/>
        <v>no</v>
      </c>
      <c r="CL733" t="s">
        <v>1840</v>
      </c>
      <c r="CM733" t="s">
        <v>1840</v>
      </c>
      <c r="CN733" t="str">
        <f t="shared" si="565"/>
        <v>no</v>
      </c>
      <c r="CO733" t="s">
        <v>1666</v>
      </c>
      <c r="CP733" t="s">
        <v>1666</v>
      </c>
      <c r="CQ733" t="str">
        <f t="shared" si="566"/>
        <v>no</v>
      </c>
      <c r="CR733" t="s">
        <v>459</v>
      </c>
      <c r="CS733" t="s">
        <v>459</v>
      </c>
      <c r="CT733" t="str">
        <f t="shared" si="567"/>
        <v>no</v>
      </c>
      <c r="CW733" t="str">
        <f t="shared" si="568"/>
        <v>no</v>
      </c>
      <c r="CZ733" t="str">
        <f t="shared" si="569"/>
        <v>no</v>
      </c>
      <c r="DC733" t="str">
        <f t="shared" si="570"/>
        <v>no</v>
      </c>
      <c r="DF733" t="str">
        <f t="shared" si="571"/>
        <v>no</v>
      </c>
      <c r="DI733" t="str">
        <f t="shared" si="572"/>
        <v>no</v>
      </c>
      <c r="DL733" t="str">
        <f t="shared" si="573"/>
        <v>no</v>
      </c>
      <c r="DO733" t="str">
        <f t="shared" si="574"/>
        <v>no</v>
      </c>
      <c r="DR733" t="str">
        <f t="shared" si="575"/>
        <v>no</v>
      </c>
      <c r="DU733" t="str">
        <f t="shared" si="576"/>
        <v>no</v>
      </c>
      <c r="DX733" t="str">
        <f t="shared" si="577"/>
        <v>no</v>
      </c>
      <c r="EA733" t="str">
        <f t="shared" si="578"/>
        <v>no</v>
      </c>
      <c r="ED733" t="str">
        <f t="shared" si="579"/>
        <v>no</v>
      </c>
      <c r="EG733" t="str">
        <f t="shared" si="580"/>
        <v>no</v>
      </c>
      <c r="EJ733" t="str">
        <f t="shared" si="581"/>
        <v>no</v>
      </c>
      <c r="EM733" t="str">
        <f t="shared" si="582"/>
        <v>no</v>
      </c>
      <c r="EP733" t="str">
        <f t="shared" si="583"/>
        <v>no</v>
      </c>
      <c r="ES733" t="str">
        <f t="shared" si="584"/>
        <v>no</v>
      </c>
      <c r="ET733" t="s">
        <v>398</v>
      </c>
      <c r="EU733" t="s">
        <v>398</v>
      </c>
      <c r="EV733" t="str">
        <f t="shared" si="585"/>
        <v>no</v>
      </c>
      <c r="EY733" t="str">
        <f t="shared" si="586"/>
        <v>no</v>
      </c>
      <c r="FB733" t="str">
        <f t="shared" si="587"/>
        <v>no</v>
      </c>
    </row>
    <row r="734" spans="1:158">
      <c r="A734" s="1" t="s">
        <v>218</v>
      </c>
      <c r="B734">
        <v>2</v>
      </c>
      <c r="F734">
        <v>70172</v>
      </c>
      <c r="G734" t="s">
        <v>3918</v>
      </c>
      <c r="H734" t="s">
        <v>3919</v>
      </c>
      <c r="I734">
        <v>49315</v>
      </c>
      <c r="J734" t="s">
        <v>3933</v>
      </c>
      <c r="K734" t="s">
        <v>3934</v>
      </c>
      <c r="L734" t="s">
        <v>3926</v>
      </c>
      <c r="M734" t="s">
        <v>3926</v>
      </c>
      <c r="N734" t="str">
        <f t="shared" si="541"/>
        <v>no</v>
      </c>
      <c r="Q734" t="str">
        <f t="shared" si="542"/>
        <v>no</v>
      </c>
      <c r="R734" t="s">
        <v>3927</v>
      </c>
      <c r="S734" t="s">
        <v>3927</v>
      </c>
      <c r="T734" t="str">
        <f t="shared" si="543"/>
        <v>no</v>
      </c>
      <c r="U734" t="s">
        <v>3928</v>
      </c>
      <c r="V734" t="s">
        <v>3928</v>
      </c>
      <c r="W734" t="str">
        <f t="shared" si="539"/>
        <v>no</v>
      </c>
      <c r="Z734" t="str">
        <f t="shared" si="544"/>
        <v>no</v>
      </c>
      <c r="AC734" t="str">
        <f t="shared" si="545"/>
        <v>no</v>
      </c>
      <c r="AF734" t="str">
        <f t="shared" si="546"/>
        <v>no</v>
      </c>
      <c r="AI734" t="str">
        <f t="shared" si="547"/>
        <v>no</v>
      </c>
      <c r="AJ734" t="s">
        <v>1663</v>
      </c>
      <c r="AK734" t="s">
        <v>1663</v>
      </c>
      <c r="AL734" t="str">
        <f t="shared" si="548"/>
        <v>no</v>
      </c>
      <c r="AM734" t="s">
        <v>3761</v>
      </c>
      <c r="AN734" t="s">
        <v>3761</v>
      </c>
      <c r="AO734" t="str">
        <f t="shared" si="549"/>
        <v>no</v>
      </c>
      <c r="AR734" t="str">
        <f t="shared" si="550"/>
        <v>no</v>
      </c>
      <c r="AU734" t="str">
        <f t="shared" si="551"/>
        <v>no</v>
      </c>
      <c r="AX734" t="str">
        <f t="shared" si="552"/>
        <v>no</v>
      </c>
      <c r="AY734" t="s">
        <v>3762</v>
      </c>
      <c r="AZ734" t="s">
        <v>3762</v>
      </c>
      <c r="BA734" t="str">
        <f t="shared" si="553"/>
        <v>no</v>
      </c>
      <c r="BB734" t="s">
        <v>672</v>
      </c>
      <c r="BC734" t="s">
        <v>672</v>
      </c>
      <c r="BD734" t="str">
        <f t="shared" si="554"/>
        <v>no</v>
      </c>
      <c r="BE734" t="s">
        <v>303</v>
      </c>
      <c r="BF734" t="s">
        <v>303</v>
      </c>
      <c r="BG734" t="str">
        <f t="shared" si="555"/>
        <v>no</v>
      </c>
      <c r="BJ734" t="str">
        <f t="shared" si="556"/>
        <v>no</v>
      </c>
      <c r="BM734" t="str">
        <f t="shared" si="557"/>
        <v>no</v>
      </c>
      <c r="BP734" t="str">
        <f t="shared" si="558"/>
        <v>no</v>
      </c>
      <c r="BS734" t="str">
        <f t="shared" si="559"/>
        <v>no</v>
      </c>
      <c r="BV734" t="str">
        <f t="shared" si="540"/>
        <v>no</v>
      </c>
      <c r="BY734" t="str">
        <f t="shared" si="560"/>
        <v>no</v>
      </c>
      <c r="CB734" t="str">
        <f t="shared" si="561"/>
        <v>no</v>
      </c>
      <c r="CE734" t="str">
        <f t="shared" si="562"/>
        <v>no</v>
      </c>
      <c r="CF734" t="s">
        <v>2648</v>
      </c>
      <c r="CG734" t="s">
        <v>2648</v>
      </c>
      <c r="CH734" t="str">
        <f t="shared" si="563"/>
        <v>no</v>
      </c>
      <c r="CI734" t="s">
        <v>1679</v>
      </c>
      <c r="CJ734" t="s">
        <v>1679</v>
      </c>
      <c r="CK734" t="str">
        <f t="shared" si="564"/>
        <v>no</v>
      </c>
      <c r="CL734" t="s">
        <v>1840</v>
      </c>
      <c r="CM734" t="s">
        <v>1840</v>
      </c>
      <c r="CN734" t="str">
        <f t="shared" si="565"/>
        <v>no</v>
      </c>
      <c r="CO734" t="s">
        <v>1666</v>
      </c>
      <c r="CP734" t="s">
        <v>1666</v>
      </c>
      <c r="CQ734" t="str">
        <f t="shared" si="566"/>
        <v>no</v>
      </c>
      <c r="CR734" t="s">
        <v>459</v>
      </c>
      <c r="CS734" t="s">
        <v>459</v>
      </c>
      <c r="CT734" t="str">
        <f t="shared" si="567"/>
        <v>no</v>
      </c>
      <c r="CW734" t="str">
        <f t="shared" si="568"/>
        <v>no</v>
      </c>
      <c r="CZ734" t="str">
        <f t="shared" si="569"/>
        <v>no</v>
      </c>
      <c r="DC734" t="str">
        <f t="shared" si="570"/>
        <v>no</v>
      </c>
      <c r="DF734" t="str">
        <f t="shared" si="571"/>
        <v>no</v>
      </c>
      <c r="DI734" t="str">
        <f t="shared" si="572"/>
        <v>no</v>
      </c>
      <c r="DL734" t="str">
        <f t="shared" si="573"/>
        <v>no</v>
      </c>
      <c r="DO734" t="str">
        <f t="shared" si="574"/>
        <v>no</v>
      </c>
      <c r="DR734" t="str">
        <f t="shared" si="575"/>
        <v>no</v>
      </c>
      <c r="DU734" t="str">
        <f t="shared" si="576"/>
        <v>no</v>
      </c>
      <c r="DX734" t="str">
        <f t="shared" si="577"/>
        <v>no</v>
      </c>
      <c r="EA734" t="str">
        <f t="shared" si="578"/>
        <v>no</v>
      </c>
      <c r="ED734" t="str">
        <f t="shared" si="579"/>
        <v>no</v>
      </c>
      <c r="EG734" t="str">
        <f t="shared" si="580"/>
        <v>no</v>
      </c>
      <c r="EJ734" t="str">
        <f t="shared" si="581"/>
        <v>no</v>
      </c>
      <c r="EM734" t="str">
        <f t="shared" si="582"/>
        <v>no</v>
      </c>
      <c r="EP734" t="str">
        <f t="shared" si="583"/>
        <v>no</v>
      </c>
      <c r="ES734" t="str">
        <f t="shared" si="584"/>
        <v>no</v>
      </c>
      <c r="ET734" t="s">
        <v>398</v>
      </c>
      <c r="EU734" t="s">
        <v>398</v>
      </c>
      <c r="EV734" t="str">
        <f t="shared" si="585"/>
        <v>no</v>
      </c>
      <c r="EY734" t="str">
        <f t="shared" si="586"/>
        <v>no</v>
      </c>
      <c r="FB734" t="str">
        <f t="shared" si="587"/>
        <v>no</v>
      </c>
    </row>
    <row r="735" spans="1:158">
      <c r="A735" s="1" t="s">
        <v>218</v>
      </c>
      <c r="B735">
        <v>2</v>
      </c>
      <c r="F735">
        <v>70172</v>
      </c>
      <c r="G735" t="s">
        <v>3918</v>
      </c>
      <c r="H735" t="s">
        <v>3919</v>
      </c>
      <c r="I735">
        <v>49316</v>
      </c>
      <c r="J735" t="s">
        <v>3935</v>
      </c>
      <c r="K735" t="s">
        <v>3936</v>
      </c>
      <c r="L735" t="s">
        <v>3926</v>
      </c>
      <c r="M735" t="s">
        <v>3926</v>
      </c>
      <c r="N735" t="str">
        <f t="shared" si="541"/>
        <v>no</v>
      </c>
      <c r="Q735" t="str">
        <f t="shared" si="542"/>
        <v>no</v>
      </c>
      <c r="R735" t="s">
        <v>3927</v>
      </c>
      <c r="S735" t="s">
        <v>3927</v>
      </c>
      <c r="T735" t="str">
        <f t="shared" si="543"/>
        <v>no</v>
      </c>
      <c r="U735" t="s">
        <v>3928</v>
      </c>
      <c r="V735" t="s">
        <v>3928</v>
      </c>
      <c r="W735" t="str">
        <f t="shared" si="539"/>
        <v>no</v>
      </c>
      <c r="Z735" t="str">
        <f t="shared" si="544"/>
        <v>no</v>
      </c>
      <c r="AC735" t="str">
        <f t="shared" si="545"/>
        <v>no</v>
      </c>
      <c r="AF735" t="str">
        <f t="shared" si="546"/>
        <v>no</v>
      </c>
      <c r="AI735" t="str">
        <f t="shared" si="547"/>
        <v>no</v>
      </c>
      <c r="AJ735" t="s">
        <v>1663</v>
      </c>
      <c r="AK735" t="s">
        <v>1663</v>
      </c>
      <c r="AL735" t="str">
        <f t="shared" si="548"/>
        <v>no</v>
      </c>
      <c r="AM735" t="s">
        <v>3932</v>
      </c>
      <c r="AN735" t="s">
        <v>3932</v>
      </c>
      <c r="AO735" t="str">
        <f t="shared" si="549"/>
        <v>no</v>
      </c>
      <c r="AR735" t="str">
        <f t="shared" si="550"/>
        <v>no</v>
      </c>
      <c r="AU735" t="str">
        <f t="shared" si="551"/>
        <v>no</v>
      </c>
      <c r="AX735" t="str">
        <f t="shared" si="552"/>
        <v>no</v>
      </c>
      <c r="AY735" t="s">
        <v>3762</v>
      </c>
      <c r="AZ735" t="s">
        <v>3762</v>
      </c>
      <c r="BA735" t="str">
        <f t="shared" si="553"/>
        <v>no</v>
      </c>
      <c r="BB735" t="s">
        <v>672</v>
      </c>
      <c r="BC735" t="s">
        <v>672</v>
      </c>
      <c r="BD735" t="str">
        <f t="shared" si="554"/>
        <v>no</v>
      </c>
      <c r="BE735" t="s">
        <v>303</v>
      </c>
      <c r="BF735" t="s">
        <v>303</v>
      </c>
      <c r="BG735" t="str">
        <f t="shared" si="555"/>
        <v>no</v>
      </c>
      <c r="BJ735" t="str">
        <f t="shared" si="556"/>
        <v>no</v>
      </c>
      <c r="BM735" t="str">
        <f t="shared" si="557"/>
        <v>no</v>
      </c>
      <c r="BP735" t="str">
        <f t="shared" si="558"/>
        <v>no</v>
      </c>
      <c r="BS735" t="str">
        <f t="shared" si="559"/>
        <v>no</v>
      </c>
      <c r="BV735" t="str">
        <f t="shared" si="540"/>
        <v>no</v>
      </c>
      <c r="BY735" t="str">
        <f t="shared" si="560"/>
        <v>no</v>
      </c>
      <c r="CB735" t="str">
        <f t="shared" si="561"/>
        <v>no</v>
      </c>
      <c r="CE735" t="str">
        <f t="shared" si="562"/>
        <v>no</v>
      </c>
      <c r="CF735" t="s">
        <v>2648</v>
      </c>
      <c r="CG735" t="s">
        <v>2648</v>
      </c>
      <c r="CH735" t="str">
        <f t="shared" si="563"/>
        <v>no</v>
      </c>
      <c r="CI735" t="s">
        <v>1679</v>
      </c>
      <c r="CJ735" t="s">
        <v>1679</v>
      </c>
      <c r="CK735" t="str">
        <f t="shared" si="564"/>
        <v>no</v>
      </c>
      <c r="CL735" t="s">
        <v>1840</v>
      </c>
      <c r="CM735" t="s">
        <v>1840</v>
      </c>
      <c r="CN735" t="str">
        <f t="shared" si="565"/>
        <v>no</v>
      </c>
      <c r="CO735" t="s">
        <v>1666</v>
      </c>
      <c r="CP735" t="s">
        <v>1666</v>
      </c>
      <c r="CQ735" t="str">
        <f t="shared" si="566"/>
        <v>no</v>
      </c>
      <c r="CR735" t="s">
        <v>459</v>
      </c>
      <c r="CS735" t="s">
        <v>459</v>
      </c>
      <c r="CT735" t="str">
        <f t="shared" si="567"/>
        <v>no</v>
      </c>
      <c r="CW735" t="str">
        <f t="shared" si="568"/>
        <v>no</v>
      </c>
      <c r="CZ735" t="str">
        <f t="shared" si="569"/>
        <v>no</v>
      </c>
      <c r="DC735" t="str">
        <f t="shared" si="570"/>
        <v>no</v>
      </c>
      <c r="DF735" t="str">
        <f t="shared" si="571"/>
        <v>no</v>
      </c>
      <c r="DI735" t="str">
        <f t="shared" si="572"/>
        <v>no</v>
      </c>
      <c r="DL735" t="str">
        <f t="shared" si="573"/>
        <v>no</v>
      </c>
      <c r="DO735" t="str">
        <f t="shared" si="574"/>
        <v>no</v>
      </c>
      <c r="DR735" t="str">
        <f t="shared" si="575"/>
        <v>no</v>
      </c>
      <c r="DU735" t="str">
        <f t="shared" si="576"/>
        <v>no</v>
      </c>
      <c r="DX735" t="str">
        <f t="shared" si="577"/>
        <v>no</v>
      </c>
      <c r="EA735" t="str">
        <f t="shared" si="578"/>
        <v>no</v>
      </c>
      <c r="ED735" t="str">
        <f t="shared" si="579"/>
        <v>no</v>
      </c>
      <c r="EG735" t="str">
        <f t="shared" si="580"/>
        <v>no</v>
      </c>
      <c r="EJ735" t="str">
        <f t="shared" si="581"/>
        <v>no</v>
      </c>
      <c r="EM735" t="str">
        <f t="shared" si="582"/>
        <v>no</v>
      </c>
      <c r="EP735" t="str">
        <f t="shared" si="583"/>
        <v>no</v>
      </c>
      <c r="ES735" t="str">
        <f t="shared" si="584"/>
        <v>no</v>
      </c>
      <c r="EV735" t="str">
        <f t="shared" si="585"/>
        <v>no</v>
      </c>
      <c r="EY735" t="str">
        <f t="shared" si="586"/>
        <v>no</v>
      </c>
      <c r="FB735" t="str">
        <f t="shared" si="587"/>
        <v>no</v>
      </c>
    </row>
    <row r="736" spans="1:158">
      <c r="A736" s="1" t="s">
        <v>218</v>
      </c>
      <c r="B736">
        <v>2</v>
      </c>
      <c r="F736">
        <v>70172</v>
      </c>
      <c r="G736" t="s">
        <v>3918</v>
      </c>
      <c r="H736" t="s">
        <v>3919</v>
      </c>
      <c r="I736">
        <v>49317</v>
      </c>
      <c r="J736" t="s">
        <v>3937</v>
      </c>
      <c r="K736" t="s">
        <v>3938</v>
      </c>
      <c r="L736" t="s">
        <v>3926</v>
      </c>
      <c r="M736" t="s">
        <v>3926</v>
      </c>
      <c r="N736" t="str">
        <f t="shared" si="541"/>
        <v>no</v>
      </c>
      <c r="Q736" t="str">
        <f t="shared" si="542"/>
        <v>no</v>
      </c>
      <c r="R736" t="s">
        <v>3927</v>
      </c>
      <c r="S736" t="s">
        <v>3927</v>
      </c>
      <c r="T736" t="str">
        <f t="shared" si="543"/>
        <v>no</v>
      </c>
      <c r="U736" t="s">
        <v>3928</v>
      </c>
      <c r="V736" t="s">
        <v>3928</v>
      </c>
      <c r="W736" t="str">
        <f t="shared" si="539"/>
        <v>no</v>
      </c>
      <c r="Z736" t="str">
        <f t="shared" si="544"/>
        <v>no</v>
      </c>
      <c r="AC736" t="str">
        <f t="shared" si="545"/>
        <v>no</v>
      </c>
      <c r="AF736" t="str">
        <f t="shared" si="546"/>
        <v>no</v>
      </c>
      <c r="AI736" t="str">
        <f t="shared" si="547"/>
        <v>no</v>
      </c>
      <c r="AJ736" t="s">
        <v>1663</v>
      </c>
      <c r="AK736" t="s">
        <v>1663</v>
      </c>
      <c r="AL736" t="str">
        <f t="shared" si="548"/>
        <v>no</v>
      </c>
      <c r="AM736" t="s">
        <v>3932</v>
      </c>
      <c r="AN736" t="s">
        <v>3932</v>
      </c>
      <c r="AO736" t="str">
        <f t="shared" si="549"/>
        <v>no</v>
      </c>
      <c r="AR736" t="str">
        <f t="shared" si="550"/>
        <v>no</v>
      </c>
      <c r="AU736" t="str">
        <f t="shared" si="551"/>
        <v>no</v>
      </c>
      <c r="AX736" t="str">
        <f t="shared" si="552"/>
        <v>no</v>
      </c>
      <c r="AY736" t="s">
        <v>3762</v>
      </c>
      <c r="AZ736" t="s">
        <v>3762</v>
      </c>
      <c r="BA736" t="str">
        <f t="shared" si="553"/>
        <v>no</v>
      </c>
      <c r="BB736" t="s">
        <v>672</v>
      </c>
      <c r="BC736" t="s">
        <v>672</v>
      </c>
      <c r="BD736" t="str">
        <f t="shared" si="554"/>
        <v>no</v>
      </c>
      <c r="BE736" t="s">
        <v>303</v>
      </c>
      <c r="BF736" t="s">
        <v>303</v>
      </c>
      <c r="BG736" t="str">
        <f t="shared" si="555"/>
        <v>no</v>
      </c>
      <c r="BJ736" t="str">
        <f t="shared" si="556"/>
        <v>no</v>
      </c>
      <c r="BM736" t="str">
        <f t="shared" si="557"/>
        <v>no</v>
      </c>
      <c r="BP736" t="str">
        <f t="shared" si="558"/>
        <v>no</v>
      </c>
      <c r="BS736" t="str">
        <f t="shared" si="559"/>
        <v>no</v>
      </c>
      <c r="BV736" t="str">
        <f t="shared" si="540"/>
        <v>no</v>
      </c>
      <c r="BY736" t="str">
        <f t="shared" si="560"/>
        <v>no</v>
      </c>
      <c r="CB736" t="str">
        <f t="shared" si="561"/>
        <v>no</v>
      </c>
      <c r="CE736" t="str">
        <f t="shared" si="562"/>
        <v>no</v>
      </c>
      <c r="CF736" t="s">
        <v>2648</v>
      </c>
      <c r="CG736" t="s">
        <v>2648</v>
      </c>
      <c r="CH736" t="str">
        <f t="shared" si="563"/>
        <v>no</v>
      </c>
      <c r="CI736" t="s">
        <v>1679</v>
      </c>
      <c r="CJ736" t="s">
        <v>1679</v>
      </c>
      <c r="CK736" t="str">
        <f t="shared" si="564"/>
        <v>no</v>
      </c>
      <c r="CL736" t="s">
        <v>1840</v>
      </c>
      <c r="CM736" t="s">
        <v>1840</v>
      </c>
      <c r="CN736" t="str">
        <f t="shared" si="565"/>
        <v>no</v>
      </c>
      <c r="CO736" t="s">
        <v>1666</v>
      </c>
      <c r="CP736" t="s">
        <v>1666</v>
      </c>
      <c r="CQ736" t="str">
        <f t="shared" si="566"/>
        <v>no</v>
      </c>
      <c r="CR736" t="s">
        <v>459</v>
      </c>
      <c r="CS736" t="s">
        <v>459</v>
      </c>
      <c r="CT736" t="str">
        <f t="shared" si="567"/>
        <v>no</v>
      </c>
      <c r="CW736" t="str">
        <f t="shared" si="568"/>
        <v>no</v>
      </c>
      <c r="CZ736" t="str">
        <f t="shared" si="569"/>
        <v>no</v>
      </c>
      <c r="DC736" t="str">
        <f t="shared" si="570"/>
        <v>no</v>
      </c>
      <c r="DF736" t="str">
        <f t="shared" si="571"/>
        <v>no</v>
      </c>
      <c r="DI736" t="str">
        <f t="shared" si="572"/>
        <v>no</v>
      </c>
      <c r="DL736" t="str">
        <f t="shared" si="573"/>
        <v>no</v>
      </c>
      <c r="DO736" t="str">
        <f t="shared" si="574"/>
        <v>no</v>
      </c>
      <c r="DR736" t="str">
        <f t="shared" si="575"/>
        <v>no</v>
      </c>
      <c r="DU736" t="str">
        <f t="shared" si="576"/>
        <v>no</v>
      </c>
      <c r="DX736" t="str">
        <f t="shared" si="577"/>
        <v>no</v>
      </c>
      <c r="EA736" t="str">
        <f t="shared" si="578"/>
        <v>no</v>
      </c>
      <c r="ED736" t="str">
        <f t="shared" si="579"/>
        <v>no</v>
      </c>
      <c r="EG736" t="str">
        <f t="shared" si="580"/>
        <v>no</v>
      </c>
      <c r="EJ736" t="str">
        <f t="shared" si="581"/>
        <v>no</v>
      </c>
      <c r="EM736" t="str">
        <f t="shared" si="582"/>
        <v>no</v>
      </c>
      <c r="EP736" t="str">
        <f t="shared" si="583"/>
        <v>no</v>
      </c>
      <c r="ES736" t="str">
        <f t="shared" si="584"/>
        <v>no</v>
      </c>
      <c r="EV736" t="str">
        <f t="shared" si="585"/>
        <v>no</v>
      </c>
      <c r="EY736" t="str">
        <f t="shared" si="586"/>
        <v>no</v>
      </c>
      <c r="FB736" t="str">
        <f t="shared" si="587"/>
        <v>no</v>
      </c>
    </row>
    <row r="737" spans="1:158">
      <c r="A737" s="1" t="s">
        <v>218</v>
      </c>
      <c r="B737">
        <v>2</v>
      </c>
      <c r="F737">
        <v>70173</v>
      </c>
      <c r="G737" t="s">
        <v>3939</v>
      </c>
      <c r="H737" t="s">
        <v>3940</v>
      </c>
      <c r="I737">
        <v>49318</v>
      </c>
      <c r="J737" t="s">
        <v>3941</v>
      </c>
      <c r="K737" t="s">
        <v>3942</v>
      </c>
      <c r="L737" t="s">
        <v>3926</v>
      </c>
      <c r="M737" t="s">
        <v>3926</v>
      </c>
      <c r="N737" t="str">
        <f t="shared" si="541"/>
        <v>no</v>
      </c>
      <c r="Q737" t="str">
        <f t="shared" si="542"/>
        <v>no</v>
      </c>
      <c r="R737" t="s">
        <v>3927</v>
      </c>
      <c r="S737" t="s">
        <v>3927</v>
      </c>
      <c r="T737" t="str">
        <f t="shared" si="543"/>
        <v>no</v>
      </c>
      <c r="U737" t="s">
        <v>3943</v>
      </c>
      <c r="V737" t="s">
        <v>3943</v>
      </c>
      <c r="W737" t="str">
        <f t="shared" si="539"/>
        <v>no</v>
      </c>
      <c r="Z737" t="str">
        <f t="shared" si="544"/>
        <v>no</v>
      </c>
      <c r="AC737" t="str">
        <f t="shared" si="545"/>
        <v>no</v>
      </c>
      <c r="AF737" t="str">
        <f t="shared" si="546"/>
        <v>no</v>
      </c>
      <c r="AI737" t="str">
        <f t="shared" si="547"/>
        <v>no</v>
      </c>
      <c r="AJ737" t="s">
        <v>1663</v>
      </c>
      <c r="AK737" t="s">
        <v>1663</v>
      </c>
      <c r="AL737" t="str">
        <f t="shared" si="548"/>
        <v>no</v>
      </c>
      <c r="AM737" t="s">
        <v>3761</v>
      </c>
      <c r="AN737" t="s">
        <v>3761</v>
      </c>
      <c r="AO737" t="str">
        <f t="shared" si="549"/>
        <v>no</v>
      </c>
      <c r="AR737" t="str">
        <f t="shared" si="550"/>
        <v>no</v>
      </c>
      <c r="AU737" t="str">
        <f t="shared" si="551"/>
        <v>no</v>
      </c>
      <c r="AX737" t="str">
        <f t="shared" si="552"/>
        <v>no</v>
      </c>
      <c r="AY737" t="s">
        <v>3762</v>
      </c>
      <c r="AZ737" t="s">
        <v>3762</v>
      </c>
      <c r="BA737" t="str">
        <f t="shared" si="553"/>
        <v>no</v>
      </c>
      <c r="BB737" t="s">
        <v>672</v>
      </c>
      <c r="BC737" t="s">
        <v>672</v>
      </c>
      <c r="BD737" t="str">
        <f t="shared" si="554"/>
        <v>no</v>
      </c>
      <c r="BE737" t="s">
        <v>303</v>
      </c>
      <c r="BF737" t="s">
        <v>303</v>
      </c>
      <c r="BG737" t="str">
        <f t="shared" si="555"/>
        <v>no</v>
      </c>
      <c r="BJ737" t="str">
        <f t="shared" si="556"/>
        <v>no</v>
      </c>
      <c r="BM737" t="str">
        <f t="shared" si="557"/>
        <v>no</v>
      </c>
      <c r="BP737" t="str">
        <f t="shared" si="558"/>
        <v>no</v>
      </c>
      <c r="BS737" t="str">
        <f t="shared" si="559"/>
        <v>no</v>
      </c>
      <c r="BV737" t="str">
        <f t="shared" si="540"/>
        <v>no</v>
      </c>
      <c r="BY737" t="str">
        <f t="shared" si="560"/>
        <v>no</v>
      </c>
      <c r="CB737" t="str">
        <f t="shared" si="561"/>
        <v>no</v>
      </c>
      <c r="CE737" t="str">
        <f t="shared" si="562"/>
        <v>no</v>
      </c>
      <c r="CF737" t="s">
        <v>2648</v>
      </c>
      <c r="CG737" t="s">
        <v>2648</v>
      </c>
      <c r="CH737" t="str">
        <f t="shared" si="563"/>
        <v>no</v>
      </c>
      <c r="CI737" t="s">
        <v>1679</v>
      </c>
      <c r="CJ737" t="s">
        <v>1679</v>
      </c>
      <c r="CK737" t="str">
        <f t="shared" si="564"/>
        <v>no</v>
      </c>
      <c r="CL737" t="s">
        <v>1840</v>
      </c>
      <c r="CM737" t="s">
        <v>1840</v>
      </c>
      <c r="CN737" t="str">
        <f t="shared" si="565"/>
        <v>no</v>
      </c>
      <c r="CO737" t="s">
        <v>1666</v>
      </c>
      <c r="CP737" t="s">
        <v>1666</v>
      </c>
      <c r="CQ737" t="str">
        <f t="shared" si="566"/>
        <v>no</v>
      </c>
      <c r="CR737" t="s">
        <v>459</v>
      </c>
      <c r="CS737" t="s">
        <v>459</v>
      </c>
      <c r="CT737" t="str">
        <f t="shared" si="567"/>
        <v>no</v>
      </c>
      <c r="CW737" t="str">
        <f t="shared" si="568"/>
        <v>no</v>
      </c>
      <c r="CZ737" t="str">
        <f t="shared" si="569"/>
        <v>no</v>
      </c>
      <c r="DC737" t="str">
        <f t="shared" si="570"/>
        <v>no</v>
      </c>
      <c r="DF737" t="str">
        <f t="shared" si="571"/>
        <v>no</v>
      </c>
      <c r="DI737" t="str">
        <f t="shared" si="572"/>
        <v>no</v>
      </c>
      <c r="DL737" t="str">
        <f t="shared" si="573"/>
        <v>no</v>
      </c>
      <c r="DO737" t="str">
        <f t="shared" si="574"/>
        <v>no</v>
      </c>
      <c r="DR737" t="str">
        <f t="shared" si="575"/>
        <v>no</v>
      </c>
      <c r="DU737" t="str">
        <f t="shared" si="576"/>
        <v>no</v>
      </c>
      <c r="DX737" t="str">
        <f t="shared" si="577"/>
        <v>no</v>
      </c>
      <c r="EA737" t="str">
        <f t="shared" si="578"/>
        <v>no</v>
      </c>
      <c r="ED737" t="str">
        <f t="shared" si="579"/>
        <v>no</v>
      </c>
      <c r="EG737" t="str">
        <f t="shared" si="580"/>
        <v>no</v>
      </c>
      <c r="EJ737" t="str">
        <f t="shared" si="581"/>
        <v>no</v>
      </c>
      <c r="EM737" t="str">
        <f t="shared" si="582"/>
        <v>no</v>
      </c>
      <c r="EP737" t="str">
        <f t="shared" si="583"/>
        <v>no</v>
      </c>
      <c r="ES737" t="str">
        <f t="shared" si="584"/>
        <v>no</v>
      </c>
      <c r="ET737" t="s">
        <v>398</v>
      </c>
      <c r="EU737" t="s">
        <v>398</v>
      </c>
      <c r="EV737" t="str">
        <f t="shared" si="585"/>
        <v>no</v>
      </c>
      <c r="EY737" t="str">
        <f t="shared" si="586"/>
        <v>no</v>
      </c>
      <c r="FB737" t="str">
        <f t="shared" si="587"/>
        <v>no</v>
      </c>
    </row>
    <row r="738" spans="1:158">
      <c r="A738" s="1" t="s">
        <v>218</v>
      </c>
      <c r="B738">
        <v>2</v>
      </c>
      <c r="F738">
        <v>70173</v>
      </c>
      <c r="G738" t="s">
        <v>3939</v>
      </c>
      <c r="H738" t="s">
        <v>3940</v>
      </c>
      <c r="I738">
        <v>49319</v>
      </c>
      <c r="J738" t="s">
        <v>3944</v>
      </c>
      <c r="K738" t="s">
        <v>3945</v>
      </c>
      <c r="L738" t="s">
        <v>3926</v>
      </c>
      <c r="M738" t="s">
        <v>3926</v>
      </c>
      <c r="N738" t="str">
        <f t="shared" si="541"/>
        <v>no</v>
      </c>
      <c r="Q738" t="str">
        <f t="shared" si="542"/>
        <v>no</v>
      </c>
      <c r="R738" t="s">
        <v>3927</v>
      </c>
      <c r="S738" t="s">
        <v>3927</v>
      </c>
      <c r="T738" t="str">
        <f t="shared" si="543"/>
        <v>no</v>
      </c>
      <c r="U738" t="s">
        <v>3943</v>
      </c>
      <c r="V738" t="s">
        <v>3943</v>
      </c>
      <c r="W738" t="str">
        <f t="shared" si="539"/>
        <v>no</v>
      </c>
      <c r="Z738" t="str">
        <f t="shared" si="544"/>
        <v>no</v>
      </c>
      <c r="AC738" t="str">
        <f t="shared" si="545"/>
        <v>no</v>
      </c>
      <c r="AF738" t="str">
        <f t="shared" si="546"/>
        <v>no</v>
      </c>
      <c r="AI738" t="str">
        <f t="shared" si="547"/>
        <v>no</v>
      </c>
      <c r="AJ738" t="s">
        <v>1663</v>
      </c>
      <c r="AK738" t="s">
        <v>1663</v>
      </c>
      <c r="AL738" t="str">
        <f t="shared" si="548"/>
        <v>no</v>
      </c>
      <c r="AM738" t="s">
        <v>3761</v>
      </c>
      <c r="AN738" t="s">
        <v>3761</v>
      </c>
      <c r="AO738" t="str">
        <f t="shared" si="549"/>
        <v>no</v>
      </c>
      <c r="AR738" t="str">
        <f t="shared" si="550"/>
        <v>no</v>
      </c>
      <c r="AU738" t="str">
        <f t="shared" si="551"/>
        <v>no</v>
      </c>
      <c r="AX738" t="str">
        <f t="shared" si="552"/>
        <v>no</v>
      </c>
      <c r="AY738" t="s">
        <v>3762</v>
      </c>
      <c r="AZ738" t="s">
        <v>3762</v>
      </c>
      <c r="BA738" t="str">
        <f t="shared" si="553"/>
        <v>no</v>
      </c>
      <c r="BB738" t="s">
        <v>672</v>
      </c>
      <c r="BC738" t="s">
        <v>672</v>
      </c>
      <c r="BD738" t="str">
        <f t="shared" si="554"/>
        <v>no</v>
      </c>
      <c r="BE738" t="s">
        <v>303</v>
      </c>
      <c r="BF738" t="s">
        <v>303</v>
      </c>
      <c r="BG738" t="str">
        <f t="shared" si="555"/>
        <v>no</v>
      </c>
      <c r="BJ738" t="str">
        <f t="shared" si="556"/>
        <v>no</v>
      </c>
      <c r="BM738" t="str">
        <f t="shared" si="557"/>
        <v>no</v>
      </c>
      <c r="BP738" t="str">
        <f t="shared" si="558"/>
        <v>no</v>
      </c>
      <c r="BS738" t="str">
        <f t="shared" si="559"/>
        <v>no</v>
      </c>
      <c r="BV738" t="str">
        <f t="shared" si="540"/>
        <v>no</v>
      </c>
      <c r="BY738" t="str">
        <f t="shared" si="560"/>
        <v>no</v>
      </c>
      <c r="CB738" t="str">
        <f t="shared" si="561"/>
        <v>no</v>
      </c>
      <c r="CE738" t="str">
        <f t="shared" si="562"/>
        <v>no</v>
      </c>
      <c r="CF738" t="s">
        <v>2648</v>
      </c>
      <c r="CG738" t="s">
        <v>2648</v>
      </c>
      <c r="CH738" t="str">
        <f t="shared" si="563"/>
        <v>no</v>
      </c>
      <c r="CI738" t="s">
        <v>1679</v>
      </c>
      <c r="CJ738" t="s">
        <v>1679</v>
      </c>
      <c r="CK738" t="str">
        <f t="shared" si="564"/>
        <v>no</v>
      </c>
      <c r="CL738" t="s">
        <v>1840</v>
      </c>
      <c r="CM738" t="s">
        <v>1840</v>
      </c>
      <c r="CN738" t="str">
        <f t="shared" si="565"/>
        <v>no</v>
      </c>
      <c r="CO738" t="s">
        <v>1666</v>
      </c>
      <c r="CP738" t="s">
        <v>1666</v>
      </c>
      <c r="CQ738" t="str">
        <f t="shared" si="566"/>
        <v>no</v>
      </c>
      <c r="CR738" t="s">
        <v>459</v>
      </c>
      <c r="CS738" t="s">
        <v>459</v>
      </c>
      <c r="CT738" t="str">
        <f t="shared" si="567"/>
        <v>no</v>
      </c>
      <c r="CW738" t="str">
        <f t="shared" si="568"/>
        <v>no</v>
      </c>
      <c r="CZ738" t="str">
        <f t="shared" si="569"/>
        <v>no</v>
      </c>
      <c r="DC738" t="str">
        <f t="shared" si="570"/>
        <v>no</v>
      </c>
      <c r="DF738" t="str">
        <f t="shared" si="571"/>
        <v>no</v>
      </c>
      <c r="DI738" t="str">
        <f t="shared" si="572"/>
        <v>no</v>
      </c>
      <c r="DL738" t="str">
        <f t="shared" si="573"/>
        <v>no</v>
      </c>
      <c r="DO738" t="str">
        <f t="shared" si="574"/>
        <v>no</v>
      </c>
      <c r="DR738" t="str">
        <f t="shared" si="575"/>
        <v>no</v>
      </c>
      <c r="DU738" t="str">
        <f t="shared" si="576"/>
        <v>no</v>
      </c>
      <c r="DX738" t="str">
        <f t="shared" si="577"/>
        <v>no</v>
      </c>
      <c r="EA738" t="str">
        <f t="shared" si="578"/>
        <v>no</v>
      </c>
      <c r="ED738" t="str">
        <f t="shared" si="579"/>
        <v>no</v>
      </c>
      <c r="EG738" t="str">
        <f t="shared" si="580"/>
        <v>no</v>
      </c>
      <c r="EJ738" t="str">
        <f t="shared" si="581"/>
        <v>no</v>
      </c>
      <c r="EM738" t="str">
        <f t="shared" si="582"/>
        <v>no</v>
      </c>
      <c r="EP738" t="str">
        <f t="shared" si="583"/>
        <v>no</v>
      </c>
      <c r="ES738" t="str">
        <f t="shared" si="584"/>
        <v>no</v>
      </c>
      <c r="ET738" t="s">
        <v>398</v>
      </c>
      <c r="EU738" t="s">
        <v>398</v>
      </c>
      <c r="EV738" t="str">
        <f t="shared" si="585"/>
        <v>no</v>
      </c>
      <c r="EY738" t="str">
        <f t="shared" si="586"/>
        <v>no</v>
      </c>
      <c r="FB738" t="str">
        <f t="shared" si="587"/>
        <v>no</v>
      </c>
    </row>
    <row r="739" spans="1:158">
      <c r="A739" s="1" t="s">
        <v>218</v>
      </c>
      <c r="B739">
        <v>2</v>
      </c>
      <c r="F739">
        <v>70173</v>
      </c>
      <c r="G739" t="s">
        <v>3939</v>
      </c>
      <c r="H739" t="s">
        <v>3940</v>
      </c>
      <c r="I739">
        <v>49320</v>
      </c>
      <c r="J739" t="s">
        <v>3946</v>
      </c>
      <c r="K739" t="s">
        <v>3947</v>
      </c>
      <c r="L739" t="s">
        <v>3926</v>
      </c>
      <c r="M739" t="s">
        <v>3926</v>
      </c>
      <c r="N739" t="str">
        <f t="shared" si="541"/>
        <v>no</v>
      </c>
      <c r="Q739" t="str">
        <f t="shared" si="542"/>
        <v>no</v>
      </c>
      <c r="R739" t="s">
        <v>3927</v>
      </c>
      <c r="S739" t="s">
        <v>3927</v>
      </c>
      <c r="T739" t="str">
        <f t="shared" si="543"/>
        <v>no</v>
      </c>
      <c r="U739" t="s">
        <v>3943</v>
      </c>
      <c r="V739" t="s">
        <v>3943</v>
      </c>
      <c r="W739" t="str">
        <f t="shared" si="539"/>
        <v>no</v>
      </c>
      <c r="Z739" t="str">
        <f t="shared" si="544"/>
        <v>no</v>
      </c>
      <c r="AC739" t="str">
        <f t="shared" si="545"/>
        <v>no</v>
      </c>
      <c r="AF739" t="str">
        <f t="shared" si="546"/>
        <v>no</v>
      </c>
      <c r="AI739" t="str">
        <f t="shared" si="547"/>
        <v>no</v>
      </c>
      <c r="AJ739" t="s">
        <v>1663</v>
      </c>
      <c r="AK739" t="s">
        <v>1663</v>
      </c>
      <c r="AL739" t="str">
        <f t="shared" si="548"/>
        <v>no</v>
      </c>
      <c r="AM739" t="s">
        <v>3948</v>
      </c>
      <c r="AN739" t="s">
        <v>3948</v>
      </c>
      <c r="AO739" t="str">
        <f t="shared" si="549"/>
        <v>no</v>
      </c>
      <c r="AP739" t="s">
        <v>3949</v>
      </c>
      <c r="AQ739" t="s">
        <v>3949</v>
      </c>
      <c r="AR739" t="str">
        <f t="shared" si="550"/>
        <v>no</v>
      </c>
      <c r="AU739" t="str">
        <f t="shared" si="551"/>
        <v>no</v>
      </c>
      <c r="AX739" t="str">
        <f t="shared" si="552"/>
        <v>no</v>
      </c>
      <c r="AY739" t="s">
        <v>3762</v>
      </c>
      <c r="AZ739" t="s">
        <v>3762</v>
      </c>
      <c r="BA739" t="str">
        <f t="shared" si="553"/>
        <v>no</v>
      </c>
      <c r="BB739" t="s">
        <v>672</v>
      </c>
      <c r="BC739" t="s">
        <v>672</v>
      </c>
      <c r="BD739" t="str">
        <f t="shared" si="554"/>
        <v>no</v>
      </c>
      <c r="BE739" t="s">
        <v>303</v>
      </c>
      <c r="BF739" t="s">
        <v>303</v>
      </c>
      <c r="BG739" t="str">
        <f t="shared" si="555"/>
        <v>no</v>
      </c>
      <c r="BJ739" t="str">
        <f t="shared" si="556"/>
        <v>no</v>
      </c>
      <c r="BM739" t="str">
        <f t="shared" si="557"/>
        <v>no</v>
      </c>
      <c r="BP739" t="str">
        <f t="shared" si="558"/>
        <v>no</v>
      </c>
      <c r="BS739" t="str">
        <f t="shared" si="559"/>
        <v>no</v>
      </c>
      <c r="BV739" t="str">
        <f t="shared" si="540"/>
        <v>no</v>
      </c>
      <c r="BY739" t="str">
        <f t="shared" si="560"/>
        <v>no</v>
      </c>
      <c r="CB739" t="str">
        <f t="shared" si="561"/>
        <v>no</v>
      </c>
      <c r="CE739" t="str">
        <f t="shared" si="562"/>
        <v>no</v>
      </c>
      <c r="CF739" t="s">
        <v>2648</v>
      </c>
      <c r="CG739" t="s">
        <v>2648</v>
      </c>
      <c r="CH739" t="str">
        <f t="shared" si="563"/>
        <v>no</v>
      </c>
      <c r="CI739" t="s">
        <v>1679</v>
      </c>
      <c r="CJ739" t="s">
        <v>1679</v>
      </c>
      <c r="CK739" t="str">
        <f t="shared" si="564"/>
        <v>no</v>
      </c>
      <c r="CL739" t="s">
        <v>1840</v>
      </c>
      <c r="CM739" t="s">
        <v>1840</v>
      </c>
      <c r="CN739" t="str">
        <f t="shared" si="565"/>
        <v>no</v>
      </c>
      <c r="CO739" t="s">
        <v>1666</v>
      </c>
      <c r="CP739" t="s">
        <v>1666</v>
      </c>
      <c r="CQ739" t="str">
        <f t="shared" si="566"/>
        <v>no</v>
      </c>
      <c r="CR739" t="s">
        <v>459</v>
      </c>
      <c r="CS739" t="s">
        <v>459</v>
      </c>
      <c r="CT739" t="str">
        <f t="shared" si="567"/>
        <v>no</v>
      </c>
      <c r="CW739" t="str">
        <f t="shared" si="568"/>
        <v>no</v>
      </c>
      <c r="CZ739" t="str">
        <f t="shared" si="569"/>
        <v>no</v>
      </c>
      <c r="DC739" t="str">
        <f t="shared" si="570"/>
        <v>no</v>
      </c>
      <c r="DF739" t="str">
        <f t="shared" si="571"/>
        <v>no</v>
      </c>
      <c r="DI739" t="str">
        <f t="shared" si="572"/>
        <v>no</v>
      </c>
      <c r="DL739" t="str">
        <f t="shared" si="573"/>
        <v>no</v>
      </c>
      <c r="DO739" t="str">
        <f t="shared" si="574"/>
        <v>no</v>
      </c>
      <c r="DR739" t="str">
        <f t="shared" si="575"/>
        <v>no</v>
      </c>
      <c r="DU739" t="str">
        <f t="shared" si="576"/>
        <v>no</v>
      </c>
      <c r="DX739" t="str">
        <f t="shared" si="577"/>
        <v>no</v>
      </c>
      <c r="EA739" t="str">
        <f t="shared" si="578"/>
        <v>no</v>
      </c>
      <c r="ED739" t="str">
        <f t="shared" si="579"/>
        <v>no</v>
      </c>
      <c r="EG739" t="str">
        <f t="shared" si="580"/>
        <v>no</v>
      </c>
      <c r="EJ739" t="str">
        <f t="shared" si="581"/>
        <v>no</v>
      </c>
      <c r="EM739" t="str">
        <f t="shared" si="582"/>
        <v>no</v>
      </c>
      <c r="EP739" t="str">
        <f t="shared" si="583"/>
        <v>no</v>
      </c>
      <c r="ES739" t="str">
        <f t="shared" si="584"/>
        <v>no</v>
      </c>
      <c r="EV739" t="str">
        <f t="shared" si="585"/>
        <v>no</v>
      </c>
      <c r="EY739" t="str">
        <f t="shared" si="586"/>
        <v>no</v>
      </c>
      <c r="FB739" t="str">
        <f t="shared" si="587"/>
        <v>no</v>
      </c>
    </row>
    <row r="740" spans="1:158">
      <c r="A740" s="1" t="s">
        <v>218</v>
      </c>
      <c r="B740">
        <v>2</v>
      </c>
      <c r="F740">
        <v>70173</v>
      </c>
      <c r="G740" t="s">
        <v>3939</v>
      </c>
      <c r="H740" t="s">
        <v>3940</v>
      </c>
      <c r="I740">
        <v>49406</v>
      </c>
      <c r="J740" t="s">
        <v>3950</v>
      </c>
      <c r="K740" t="s">
        <v>3951</v>
      </c>
      <c r="L740" t="s">
        <v>3926</v>
      </c>
      <c r="M740" t="s">
        <v>3926</v>
      </c>
      <c r="N740" t="str">
        <f t="shared" si="541"/>
        <v>no</v>
      </c>
      <c r="Q740" t="str">
        <f t="shared" si="542"/>
        <v>no</v>
      </c>
      <c r="R740" t="s">
        <v>3927</v>
      </c>
      <c r="S740" t="s">
        <v>3927</v>
      </c>
      <c r="T740" t="str">
        <f t="shared" si="543"/>
        <v>no</v>
      </c>
      <c r="U740" t="s">
        <v>3943</v>
      </c>
      <c r="V740" t="s">
        <v>3943</v>
      </c>
      <c r="W740" t="str">
        <f t="shared" si="539"/>
        <v>no</v>
      </c>
      <c r="Z740" t="str">
        <f t="shared" si="544"/>
        <v>no</v>
      </c>
      <c r="AC740" t="str">
        <f t="shared" si="545"/>
        <v>no</v>
      </c>
      <c r="AF740" t="str">
        <f t="shared" si="546"/>
        <v>no</v>
      </c>
      <c r="AI740" t="str">
        <f t="shared" si="547"/>
        <v>no</v>
      </c>
      <c r="AJ740" t="s">
        <v>1663</v>
      </c>
      <c r="AK740" t="s">
        <v>1663</v>
      </c>
      <c r="AL740" t="str">
        <f t="shared" si="548"/>
        <v>no</v>
      </c>
      <c r="AM740" t="s">
        <v>3952</v>
      </c>
      <c r="AN740" t="s">
        <v>3952</v>
      </c>
      <c r="AO740" t="str">
        <f t="shared" si="549"/>
        <v>no</v>
      </c>
      <c r="AR740" t="str">
        <f t="shared" si="550"/>
        <v>no</v>
      </c>
      <c r="AU740" t="str">
        <f t="shared" si="551"/>
        <v>no</v>
      </c>
      <c r="AX740" t="str">
        <f t="shared" si="552"/>
        <v>no</v>
      </c>
      <c r="AY740" t="s">
        <v>3762</v>
      </c>
      <c r="AZ740" t="s">
        <v>3762</v>
      </c>
      <c r="BA740" t="str">
        <f t="shared" si="553"/>
        <v>no</v>
      </c>
      <c r="BB740" t="s">
        <v>672</v>
      </c>
      <c r="BC740" t="s">
        <v>672</v>
      </c>
      <c r="BD740" t="str">
        <f t="shared" si="554"/>
        <v>no</v>
      </c>
      <c r="BE740" t="s">
        <v>303</v>
      </c>
      <c r="BF740" t="s">
        <v>303</v>
      </c>
      <c r="BG740" t="str">
        <f t="shared" si="555"/>
        <v>no</v>
      </c>
      <c r="BJ740" t="str">
        <f t="shared" si="556"/>
        <v>no</v>
      </c>
      <c r="BM740" t="str">
        <f t="shared" si="557"/>
        <v>no</v>
      </c>
      <c r="BP740" t="str">
        <f t="shared" si="558"/>
        <v>no</v>
      </c>
      <c r="BS740" t="str">
        <f t="shared" si="559"/>
        <v>no</v>
      </c>
      <c r="BV740" t="str">
        <f t="shared" si="540"/>
        <v>no</v>
      </c>
      <c r="BY740" t="str">
        <f t="shared" si="560"/>
        <v>no</v>
      </c>
      <c r="CB740" t="str">
        <f t="shared" si="561"/>
        <v>no</v>
      </c>
      <c r="CE740" t="str">
        <f t="shared" si="562"/>
        <v>no</v>
      </c>
      <c r="CF740" t="s">
        <v>2648</v>
      </c>
      <c r="CG740" t="s">
        <v>2648</v>
      </c>
      <c r="CH740" t="str">
        <f t="shared" si="563"/>
        <v>no</v>
      </c>
      <c r="CI740" t="s">
        <v>1679</v>
      </c>
      <c r="CJ740" t="s">
        <v>1679</v>
      </c>
      <c r="CK740" t="str">
        <f t="shared" si="564"/>
        <v>no</v>
      </c>
      <c r="CL740" t="s">
        <v>1840</v>
      </c>
      <c r="CM740" t="s">
        <v>1840</v>
      </c>
      <c r="CN740" t="str">
        <f t="shared" si="565"/>
        <v>no</v>
      </c>
      <c r="CO740" t="s">
        <v>1666</v>
      </c>
      <c r="CP740" t="s">
        <v>1666</v>
      </c>
      <c r="CQ740" t="str">
        <f t="shared" si="566"/>
        <v>no</v>
      </c>
      <c r="CR740" t="s">
        <v>459</v>
      </c>
      <c r="CS740" t="s">
        <v>459</v>
      </c>
      <c r="CT740" t="str">
        <f t="shared" si="567"/>
        <v>no</v>
      </c>
      <c r="CW740" t="str">
        <f t="shared" si="568"/>
        <v>no</v>
      </c>
      <c r="CZ740" t="str">
        <f t="shared" si="569"/>
        <v>no</v>
      </c>
      <c r="DC740" t="str">
        <f t="shared" si="570"/>
        <v>no</v>
      </c>
      <c r="DF740" t="str">
        <f t="shared" si="571"/>
        <v>no</v>
      </c>
      <c r="DI740" t="str">
        <f t="shared" si="572"/>
        <v>no</v>
      </c>
      <c r="DL740" t="str">
        <f t="shared" si="573"/>
        <v>no</v>
      </c>
      <c r="DO740" t="str">
        <f t="shared" si="574"/>
        <v>no</v>
      </c>
      <c r="DR740" t="str">
        <f t="shared" si="575"/>
        <v>no</v>
      </c>
      <c r="DU740" t="str">
        <f t="shared" si="576"/>
        <v>no</v>
      </c>
      <c r="DX740" t="str">
        <f t="shared" si="577"/>
        <v>no</v>
      </c>
      <c r="EA740" t="str">
        <f t="shared" si="578"/>
        <v>no</v>
      </c>
      <c r="ED740" t="str">
        <f t="shared" si="579"/>
        <v>no</v>
      </c>
      <c r="EG740" t="str">
        <f t="shared" si="580"/>
        <v>no</v>
      </c>
      <c r="EJ740" t="str">
        <f t="shared" si="581"/>
        <v>no</v>
      </c>
      <c r="EM740" t="str">
        <f t="shared" si="582"/>
        <v>no</v>
      </c>
      <c r="EP740" t="str">
        <f t="shared" si="583"/>
        <v>no</v>
      </c>
      <c r="ES740" t="str">
        <f t="shared" si="584"/>
        <v>no</v>
      </c>
      <c r="ET740" t="s">
        <v>398</v>
      </c>
      <c r="EU740" t="s">
        <v>398</v>
      </c>
      <c r="EV740" t="str">
        <f t="shared" si="585"/>
        <v>no</v>
      </c>
      <c r="EY740" t="str">
        <f t="shared" si="586"/>
        <v>no</v>
      </c>
      <c r="FB740" t="str">
        <f t="shared" si="587"/>
        <v>no</v>
      </c>
    </row>
    <row r="741" spans="1:158">
      <c r="A741" s="1" t="s">
        <v>218</v>
      </c>
      <c r="B741">
        <v>2</v>
      </c>
      <c r="F741">
        <v>70174</v>
      </c>
      <c r="G741" t="s">
        <v>3953</v>
      </c>
      <c r="H741" t="s">
        <v>3954</v>
      </c>
      <c r="I741">
        <v>49321</v>
      </c>
      <c r="J741" t="s">
        <v>3955</v>
      </c>
      <c r="K741" t="s">
        <v>3956</v>
      </c>
      <c r="L741" t="s">
        <v>3957</v>
      </c>
      <c r="M741" t="s">
        <v>3957</v>
      </c>
      <c r="N741" t="str">
        <f t="shared" si="541"/>
        <v>no</v>
      </c>
      <c r="Q741" t="str">
        <f t="shared" si="542"/>
        <v>no</v>
      </c>
      <c r="R741" t="s">
        <v>3958</v>
      </c>
      <c r="S741" t="s">
        <v>3958</v>
      </c>
      <c r="T741" t="str">
        <f t="shared" si="543"/>
        <v>no</v>
      </c>
      <c r="U741" t="s">
        <v>3959</v>
      </c>
      <c r="V741" t="s">
        <v>3959</v>
      </c>
      <c r="W741" t="str">
        <f t="shared" si="539"/>
        <v>no</v>
      </c>
      <c r="Z741" t="str">
        <f t="shared" si="544"/>
        <v>no</v>
      </c>
      <c r="AC741" t="str">
        <f t="shared" si="545"/>
        <v>no</v>
      </c>
      <c r="AF741" t="str">
        <f t="shared" si="546"/>
        <v>no</v>
      </c>
      <c r="AI741" t="str">
        <f t="shared" si="547"/>
        <v>no</v>
      </c>
      <c r="AJ741" t="s">
        <v>1663</v>
      </c>
      <c r="AK741" t="s">
        <v>1663</v>
      </c>
      <c r="AL741" t="str">
        <f t="shared" si="548"/>
        <v>no</v>
      </c>
      <c r="AM741" t="s">
        <v>3960</v>
      </c>
      <c r="AN741" t="s">
        <v>3960</v>
      </c>
      <c r="AO741" t="str">
        <f t="shared" si="549"/>
        <v>no</v>
      </c>
      <c r="AP741" t="s">
        <v>3961</v>
      </c>
      <c r="AQ741" t="s">
        <v>3961</v>
      </c>
      <c r="AR741" t="str">
        <f t="shared" si="550"/>
        <v>no</v>
      </c>
      <c r="AS741" t="s">
        <v>3962</v>
      </c>
      <c r="AT741" t="s">
        <v>3962</v>
      </c>
      <c r="AU741" t="str">
        <f t="shared" si="551"/>
        <v>no</v>
      </c>
      <c r="AV741" t="s">
        <v>3963</v>
      </c>
      <c r="AW741" t="s">
        <v>3963</v>
      </c>
      <c r="AX741" t="str">
        <f t="shared" si="552"/>
        <v>no</v>
      </c>
      <c r="BA741" t="str">
        <f t="shared" si="553"/>
        <v>no</v>
      </c>
      <c r="BD741" t="str">
        <f t="shared" si="554"/>
        <v>no</v>
      </c>
      <c r="BG741" t="str">
        <f t="shared" si="555"/>
        <v>no</v>
      </c>
      <c r="BJ741" t="str">
        <f t="shared" si="556"/>
        <v>no</v>
      </c>
      <c r="BM741" t="str">
        <f t="shared" si="557"/>
        <v>no</v>
      </c>
      <c r="BP741" t="str">
        <f t="shared" si="558"/>
        <v>no</v>
      </c>
      <c r="BS741" t="str">
        <f t="shared" si="559"/>
        <v>no</v>
      </c>
      <c r="BV741" t="str">
        <f t="shared" si="540"/>
        <v>no</v>
      </c>
      <c r="BY741" t="str">
        <f t="shared" si="560"/>
        <v>no</v>
      </c>
      <c r="CB741" t="str">
        <f t="shared" si="561"/>
        <v>no</v>
      </c>
      <c r="CE741" t="str">
        <f t="shared" si="562"/>
        <v>no</v>
      </c>
      <c r="CF741" t="s">
        <v>1666</v>
      </c>
      <c r="CG741" t="s">
        <v>1666</v>
      </c>
      <c r="CH741" t="str">
        <f t="shared" si="563"/>
        <v>no</v>
      </c>
      <c r="CI741" t="s">
        <v>459</v>
      </c>
      <c r="CJ741" t="s">
        <v>459</v>
      </c>
      <c r="CK741" t="str">
        <f t="shared" si="564"/>
        <v>no</v>
      </c>
      <c r="CN741" t="str">
        <f t="shared" si="565"/>
        <v>no</v>
      </c>
      <c r="CQ741" t="str">
        <f t="shared" si="566"/>
        <v>no</v>
      </c>
      <c r="CT741" t="str">
        <f t="shared" si="567"/>
        <v>no</v>
      </c>
      <c r="CW741" t="str">
        <f t="shared" si="568"/>
        <v>no</v>
      </c>
      <c r="CZ741" t="str">
        <f t="shared" si="569"/>
        <v>no</v>
      </c>
      <c r="DC741" t="str">
        <f t="shared" si="570"/>
        <v>no</v>
      </c>
      <c r="DF741" t="str">
        <f t="shared" si="571"/>
        <v>no</v>
      </c>
      <c r="DI741" t="str">
        <f t="shared" si="572"/>
        <v>no</v>
      </c>
      <c r="DL741" t="str">
        <f t="shared" si="573"/>
        <v>no</v>
      </c>
      <c r="DO741" t="str">
        <f t="shared" si="574"/>
        <v>no</v>
      </c>
      <c r="DR741" t="str">
        <f t="shared" si="575"/>
        <v>no</v>
      </c>
      <c r="DU741" t="str">
        <f t="shared" si="576"/>
        <v>no</v>
      </c>
      <c r="DX741" t="str">
        <f t="shared" si="577"/>
        <v>no</v>
      </c>
      <c r="EA741" t="str">
        <f t="shared" si="578"/>
        <v>no</v>
      </c>
      <c r="ED741" t="str">
        <f t="shared" si="579"/>
        <v>no</v>
      </c>
      <c r="EG741" t="str">
        <f t="shared" si="580"/>
        <v>no</v>
      </c>
      <c r="EJ741" t="str">
        <f t="shared" si="581"/>
        <v>no</v>
      </c>
      <c r="EM741" t="str">
        <f t="shared" si="582"/>
        <v>no</v>
      </c>
      <c r="EP741" t="str">
        <f t="shared" si="583"/>
        <v>no</v>
      </c>
      <c r="ES741" t="str">
        <f t="shared" si="584"/>
        <v>no</v>
      </c>
      <c r="ET741" t="s">
        <v>398</v>
      </c>
      <c r="EU741" t="s">
        <v>398</v>
      </c>
      <c r="EV741" t="str">
        <f t="shared" si="585"/>
        <v>no</v>
      </c>
      <c r="EY741" t="str">
        <f t="shared" si="586"/>
        <v>no</v>
      </c>
      <c r="FB741" t="str">
        <f t="shared" si="587"/>
        <v>no</v>
      </c>
    </row>
    <row r="742" spans="1:158">
      <c r="A742" s="1" t="s">
        <v>218</v>
      </c>
      <c r="B742">
        <v>2</v>
      </c>
      <c r="F742">
        <v>70174</v>
      </c>
      <c r="G742" t="s">
        <v>3953</v>
      </c>
      <c r="H742" t="s">
        <v>3954</v>
      </c>
      <c r="I742">
        <v>49322</v>
      </c>
      <c r="J742" t="s">
        <v>3964</v>
      </c>
      <c r="K742" t="s">
        <v>3965</v>
      </c>
      <c r="L742" t="s">
        <v>3966</v>
      </c>
      <c r="M742" t="s">
        <v>3966</v>
      </c>
      <c r="N742" t="str">
        <f t="shared" si="541"/>
        <v>no</v>
      </c>
      <c r="Q742" t="str">
        <f t="shared" si="542"/>
        <v>no</v>
      </c>
      <c r="R742" t="s">
        <v>3967</v>
      </c>
      <c r="S742" t="s">
        <v>3967</v>
      </c>
      <c r="T742" t="str">
        <f t="shared" si="543"/>
        <v>no</v>
      </c>
      <c r="U742" t="s">
        <v>3968</v>
      </c>
      <c r="V742" t="s">
        <v>3968</v>
      </c>
      <c r="W742" t="str">
        <f t="shared" si="539"/>
        <v>no</v>
      </c>
      <c r="Z742" t="str">
        <f t="shared" si="544"/>
        <v>no</v>
      </c>
      <c r="AC742" t="str">
        <f t="shared" si="545"/>
        <v>no</v>
      </c>
      <c r="AF742" t="str">
        <f t="shared" si="546"/>
        <v>no</v>
      </c>
      <c r="AI742" t="str">
        <f t="shared" si="547"/>
        <v>no</v>
      </c>
      <c r="AJ742" t="s">
        <v>1663</v>
      </c>
      <c r="AK742" t="s">
        <v>1663</v>
      </c>
      <c r="AL742" t="str">
        <f t="shared" si="548"/>
        <v>no</v>
      </c>
      <c r="AM742" t="s">
        <v>3969</v>
      </c>
      <c r="AN742" t="s">
        <v>3969</v>
      </c>
      <c r="AO742" t="str">
        <f t="shared" si="549"/>
        <v>no</v>
      </c>
      <c r="AR742" t="str">
        <f t="shared" si="550"/>
        <v>no</v>
      </c>
      <c r="AU742" t="str">
        <f t="shared" si="551"/>
        <v>no</v>
      </c>
      <c r="AX742" t="str">
        <f t="shared" si="552"/>
        <v>no</v>
      </c>
      <c r="BA742" t="str">
        <f t="shared" si="553"/>
        <v>no</v>
      </c>
      <c r="BD742" t="str">
        <f t="shared" si="554"/>
        <v>no</v>
      </c>
      <c r="BG742" t="str">
        <f t="shared" si="555"/>
        <v>no</v>
      </c>
      <c r="BJ742" t="str">
        <f t="shared" si="556"/>
        <v>no</v>
      </c>
      <c r="BM742" t="str">
        <f t="shared" si="557"/>
        <v>no</v>
      </c>
      <c r="BP742" t="str">
        <f t="shared" si="558"/>
        <v>no</v>
      </c>
      <c r="BS742" t="str">
        <f t="shared" si="559"/>
        <v>no</v>
      </c>
      <c r="BV742" t="str">
        <f t="shared" si="540"/>
        <v>no</v>
      </c>
      <c r="BY742" t="str">
        <f t="shared" si="560"/>
        <v>no</v>
      </c>
      <c r="CB742" t="str">
        <f t="shared" si="561"/>
        <v>no</v>
      </c>
      <c r="CE742" t="str">
        <f t="shared" si="562"/>
        <v>no</v>
      </c>
      <c r="CF742" t="s">
        <v>1666</v>
      </c>
      <c r="CG742" t="s">
        <v>1666</v>
      </c>
      <c r="CH742" t="str">
        <f t="shared" si="563"/>
        <v>no</v>
      </c>
      <c r="CI742" t="s">
        <v>459</v>
      </c>
      <c r="CJ742" t="s">
        <v>459</v>
      </c>
      <c r="CK742" t="str">
        <f t="shared" si="564"/>
        <v>no</v>
      </c>
      <c r="CN742" t="str">
        <f t="shared" si="565"/>
        <v>no</v>
      </c>
      <c r="CQ742" t="str">
        <f t="shared" si="566"/>
        <v>no</v>
      </c>
      <c r="CT742" t="str">
        <f t="shared" si="567"/>
        <v>no</v>
      </c>
      <c r="CW742" t="str">
        <f t="shared" si="568"/>
        <v>no</v>
      </c>
      <c r="CZ742" t="str">
        <f t="shared" si="569"/>
        <v>no</v>
      </c>
      <c r="DC742" t="str">
        <f t="shared" si="570"/>
        <v>no</v>
      </c>
      <c r="DF742" t="str">
        <f t="shared" si="571"/>
        <v>no</v>
      </c>
      <c r="DI742" t="str">
        <f t="shared" si="572"/>
        <v>no</v>
      </c>
      <c r="DL742" t="str">
        <f t="shared" si="573"/>
        <v>no</v>
      </c>
      <c r="DO742" t="str">
        <f t="shared" si="574"/>
        <v>no</v>
      </c>
      <c r="DR742" t="str">
        <f t="shared" si="575"/>
        <v>no</v>
      </c>
      <c r="DU742" t="str">
        <f t="shared" si="576"/>
        <v>no</v>
      </c>
      <c r="DX742" t="str">
        <f t="shared" si="577"/>
        <v>no</v>
      </c>
      <c r="EA742" t="str">
        <f t="shared" si="578"/>
        <v>no</v>
      </c>
      <c r="ED742" t="str">
        <f t="shared" si="579"/>
        <v>no</v>
      </c>
      <c r="EG742" t="str">
        <f t="shared" si="580"/>
        <v>no</v>
      </c>
      <c r="EJ742" t="str">
        <f t="shared" si="581"/>
        <v>no</v>
      </c>
      <c r="EM742" t="str">
        <f t="shared" si="582"/>
        <v>no</v>
      </c>
      <c r="EP742" t="str">
        <f t="shared" si="583"/>
        <v>no</v>
      </c>
      <c r="ES742" t="str">
        <f t="shared" si="584"/>
        <v>no</v>
      </c>
      <c r="ET742" t="s">
        <v>398</v>
      </c>
      <c r="EU742" t="s">
        <v>398</v>
      </c>
      <c r="EV742" t="str">
        <f t="shared" si="585"/>
        <v>no</v>
      </c>
      <c r="EY742" t="str">
        <f t="shared" si="586"/>
        <v>no</v>
      </c>
      <c r="FB742" t="str">
        <f t="shared" si="587"/>
        <v>no</v>
      </c>
    </row>
    <row r="743" spans="1:158">
      <c r="A743" s="1" t="s">
        <v>218</v>
      </c>
      <c r="B743">
        <v>2</v>
      </c>
      <c r="F743">
        <v>70174</v>
      </c>
      <c r="G743" t="s">
        <v>3953</v>
      </c>
      <c r="H743" t="s">
        <v>3954</v>
      </c>
      <c r="I743">
        <v>49323</v>
      </c>
      <c r="J743" t="s">
        <v>3970</v>
      </c>
      <c r="K743" t="s">
        <v>3971</v>
      </c>
      <c r="L743" t="s">
        <v>3972</v>
      </c>
      <c r="M743" t="s">
        <v>3972</v>
      </c>
      <c r="N743" t="str">
        <f t="shared" si="541"/>
        <v>no</v>
      </c>
      <c r="Q743" t="str">
        <f t="shared" si="542"/>
        <v>no</v>
      </c>
      <c r="R743" t="s">
        <v>3973</v>
      </c>
      <c r="S743" t="s">
        <v>3973</v>
      </c>
      <c r="T743" t="str">
        <f t="shared" si="543"/>
        <v>no</v>
      </c>
      <c r="W743" t="str">
        <f t="shared" si="539"/>
        <v>no</v>
      </c>
      <c r="Z743" t="str">
        <f t="shared" si="544"/>
        <v>no</v>
      </c>
      <c r="AC743" t="str">
        <f t="shared" si="545"/>
        <v>no</v>
      </c>
      <c r="AF743" t="str">
        <f t="shared" si="546"/>
        <v>no</v>
      </c>
      <c r="AI743" t="str">
        <f t="shared" si="547"/>
        <v>no</v>
      </c>
      <c r="AJ743" t="s">
        <v>1663</v>
      </c>
      <c r="AK743" t="s">
        <v>1663</v>
      </c>
      <c r="AL743" t="str">
        <f t="shared" si="548"/>
        <v>no</v>
      </c>
      <c r="AM743" t="s">
        <v>3974</v>
      </c>
      <c r="AN743" t="s">
        <v>3974</v>
      </c>
      <c r="AO743" t="str">
        <f t="shared" si="549"/>
        <v>no</v>
      </c>
      <c r="AR743" t="str">
        <f t="shared" si="550"/>
        <v>no</v>
      </c>
      <c r="AU743" t="str">
        <f t="shared" si="551"/>
        <v>no</v>
      </c>
      <c r="AX743" t="str">
        <f t="shared" si="552"/>
        <v>no</v>
      </c>
      <c r="BA743" t="str">
        <f t="shared" si="553"/>
        <v>no</v>
      </c>
      <c r="BD743" t="str">
        <f t="shared" si="554"/>
        <v>no</v>
      </c>
      <c r="BG743" t="str">
        <f t="shared" si="555"/>
        <v>no</v>
      </c>
      <c r="BJ743" t="str">
        <f t="shared" si="556"/>
        <v>no</v>
      </c>
      <c r="BM743" t="str">
        <f t="shared" si="557"/>
        <v>no</v>
      </c>
      <c r="BP743" t="str">
        <f t="shared" si="558"/>
        <v>no</v>
      </c>
      <c r="BS743" t="str">
        <f t="shared" si="559"/>
        <v>no</v>
      </c>
      <c r="BV743" t="str">
        <f t="shared" si="540"/>
        <v>no</v>
      </c>
      <c r="BY743" t="str">
        <f t="shared" si="560"/>
        <v>no</v>
      </c>
      <c r="CB743" t="str">
        <f t="shared" si="561"/>
        <v>no</v>
      </c>
      <c r="CE743" t="str">
        <f t="shared" si="562"/>
        <v>no</v>
      </c>
      <c r="CH743" t="str">
        <f t="shared" si="563"/>
        <v>no</v>
      </c>
      <c r="CK743" t="str">
        <f t="shared" si="564"/>
        <v>no</v>
      </c>
      <c r="CN743" t="str">
        <f t="shared" si="565"/>
        <v>no</v>
      </c>
      <c r="CQ743" t="str">
        <f t="shared" si="566"/>
        <v>no</v>
      </c>
      <c r="CT743" t="str">
        <f t="shared" si="567"/>
        <v>no</v>
      </c>
      <c r="CW743" t="str">
        <f t="shared" si="568"/>
        <v>no</v>
      </c>
      <c r="CZ743" t="str">
        <f t="shared" si="569"/>
        <v>no</v>
      </c>
      <c r="DC743" t="str">
        <f t="shared" si="570"/>
        <v>no</v>
      </c>
      <c r="DF743" t="str">
        <f t="shared" si="571"/>
        <v>no</v>
      </c>
      <c r="DI743" t="str">
        <f t="shared" si="572"/>
        <v>no</v>
      </c>
      <c r="DL743" t="str">
        <f t="shared" si="573"/>
        <v>no</v>
      </c>
      <c r="DO743" t="str">
        <f t="shared" si="574"/>
        <v>no</v>
      </c>
      <c r="DR743" t="str">
        <f t="shared" si="575"/>
        <v>no</v>
      </c>
      <c r="DU743" t="str">
        <f t="shared" si="576"/>
        <v>no</v>
      </c>
      <c r="DX743" t="str">
        <f t="shared" si="577"/>
        <v>no</v>
      </c>
      <c r="EA743" t="str">
        <f t="shared" si="578"/>
        <v>no</v>
      </c>
      <c r="ED743" t="str">
        <f t="shared" si="579"/>
        <v>no</v>
      </c>
      <c r="EG743" t="str">
        <f t="shared" si="580"/>
        <v>no</v>
      </c>
      <c r="EJ743" t="str">
        <f t="shared" si="581"/>
        <v>no</v>
      </c>
      <c r="EM743" t="str">
        <f t="shared" si="582"/>
        <v>no</v>
      </c>
      <c r="EP743" t="str">
        <f t="shared" si="583"/>
        <v>no</v>
      </c>
      <c r="ES743" t="str">
        <f t="shared" si="584"/>
        <v>no</v>
      </c>
      <c r="ET743" t="s">
        <v>398</v>
      </c>
      <c r="EU743" t="s">
        <v>398</v>
      </c>
      <c r="EV743" t="str">
        <f t="shared" si="585"/>
        <v>no</v>
      </c>
      <c r="EY743" t="str">
        <f t="shared" si="586"/>
        <v>no</v>
      </c>
      <c r="FB743" t="str">
        <f t="shared" si="587"/>
        <v>no</v>
      </c>
    </row>
    <row r="744" spans="1:158">
      <c r="A744" s="1" t="s">
        <v>218</v>
      </c>
      <c r="B744">
        <v>2</v>
      </c>
      <c r="F744">
        <v>70175</v>
      </c>
      <c r="G744" t="s">
        <v>3975</v>
      </c>
      <c r="H744" t="s">
        <v>3976</v>
      </c>
      <c r="I744">
        <v>49324</v>
      </c>
      <c r="J744" t="s">
        <v>3977</v>
      </c>
      <c r="K744" t="s">
        <v>3978</v>
      </c>
      <c r="L744" t="s">
        <v>3979</v>
      </c>
      <c r="M744" t="s">
        <v>3979</v>
      </c>
      <c r="N744" t="str">
        <f t="shared" si="541"/>
        <v>no</v>
      </c>
      <c r="Q744" t="str">
        <f t="shared" si="542"/>
        <v>no</v>
      </c>
      <c r="R744" t="s">
        <v>3980</v>
      </c>
      <c r="S744" t="s">
        <v>3980</v>
      </c>
      <c r="T744" t="str">
        <f t="shared" si="543"/>
        <v>no</v>
      </c>
      <c r="U744" t="s">
        <v>3981</v>
      </c>
      <c r="V744" t="s">
        <v>3981</v>
      </c>
      <c r="W744" t="str">
        <f t="shared" si="539"/>
        <v>no</v>
      </c>
      <c r="Z744" t="str">
        <f t="shared" si="544"/>
        <v>no</v>
      </c>
      <c r="AC744" t="str">
        <f t="shared" si="545"/>
        <v>no</v>
      </c>
      <c r="AF744" t="str">
        <f t="shared" si="546"/>
        <v>no</v>
      </c>
      <c r="AI744" t="str">
        <f t="shared" si="547"/>
        <v>no</v>
      </c>
      <c r="AJ744" t="s">
        <v>1663</v>
      </c>
      <c r="AK744" t="s">
        <v>1663</v>
      </c>
      <c r="AL744" t="str">
        <f t="shared" si="548"/>
        <v>no</v>
      </c>
      <c r="AM744" t="s">
        <v>3982</v>
      </c>
      <c r="AN744" t="s">
        <v>3982</v>
      </c>
      <c r="AO744" t="str">
        <f t="shared" si="549"/>
        <v>no</v>
      </c>
      <c r="AP744" t="s">
        <v>3983</v>
      </c>
      <c r="AQ744" t="s">
        <v>3983</v>
      </c>
      <c r="AR744" t="str">
        <f t="shared" si="550"/>
        <v>no</v>
      </c>
      <c r="AU744" t="str">
        <f t="shared" si="551"/>
        <v>no</v>
      </c>
      <c r="AX744" t="str">
        <f t="shared" si="552"/>
        <v>no</v>
      </c>
      <c r="BA744" t="str">
        <f t="shared" si="553"/>
        <v>no</v>
      </c>
      <c r="BD744" t="str">
        <f t="shared" si="554"/>
        <v>no</v>
      </c>
      <c r="BG744" t="str">
        <f t="shared" si="555"/>
        <v>no</v>
      </c>
      <c r="BJ744" t="str">
        <f t="shared" si="556"/>
        <v>no</v>
      </c>
      <c r="BM744" t="str">
        <f t="shared" si="557"/>
        <v>no</v>
      </c>
      <c r="BP744" t="str">
        <f t="shared" si="558"/>
        <v>no</v>
      </c>
      <c r="BS744" t="str">
        <f t="shared" si="559"/>
        <v>no</v>
      </c>
      <c r="BV744" t="str">
        <f t="shared" si="540"/>
        <v>no</v>
      </c>
      <c r="BY744" t="str">
        <f t="shared" si="560"/>
        <v>no</v>
      </c>
      <c r="CB744" t="str">
        <f t="shared" si="561"/>
        <v>no</v>
      </c>
      <c r="CE744" t="str">
        <f t="shared" si="562"/>
        <v>no</v>
      </c>
      <c r="CF744" t="s">
        <v>2648</v>
      </c>
      <c r="CG744" t="s">
        <v>2648</v>
      </c>
      <c r="CH744" t="str">
        <f t="shared" si="563"/>
        <v>no</v>
      </c>
      <c r="CI744" t="s">
        <v>1679</v>
      </c>
      <c r="CJ744" t="s">
        <v>1679</v>
      </c>
      <c r="CK744" t="str">
        <f t="shared" si="564"/>
        <v>no</v>
      </c>
      <c r="CL744" t="s">
        <v>1840</v>
      </c>
      <c r="CM744" t="s">
        <v>1840</v>
      </c>
      <c r="CN744" t="str">
        <f t="shared" si="565"/>
        <v>no</v>
      </c>
      <c r="CO744" t="s">
        <v>1666</v>
      </c>
      <c r="CP744" t="s">
        <v>1666</v>
      </c>
      <c r="CQ744" t="str">
        <f t="shared" si="566"/>
        <v>no</v>
      </c>
      <c r="CR744" t="s">
        <v>459</v>
      </c>
      <c r="CS744" t="s">
        <v>459</v>
      </c>
      <c r="CT744" t="str">
        <f t="shared" si="567"/>
        <v>no</v>
      </c>
      <c r="CW744" t="str">
        <f t="shared" si="568"/>
        <v>no</v>
      </c>
      <c r="CZ744" t="str">
        <f t="shared" si="569"/>
        <v>no</v>
      </c>
      <c r="DC744" t="str">
        <f t="shared" si="570"/>
        <v>no</v>
      </c>
      <c r="DF744" t="str">
        <f t="shared" si="571"/>
        <v>no</v>
      </c>
      <c r="DI744" t="str">
        <f t="shared" si="572"/>
        <v>no</v>
      </c>
      <c r="DL744" t="str">
        <f t="shared" si="573"/>
        <v>no</v>
      </c>
      <c r="DO744" t="str">
        <f t="shared" si="574"/>
        <v>no</v>
      </c>
      <c r="DR744" t="str">
        <f t="shared" si="575"/>
        <v>no</v>
      </c>
      <c r="DU744" t="str">
        <f t="shared" si="576"/>
        <v>no</v>
      </c>
      <c r="DX744" t="str">
        <f t="shared" si="577"/>
        <v>no</v>
      </c>
      <c r="EA744" t="str">
        <f t="shared" si="578"/>
        <v>no</v>
      </c>
      <c r="ED744" t="str">
        <f t="shared" si="579"/>
        <v>no</v>
      </c>
      <c r="EG744" t="str">
        <f t="shared" si="580"/>
        <v>no</v>
      </c>
      <c r="EJ744" t="str">
        <f t="shared" si="581"/>
        <v>no</v>
      </c>
      <c r="EM744" t="str">
        <f t="shared" si="582"/>
        <v>no</v>
      </c>
      <c r="EP744" t="str">
        <f t="shared" si="583"/>
        <v>no</v>
      </c>
      <c r="ES744" t="str">
        <f t="shared" si="584"/>
        <v>no</v>
      </c>
      <c r="ET744" t="s">
        <v>1421</v>
      </c>
      <c r="EU744" t="s">
        <v>1421</v>
      </c>
      <c r="EV744" t="str">
        <f t="shared" si="585"/>
        <v>no</v>
      </c>
      <c r="EY744" t="str">
        <f t="shared" si="586"/>
        <v>no</v>
      </c>
      <c r="FB744" t="str">
        <f t="shared" si="587"/>
        <v>no</v>
      </c>
    </row>
    <row r="745" spans="1:158">
      <c r="A745" s="1" t="s">
        <v>218</v>
      </c>
      <c r="B745">
        <v>2</v>
      </c>
      <c r="F745">
        <v>70176</v>
      </c>
      <c r="G745" t="s">
        <v>3984</v>
      </c>
      <c r="H745" t="s">
        <v>3985</v>
      </c>
      <c r="I745">
        <v>49325</v>
      </c>
      <c r="J745" t="s">
        <v>3986</v>
      </c>
      <c r="K745" t="s">
        <v>3987</v>
      </c>
      <c r="L745" t="s">
        <v>3988</v>
      </c>
      <c r="M745" t="s">
        <v>3988</v>
      </c>
      <c r="N745" t="str">
        <f t="shared" si="541"/>
        <v>no</v>
      </c>
      <c r="Q745" t="str">
        <f t="shared" si="542"/>
        <v>no</v>
      </c>
      <c r="R745" t="s">
        <v>3989</v>
      </c>
      <c r="S745" t="s">
        <v>3989</v>
      </c>
      <c r="T745" t="str">
        <f t="shared" si="543"/>
        <v>no</v>
      </c>
      <c r="U745" t="s">
        <v>3990</v>
      </c>
      <c r="V745" t="s">
        <v>3990</v>
      </c>
      <c r="W745" t="str">
        <f t="shared" si="539"/>
        <v>no</v>
      </c>
      <c r="Z745" t="str">
        <f t="shared" si="544"/>
        <v>no</v>
      </c>
      <c r="AC745" t="str">
        <f t="shared" si="545"/>
        <v>no</v>
      </c>
      <c r="AF745" t="str">
        <f t="shared" si="546"/>
        <v>no</v>
      </c>
      <c r="AI745" t="str">
        <f t="shared" si="547"/>
        <v>no</v>
      </c>
      <c r="AJ745" t="s">
        <v>1663</v>
      </c>
      <c r="AK745" t="s">
        <v>1663</v>
      </c>
      <c r="AL745" t="str">
        <f t="shared" si="548"/>
        <v>no</v>
      </c>
      <c r="AM745" t="s">
        <v>3991</v>
      </c>
      <c r="AN745" t="s">
        <v>3991</v>
      </c>
      <c r="AO745" t="str">
        <f t="shared" si="549"/>
        <v>no</v>
      </c>
      <c r="AR745" t="str">
        <f t="shared" si="550"/>
        <v>no</v>
      </c>
      <c r="AU745" t="str">
        <f t="shared" si="551"/>
        <v>no</v>
      </c>
      <c r="AX745" t="str">
        <f t="shared" si="552"/>
        <v>no</v>
      </c>
      <c r="BA745" t="str">
        <f t="shared" si="553"/>
        <v>no</v>
      </c>
      <c r="BD745" t="str">
        <f t="shared" si="554"/>
        <v>no</v>
      </c>
      <c r="BG745" t="str">
        <f t="shared" si="555"/>
        <v>no</v>
      </c>
      <c r="BJ745" t="str">
        <f t="shared" si="556"/>
        <v>no</v>
      </c>
      <c r="BM745" t="str">
        <f t="shared" si="557"/>
        <v>no</v>
      </c>
      <c r="BP745" t="str">
        <f t="shared" si="558"/>
        <v>no</v>
      </c>
      <c r="BS745" t="str">
        <f t="shared" si="559"/>
        <v>no</v>
      </c>
      <c r="BV745" t="str">
        <f t="shared" si="540"/>
        <v>no</v>
      </c>
      <c r="BY745" t="str">
        <f t="shared" si="560"/>
        <v>no</v>
      </c>
      <c r="CB745" t="str">
        <f t="shared" si="561"/>
        <v>no</v>
      </c>
      <c r="CE745" t="str">
        <f t="shared" si="562"/>
        <v>no</v>
      </c>
      <c r="CF745" t="s">
        <v>2648</v>
      </c>
      <c r="CG745" t="s">
        <v>2648</v>
      </c>
      <c r="CH745" t="str">
        <f t="shared" si="563"/>
        <v>no</v>
      </c>
      <c r="CI745" t="s">
        <v>1679</v>
      </c>
      <c r="CJ745" t="s">
        <v>1679</v>
      </c>
      <c r="CK745" t="str">
        <f t="shared" si="564"/>
        <v>no</v>
      </c>
      <c r="CL745" t="s">
        <v>1840</v>
      </c>
      <c r="CM745" t="s">
        <v>1840</v>
      </c>
      <c r="CN745" t="str">
        <f t="shared" si="565"/>
        <v>no</v>
      </c>
      <c r="CO745" t="s">
        <v>1666</v>
      </c>
      <c r="CP745" t="s">
        <v>1666</v>
      </c>
      <c r="CQ745" t="str">
        <f t="shared" si="566"/>
        <v>no</v>
      </c>
      <c r="CR745" t="s">
        <v>1841</v>
      </c>
      <c r="CS745" t="s">
        <v>1841</v>
      </c>
      <c r="CT745" t="str">
        <f t="shared" si="567"/>
        <v>no</v>
      </c>
      <c r="CU745" t="s">
        <v>459</v>
      </c>
      <c r="CV745" t="s">
        <v>459</v>
      </c>
      <c r="CW745" t="str">
        <f t="shared" si="568"/>
        <v>no</v>
      </c>
      <c r="CZ745" t="str">
        <f t="shared" si="569"/>
        <v>no</v>
      </c>
      <c r="DC745" t="str">
        <f t="shared" si="570"/>
        <v>no</v>
      </c>
      <c r="DF745" t="str">
        <f t="shared" si="571"/>
        <v>no</v>
      </c>
      <c r="DI745" t="str">
        <f t="shared" si="572"/>
        <v>no</v>
      </c>
      <c r="DL745" t="str">
        <f t="shared" si="573"/>
        <v>no</v>
      </c>
      <c r="DO745" t="str">
        <f t="shared" si="574"/>
        <v>no</v>
      </c>
      <c r="DR745" t="str">
        <f t="shared" si="575"/>
        <v>no</v>
      </c>
      <c r="DU745" t="str">
        <f t="shared" si="576"/>
        <v>no</v>
      </c>
      <c r="DX745" t="str">
        <f t="shared" si="577"/>
        <v>no</v>
      </c>
      <c r="EA745" t="str">
        <f t="shared" si="578"/>
        <v>no</v>
      </c>
      <c r="ED745" t="str">
        <f t="shared" si="579"/>
        <v>no</v>
      </c>
      <c r="EG745" t="str">
        <f t="shared" si="580"/>
        <v>no</v>
      </c>
      <c r="EJ745" t="str">
        <f t="shared" si="581"/>
        <v>no</v>
      </c>
      <c r="EM745" t="str">
        <f t="shared" si="582"/>
        <v>no</v>
      </c>
      <c r="EP745" t="str">
        <f t="shared" si="583"/>
        <v>no</v>
      </c>
      <c r="ES745" t="str">
        <f t="shared" si="584"/>
        <v>no</v>
      </c>
      <c r="ET745" t="s">
        <v>398</v>
      </c>
      <c r="EU745" t="s">
        <v>398</v>
      </c>
      <c r="EV745" t="str">
        <f t="shared" si="585"/>
        <v>no</v>
      </c>
      <c r="EY745" t="str">
        <f t="shared" si="586"/>
        <v>no</v>
      </c>
      <c r="FB745" t="str">
        <f t="shared" si="587"/>
        <v>no</v>
      </c>
    </row>
    <row r="746" spans="1:158">
      <c r="A746" s="1" t="s">
        <v>218</v>
      </c>
      <c r="B746">
        <v>2</v>
      </c>
      <c r="F746">
        <v>70176</v>
      </c>
      <c r="G746" t="s">
        <v>3984</v>
      </c>
      <c r="H746" t="s">
        <v>3985</v>
      </c>
      <c r="I746">
        <v>49326</v>
      </c>
      <c r="J746" t="s">
        <v>3992</v>
      </c>
      <c r="K746" t="s">
        <v>3993</v>
      </c>
      <c r="L746" t="s">
        <v>3994</v>
      </c>
      <c r="M746" t="s">
        <v>3994</v>
      </c>
      <c r="N746" t="str">
        <f t="shared" si="541"/>
        <v>no</v>
      </c>
      <c r="Q746" t="str">
        <f t="shared" si="542"/>
        <v>no</v>
      </c>
      <c r="R746" t="s">
        <v>3989</v>
      </c>
      <c r="S746" t="s">
        <v>3989</v>
      </c>
      <c r="T746" t="str">
        <f t="shared" si="543"/>
        <v>no</v>
      </c>
      <c r="U746" t="s">
        <v>3995</v>
      </c>
      <c r="V746" t="s">
        <v>3995</v>
      </c>
      <c r="W746" t="str">
        <f t="shared" si="539"/>
        <v>no</v>
      </c>
      <c r="Z746" t="str">
        <f t="shared" si="544"/>
        <v>no</v>
      </c>
      <c r="AC746" t="str">
        <f t="shared" si="545"/>
        <v>no</v>
      </c>
      <c r="AF746" t="str">
        <f t="shared" si="546"/>
        <v>no</v>
      </c>
      <c r="AI746" t="str">
        <f t="shared" si="547"/>
        <v>no</v>
      </c>
      <c r="AJ746" t="s">
        <v>1663</v>
      </c>
      <c r="AK746" t="s">
        <v>1663</v>
      </c>
      <c r="AL746" t="str">
        <f t="shared" si="548"/>
        <v>no</v>
      </c>
      <c r="AM746" t="s">
        <v>3996</v>
      </c>
      <c r="AN746" t="s">
        <v>3996</v>
      </c>
      <c r="AO746" t="str">
        <f t="shared" si="549"/>
        <v>no</v>
      </c>
      <c r="AP746" t="s">
        <v>3997</v>
      </c>
      <c r="AQ746" t="s">
        <v>3997</v>
      </c>
      <c r="AR746" t="str">
        <f t="shared" si="550"/>
        <v>no</v>
      </c>
      <c r="AU746" t="str">
        <f t="shared" si="551"/>
        <v>no</v>
      </c>
      <c r="AX746" t="str">
        <f t="shared" si="552"/>
        <v>no</v>
      </c>
      <c r="BA746" t="str">
        <f t="shared" si="553"/>
        <v>no</v>
      </c>
      <c r="BD746" t="str">
        <f t="shared" si="554"/>
        <v>no</v>
      </c>
      <c r="BG746" t="str">
        <f t="shared" si="555"/>
        <v>no</v>
      </c>
      <c r="BJ746" t="str">
        <f t="shared" si="556"/>
        <v>no</v>
      </c>
      <c r="BM746" t="str">
        <f t="shared" si="557"/>
        <v>no</v>
      </c>
      <c r="BP746" t="str">
        <f t="shared" si="558"/>
        <v>no</v>
      </c>
      <c r="BS746" t="str">
        <f t="shared" si="559"/>
        <v>no</v>
      </c>
      <c r="BV746" t="str">
        <f t="shared" si="540"/>
        <v>no</v>
      </c>
      <c r="BY746" t="str">
        <f t="shared" si="560"/>
        <v>no</v>
      </c>
      <c r="CB746" t="str">
        <f t="shared" si="561"/>
        <v>no</v>
      </c>
      <c r="CE746" t="str">
        <f t="shared" si="562"/>
        <v>no</v>
      </c>
      <c r="CF746" t="s">
        <v>2648</v>
      </c>
      <c r="CG746" t="s">
        <v>2648</v>
      </c>
      <c r="CH746" t="str">
        <f t="shared" si="563"/>
        <v>no</v>
      </c>
      <c r="CI746" t="s">
        <v>1679</v>
      </c>
      <c r="CJ746" t="s">
        <v>1679</v>
      </c>
      <c r="CK746" t="str">
        <f t="shared" si="564"/>
        <v>no</v>
      </c>
      <c r="CL746" t="s">
        <v>1840</v>
      </c>
      <c r="CM746" t="s">
        <v>1840</v>
      </c>
      <c r="CN746" t="str">
        <f t="shared" si="565"/>
        <v>no</v>
      </c>
      <c r="CO746" t="s">
        <v>1666</v>
      </c>
      <c r="CP746" t="s">
        <v>1666</v>
      </c>
      <c r="CQ746" t="str">
        <f t="shared" si="566"/>
        <v>no</v>
      </c>
      <c r="CR746" t="s">
        <v>1841</v>
      </c>
      <c r="CS746" t="s">
        <v>1841</v>
      </c>
      <c r="CT746" t="str">
        <f t="shared" si="567"/>
        <v>no</v>
      </c>
      <c r="CU746" t="s">
        <v>459</v>
      </c>
      <c r="CV746" t="s">
        <v>459</v>
      </c>
      <c r="CW746" t="str">
        <f t="shared" si="568"/>
        <v>no</v>
      </c>
      <c r="CZ746" t="str">
        <f t="shared" si="569"/>
        <v>no</v>
      </c>
      <c r="DC746" t="str">
        <f t="shared" si="570"/>
        <v>no</v>
      </c>
      <c r="DF746" t="str">
        <f t="shared" si="571"/>
        <v>no</v>
      </c>
      <c r="DI746" t="str">
        <f t="shared" si="572"/>
        <v>no</v>
      </c>
      <c r="DL746" t="str">
        <f t="shared" si="573"/>
        <v>no</v>
      </c>
      <c r="DO746" t="str">
        <f t="shared" si="574"/>
        <v>no</v>
      </c>
      <c r="DR746" t="str">
        <f t="shared" si="575"/>
        <v>no</v>
      </c>
      <c r="DU746" t="str">
        <f t="shared" si="576"/>
        <v>no</v>
      </c>
      <c r="DX746" t="str">
        <f t="shared" si="577"/>
        <v>no</v>
      </c>
      <c r="EA746" t="str">
        <f t="shared" si="578"/>
        <v>no</v>
      </c>
      <c r="ED746" t="str">
        <f t="shared" si="579"/>
        <v>no</v>
      </c>
      <c r="EG746" t="str">
        <f t="shared" si="580"/>
        <v>no</v>
      </c>
      <c r="EJ746" t="str">
        <f t="shared" si="581"/>
        <v>no</v>
      </c>
      <c r="EM746" t="str">
        <f t="shared" si="582"/>
        <v>no</v>
      </c>
      <c r="EP746" t="str">
        <f t="shared" si="583"/>
        <v>no</v>
      </c>
      <c r="ES746" t="str">
        <f t="shared" si="584"/>
        <v>no</v>
      </c>
      <c r="ET746" t="s">
        <v>398</v>
      </c>
      <c r="EU746" t="s">
        <v>398</v>
      </c>
      <c r="EV746" t="str">
        <f t="shared" si="585"/>
        <v>no</v>
      </c>
      <c r="EY746" t="str">
        <f t="shared" si="586"/>
        <v>no</v>
      </c>
      <c r="FB746" t="str">
        <f t="shared" si="587"/>
        <v>no</v>
      </c>
    </row>
    <row r="747" spans="1:158">
      <c r="A747" s="1" t="s">
        <v>218</v>
      </c>
      <c r="B747">
        <v>2</v>
      </c>
      <c r="F747">
        <v>70176</v>
      </c>
      <c r="G747" t="s">
        <v>3984</v>
      </c>
      <c r="H747" t="s">
        <v>3985</v>
      </c>
      <c r="I747">
        <v>49327</v>
      </c>
      <c r="J747" t="s">
        <v>3998</v>
      </c>
      <c r="K747" t="s">
        <v>3999</v>
      </c>
      <c r="L747" t="s">
        <v>4000</v>
      </c>
      <c r="M747" t="s">
        <v>4000</v>
      </c>
      <c r="N747" t="str">
        <f t="shared" si="541"/>
        <v>no</v>
      </c>
      <c r="Q747" t="str">
        <f t="shared" si="542"/>
        <v>no</v>
      </c>
      <c r="R747" t="s">
        <v>3989</v>
      </c>
      <c r="S747" t="s">
        <v>3989</v>
      </c>
      <c r="T747" t="str">
        <f t="shared" si="543"/>
        <v>no</v>
      </c>
      <c r="U747" t="s">
        <v>4001</v>
      </c>
      <c r="V747" t="s">
        <v>4001</v>
      </c>
      <c r="W747" t="str">
        <f t="shared" si="539"/>
        <v>no</v>
      </c>
      <c r="Z747" t="str">
        <f t="shared" si="544"/>
        <v>no</v>
      </c>
      <c r="AC747" t="str">
        <f t="shared" si="545"/>
        <v>no</v>
      </c>
      <c r="AF747" t="str">
        <f t="shared" si="546"/>
        <v>no</v>
      </c>
      <c r="AI747" t="str">
        <f t="shared" si="547"/>
        <v>no</v>
      </c>
      <c r="AJ747" t="s">
        <v>1663</v>
      </c>
      <c r="AK747" t="s">
        <v>1663</v>
      </c>
      <c r="AL747" t="str">
        <f t="shared" si="548"/>
        <v>no</v>
      </c>
      <c r="AM747" t="s">
        <v>4002</v>
      </c>
      <c r="AN747" t="s">
        <v>4002</v>
      </c>
      <c r="AO747" t="str">
        <f t="shared" si="549"/>
        <v>no</v>
      </c>
      <c r="AP747" t="s">
        <v>4003</v>
      </c>
      <c r="AQ747" t="s">
        <v>4003</v>
      </c>
      <c r="AR747" t="str">
        <f t="shared" si="550"/>
        <v>no</v>
      </c>
      <c r="AS747" t="s">
        <v>4004</v>
      </c>
      <c r="AT747" t="s">
        <v>4004</v>
      </c>
      <c r="AU747" t="str">
        <f t="shared" si="551"/>
        <v>no</v>
      </c>
      <c r="AX747" t="str">
        <f t="shared" si="552"/>
        <v>no</v>
      </c>
      <c r="BA747" t="str">
        <f t="shared" si="553"/>
        <v>no</v>
      </c>
      <c r="BD747" t="str">
        <f t="shared" si="554"/>
        <v>no</v>
      </c>
      <c r="BG747" t="str">
        <f t="shared" si="555"/>
        <v>no</v>
      </c>
      <c r="BJ747" t="str">
        <f t="shared" si="556"/>
        <v>no</v>
      </c>
      <c r="BM747" t="str">
        <f t="shared" si="557"/>
        <v>no</v>
      </c>
      <c r="BP747" t="str">
        <f t="shared" si="558"/>
        <v>no</v>
      </c>
      <c r="BS747" t="str">
        <f t="shared" si="559"/>
        <v>no</v>
      </c>
      <c r="BV747" t="str">
        <f t="shared" si="540"/>
        <v>no</v>
      </c>
      <c r="BY747" t="str">
        <f t="shared" si="560"/>
        <v>no</v>
      </c>
      <c r="CB747" t="str">
        <f t="shared" si="561"/>
        <v>no</v>
      </c>
      <c r="CE747" t="str">
        <f t="shared" si="562"/>
        <v>no</v>
      </c>
      <c r="CF747" t="s">
        <v>2648</v>
      </c>
      <c r="CG747" t="s">
        <v>2648</v>
      </c>
      <c r="CH747" t="str">
        <f t="shared" si="563"/>
        <v>no</v>
      </c>
      <c r="CI747" t="s">
        <v>1679</v>
      </c>
      <c r="CJ747" t="s">
        <v>1679</v>
      </c>
      <c r="CK747" t="str">
        <f t="shared" si="564"/>
        <v>no</v>
      </c>
      <c r="CL747" t="s">
        <v>1840</v>
      </c>
      <c r="CM747" t="s">
        <v>1840</v>
      </c>
      <c r="CN747" t="str">
        <f t="shared" si="565"/>
        <v>no</v>
      </c>
      <c r="CO747" t="s">
        <v>1666</v>
      </c>
      <c r="CP747" t="s">
        <v>1666</v>
      </c>
      <c r="CQ747" t="str">
        <f t="shared" si="566"/>
        <v>no</v>
      </c>
      <c r="CR747" t="s">
        <v>1841</v>
      </c>
      <c r="CS747" t="s">
        <v>1841</v>
      </c>
      <c r="CT747" t="str">
        <f t="shared" si="567"/>
        <v>no</v>
      </c>
      <c r="CU747" t="s">
        <v>459</v>
      </c>
      <c r="CV747" t="s">
        <v>459</v>
      </c>
      <c r="CW747" t="str">
        <f t="shared" si="568"/>
        <v>no</v>
      </c>
      <c r="CZ747" t="str">
        <f t="shared" si="569"/>
        <v>no</v>
      </c>
      <c r="DC747" t="str">
        <f t="shared" si="570"/>
        <v>no</v>
      </c>
      <c r="DF747" t="str">
        <f t="shared" si="571"/>
        <v>no</v>
      </c>
      <c r="DI747" t="str">
        <f t="shared" si="572"/>
        <v>no</v>
      </c>
      <c r="DL747" t="str">
        <f t="shared" si="573"/>
        <v>no</v>
      </c>
      <c r="DO747" t="str">
        <f t="shared" si="574"/>
        <v>no</v>
      </c>
      <c r="DR747" t="str">
        <f t="shared" si="575"/>
        <v>no</v>
      </c>
      <c r="DU747" t="str">
        <f t="shared" si="576"/>
        <v>no</v>
      </c>
      <c r="DX747" t="str">
        <f t="shared" si="577"/>
        <v>no</v>
      </c>
      <c r="EA747" t="str">
        <f t="shared" si="578"/>
        <v>no</v>
      </c>
      <c r="ED747" t="str">
        <f t="shared" si="579"/>
        <v>no</v>
      </c>
      <c r="EG747" t="str">
        <f t="shared" si="580"/>
        <v>no</v>
      </c>
      <c r="EJ747" t="str">
        <f t="shared" si="581"/>
        <v>no</v>
      </c>
      <c r="EM747" t="str">
        <f t="shared" si="582"/>
        <v>no</v>
      </c>
      <c r="EP747" t="str">
        <f t="shared" si="583"/>
        <v>no</v>
      </c>
      <c r="ES747" t="str">
        <f t="shared" si="584"/>
        <v>no</v>
      </c>
      <c r="ET747" t="s">
        <v>398</v>
      </c>
      <c r="EU747" t="s">
        <v>398</v>
      </c>
      <c r="EV747" t="str">
        <f t="shared" si="585"/>
        <v>no</v>
      </c>
      <c r="EY747" t="str">
        <f t="shared" si="586"/>
        <v>no</v>
      </c>
      <c r="FB747" t="str">
        <f t="shared" si="587"/>
        <v>no</v>
      </c>
    </row>
    <row r="748" spans="1:158">
      <c r="A748" s="1" t="s">
        <v>218</v>
      </c>
      <c r="B748">
        <v>2</v>
      </c>
      <c r="F748">
        <v>70176</v>
      </c>
      <c r="G748" t="s">
        <v>3984</v>
      </c>
      <c r="H748" t="s">
        <v>3985</v>
      </c>
      <c r="I748">
        <v>49328</v>
      </c>
      <c r="J748" t="s">
        <v>4005</v>
      </c>
      <c r="K748" t="s">
        <v>4006</v>
      </c>
      <c r="L748" t="s">
        <v>4007</v>
      </c>
      <c r="M748" t="s">
        <v>4007</v>
      </c>
      <c r="N748" t="str">
        <f t="shared" si="541"/>
        <v>no</v>
      </c>
      <c r="Q748" t="str">
        <f t="shared" si="542"/>
        <v>no</v>
      </c>
      <c r="R748" t="s">
        <v>3989</v>
      </c>
      <c r="S748" t="s">
        <v>3989</v>
      </c>
      <c r="T748" t="str">
        <f t="shared" si="543"/>
        <v>no</v>
      </c>
      <c r="W748" t="str">
        <f t="shared" si="539"/>
        <v>no</v>
      </c>
      <c r="Z748" t="str">
        <f t="shared" si="544"/>
        <v>no</v>
      </c>
      <c r="AC748" t="str">
        <f t="shared" si="545"/>
        <v>no</v>
      </c>
      <c r="AF748" t="str">
        <f t="shared" si="546"/>
        <v>no</v>
      </c>
      <c r="AI748" t="str">
        <f t="shared" si="547"/>
        <v>no</v>
      </c>
      <c r="AJ748" t="s">
        <v>1663</v>
      </c>
      <c r="AK748" t="s">
        <v>1663</v>
      </c>
      <c r="AL748" t="str">
        <f t="shared" si="548"/>
        <v>no</v>
      </c>
      <c r="AM748" t="s">
        <v>4008</v>
      </c>
      <c r="AN748" t="s">
        <v>4008</v>
      </c>
      <c r="AO748" t="str">
        <f t="shared" si="549"/>
        <v>no</v>
      </c>
      <c r="AP748" t="s">
        <v>4009</v>
      </c>
      <c r="AQ748" t="s">
        <v>4009</v>
      </c>
      <c r="AR748" t="str">
        <f t="shared" si="550"/>
        <v>no</v>
      </c>
      <c r="AS748" t="s">
        <v>4010</v>
      </c>
      <c r="AT748" t="s">
        <v>4010</v>
      </c>
      <c r="AU748" t="str">
        <f t="shared" si="551"/>
        <v>no</v>
      </c>
      <c r="AV748" t="s">
        <v>4011</v>
      </c>
      <c r="AW748" t="s">
        <v>4011</v>
      </c>
      <c r="AX748" t="str">
        <f t="shared" si="552"/>
        <v>no</v>
      </c>
      <c r="BA748" t="str">
        <f t="shared" si="553"/>
        <v>no</v>
      </c>
      <c r="BD748" t="str">
        <f t="shared" si="554"/>
        <v>no</v>
      </c>
      <c r="BG748" t="str">
        <f t="shared" si="555"/>
        <v>no</v>
      </c>
      <c r="BJ748" t="str">
        <f t="shared" si="556"/>
        <v>no</v>
      </c>
      <c r="BM748" t="str">
        <f t="shared" si="557"/>
        <v>no</v>
      </c>
      <c r="BP748" t="str">
        <f t="shared" si="558"/>
        <v>no</v>
      </c>
      <c r="BS748" t="str">
        <f t="shared" si="559"/>
        <v>no</v>
      </c>
      <c r="BV748" t="str">
        <f t="shared" si="540"/>
        <v>no</v>
      </c>
      <c r="BY748" t="str">
        <f t="shared" si="560"/>
        <v>no</v>
      </c>
      <c r="CB748" t="str">
        <f t="shared" si="561"/>
        <v>no</v>
      </c>
      <c r="CE748" t="str">
        <f t="shared" si="562"/>
        <v>no</v>
      </c>
      <c r="CF748" t="s">
        <v>2648</v>
      </c>
      <c r="CG748" t="s">
        <v>2648</v>
      </c>
      <c r="CH748" t="str">
        <f t="shared" si="563"/>
        <v>no</v>
      </c>
      <c r="CI748" t="s">
        <v>1679</v>
      </c>
      <c r="CJ748" t="s">
        <v>1679</v>
      </c>
      <c r="CK748" t="str">
        <f t="shared" si="564"/>
        <v>no</v>
      </c>
      <c r="CL748" t="s">
        <v>1840</v>
      </c>
      <c r="CM748" t="s">
        <v>1840</v>
      </c>
      <c r="CN748" t="str">
        <f t="shared" si="565"/>
        <v>no</v>
      </c>
      <c r="CO748" t="s">
        <v>1666</v>
      </c>
      <c r="CP748" t="s">
        <v>1666</v>
      </c>
      <c r="CQ748" t="str">
        <f t="shared" si="566"/>
        <v>no</v>
      </c>
      <c r="CR748" t="s">
        <v>1841</v>
      </c>
      <c r="CS748" t="s">
        <v>1841</v>
      </c>
      <c r="CT748" t="str">
        <f t="shared" si="567"/>
        <v>no</v>
      </c>
      <c r="CU748" t="s">
        <v>459</v>
      </c>
      <c r="CV748" t="s">
        <v>459</v>
      </c>
      <c r="CW748" t="str">
        <f t="shared" si="568"/>
        <v>no</v>
      </c>
      <c r="CZ748" t="str">
        <f t="shared" si="569"/>
        <v>no</v>
      </c>
      <c r="DC748" t="str">
        <f t="shared" si="570"/>
        <v>no</v>
      </c>
      <c r="DF748" t="str">
        <f t="shared" si="571"/>
        <v>no</v>
      </c>
      <c r="DI748" t="str">
        <f t="shared" si="572"/>
        <v>no</v>
      </c>
      <c r="DL748" t="str">
        <f t="shared" si="573"/>
        <v>no</v>
      </c>
      <c r="DO748" t="str">
        <f t="shared" si="574"/>
        <v>no</v>
      </c>
      <c r="DR748" t="str">
        <f t="shared" si="575"/>
        <v>no</v>
      </c>
      <c r="DU748" t="str">
        <f t="shared" si="576"/>
        <v>no</v>
      </c>
      <c r="DX748" t="str">
        <f t="shared" si="577"/>
        <v>no</v>
      </c>
      <c r="EA748" t="str">
        <f t="shared" si="578"/>
        <v>no</v>
      </c>
      <c r="ED748" t="str">
        <f t="shared" si="579"/>
        <v>no</v>
      </c>
      <c r="EG748" t="str">
        <f t="shared" si="580"/>
        <v>no</v>
      </c>
      <c r="EJ748" t="str">
        <f t="shared" si="581"/>
        <v>no</v>
      </c>
      <c r="EM748" t="str">
        <f t="shared" si="582"/>
        <v>no</v>
      </c>
      <c r="EP748" t="str">
        <f t="shared" si="583"/>
        <v>no</v>
      </c>
      <c r="ES748" t="str">
        <f t="shared" si="584"/>
        <v>no</v>
      </c>
      <c r="ET748" t="s">
        <v>398</v>
      </c>
      <c r="EU748" t="s">
        <v>398</v>
      </c>
      <c r="EV748" t="str">
        <f t="shared" si="585"/>
        <v>no</v>
      </c>
      <c r="EY748" t="str">
        <f t="shared" si="586"/>
        <v>no</v>
      </c>
      <c r="FB748" t="str">
        <f t="shared" si="587"/>
        <v>no</v>
      </c>
    </row>
    <row r="749" spans="1:158">
      <c r="A749" s="1" t="s">
        <v>218</v>
      </c>
      <c r="B749">
        <v>2</v>
      </c>
      <c r="F749">
        <v>70178</v>
      </c>
      <c r="G749" t="s">
        <v>4012</v>
      </c>
      <c r="H749" t="s">
        <v>4013</v>
      </c>
      <c r="I749">
        <v>49329</v>
      </c>
      <c r="J749" t="s">
        <v>4014</v>
      </c>
      <c r="K749" t="s">
        <v>4015</v>
      </c>
      <c r="L749" t="s">
        <v>4016</v>
      </c>
      <c r="M749" t="s">
        <v>4016</v>
      </c>
      <c r="N749" t="str">
        <f t="shared" si="541"/>
        <v>no</v>
      </c>
      <c r="Q749" t="str">
        <f t="shared" si="542"/>
        <v>no</v>
      </c>
      <c r="T749" t="str">
        <f t="shared" si="543"/>
        <v>no</v>
      </c>
      <c r="U749" t="s">
        <v>4017</v>
      </c>
      <c r="V749" t="s">
        <v>4017</v>
      </c>
      <c r="W749" t="str">
        <f t="shared" si="539"/>
        <v>no</v>
      </c>
      <c r="Z749" t="str">
        <f t="shared" si="544"/>
        <v>no</v>
      </c>
      <c r="AC749" t="str">
        <f t="shared" si="545"/>
        <v>no</v>
      </c>
      <c r="AF749" t="str">
        <f t="shared" si="546"/>
        <v>no</v>
      </c>
      <c r="AI749" t="str">
        <f t="shared" si="547"/>
        <v>no</v>
      </c>
      <c r="AJ749" t="s">
        <v>1663</v>
      </c>
      <c r="AK749" t="s">
        <v>1663</v>
      </c>
      <c r="AL749" t="str">
        <f t="shared" si="548"/>
        <v>no</v>
      </c>
      <c r="AM749" t="s">
        <v>4018</v>
      </c>
      <c r="AN749" t="s">
        <v>4018</v>
      </c>
      <c r="AO749" t="str">
        <f t="shared" si="549"/>
        <v>no</v>
      </c>
      <c r="AP749" t="s">
        <v>4019</v>
      </c>
      <c r="AQ749" t="s">
        <v>4019</v>
      </c>
      <c r="AR749" t="str">
        <f t="shared" si="550"/>
        <v>no</v>
      </c>
      <c r="AS749" t="s">
        <v>4020</v>
      </c>
      <c r="AT749" t="s">
        <v>4020</v>
      </c>
      <c r="AU749" t="str">
        <f t="shared" si="551"/>
        <v>no</v>
      </c>
      <c r="AV749" t="s">
        <v>4021</v>
      </c>
      <c r="AW749" t="s">
        <v>4021</v>
      </c>
      <c r="AX749" t="str">
        <f t="shared" si="552"/>
        <v>no</v>
      </c>
      <c r="BA749" t="str">
        <f t="shared" si="553"/>
        <v>no</v>
      </c>
      <c r="BD749" t="str">
        <f t="shared" si="554"/>
        <v>no</v>
      </c>
      <c r="BG749" t="str">
        <f t="shared" si="555"/>
        <v>no</v>
      </c>
      <c r="BJ749" t="str">
        <f t="shared" si="556"/>
        <v>no</v>
      </c>
      <c r="BM749" t="str">
        <f t="shared" si="557"/>
        <v>no</v>
      </c>
      <c r="BP749" t="str">
        <f t="shared" si="558"/>
        <v>no</v>
      </c>
      <c r="BS749" t="str">
        <f t="shared" si="559"/>
        <v>no</v>
      </c>
      <c r="BV749" t="str">
        <f t="shared" si="540"/>
        <v>no</v>
      </c>
      <c r="BY749" t="str">
        <f t="shared" si="560"/>
        <v>no</v>
      </c>
      <c r="CB749" t="str">
        <f t="shared" si="561"/>
        <v>no</v>
      </c>
      <c r="CE749" t="str">
        <f t="shared" si="562"/>
        <v>no</v>
      </c>
      <c r="CF749" t="s">
        <v>1666</v>
      </c>
      <c r="CG749" t="s">
        <v>1666</v>
      </c>
      <c r="CH749" t="str">
        <f t="shared" si="563"/>
        <v>no</v>
      </c>
      <c r="CI749" t="s">
        <v>1841</v>
      </c>
      <c r="CJ749" t="s">
        <v>1841</v>
      </c>
      <c r="CK749" t="str">
        <f t="shared" si="564"/>
        <v>no</v>
      </c>
      <c r="CL749" t="s">
        <v>459</v>
      </c>
      <c r="CM749" t="s">
        <v>459</v>
      </c>
      <c r="CN749" t="str">
        <f t="shared" si="565"/>
        <v>no</v>
      </c>
      <c r="CQ749" t="str">
        <f t="shared" si="566"/>
        <v>no</v>
      </c>
      <c r="CT749" t="str">
        <f t="shared" si="567"/>
        <v>no</v>
      </c>
      <c r="CW749" t="str">
        <f t="shared" si="568"/>
        <v>no</v>
      </c>
      <c r="CZ749" t="str">
        <f t="shared" si="569"/>
        <v>no</v>
      </c>
      <c r="DC749" t="str">
        <f t="shared" si="570"/>
        <v>no</v>
      </c>
      <c r="DF749" t="str">
        <f t="shared" si="571"/>
        <v>no</v>
      </c>
      <c r="DI749" t="str">
        <f t="shared" si="572"/>
        <v>no</v>
      </c>
      <c r="DL749" t="str">
        <f t="shared" si="573"/>
        <v>no</v>
      </c>
      <c r="DO749" t="str">
        <f t="shared" si="574"/>
        <v>no</v>
      </c>
      <c r="DR749" t="str">
        <f t="shared" si="575"/>
        <v>no</v>
      </c>
      <c r="DU749" t="str">
        <f t="shared" si="576"/>
        <v>no</v>
      </c>
      <c r="DX749" t="str">
        <f t="shared" si="577"/>
        <v>no</v>
      </c>
      <c r="EA749" t="str">
        <f t="shared" si="578"/>
        <v>no</v>
      </c>
      <c r="ED749" t="str">
        <f t="shared" si="579"/>
        <v>no</v>
      </c>
      <c r="EG749" t="str">
        <f t="shared" si="580"/>
        <v>no</v>
      </c>
      <c r="EJ749" t="str">
        <f t="shared" si="581"/>
        <v>no</v>
      </c>
      <c r="EM749" t="str">
        <f t="shared" si="582"/>
        <v>no</v>
      </c>
      <c r="EP749" t="str">
        <f t="shared" si="583"/>
        <v>no</v>
      </c>
      <c r="ES749" t="str">
        <f t="shared" si="584"/>
        <v>no</v>
      </c>
      <c r="EV749" t="str">
        <f t="shared" si="585"/>
        <v>no</v>
      </c>
      <c r="EY749" t="str">
        <f t="shared" si="586"/>
        <v>no</v>
      </c>
      <c r="FB749" t="str">
        <f t="shared" si="587"/>
        <v>no</v>
      </c>
    </row>
    <row r="750" spans="1:158">
      <c r="A750" s="1" t="s">
        <v>218</v>
      </c>
      <c r="B750">
        <v>2</v>
      </c>
      <c r="F750">
        <v>70179</v>
      </c>
      <c r="G750" t="s">
        <v>4022</v>
      </c>
      <c r="H750" t="s">
        <v>4023</v>
      </c>
      <c r="I750">
        <v>49330</v>
      </c>
      <c r="J750" t="s">
        <v>4024</v>
      </c>
      <c r="K750" t="s">
        <v>4025</v>
      </c>
      <c r="L750" t="s">
        <v>4026</v>
      </c>
      <c r="M750" t="s">
        <v>4026</v>
      </c>
      <c r="N750" t="str">
        <f t="shared" si="541"/>
        <v>no</v>
      </c>
      <c r="Q750" t="str">
        <f t="shared" si="542"/>
        <v>no</v>
      </c>
      <c r="R750" t="s">
        <v>4027</v>
      </c>
      <c r="S750" t="s">
        <v>4027</v>
      </c>
      <c r="T750" t="str">
        <f t="shared" si="543"/>
        <v>no</v>
      </c>
      <c r="U750" t="s">
        <v>4028</v>
      </c>
      <c r="V750" t="s">
        <v>4028</v>
      </c>
      <c r="W750" t="str">
        <f t="shared" si="539"/>
        <v>no</v>
      </c>
      <c r="Z750" t="str">
        <f t="shared" si="544"/>
        <v>no</v>
      </c>
      <c r="AC750" t="str">
        <f t="shared" si="545"/>
        <v>no</v>
      </c>
      <c r="AF750" t="str">
        <f t="shared" si="546"/>
        <v>no</v>
      </c>
      <c r="AI750" t="str">
        <f t="shared" si="547"/>
        <v>no</v>
      </c>
      <c r="AJ750" t="s">
        <v>1663</v>
      </c>
      <c r="AK750" t="s">
        <v>1663</v>
      </c>
      <c r="AL750" t="str">
        <f t="shared" si="548"/>
        <v>no</v>
      </c>
      <c r="AM750" t="s">
        <v>4029</v>
      </c>
      <c r="AN750" t="s">
        <v>4029</v>
      </c>
      <c r="AO750" t="str">
        <f t="shared" si="549"/>
        <v>no</v>
      </c>
      <c r="AR750" t="str">
        <f t="shared" si="550"/>
        <v>no</v>
      </c>
      <c r="AU750" t="str">
        <f t="shared" si="551"/>
        <v>no</v>
      </c>
      <c r="AX750" t="str">
        <f t="shared" si="552"/>
        <v>no</v>
      </c>
      <c r="AY750" t="s">
        <v>1665</v>
      </c>
      <c r="AZ750" t="s">
        <v>1665</v>
      </c>
      <c r="BA750" t="str">
        <f t="shared" si="553"/>
        <v>no</v>
      </c>
      <c r="BD750" t="str">
        <f t="shared" si="554"/>
        <v>no</v>
      </c>
      <c r="BG750" t="str">
        <f t="shared" si="555"/>
        <v>no</v>
      </c>
      <c r="BJ750" t="str">
        <f t="shared" si="556"/>
        <v>no</v>
      </c>
      <c r="BM750" t="str">
        <f t="shared" si="557"/>
        <v>no</v>
      </c>
      <c r="BP750" t="str">
        <f t="shared" si="558"/>
        <v>no</v>
      </c>
      <c r="BS750" t="str">
        <f t="shared" si="559"/>
        <v>no</v>
      </c>
      <c r="BV750" t="str">
        <f t="shared" si="540"/>
        <v>no</v>
      </c>
      <c r="BY750" t="str">
        <f t="shared" si="560"/>
        <v>no</v>
      </c>
      <c r="CB750" t="str">
        <f t="shared" si="561"/>
        <v>no</v>
      </c>
      <c r="CE750" t="str">
        <f t="shared" si="562"/>
        <v>no</v>
      </c>
      <c r="CF750" t="s">
        <v>1666</v>
      </c>
      <c r="CG750" t="s">
        <v>1666</v>
      </c>
      <c r="CH750" t="str">
        <f t="shared" si="563"/>
        <v>no</v>
      </c>
      <c r="CI750" t="s">
        <v>1841</v>
      </c>
      <c r="CJ750" t="s">
        <v>1841</v>
      </c>
      <c r="CK750" t="str">
        <f t="shared" si="564"/>
        <v>no</v>
      </c>
      <c r="CL750" t="s">
        <v>459</v>
      </c>
      <c r="CM750" t="s">
        <v>459</v>
      </c>
      <c r="CN750" t="str">
        <f t="shared" si="565"/>
        <v>no</v>
      </c>
      <c r="CQ750" t="str">
        <f t="shared" si="566"/>
        <v>no</v>
      </c>
      <c r="CT750" t="str">
        <f t="shared" si="567"/>
        <v>no</v>
      </c>
      <c r="CW750" t="str">
        <f t="shared" si="568"/>
        <v>no</v>
      </c>
      <c r="CZ750" t="str">
        <f t="shared" si="569"/>
        <v>no</v>
      </c>
      <c r="DC750" t="str">
        <f t="shared" si="570"/>
        <v>no</v>
      </c>
      <c r="DF750" t="str">
        <f t="shared" si="571"/>
        <v>no</v>
      </c>
      <c r="DI750" t="str">
        <f t="shared" si="572"/>
        <v>no</v>
      </c>
      <c r="DL750" t="str">
        <f t="shared" si="573"/>
        <v>no</v>
      </c>
      <c r="DO750" t="str">
        <f t="shared" si="574"/>
        <v>no</v>
      </c>
      <c r="DP750" t="s">
        <v>462</v>
      </c>
      <c r="DQ750" t="s">
        <v>462</v>
      </c>
      <c r="DR750" t="str">
        <f t="shared" si="575"/>
        <v>no</v>
      </c>
      <c r="DU750" t="str">
        <f t="shared" si="576"/>
        <v>no</v>
      </c>
      <c r="DX750" t="str">
        <f t="shared" si="577"/>
        <v>no</v>
      </c>
      <c r="EA750" t="str">
        <f t="shared" si="578"/>
        <v>no</v>
      </c>
      <c r="ED750" t="str">
        <f t="shared" si="579"/>
        <v>no</v>
      </c>
      <c r="EG750" t="str">
        <f t="shared" si="580"/>
        <v>no</v>
      </c>
      <c r="EJ750" t="str">
        <f t="shared" si="581"/>
        <v>no</v>
      </c>
      <c r="EM750" t="str">
        <f t="shared" si="582"/>
        <v>no</v>
      </c>
      <c r="EP750" t="str">
        <f t="shared" si="583"/>
        <v>no</v>
      </c>
      <c r="ES750" t="str">
        <f t="shared" si="584"/>
        <v>no</v>
      </c>
      <c r="ET750" t="s">
        <v>398</v>
      </c>
      <c r="EU750" t="s">
        <v>398</v>
      </c>
      <c r="EV750" t="str">
        <f t="shared" si="585"/>
        <v>no</v>
      </c>
      <c r="EY750" t="str">
        <f t="shared" si="586"/>
        <v>no</v>
      </c>
      <c r="FB750" t="str">
        <f t="shared" si="587"/>
        <v>no</v>
      </c>
    </row>
    <row r="751" spans="1:158">
      <c r="A751" s="1" t="s">
        <v>218</v>
      </c>
      <c r="B751">
        <v>2</v>
      </c>
      <c r="F751">
        <v>70181</v>
      </c>
      <c r="G751" t="s">
        <v>4030</v>
      </c>
      <c r="H751" t="s">
        <v>4031</v>
      </c>
      <c r="I751">
        <v>49331</v>
      </c>
      <c r="J751" t="s">
        <v>4032</v>
      </c>
      <c r="K751" t="s">
        <v>4033</v>
      </c>
      <c r="L751" t="s">
        <v>4034</v>
      </c>
      <c r="M751" t="s">
        <v>4034</v>
      </c>
      <c r="N751" t="str">
        <f t="shared" si="541"/>
        <v>no</v>
      </c>
      <c r="Q751" t="str">
        <f t="shared" si="542"/>
        <v>no</v>
      </c>
      <c r="T751" t="str">
        <f t="shared" si="543"/>
        <v>no</v>
      </c>
      <c r="U751" t="s">
        <v>4035</v>
      </c>
      <c r="V751" t="s">
        <v>4035</v>
      </c>
      <c r="W751" t="str">
        <f t="shared" si="539"/>
        <v>no</v>
      </c>
      <c r="Z751" t="str">
        <f t="shared" si="544"/>
        <v>no</v>
      </c>
      <c r="AC751" t="str">
        <f t="shared" si="545"/>
        <v>no</v>
      </c>
      <c r="AF751" t="str">
        <f t="shared" si="546"/>
        <v>no</v>
      </c>
      <c r="AI751" t="str">
        <f t="shared" si="547"/>
        <v>no</v>
      </c>
      <c r="AJ751" t="s">
        <v>1663</v>
      </c>
      <c r="AK751" t="s">
        <v>1663</v>
      </c>
      <c r="AL751" t="str">
        <f t="shared" si="548"/>
        <v>no</v>
      </c>
      <c r="AM751" t="s">
        <v>4036</v>
      </c>
      <c r="AN751" t="s">
        <v>4036</v>
      </c>
      <c r="AO751" t="str">
        <f t="shared" si="549"/>
        <v>no</v>
      </c>
      <c r="AP751" t="s">
        <v>4037</v>
      </c>
      <c r="AQ751" t="s">
        <v>4037</v>
      </c>
      <c r="AR751" t="str">
        <f t="shared" si="550"/>
        <v>no</v>
      </c>
      <c r="AS751" t="s">
        <v>4038</v>
      </c>
      <c r="AT751" t="s">
        <v>4038</v>
      </c>
      <c r="AU751" t="str">
        <f t="shared" si="551"/>
        <v>no</v>
      </c>
      <c r="AV751" t="s">
        <v>4039</v>
      </c>
      <c r="AW751" t="s">
        <v>4039</v>
      </c>
      <c r="AX751" t="str">
        <f t="shared" si="552"/>
        <v>no</v>
      </c>
      <c r="AY751" t="s">
        <v>672</v>
      </c>
      <c r="AZ751" t="s">
        <v>672</v>
      </c>
      <c r="BA751" t="str">
        <f t="shared" si="553"/>
        <v>no</v>
      </c>
      <c r="BD751" t="str">
        <f t="shared" si="554"/>
        <v>no</v>
      </c>
      <c r="BG751" t="str">
        <f t="shared" si="555"/>
        <v>no</v>
      </c>
      <c r="BJ751" t="str">
        <f t="shared" si="556"/>
        <v>no</v>
      </c>
      <c r="BM751" t="str">
        <f t="shared" si="557"/>
        <v>no</v>
      </c>
      <c r="BP751" t="str">
        <f t="shared" si="558"/>
        <v>no</v>
      </c>
      <c r="BS751" t="str">
        <f t="shared" si="559"/>
        <v>no</v>
      </c>
      <c r="BV751" t="str">
        <f t="shared" si="540"/>
        <v>no</v>
      </c>
      <c r="BY751" t="str">
        <f t="shared" si="560"/>
        <v>no</v>
      </c>
      <c r="CB751" t="str">
        <f t="shared" si="561"/>
        <v>no</v>
      </c>
      <c r="CE751" t="str">
        <f t="shared" si="562"/>
        <v>no</v>
      </c>
      <c r="CF751" t="s">
        <v>2648</v>
      </c>
      <c r="CG751" t="s">
        <v>2648</v>
      </c>
      <c r="CH751" t="str">
        <f t="shared" si="563"/>
        <v>no</v>
      </c>
      <c r="CI751" t="s">
        <v>1910</v>
      </c>
      <c r="CJ751" t="s">
        <v>1910</v>
      </c>
      <c r="CK751" t="str">
        <f t="shared" si="564"/>
        <v>no</v>
      </c>
      <c r="CL751" t="s">
        <v>1679</v>
      </c>
      <c r="CM751" t="s">
        <v>1679</v>
      </c>
      <c r="CN751" t="str">
        <f t="shared" si="565"/>
        <v>no</v>
      </c>
      <c r="CO751" t="s">
        <v>1840</v>
      </c>
      <c r="CP751" t="s">
        <v>1840</v>
      </c>
      <c r="CQ751" t="str">
        <f t="shared" si="566"/>
        <v>no</v>
      </c>
      <c r="CR751" t="s">
        <v>1706</v>
      </c>
      <c r="CS751" t="s">
        <v>1706</v>
      </c>
      <c r="CT751" t="str">
        <f t="shared" si="567"/>
        <v>no</v>
      </c>
      <c r="CU751" t="s">
        <v>1666</v>
      </c>
      <c r="CV751" t="s">
        <v>1666</v>
      </c>
      <c r="CW751" t="str">
        <f t="shared" si="568"/>
        <v>no</v>
      </c>
      <c r="CZ751" t="str">
        <f t="shared" si="569"/>
        <v>no</v>
      </c>
      <c r="DC751" t="str">
        <f t="shared" si="570"/>
        <v>no</v>
      </c>
      <c r="DF751" t="str">
        <f t="shared" si="571"/>
        <v>no</v>
      </c>
      <c r="DI751" t="str">
        <f t="shared" si="572"/>
        <v>no</v>
      </c>
      <c r="DL751" t="str">
        <f t="shared" si="573"/>
        <v>no</v>
      </c>
      <c r="DO751" t="str">
        <f t="shared" si="574"/>
        <v>no</v>
      </c>
      <c r="DR751" t="str">
        <f t="shared" si="575"/>
        <v>no</v>
      </c>
      <c r="DU751" t="str">
        <f t="shared" si="576"/>
        <v>no</v>
      </c>
      <c r="DX751" t="str">
        <f t="shared" si="577"/>
        <v>no</v>
      </c>
      <c r="EA751" t="str">
        <f t="shared" si="578"/>
        <v>no</v>
      </c>
      <c r="ED751" t="str">
        <f t="shared" si="579"/>
        <v>no</v>
      </c>
      <c r="EG751" t="str">
        <f t="shared" si="580"/>
        <v>no</v>
      </c>
      <c r="EJ751" t="str">
        <f t="shared" si="581"/>
        <v>no</v>
      </c>
      <c r="EM751" t="str">
        <f t="shared" si="582"/>
        <v>no</v>
      </c>
      <c r="EP751" t="str">
        <f t="shared" si="583"/>
        <v>no</v>
      </c>
      <c r="ES751" t="str">
        <f t="shared" si="584"/>
        <v>no</v>
      </c>
      <c r="ET751" t="s">
        <v>398</v>
      </c>
      <c r="EU751" t="s">
        <v>398</v>
      </c>
      <c r="EV751" t="str">
        <f t="shared" si="585"/>
        <v>no</v>
      </c>
      <c r="EY751" t="str">
        <f t="shared" si="586"/>
        <v>no</v>
      </c>
      <c r="FB751" t="str">
        <f t="shared" si="587"/>
        <v>no</v>
      </c>
    </row>
    <row r="752" spans="1:158">
      <c r="A752" s="1" t="s">
        <v>218</v>
      </c>
      <c r="B752">
        <v>2</v>
      </c>
      <c r="F752">
        <v>70181</v>
      </c>
      <c r="G752" t="s">
        <v>4030</v>
      </c>
      <c r="H752" t="s">
        <v>4031</v>
      </c>
      <c r="I752">
        <v>49332</v>
      </c>
      <c r="J752" t="s">
        <v>4040</v>
      </c>
      <c r="K752" t="s">
        <v>4041</v>
      </c>
      <c r="L752" t="s">
        <v>4034</v>
      </c>
      <c r="M752" t="s">
        <v>4034</v>
      </c>
      <c r="N752" t="str">
        <f t="shared" si="541"/>
        <v>no</v>
      </c>
      <c r="Q752" t="str">
        <f t="shared" si="542"/>
        <v>no</v>
      </c>
      <c r="T752" t="str">
        <f t="shared" si="543"/>
        <v>no</v>
      </c>
      <c r="U752" t="s">
        <v>4035</v>
      </c>
      <c r="V752" t="s">
        <v>4035</v>
      </c>
      <c r="W752" t="str">
        <f t="shared" si="539"/>
        <v>no</v>
      </c>
      <c r="Z752" t="str">
        <f t="shared" si="544"/>
        <v>no</v>
      </c>
      <c r="AC752" t="str">
        <f t="shared" si="545"/>
        <v>no</v>
      </c>
      <c r="AF752" t="str">
        <f t="shared" si="546"/>
        <v>no</v>
      </c>
      <c r="AI752" t="str">
        <f t="shared" si="547"/>
        <v>no</v>
      </c>
      <c r="AJ752" t="s">
        <v>1663</v>
      </c>
      <c r="AK752" t="s">
        <v>1663</v>
      </c>
      <c r="AL752" t="str">
        <f t="shared" si="548"/>
        <v>no</v>
      </c>
      <c r="AM752" t="s">
        <v>4037</v>
      </c>
      <c r="AN752" t="s">
        <v>4037</v>
      </c>
      <c r="AO752" t="str">
        <f t="shared" si="549"/>
        <v>no</v>
      </c>
      <c r="AP752" t="s">
        <v>4038</v>
      </c>
      <c r="AQ752" t="s">
        <v>4038</v>
      </c>
      <c r="AR752" t="str">
        <f t="shared" si="550"/>
        <v>no</v>
      </c>
      <c r="AS752" t="s">
        <v>4042</v>
      </c>
      <c r="AT752" t="s">
        <v>4042</v>
      </c>
      <c r="AU752" t="str">
        <f t="shared" si="551"/>
        <v>no</v>
      </c>
      <c r="AV752" t="s">
        <v>4039</v>
      </c>
      <c r="AW752" t="s">
        <v>4039</v>
      </c>
      <c r="AX752" t="str">
        <f t="shared" si="552"/>
        <v>no</v>
      </c>
      <c r="AY752" t="s">
        <v>672</v>
      </c>
      <c r="AZ752" t="s">
        <v>672</v>
      </c>
      <c r="BA752" t="str">
        <f t="shared" si="553"/>
        <v>no</v>
      </c>
      <c r="BD752" t="str">
        <f t="shared" si="554"/>
        <v>no</v>
      </c>
      <c r="BG752" t="str">
        <f t="shared" si="555"/>
        <v>no</v>
      </c>
      <c r="BJ752" t="str">
        <f t="shared" si="556"/>
        <v>no</v>
      </c>
      <c r="BM752" t="str">
        <f t="shared" si="557"/>
        <v>no</v>
      </c>
      <c r="BP752" t="str">
        <f t="shared" si="558"/>
        <v>no</v>
      </c>
      <c r="BS752" t="str">
        <f t="shared" si="559"/>
        <v>no</v>
      </c>
      <c r="BV752" t="str">
        <f t="shared" si="540"/>
        <v>no</v>
      </c>
      <c r="BY752" t="str">
        <f t="shared" si="560"/>
        <v>no</v>
      </c>
      <c r="CB752" t="str">
        <f t="shared" si="561"/>
        <v>no</v>
      </c>
      <c r="CE752" t="str">
        <f t="shared" si="562"/>
        <v>no</v>
      </c>
      <c r="CF752" t="s">
        <v>2648</v>
      </c>
      <c r="CG752" t="s">
        <v>2648</v>
      </c>
      <c r="CH752" t="str">
        <f t="shared" si="563"/>
        <v>no</v>
      </c>
      <c r="CI752" t="s">
        <v>1679</v>
      </c>
      <c r="CJ752" t="s">
        <v>1679</v>
      </c>
      <c r="CK752" t="str">
        <f t="shared" si="564"/>
        <v>no</v>
      </c>
      <c r="CL752" t="s">
        <v>1840</v>
      </c>
      <c r="CM752" t="s">
        <v>1840</v>
      </c>
      <c r="CN752" t="str">
        <f t="shared" si="565"/>
        <v>no</v>
      </c>
      <c r="CO752" t="s">
        <v>1666</v>
      </c>
      <c r="CP752" t="s">
        <v>1666</v>
      </c>
      <c r="CQ752" t="str">
        <f t="shared" si="566"/>
        <v>no</v>
      </c>
      <c r="CT752" t="str">
        <f t="shared" si="567"/>
        <v>no</v>
      </c>
      <c r="CW752" t="str">
        <f t="shared" si="568"/>
        <v>no</v>
      </c>
      <c r="CZ752" t="str">
        <f t="shared" si="569"/>
        <v>no</v>
      </c>
      <c r="DC752" t="str">
        <f t="shared" si="570"/>
        <v>no</v>
      </c>
      <c r="DF752" t="str">
        <f t="shared" si="571"/>
        <v>no</v>
      </c>
      <c r="DI752" t="str">
        <f t="shared" si="572"/>
        <v>no</v>
      </c>
      <c r="DL752" t="str">
        <f t="shared" si="573"/>
        <v>no</v>
      </c>
      <c r="DO752" t="str">
        <f t="shared" si="574"/>
        <v>no</v>
      </c>
      <c r="DR752" t="str">
        <f t="shared" si="575"/>
        <v>no</v>
      </c>
      <c r="DU752" t="str">
        <f t="shared" si="576"/>
        <v>no</v>
      </c>
      <c r="DX752" t="str">
        <f t="shared" si="577"/>
        <v>no</v>
      </c>
      <c r="EA752" t="str">
        <f t="shared" si="578"/>
        <v>no</v>
      </c>
      <c r="ED752" t="str">
        <f t="shared" si="579"/>
        <v>no</v>
      </c>
      <c r="EG752" t="str">
        <f t="shared" si="580"/>
        <v>no</v>
      </c>
      <c r="EJ752" t="str">
        <f t="shared" si="581"/>
        <v>no</v>
      </c>
      <c r="EM752" t="str">
        <f t="shared" si="582"/>
        <v>no</v>
      </c>
      <c r="EP752" t="str">
        <f t="shared" si="583"/>
        <v>no</v>
      </c>
      <c r="ES752" t="str">
        <f t="shared" si="584"/>
        <v>no</v>
      </c>
      <c r="ET752" t="s">
        <v>398</v>
      </c>
      <c r="EU752" t="s">
        <v>398</v>
      </c>
      <c r="EV752" t="str">
        <f t="shared" si="585"/>
        <v>no</v>
      </c>
      <c r="EY752" t="str">
        <f t="shared" si="586"/>
        <v>no</v>
      </c>
      <c r="FB752" t="str">
        <f t="shared" si="587"/>
        <v>no</v>
      </c>
    </row>
    <row r="753" spans="1:158">
      <c r="A753" s="1" t="s">
        <v>218</v>
      </c>
      <c r="B753">
        <v>2</v>
      </c>
      <c r="F753">
        <v>70181</v>
      </c>
      <c r="G753" t="s">
        <v>4030</v>
      </c>
      <c r="H753" t="s">
        <v>4031</v>
      </c>
      <c r="I753">
        <v>49333</v>
      </c>
      <c r="J753" t="s">
        <v>4043</v>
      </c>
      <c r="K753" t="s">
        <v>4044</v>
      </c>
      <c r="L753" t="s">
        <v>4045</v>
      </c>
      <c r="M753" t="s">
        <v>4045</v>
      </c>
      <c r="N753" t="str">
        <f t="shared" si="541"/>
        <v>no</v>
      </c>
      <c r="Q753" t="str">
        <f t="shared" si="542"/>
        <v>no</v>
      </c>
      <c r="R753" t="s">
        <v>2816</v>
      </c>
      <c r="S753" t="s">
        <v>2816</v>
      </c>
      <c r="T753" t="str">
        <f t="shared" si="543"/>
        <v>no</v>
      </c>
      <c r="U753" t="s">
        <v>4035</v>
      </c>
      <c r="V753" t="s">
        <v>4035</v>
      </c>
      <c r="W753" t="str">
        <f t="shared" si="539"/>
        <v>no</v>
      </c>
      <c r="Z753" t="str">
        <f t="shared" si="544"/>
        <v>no</v>
      </c>
      <c r="AC753" t="str">
        <f t="shared" si="545"/>
        <v>no</v>
      </c>
      <c r="AF753" t="str">
        <f t="shared" si="546"/>
        <v>no</v>
      </c>
      <c r="AI753" t="str">
        <f t="shared" si="547"/>
        <v>no</v>
      </c>
      <c r="AJ753" t="s">
        <v>1663</v>
      </c>
      <c r="AK753" t="s">
        <v>1663</v>
      </c>
      <c r="AL753" t="str">
        <f t="shared" si="548"/>
        <v>no</v>
      </c>
      <c r="AM753" t="s">
        <v>4042</v>
      </c>
      <c r="AN753" t="s">
        <v>4042</v>
      </c>
      <c r="AO753" t="str">
        <f t="shared" si="549"/>
        <v>no</v>
      </c>
      <c r="AP753" t="s">
        <v>4038</v>
      </c>
      <c r="AQ753" t="s">
        <v>4038</v>
      </c>
      <c r="AR753" t="str">
        <f t="shared" si="550"/>
        <v>no</v>
      </c>
      <c r="AS753" t="s">
        <v>4039</v>
      </c>
      <c r="AT753" t="s">
        <v>4039</v>
      </c>
      <c r="AU753" t="str">
        <f t="shared" si="551"/>
        <v>no</v>
      </c>
      <c r="AV753" t="s">
        <v>4036</v>
      </c>
      <c r="AW753" t="s">
        <v>4036</v>
      </c>
      <c r="AX753" t="str">
        <f t="shared" si="552"/>
        <v>no</v>
      </c>
      <c r="AY753" t="s">
        <v>672</v>
      </c>
      <c r="AZ753" t="s">
        <v>672</v>
      </c>
      <c r="BA753" t="str">
        <f t="shared" si="553"/>
        <v>no</v>
      </c>
      <c r="BD753" t="str">
        <f t="shared" si="554"/>
        <v>no</v>
      </c>
      <c r="BG753" t="str">
        <f t="shared" si="555"/>
        <v>no</v>
      </c>
      <c r="BJ753" t="str">
        <f t="shared" si="556"/>
        <v>no</v>
      </c>
      <c r="BM753" t="str">
        <f t="shared" si="557"/>
        <v>no</v>
      </c>
      <c r="BP753" t="str">
        <f t="shared" si="558"/>
        <v>no</v>
      </c>
      <c r="BS753" t="str">
        <f t="shared" si="559"/>
        <v>no</v>
      </c>
      <c r="BV753" t="str">
        <f t="shared" si="540"/>
        <v>no</v>
      </c>
      <c r="BY753" t="str">
        <f t="shared" si="560"/>
        <v>no</v>
      </c>
      <c r="CB753" t="str">
        <f t="shared" si="561"/>
        <v>no</v>
      </c>
      <c r="CE753" t="str">
        <f t="shared" si="562"/>
        <v>no</v>
      </c>
      <c r="CF753" t="s">
        <v>2648</v>
      </c>
      <c r="CG753" t="s">
        <v>2648</v>
      </c>
      <c r="CH753" t="str">
        <f t="shared" si="563"/>
        <v>no</v>
      </c>
      <c r="CI753" t="s">
        <v>1679</v>
      </c>
      <c r="CJ753" t="s">
        <v>1679</v>
      </c>
      <c r="CK753" t="str">
        <f t="shared" si="564"/>
        <v>no</v>
      </c>
      <c r="CL753" t="s">
        <v>1840</v>
      </c>
      <c r="CM753" t="s">
        <v>1840</v>
      </c>
      <c r="CN753" t="str">
        <f t="shared" si="565"/>
        <v>no</v>
      </c>
      <c r="CO753" t="s">
        <v>1666</v>
      </c>
      <c r="CP753" t="s">
        <v>1666</v>
      </c>
      <c r="CQ753" t="str">
        <f t="shared" si="566"/>
        <v>no</v>
      </c>
      <c r="CT753" t="str">
        <f t="shared" si="567"/>
        <v>no</v>
      </c>
      <c r="CW753" t="str">
        <f t="shared" si="568"/>
        <v>no</v>
      </c>
      <c r="CZ753" t="str">
        <f t="shared" si="569"/>
        <v>no</v>
      </c>
      <c r="DC753" t="str">
        <f t="shared" si="570"/>
        <v>no</v>
      </c>
      <c r="DF753" t="str">
        <f t="shared" si="571"/>
        <v>no</v>
      </c>
      <c r="DI753" t="str">
        <f t="shared" si="572"/>
        <v>no</v>
      </c>
      <c r="DL753" t="str">
        <f t="shared" si="573"/>
        <v>no</v>
      </c>
      <c r="DO753" t="str">
        <f t="shared" si="574"/>
        <v>no</v>
      </c>
      <c r="DR753" t="str">
        <f t="shared" si="575"/>
        <v>no</v>
      </c>
      <c r="DU753" t="str">
        <f t="shared" si="576"/>
        <v>no</v>
      </c>
      <c r="DX753" t="str">
        <f t="shared" si="577"/>
        <v>no</v>
      </c>
      <c r="EA753" t="str">
        <f t="shared" si="578"/>
        <v>no</v>
      </c>
      <c r="ED753" t="str">
        <f t="shared" si="579"/>
        <v>no</v>
      </c>
      <c r="EG753" t="str">
        <f t="shared" si="580"/>
        <v>no</v>
      </c>
      <c r="EJ753" t="str">
        <f t="shared" si="581"/>
        <v>no</v>
      </c>
      <c r="EM753" t="str">
        <f t="shared" si="582"/>
        <v>no</v>
      </c>
      <c r="EP753" t="str">
        <f t="shared" si="583"/>
        <v>no</v>
      </c>
      <c r="ES753" t="str">
        <f t="shared" si="584"/>
        <v>no</v>
      </c>
      <c r="ET753" t="s">
        <v>398</v>
      </c>
      <c r="EU753" t="s">
        <v>398</v>
      </c>
      <c r="EV753" t="str">
        <f t="shared" si="585"/>
        <v>no</v>
      </c>
      <c r="EY753" t="str">
        <f t="shared" si="586"/>
        <v>no</v>
      </c>
      <c r="FB753" t="str">
        <f t="shared" si="587"/>
        <v>no</v>
      </c>
    </row>
    <row r="754" spans="1:158">
      <c r="A754" s="1" t="s">
        <v>218</v>
      </c>
      <c r="B754">
        <v>2</v>
      </c>
      <c r="F754">
        <v>70183</v>
      </c>
      <c r="G754" t="s">
        <v>4046</v>
      </c>
      <c r="H754" t="s">
        <v>4047</v>
      </c>
      <c r="I754">
        <v>49335</v>
      </c>
      <c r="J754" t="s">
        <v>4048</v>
      </c>
      <c r="K754" t="s">
        <v>4049</v>
      </c>
      <c r="L754" t="s">
        <v>4050</v>
      </c>
      <c r="M754" t="s">
        <v>4050</v>
      </c>
      <c r="N754" t="str">
        <f t="shared" si="541"/>
        <v>no</v>
      </c>
      <c r="Q754" t="str">
        <f t="shared" si="542"/>
        <v>no</v>
      </c>
      <c r="R754" t="s">
        <v>4051</v>
      </c>
      <c r="S754" t="s">
        <v>4051</v>
      </c>
      <c r="T754" t="str">
        <f t="shared" si="543"/>
        <v>no</v>
      </c>
      <c r="W754" t="str">
        <f t="shared" si="539"/>
        <v>no</v>
      </c>
      <c r="Z754" t="str">
        <f t="shared" si="544"/>
        <v>no</v>
      </c>
      <c r="AC754" t="str">
        <f t="shared" si="545"/>
        <v>no</v>
      </c>
      <c r="AF754" t="str">
        <f t="shared" si="546"/>
        <v>no</v>
      </c>
      <c r="AI754" t="str">
        <f t="shared" si="547"/>
        <v>no</v>
      </c>
      <c r="AJ754" t="s">
        <v>1663</v>
      </c>
      <c r="AK754" t="s">
        <v>1663</v>
      </c>
      <c r="AL754" t="str">
        <f t="shared" si="548"/>
        <v>no</v>
      </c>
      <c r="AM754" t="s">
        <v>4052</v>
      </c>
      <c r="AN754" t="s">
        <v>4052</v>
      </c>
      <c r="AO754" t="str">
        <f t="shared" si="549"/>
        <v>no</v>
      </c>
      <c r="AR754" t="str">
        <f t="shared" si="550"/>
        <v>no</v>
      </c>
      <c r="AU754" t="str">
        <f t="shared" si="551"/>
        <v>no</v>
      </c>
      <c r="AX754" t="str">
        <f t="shared" si="552"/>
        <v>no</v>
      </c>
      <c r="BA754" t="str">
        <f t="shared" si="553"/>
        <v>no</v>
      </c>
      <c r="BD754" t="str">
        <f t="shared" si="554"/>
        <v>no</v>
      </c>
      <c r="BG754" t="str">
        <f t="shared" si="555"/>
        <v>no</v>
      </c>
      <c r="BJ754" t="str">
        <f t="shared" si="556"/>
        <v>no</v>
      </c>
      <c r="BM754" t="str">
        <f t="shared" si="557"/>
        <v>no</v>
      </c>
      <c r="BP754" t="str">
        <f t="shared" si="558"/>
        <v>no</v>
      </c>
      <c r="BS754" t="str">
        <f t="shared" si="559"/>
        <v>no</v>
      </c>
      <c r="BV754" t="str">
        <f t="shared" si="540"/>
        <v>no</v>
      </c>
      <c r="BY754" t="str">
        <f t="shared" si="560"/>
        <v>no</v>
      </c>
      <c r="CB754" t="str">
        <f t="shared" si="561"/>
        <v>no</v>
      </c>
      <c r="CE754" t="str">
        <f t="shared" si="562"/>
        <v>no</v>
      </c>
      <c r="CF754" t="s">
        <v>1840</v>
      </c>
      <c r="CG754" t="s">
        <v>1840</v>
      </c>
      <c r="CH754" t="str">
        <f t="shared" si="563"/>
        <v>no</v>
      </c>
      <c r="CI754" t="s">
        <v>1666</v>
      </c>
      <c r="CJ754" t="s">
        <v>1666</v>
      </c>
      <c r="CK754" t="str">
        <f t="shared" si="564"/>
        <v>no</v>
      </c>
      <c r="CL754" t="s">
        <v>1841</v>
      </c>
      <c r="CM754" t="s">
        <v>1841</v>
      </c>
      <c r="CN754" t="str">
        <f t="shared" si="565"/>
        <v>no</v>
      </c>
      <c r="CO754" t="s">
        <v>459</v>
      </c>
      <c r="CP754" t="s">
        <v>459</v>
      </c>
      <c r="CQ754" t="str">
        <f t="shared" si="566"/>
        <v>no</v>
      </c>
      <c r="CT754" t="str">
        <f t="shared" si="567"/>
        <v>no</v>
      </c>
      <c r="CW754" t="str">
        <f t="shared" si="568"/>
        <v>no</v>
      </c>
      <c r="CZ754" t="str">
        <f t="shared" si="569"/>
        <v>no</v>
      </c>
      <c r="DC754" t="str">
        <f t="shared" si="570"/>
        <v>no</v>
      </c>
      <c r="DF754" t="str">
        <f t="shared" si="571"/>
        <v>no</v>
      </c>
      <c r="DI754" t="str">
        <f t="shared" si="572"/>
        <v>no</v>
      </c>
      <c r="DL754" t="str">
        <f t="shared" si="573"/>
        <v>no</v>
      </c>
      <c r="DO754" t="str">
        <f t="shared" si="574"/>
        <v>no</v>
      </c>
      <c r="DR754" t="str">
        <f t="shared" si="575"/>
        <v>no</v>
      </c>
      <c r="DU754" t="str">
        <f t="shared" si="576"/>
        <v>no</v>
      </c>
      <c r="DX754" t="str">
        <f t="shared" si="577"/>
        <v>no</v>
      </c>
      <c r="EA754" t="str">
        <f t="shared" si="578"/>
        <v>no</v>
      </c>
      <c r="ED754" t="str">
        <f t="shared" si="579"/>
        <v>no</v>
      </c>
      <c r="EG754" t="str">
        <f t="shared" si="580"/>
        <v>no</v>
      </c>
      <c r="EJ754" t="str">
        <f t="shared" si="581"/>
        <v>no</v>
      </c>
      <c r="EM754" t="str">
        <f t="shared" si="582"/>
        <v>no</v>
      </c>
      <c r="EP754" t="str">
        <f t="shared" si="583"/>
        <v>no</v>
      </c>
      <c r="ES754" t="str">
        <f t="shared" si="584"/>
        <v>no</v>
      </c>
      <c r="ET754" t="s">
        <v>398</v>
      </c>
      <c r="EU754" t="s">
        <v>398</v>
      </c>
      <c r="EV754" t="str">
        <f t="shared" si="585"/>
        <v>no</v>
      </c>
      <c r="EY754" t="str">
        <f t="shared" si="586"/>
        <v>no</v>
      </c>
      <c r="FB754" t="str">
        <f t="shared" si="587"/>
        <v>no</v>
      </c>
    </row>
    <row r="755" spans="1:158">
      <c r="A755" s="1" t="s">
        <v>218</v>
      </c>
      <c r="B755">
        <v>2</v>
      </c>
      <c r="F755">
        <v>70183</v>
      </c>
      <c r="G755" t="s">
        <v>4046</v>
      </c>
      <c r="H755" t="s">
        <v>4047</v>
      </c>
      <c r="I755">
        <v>49336</v>
      </c>
      <c r="J755" t="s">
        <v>4053</v>
      </c>
      <c r="K755" t="s">
        <v>4054</v>
      </c>
      <c r="L755" t="s">
        <v>4055</v>
      </c>
      <c r="M755" t="s">
        <v>4055</v>
      </c>
      <c r="N755" t="str">
        <f t="shared" si="541"/>
        <v>no</v>
      </c>
      <c r="Q755" t="str">
        <f t="shared" si="542"/>
        <v>no</v>
      </c>
      <c r="R755" t="s">
        <v>4056</v>
      </c>
      <c r="S755" t="s">
        <v>4056</v>
      </c>
      <c r="T755" t="str">
        <f t="shared" si="543"/>
        <v>no</v>
      </c>
      <c r="W755" t="str">
        <f t="shared" si="539"/>
        <v>no</v>
      </c>
      <c r="Z755" t="str">
        <f t="shared" si="544"/>
        <v>no</v>
      </c>
      <c r="AC755" t="str">
        <f t="shared" si="545"/>
        <v>no</v>
      </c>
      <c r="AF755" t="str">
        <f t="shared" si="546"/>
        <v>no</v>
      </c>
      <c r="AI755" t="str">
        <f t="shared" si="547"/>
        <v>no</v>
      </c>
      <c r="AJ755" t="s">
        <v>1663</v>
      </c>
      <c r="AK755" t="s">
        <v>1663</v>
      </c>
      <c r="AL755" t="str">
        <f t="shared" si="548"/>
        <v>no</v>
      </c>
      <c r="AM755" t="s">
        <v>4052</v>
      </c>
      <c r="AN755" t="s">
        <v>4052</v>
      </c>
      <c r="AO755" t="str">
        <f t="shared" si="549"/>
        <v>no</v>
      </c>
      <c r="AR755" t="str">
        <f t="shared" si="550"/>
        <v>no</v>
      </c>
      <c r="AU755" t="str">
        <f t="shared" si="551"/>
        <v>no</v>
      </c>
      <c r="AX755" t="str">
        <f t="shared" si="552"/>
        <v>no</v>
      </c>
      <c r="BA755" t="str">
        <f t="shared" si="553"/>
        <v>no</v>
      </c>
      <c r="BD755" t="str">
        <f t="shared" si="554"/>
        <v>no</v>
      </c>
      <c r="BG755" t="str">
        <f t="shared" si="555"/>
        <v>no</v>
      </c>
      <c r="BJ755" t="str">
        <f t="shared" si="556"/>
        <v>no</v>
      </c>
      <c r="BM755" t="str">
        <f t="shared" si="557"/>
        <v>no</v>
      </c>
      <c r="BP755" t="str">
        <f t="shared" si="558"/>
        <v>no</v>
      </c>
      <c r="BS755" t="str">
        <f t="shared" si="559"/>
        <v>no</v>
      </c>
      <c r="BV755" t="str">
        <f t="shared" si="540"/>
        <v>no</v>
      </c>
      <c r="BY755" t="str">
        <f t="shared" si="560"/>
        <v>no</v>
      </c>
      <c r="CB755" t="str">
        <f t="shared" si="561"/>
        <v>no</v>
      </c>
      <c r="CE755" t="str">
        <f t="shared" si="562"/>
        <v>no</v>
      </c>
      <c r="CF755" t="s">
        <v>1840</v>
      </c>
      <c r="CG755" t="s">
        <v>1840</v>
      </c>
      <c r="CH755" t="str">
        <f t="shared" si="563"/>
        <v>no</v>
      </c>
      <c r="CI755" t="s">
        <v>1666</v>
      </c>
      <c r="CJ755" t="s">
        <v>1666</v>
      </c>
      <c r="CK755" t="str">
        <f t="shared" si="564"/>
        <v>no</v>
      </c>
      <c r="CL755" t="s">
        <v>1841</v>
      </c>
      <c r="CM755" t="s">
        <v>1841</v>
      </c>
      <c r="CN755" t="str">
        <f t="shared" si="565"/>
        <v>no</v>
      </c>
      <c r="CO755" t="s">
        <v>459</v>
      </c>
      <c r="CP755" t="s">
        <v>459</v>
      </c>
      <c r="CQ755" t="str">
        <f t="shared" si="566"/>
        <v>no</v>
      </c>
      <c r="CT755" t="str">
        <f t="shared" si="567"/>
        <v>no</v>
      </c>
      <c r="CW755" t="str">
        <f t="shared" si="568"/>
        <v>no</v>
      </c>
      <c r="CZ755" t="str">
        <f t="shared" si="569"/>
        <v>no</v>
      </c>
      <c r="DC755" t="str">
        <f t="shared" si="570"/>
        <v>no</v>
      </c>
      <c r="DF755" t="str">
        <f t="shared" si="571"/>
        <v>no</v>
      </c>
      <c r="DI755" t="str">
        <f t="shared" si="572"/>
        <v>no</v>
      </c>
      <c r="DL755" t="str">
        <f t="shared" si="573"/>
        <v>no</v>
      </c>
      <c r="DO755" t="str">
        <f t="shared" si="574"/>
        <v>no</v>
      </c>
      <c r="DR755" t="str">
        <f t="shared" si="575"/>
        <v>no</v>
      </c>
      <c r="DU755" t="str">
        <f t="shared" si="576"/>
        <v>no</v>
      </c>
      <c r="DX755" t="str">
        <f t="shared" si="577"/>
        <v>no</v>
      </c>
      <c r="EA755" t="str">
        <f t="shared" si="578"/>
        <v>no</v>
      </c>
      <c r="ED755" t="str">
        <f t="shared" si="579"/>
        <v>no</v>
      </c>
      <c r="EG755" t="str">
        <f t="shared" si="580"/>
        <v>no</v>
      </c>
      <c r="EJ755" t="str">
        <f t="shared" si="581"/>
        <v>no</v>
      </c>
      <c r="EM755" t="str">
        <f t="shared" si="582"/>
        <v>no</v>
      </c>
      <c r="EP755" t="str">
        <f t="shared" si="583"/>
        <v>no</v>
      </c>
      <c r="ES755" t="str">
        <f t="shared" si="584"/>
        <v>no</v>
      </c>
      <c r="EV755" t="str">
        <f t="shared" si="585"/>
        <v>no</v>
      </c>
      <c r="EY755" t="str">
        <f t="shared" si="586"/>
        <v>no</v>
      </c>
      <c r="FB755" t="str">
        <f t="shared" si="587"/>
        <v>no</v>
      </c>
    </row>
    <row r="756" spans="1:158">
      <c r="A756" s="1" t="s">
        <v>218</v>
      </c>
      <c r="B756">
        <v>2</v>
      </c>
      <c r="F756">
        <v>70182</v>
      </c>
      <c r="G756" t="s">
        <v>4057</v>
      </c>
      <c r="H756" t="s">
        <v>4058</v>
      </c>
      <c r="I756">
        <v>49334</v>
      </c>
      <c r="J756" t="s">
        <v>4059</v>
      </c>
      <c r="K756" t="s">
        <v>4060</v>
      </c>
      <c r="L756" t="s">
        <v>4061</v>
      </c>
      <c r="M756" t="s">
        <v>4061</v>
      </c>
      <c r="N756" t="str">
        <f t="shared" si="541"/>
        <v>no</v>
      </c>
      <c r="Q756" t="str">
        <f t="shared" si="542"/>
        <v>no</v>
      </c>
      <c r="R756" t="s">
        <v>4062</v>
      </c>
      <c r="S756" t="s">
        <v>4062</v>
      </c>
      <c r="T756" t="str">
        <f t="shared" si="543"/>
        <v>no</v>
      </c>
      <c r="U756" t="s">
        <v>4063</v>
      </c>
      <c r="V756" t="s">
        <v>4063</v>
      </c>
      <c r="W756" t="str">
        <f t="shared" si="539"/>
        <v>no</v>
      </c>
      <c r="Z756" t="str">
        <f t="shared" si="544"/>
        <v>no</v>
      </c>
      <c r="AC756" t="str">
        <f t="shared" si="545"/>
        <v>no</v>
      </c>
      <c r="AF756" t="str">
        <f t="shared" si="546"/>
        <v>no</v>
      </c>
      <c r="AI756" t="str">
        <f t="shared" si="547"/>
        <v>no</v>
      </c>
      <c r="AJ756" t="s">
        <v>1663</v>
      </c>
      <c r="AK756" t="s">
        <v>1663</v>
      </c>
      <c r="AL756" t="str">
        <f t="shared" si="548"/>
        <v>no</v>
      </c>
      <c r="AM756" t="s">
        <v>4064</v>
      </c>
      <c r="AN756" t="s">
        <v>4064</v>
      </c>
      <c r="AO756" t="str">
        <f t="shared" si="549"/>
        <v>no</v>
      </c>
      <c r="AP756" t="s">
        <v>4065</v>
      </c>
      <c r="AQ756" t="s">
        <v>4065</v>
      </c>
      <c r="AR756" t="str">
        <f t="shared" si="550"/>
        <v>no</v>
      </c>
      <c r="AS756" t="s">
        <v>4066</v>
      </c>
      <c r="AT756" t="s">
        <v>4066</v>
      </c>
      <c r="AU756" t="str">
        <f t="shared" si="551"/>
        <v>no</v>
      </c>
      <c r="AV756" t="s">
        <v>4067</v>
      </c>
      <c r="AW756" t="s">
        <v>4067</v>
      </c>
      <c r="AX756" t="str">
        <f t="shared" si="552"/>
        <v>no</v>
      </c>
      <c r="BA756" t="str">
        <f t="shared" si="553"/>
        <v>no</v>
      </c>
      <c r="BD756" t="str">
        <f t="shared" si="554"/>
        <v>no</v>
      </c>
      <c r="BG756" t="str">
        <f t="shared" si="555"/>
        <v>no</v>
      </c>
      <c r="BJ756" t="str">
        <f t="shared" si="556"/>
        <v>no</v>
      </c>
      <c r="BM756" t="str">
        <f t="shared" si="557"/>
        <v>no</v>
      </c>
      <c r="BP756" t="str">
        <f t="shared" si="558"/>
        <v>no</v>
      </c>
      <c r="BS756" t="str">
        <f t="shared" si="559"/>
        <v>no</v>
      </c>
      <c r="BV756" t="str">
        <f t="shared" si="540"/>
        <v>no</v>
      </c>
      <c r="BY756" t="str">
        <f t="shared" si="560"/>
        <v>no</v>
      </c>
      <c r="CB756" t="str">
        <f t="shared" si="561"/>
        <v>no</v>
      </c>
      <c r="CE756" t="str">
        <f t="shared" si="562"/>
        <v>no</v>
      </c>
      <c r="CF756" t="s">
        <v>1840</v>
      </c>
      <c r="CG756" t="s">
        <v>1840</v>
      </c>
      <c r="CH756" t="str">
        <f t="shared" si="563"/>
        <v>no</v>
      </c>
      <c r="CI756" t="s">
        <v>1666</v>
      </c>
      <c r="CJ756" t="s">
        <v>1666</v>
      </c>
      <c r="CK756" t="str">
        <f t="shared" si="564"/>
        <v>no</v>
      </c>
      <c r="CL756" t="s">
        <v>1841</v>
      </c>
      <c r="CM756" t="s">
        <v>1841</v>
      </c>
      <c r="CN756" t="str">
        <f t="shared" si="565"/>
        <v>no</v>
      </c>
      <c r="CO756" t="s">
        <v>459</v>
      </c>
      <c r="CP756" t="s">
        <v>459</v>
      </c>
      <c r="CQ756" t="str">
        <f t="shared" si="566"/>
        <v>no</v>
      </c>
      <c r="CT756" t="str">
        <f t="shared" si="567"/>
        <v>no</v>
      </c>
      <c r="CW756" t="str">
        <f t="shared" si="568"/>
        <v>no</v>
      </c>
      <c r="CZ756" t="str">
        <f t="shared" si="569"/>
        <v>no</v>
      </c>
      <c r="DC756" t="str">
        <f t="shared" si="570"/>
        <v>no</v>
      </c>
      <c r="DF756" t="str">
        <f t="shared" si="571"/>
        <v>no</v>
      </c>
      <c r="DI756" t="str">
        <f t="shared" si="572"/>
        <v>no</v>
      </c>
      <c r="DL756" t="str">
        <f t="shared" si="573"/>
        <v>no</v>
      </c>
      <c r="DO756" t="str">
        <f t="shared" si="574"/>
        <v>no</v>
      </c>
      <c r="DR756" t="str">
        <f t="shared" si="575"/>
        <v>no</v>
      </c>
      <c r="DU756" t="str">
        <f t="shared" si="576"/>
        <v>no</v>
      </c>
      <c r="DX756" t="str">
        <f t="shared" si="577"/>
        <v>no</v>
      </c>
      <c r="EA756" t="str">
        <f t="shared" si="578"/>
        <v>no</v>
      </c>
      <c r="ED756" t="str">
        <f t="shared" si="579"/>
        <v>no</v>
      </c>
      <c r="EG756" t="str">
        <f t="shared" si="580"/>
        <v>no</v>
      </c>
      <c r="EJ756" t="str">
        <f t="shared" si="581"/>
        <v>no</v>
      </c>
      <c r="EM756" t="str">
        <f t="shared" si="582"/>
        <v>no</v>
      </c>
      <c r="EP756" t="str">
        <f t="shared" si="583"/>
        <v>no</v>
      </c>
      <c r="ES756" t="str">
        <f t="shared" si="584"/>
        <v>no</v>
      </c>
      <c r="ET756" t="s">
        <v>398</v>
      </c>
      <c r="EU756" t="s">
        <v>398</v>
      </c>
      <c r="EV756" t="str">
        <f t="shared" si="585"/>
        <v>no</v>
      </c>
      <c r="EY756" t="str">
        <f t="shared" si="586"/>
        <v>no</v>
      </c>
      <c r="FB756" t="str">
        <f t="shared" si="587"/>
        <v>no</v>
      </c>
    </row>
    <row r="757" spans="1:158">
      <c r="A757" s="1" t="s">
        <v>218</v>
      </c>
      <c r="B757">
        <v>2</v>
      </c>
      <c r="F757">
        <v>70185</v>
      </c>
      <c r="G757" t="s">
        <v>4068</v>
      </c>
      <c r="H757" t="s">
        <v>4069</v>
      </c>
      <c r="I757">
        <v>49337</v>
      </c>
      <c r="J757" t="s">
        <v>4070</v>
      </c>
      <c r="K757" t="s">
        <v>4071</v>
      </c>
      <c r="L757" t="s">
        <v>4072</v>
      </c>
      <c r="M757" t="s">
        <v>4072</v>
      </c>
      <c r="N757" t="str">
        <f t="shared" si="541"/>
        <v>no</v>
      </c>
      <c r="Q757" t="str">
        <f t="shared" si="542"/>
        <v>no</v>
      </c>
      <c r="R757" t="s">
        <v>4073</v>
      </c>
      <c r="S757" t="s">
        <v>4073</v>
      </c>
      <c r="T757" t="str">
        <f t="shared" si="543"/>
        <v>no</v>
      </c>
      <c r="U757" t="s">
        <v>4074</v>
      </c>
      <c r="V757" t="s">
        <v>4074</v>
      </c>
      <c r="W757" t="str">
        <f t="shared" si="539"/>
        <v>no</v>
      </c>
      <c r="Z757" t="str">
        <f t="shared" si="544"/>
        <v>no</v>
      </c>
      <c r="AC757" t="str">
        <f t="shared" si="545"/>
        <v>no</v>
      </c>
      <c r="AF757" t="str">
        <f t="shared" si="546"/>
        <v>no</v>
      </c>
      <c r="AI757" t="str">
        <f t="shared" si="547"/>
        <v>no</v>
      </c>
      <c r="AJ757" t="s">
        <v>1663</v>
      </c>
      <c r="AK757" t="s">
        <v>1663</v>
      </c>
      <c r="AL757" t="str">
        <f t="shared" si="548"/>
        <v>no</v>
      </c>
      <c r="AM757" t="s">
        <v>4075</v>
      </c>
      <c r="AN757" t="s">
        <v>4075</v>
      </c>
      <c r="AO757" t="str">
        <f t="shared" si="549"/>
        <v>no</v>
      </c>
      <c r="AP757" t="s">
        <v>4076</v>
      </c>
      <c r="AQ757" t="s">
        <v>4076</v>
      </c>
      <c r="AR757" t="str">
        <f t="shared" si="550"/>
        <v>no</v>
      </c>
      <c r="AU757" t="str">
        <f t="shared" si="551"/>
        <v>no</v>
      </c>
      <c r="AX757" t="str">
        <f t="shared" si="552"/>
        <v>no</v>
      </c>
      <c r="BA757" t="str">
        <f t="shared" si="553"/>
        <v>no</v>
      </c>
      <c r="BD757" t="str">
        <f t="shared" si="554"/>
        <v>no</v>
      </c>
      <c r="BG757" t="str">
        <f t="shared" si="555"/>
        <v>no</v>
      </c>
      <c r="BJ757" t="str">
        <f t="shared" si="556"/>
        <v>no</v>
      </c>
      <c r="BM757" t="str">
        <f t="shared" si="557"/>
        <v>no</v>
      </c>
      <c r="BP757" t="str">
        <f t="shared" si="558"/>
        <v>no</v>
      </c>
      <c r="BS757" t="str">
        <f t="shared" si="559"/>
        <v>no</v>
      </c>
      <c r="BV757" t="str">
        <f t="shared" si="540"/>
        <v>no</v>
      </c>
      <c r="BY757" t="str">
        <f t="shared" si="560"/>
        <v>no</v>
      </c>
      <c r="CB757" t="str">
        <f t="shared" si="561"/>
        <v>no</v>
      </c>
      <c r="CE757" t="str">
        <f t="shared" si="562"/>
        <v>no</v>
      </c>
      <c r="CF757" t="s">
        <v>2648</v>
      </c>
      <c r="CG757" t="s">
        <v>2648</v>
      </c>
      <c r="CH757" t="str">
        <f t="shared" si="563"/>
        <v>no</v>
      </c>
      <c r="CI757" t="s">
        <v>1679</v>
      </c>
      <c r="CJ757" t="s">
        <v>1679</v>
      </c>
      <c r="CK757" t="str">
        <f t="shared" si="564"/>
        <v>no</v>
      </c>
      <c r="CL757" t="s">
        <v>1666</v>
      </c>
      <c r="CM757" t="s">
        <v>1666</v>
      </c>
      <c r="CN757" t="str">
        <f t="shared" si="565"/>
        <v>no</v>
      </c>
      <c r="CO757" t="s">
        <v>459</v>
      </c>
      <c r="CP757" t="s">
        <v>459</v>
      </c>
      <c r="CQ757" t="str">
        <f t="shared" si="566"/>
        <v>no</v>
      </c>
      <c r="CT757" t="str">
        <f t="shared" si="567"/>
        <v>no</v>
      </c>
      <c r="CW757" t="str">
        <f t="shared" si="568"/>
        <v>no</v>
      </c>
      <c r="CZ757" t="str">
        <f t="shared" si="569"/>
        <v>no</v>
      </c>
      <c r="DC757" t="str">
        <f t="shared" si="570"/>
        <v>no</v>
      </c>
      <c r="DF757" t="str">
        <f t="shared" si="571"/>
        <v>no</v>
      </c>
      <c r="DI757" t="str">
        <f t="shared" si="572"/>
        <v>no</v>
      </c>
      <c r="DL757" t="str">
        <f t="shared" si="573"/>
        <v>no</v>
      </c>
      <c r="DO757" t="str">
        <f t="shared" si="574"/>
        <v>no</v>
      </c>
      <c r="DP757" t="s">
        <v>1322</v>
      </c>
      <c r="DQ757" t="s">
        <v>1322</v>
      </c>
      <c r="DR757" t="str">
        <f t="shared" si="575"/>
        <v>no</v>
      </c>
      <c r="DU757" t="str">
        <f t="shared" si="576"/>
        <v>no</v>
      </c>
      <c r="DX757" t="str">
        <f t="shared" si="577"/>
        <v>no</v>
      </c>
      <c r="EA757" t="str">
        <f t="shared" si="578"/>
        <v>no</v>
      </c>
      <c r="ED757" t="str">
        <f t="shared" si="579"/>
        <v>no</v>
      </c>
      <c r="EG757" t="str">
        <f t="shared" si="580"/>
        <v>no</v>
      </c>
      <c r="EJ757" t="str">
        <f t="shared" si="581"/>
        <v>no</v>
      </c>
      <c r="EM757" t="str">
        <f t="shared" si="582"/>
        <v>no</v>
      </c>
      <c r="EP757" t="str">
        <f t="shared" si="583"/>
        <v>no</v>
      </c>
      <c r="ES757" t="str">
        <f t="shared" si="584"/>
        <v>no</v>
      </c>
      <c r="ET757" t="s">
        <v>475</v>
      </c>
      <c r="EU757" t="s">
        <v>475</v>
      </c>
      <c r="EV757" t="str">
        <f t="shared" si="585"/>
        <v>no</v>
      </c>
      <c r="EY757" t="str">
        <f t="shared" si="586"/>
        <v>no</v>
      </c>
      <c r="FB757" t="str">
        <f t="shared" si="587"/>
        <v>no</v>
      </c>
    </row>
    <row r="758" spans="1:158">
      <c r="A758" s="1" t="s">
        <v>218</v>
      </c>
      <c r="B758">
        <v>2</v>
      </c>
      <c r="F758">
        <v>70185</v>
      </c>
      <c r="G758" t="s">
        <v>4068</v>
      </c>
      <c r="H758" t="s">
        <v>4069</v>
      </c>
      <c r="I758">
        <v>49338</v>
      </c>
      <c r="J758" t="s">
        <v>4077</v>
      </c>
      <c r="K758" t="s">
        <v>4078</v>
      </c>
      <c r="L758" t="s">
        <v>4079</v>
      </c>
      <c r="M758" t="s">
        <v>4079</v>
      </c>
      <c r="N758" t="str">
        <f t="shared" si="541"/>
        <v>no</v>
      </c>
      <c r="Q758" t="str">
        <f t="shared" si="542"/>
        <v>no</v>
      </c>
      <c r="R758" t="s">
        <v>4073</v>
      </c>
      <c r="S758" t="s">
        <v>4073</v>
      </c>
      <c r="T758" t="str">
        <f t="shared" si="543"/>
        <v>no</v>
      </c>
      <c r="U758" t="s">
        <v>4074</v>
      </c>
      <c r="V758" t="s">
        <v>4074</v>
      </c>
      <c r="W758" t="str">
        <f t="shared" si="539"/>
        <v>no</v>
      </c>
      <c r="Z758" t="str">
        <f t="shared" si="544"/>
        <v>no</v>
      </c>
      <c r="AC758" t="str">
        <f t="shared" si="545"/>
        <v>no</v>
      </c>
      <c r="AF758" t="str">
        <f t="shared" si="546"/>
        <v>no</v>
      </c>
      <c r="AI758" t="str">
        <f t="shared" si="547"/>
        <v>no</v>
      </c>
      <c r="AJ758" t="s">
        <v>1663</v>
      </c>
      <c r="AK758" t="s">
        <v>1663</v>
      </c>
      <c r="AL758" t="str">
        <f t="shared" si="548"/>
        <v>no</v>
      </c>
      <c r="AM758" t="s">
        <v>4075</v>
      </c>
      <c r="AN758" t="s">
        <v>4075</v>
      </c>
      <c r="AO758" t="str">
        <f t="shared" si="549"/>
        <v>no</v>
      </c>
      <c r="AP758" t="s">
        <v>4076</v>
      </c>
      <c r="AQ758" t="s">
        <v>4076</v>
      </c>
      <c r="AR758" t="str">
        <f t="shared" si="550"/>
        <v>no</v>
      </c>
      <c r="AU758" t="str">
        <f t="shared" si="551"/>
        <v>no</v>
      </c>
      <c r="AX758" t="str">
        <f t="shared" si="552"/>
        <v>no</v>
      </c>
      <c r="BA758" t="str">
        <f t="shared" si="553"/>
        <v>no</v>
      </c>
      <c r="BD758" t="str">
        <f t="shared" si="554"/>
        <v>no</v>
      </c>
      <c r="BG758" t="str">
        <f t="shared" si="555"/>
        <v>no</v>
      </c>
      <c r="BJ758" t="str">
        <f t="shared" si="556"/>
        <v>no</v>
      </c>
      <c r="BM758" t="str">
        <f t="shared" si="557"/>
        <v>no</v>
      </c>
      <c r="BP758" t="str">
        <f t="shared" si="558"/>
        <v>no</v>
      </c>
      <c r="BS758" t="str">
        <f t="shared" si="559"/>
        <v>no</v>
      </c>
      <c r="BV758" t="str">
        <f t="shared" si="540"/>
        <v>no</v>
      </c>
      <c r="BY758" t="str">
        <f t="shared" si="560"/>
        <v>no</v>
      </c>
      <c r="CB758" t="str">
        <f t="shared" si="561"/>
        <v>no</v>
      </c>
      <c r="CE758" t="str">
        <f t="shared" si="562"/>
        <v>no</v>
      </c>
      <c r="CF758" t="s">
        <v>2648</v>
      </c>
      <c r="CG758" t="s">
        <v>2648</v>
      </c>
      <c r="CH758" t="str">
        <f t="shared" si="563"/>
        <v>no</v>
      </c>
      <c r="CI758" t="s">
        <v>1679</v>
      </c>
      <c r="CJ758" t="s">
        <v>1679</v>
      </c>
      <c r="CK758" t="str">
        <f t="shared" si="564"/>
        <v>no</v>
      </c>
      <c r="CL758" t="s">
        <v>1666</v>
      </c>
      <c r="CM758" t="s">
        <v>1666</v>
      </c>
      <c r="CN758" t="str">
        <f t="shared" si="565"/>
        <v>no</v>
      </c>
      <c r="CO758" t="s">
        <v>459</v>
      </c>
      <c r="CP758" t="s">
        <v>459</v>
      </c>
      <c r="CQ758" t="str">
        <f t="shared" si="566"/>
        <v>no</v>
      </c>
      <c r="CT758" t="str">
        <f t="shared" si="567"/>
        <v>no</v>
      </c>
      <c r="CW758" t="str">
        <f t="shared" si="568"/>
        <v>no</v>
      </c>
      <c r="CZ758" t="str">
        <f t="shared" si="569"/>
        <v>no</v>
      </c>
      <c r="DC758" t="str">
        <f t="shared" si="570"/>
        <v>no</v>
      </c>
      <c r="DF758" t="str">
        <f t="shared" si="571"/>
        <v>no</v>
      </c>
      <c r="DI758" t="str">
        <f t="shared" si="572"/>
        <v>no</v>
      </c>
      <c r="DL758" t="str">
        <f t="shared" si="573"/>
        <v>no</v>
      </c>
      <c r="DO758" t="str">
        <f t="shared" si="574"/>
        <v>no</v>
      </c>
      <c r="DP758" t="s">
        <v>1322</v>
      </c>
      <c r="DQ758" t="s">
        <v>1322</v>
      </c>
      <c r="DR758" t="str">
        <f t="shared" si="575"/>
        <v>no</v>
      </c>
      <c r="DU758" t="str">
        <f t="shared" si="576"/>
        <v>no</v>
      </c>
      <c r="DX758" t="str">
        <f t="shared" si="577"/>
        <v>no</v>
      </c>
      <c r="EA758" t="str">
        <f t="shared" si="578"/>
        <v>no</v>
      </c>
      <c r="ED758" t="str">
        <f t="shared" si="579"/>
        <v>no</v>
      </c>
      <c r="EG758" t="str">
        <f t="shared" si="580"/>
        <v>no</v>
      </c>
      <c r="EJ758" t="str">
        <f t="shared" si="581"/>
        <v>no</v>
      </c>
      <c r="EM758" t="str">
        <f t="shared" si="582"/>
        <v>no</v>
      </c>
      <c r="EP758" t="str">
        <f t="shared" si="583"/>
        <v>no</v>
      </c>
      <c r="ES758" t="str">
        <f t="shared" si="584"/>
        <v>no</v>
      </c>
      <c r="ET758" t="s">
        <v>475</v>
      </c>
      <c r="EU758" t="s">
        <v>475</v>
      </c>
      <c r="EV758" t="str">
        <f t="shared" si="585"/>
        <v>no</v>
      </c>
      <c r="EY758" t="str">
        <f t="shared" si="586"/>
        <v>no</v>
      </c>
      <c r="FB758" t="str">
        <f t="shared" si="587"/>
        <v>no</v>
      </c>
    </row>
    <row r="759" spans="1:158">
      <c r="A759" s="1" t="s">
        <v>218</v>
      </c>
      <c r="B759">
        <v>2</v>
      </c>
      <c r="F759">
        <v>70185</v>
      </c>
      <c r="G759" t="s">
        <v>4068</v>
      </c>
      <c r="H759" t="s">
        <v>4069</v>
      </c>
      <c r="I759">
        <v>49407</v>
      </c>
      <c r="J759" t="s">
        <v>4080</v>
      </c>
      <c r="K759" t="s">
        <v>4081</v>
      </c>
      <c r="L759" t="s">
        <v>4082</v>
      </c>
      <c r="M759" t="s">
        <v>4082</v>
      </c>
      <c r="N759" t="str">
        <f t="shared" si="541"/>
        <v>no</v>
      </c>
      <c r="Q759" t="str">
        <f t="shared" si="542"/>
        <v>no</v>
      </c>
      <c r="R759" t="s">
        <v>4073</v>
      </c>
      <c r="S759" t="s">
        <v>4073</v>
      </c>
      <c r="T759" t="str">
        <f t="shared" si="543"/>
        <v>no</v>
      </c>
      <c r="U759" t="s">
        <v>4074</v>
      </c>
      <c r="V759" t="s">
        <v>4074</v>
      </c>
      <c r="W759" t="str">
        <f t="shared" si="539"/>
        <v>no</v>
      </c>
      <c r="Z759" t="str">
        <f t="shared" si="544"/>
        <v>no</v>
      </c>
      <c r="AC759" t="str">
        <f t="shared" si="545"/>
        <v>no</v>
      </c>
      <c r="AF759" t="str">
        <f t="shared" si="546"/>
        <v>no</v>
      </c>
      <c r="AI759" t="str">
        <f t="shared" si="547"/>
        <v>no</v>
      </c>
      <c r="AJ759" t="s">
        <v>1663</v>
      </c>
      <c r="AK759" t="s">
        <v>1663</v>
      </c>
      <c r="AL759" t="str">
        <f t="shared" si="548"/>
        <v>no</v>
      </c>
      <c r="AM759" t="s">
        <v>4076</v>
      </c>
      <c r="AN759" t="s">
        <v>4076</v>
      </c>
      <c r="AO759" t="str">
        <f t="shared" si="549"/>
        <v>no</v>
      </c>
      <c r="AP759" t="s">
        <v>4075</v>
      </c>
      <c r="AQ759" t="s">
        <v>4075</v>
      </c>
      <c r="AR759" t="str">
        <f t="shared" si="550"/>
        <v>no</v>
      </c>
      <c r="AU759" t="str">
        <f t="shared" si="551"/>
        <v>no</v>
      </c>
      <c r="AX759" t="str">
        <f t="shared" si="552"/>
        <v>no</v>
      </c>
      <c r="BA759" t="str">
        <f t="shared" si="553"/>
        <v>no</v>
      </c>
      <c r="BD759" t="str">
        <f t="shared" si="554"/>
        <v>no</v>
      </c>
      <c r="BG759" t="str">
        <f t="shared" si="555"/>
        <v>no</v>
      </c>
      <c r="BJ759" t="str">
        <f t="shared" si="556"/>
        <v>no</v>
      </c>
      <c r="BM759" t="str">
        <f t="shared" si="557"/>
        <v>no</v>
      </c>
      <c r="BP759" t="str">
        <f t="shared" si="558"/>
        <v>no</v>
      </c>
      <c r="BS759" t="str">
        <f t="shared" si="559"/>
        <v>no</v>
      </c>
      <c r="BV759" t="str">
        <f t="shared" si="540"/>
        <v>no</v>
      </c>
      <c r="BY759" t="str">
        <f t="shared" si="560"/>
        <v>no</v>
      </c>
      <c r="CB759" t="str">
        <f t="shared" si="561"/>
        <v>no</v>
      </c>
      <c r="CE759" t="str">
        <f t="shared" si="562"/>
        <v>no</v>
      </c>
      <c r="CF759" t="s">
        <v>2648</v>
      </c>
      <c r="CG759" t="s">
        <v>2648</v>
      </c>
      <c r="CH759" t="str">
        <f t="shared" si="563"/>
        <v>no</v>
      </c>
      <c r="CI759" t="s">
        <v>1679</v>
      </c>
      <c r="CJ759" t="s">
        <v>1679</v>
      </c>
      <c r="CK759" t="str">
        <f t="shared" si="564"/>
        <v>no</v>
      </c>
      <c r="CL759" t="s">
        <v>1666</v>
      </c>
      <c r="CM759" t="s">
        <v>1666</v>
      </c>
      <c r="CN759" t="str">
        <f t="shared" si="565"/>
        <v>no</v>
      </c>
      <c r="CO759" t="s">
        <v>459</v>
      </c>
      <c r="CP759" t="s">
        <v>459</v>
      </c>
      <c r="CQ759" t="str">
        <f t="shared" si="566"/>
        <v>no</v>
      </c>
      <c r="CT759" t="str">
        <f t="shared" si="567"/>
        <v>no</v>
      </c>
      <c r="CW759" t="str">
        <f t="shared" si="568"/>
        <v>no</v>
      </c>
      <c r="CZ759" t="str">
        <f t="shared" si="569"/>
        <v>no</v>
      </c>
      <c r="DC759" t="str">
        <f t="shared" si="570"/>
        <v>no</v>
      </c>
      <c r="DF759" t="str">
        <f t="shared" si="571"/>
        <v>no</v>
      </c>
      <c r="DI759" t="str">
        <f t="shared" si="572"/>
        <v>no</v>
      </c>
      <c r="DL759" t="str">
        <f t="shared" si="573"/>
        <v>no</v>
      </c>
      <c r="DO759" t="str">
        <f t="shared" si="574"/>
        <v>no</v>
      </c>
      <c r="DP759" t="s">
        <v>1322</v>
      </c>
      <c r="DQ759" t="s">
        <v>1322</v>
      </c>
      <c r="DR759" t="str">
        <f t="shared" si="575"/>
        <v>no</v>
      </c>
      <c r="DU759" t="str">
        <f t="shared" si="576"/>
        <v>no</v>
      </c>
      <c r="DX759" t="str">
        <f t="shared" si="577"/>
        <v>no</v>
      </c>
      <c r="EA759" t="str">
        <f t="shared" si="578"/>
        <v>no</v>
      </c>
      <c r="ED759" t="str">
        <f t="shared" si="579"/>
        <v>no</v>
      </c>
      <c r="EG759" t="str">
        <f t="shared" si="580"/>
        <v>no</v>
      </c>
      <c r="EJ759" t="str">
        <f t="shared" si="581"/>
        <v>no</v>
      </c>
      <c r="EM759" t="str">
        <f t="shared" si="582"/>
        <v>no</v>
      </c>
      <c r="EP759" t="str">
        <f t="shared" si="583"/>
        <v>no</v>
      </c>
      <c r="ES759" t="str">
        <f t="shared" si="584"/>
        <v>no</v>
      </c>
      <c r="ET759" t="s">
        <v>475</v>
      </c>
      <c r="EU759" t="s">
        <v>475</v>
      </c>
      <c r="EV759" t="str">
        <f t="shared" si="585"/>
        <v>no</v>
      </c>
      <c r="EY759" t="str">
        <f t="shared" si="586"/>
        <v>no</v>
      </c>
      <c r="FB759" t="str">
        <f t="shared" si="587"/>
        <v>no</v>
      </c>
    </row>
    <row r="760" spans="1:158">
      <c r="A760" s="1" t="s">
        <v>218</v>
      </c>
      <c r="B760">
        <v>2</v>
      </c>
      <c r="F760">
        <v>70187</v>
      </c>
      <c r="G760" t="s">
        <v>4083</v>
      </c>
      <c r="H760" t="s">
        <v>4084</v>
      </c>
      <c r="I760">
        <v>49339</v>
      </c>
      <c r="J760" t="s">
        <v>4085</v>
      </c>
      <c r="K760" t="s">
        <v>4086</v>
      </c>
      <c r="L760" t="s">
        <v>4087</v>
      </c>
      <c r="M760" t="s">
        <v>4087</v>
      </c>
      <c r="N760" t="str">
        <f t="shared" si="541"/>
        <v>no</v>
      </c>
      <c r="Q760" t="str">
        <f t="shared" si="542"/>
        <v>no</v>
      </c>
      <c r="R760" t="s">
        <v>4088</v>
      </c>
      <c r="S760" t="s">
        <v>4088</v>
      </c>
      <c r="T760" t="str">
        <f t="shared" si="543"/>
        <v>no</v>
      </c>
      <c r="W760" t="str">
        <f t="shared" si="539"/>
        <v>no</v>
      </c>
      <c r="Z760" t="str">
        <f t="shared" si="544"/>
        <v>no</v>
      </c>
      <c r="AC760" t="str">
        <f t="shared" si="545"/>
        <v>no</v>
      </c>
      <c r="AF760" t="str">
        <f t="shared" si="546"/>
        <v>no</v>
      </c>
      <c r="AI760" t="str">
        <f t="shared" si="547"/>
        <v>no</v>
      </c>
      <c r="AJ760" t="s">
        <v>1663</v>
      </c>
      <c r="AK760" t="s">
        <v>1663</v>
      </c>
      <c r="AL760" t="str">
        <f t="shared" si="548"/>
        <v>no</v>
      </c>
      <c r="AM760" t="s">
        <v>4089</v>
      </c>
      <c r="AN760" t="s">
        <v>4089</v>
      </c>
      <c r="AO760" t="str">
        <f t="shared" si="549"/>
        <v>no</v>
      </c>
      <c r="AR760" t="str">
        <f t="shared" si="550"/>
        <v>no</v>
      </c>
      <c r="AU760" t="str">
        <f t="shared" si="551"/>
        <v>no</v>
      </c>
      <c r="AX760" t="str">
        <f t="shared" si="552"/>
        <v>no</v>
      </c>
      <c r="BA760" t="str">
        <f t="shared" si="553"/>
        <v>no</v>
      </c>
      <c r="BD760" t="str">
        <f t="shared" si="554"/>
        <v>no</v>
      </c>
      <c r="BG760" t="str">
        <f t="shared" si="555"/>
        <v>no</v>
      </c>
      <c r="BJ760" t="str">
        <f t="shared" si="556"/>
        <v>no</v>
      </c>
      <c r="BM760" t="str">
        <f t="shared" si="557"/>
        <v>no</v>
      </c>
      <c r="BP760" t="str">
        <f t="shared" si="558"/>
        <v>no</v>
      </c>
      <c r="BS760" t="str">
        <f t="shared" si="559"/>
        <v>no</v>
      </c>
      <c r="BV760" t="str">
        <f t="shared" si="540"/>
        <v>no</v>
      </c>
      <c r="BY760" t="str">
        <f t="shared" si="560"/>
        <v>no</v>
      </c>
      <c r="CB760" t="str">
        <f t="shared" si="561"/>
        <v>no</v>
      </c>
      <c r="CE760" t="str">
        <f t="shared" si="562"/>
        <v>no</v>
      </c>
      <c r="CF760" t="s">
        <v>2648</v>
      </c>
      <c r="CG760" t="s">
        <v>2648</v>
      </c>
      <c r="CH760" t="str">
        <f t="shared" si="563"/>
        <v>no</v>
      </c>
      <c r="CI760" t="s">
        <v>1679</v>
      </c>
      <c r="CJ760" t="s">
        <v>1679</v>
      </c>
      <c r="CK760" t="str">
        <f t="shared" si="564"/>
        <v>no</v>
      </c>
      <c r="CL760" t="s">
        <v>1840</v>
      </c>
      <c r="CM760" t="s">
        <v>1840</v>
      </c>
      <c r="CN760" t="str">
        <f t="shared" si="565"/>
        <v>no</v>
      </c>
      <c r="CO760" t="s">
        <v>1666</v>
      </c>
      <c r="CP760" t="s">
        <v>1666</v>
      </c>
      <c r="CQ760" t="str">
        <f t="shared" si="566"/>
        <v>no</v>
      </c>
      <c r="CR760" t="s">
        <v>1841</v>
      </c>
      <c r="CS760" t="s">
        <v>1841</v>
      </c>
      <c r="CT760" t="str">
        <f t="shared" si="567"/>
        <v>no</v>
      </c>
      <c r="CU760" t="s">
        <v>459</v>
      </c>
      <c r="CV760" t="s">
        <v>459</v>
      </c>
      <c r="CW760" t="str">
        <f t="shared" si="568"/>
        <v>no</v>
      </c>
      <c r="CZ760" t="str">
        <f t="shared" si="569"/>
        <v>no</v>
      </c>
      <c r="DC760" t="str">
        <f t="shared" si="570"/>
        <v>no</v>
      </c>
      <c r="DF760" t="str">
        <f t="shared" si="571"/>
        <v>no</v>
      </c>
      <c r="DI760" t="str">
        <f t="shared" si="572"/>
        <v>no</v>
      </c>
      <c r="DL760" t="str">
        <f t="shared" si="573"/>
        <v>no</v>
      </c>
      <c r="DO760" t="str">
        <f t="shared" si="574"/>
        <v>no</v>
      </c>
      <c r="DR760" t="str">
        <f t="shared" si="575"/>
        <v>no</v>
      </c>
      <c r="DU760" t="str">
        <f t="shared" si="576"/>
        <v>no</v>
      </c>
      <c r="DX760" t="str">
        <f t="shared" si="577"/>
        <v>no</v>
      </c>
      <c r="EA760" t="str">
        <f t="shared" si="578"/>
        <v>no</v>
      </c>
      <c r="ED760" t="str">
        <f t="shared" si="579"/>
        <v>no</v>
      </c>
      <c r="EG760" t="str">
        <f t="shared" si="580"/>
        <v>no</v>
      </c>
      <c r="EJ760" t="str">
        <f t="shared" si="581"/>
        <v>no</v>
      </c>
      <c r="EM760" t="str">
        <f t="shared" si="582"/>
        <v>no</v>
      </c>
      <c r="EP760" t="str">
        <f t="shared" si="583"/>
        <v>no</v>
      </c>
      <c r="ES760" t="str">
        <f t="shared" si="584"/>
        <v>no</v>
      </c>
      <c r="ET760" t="s">
        <v>398</v>
      </c>
      <c r="EU760" t="s">
        <v>398</v>
      </c>
      <c r="EV760" t="str">
        <f t="shared" si="585"/>
        <v>no</v>
      </c>
      <c r="EY760" t="str">
        <f t="shared" si="586"/>
        <v>no</v>
      </c>
      <c r="FB760" t="str">
        <f t="shared" si="587"/>
        <v>no</v>
      </c>
    </row>
    <row r="761" spans="1:158">
      <c r="A761" s="1" t="s">
        <v>218</v>
      </c>
      <c r="B761">
        <v>2</v>
      </c>
      <c r="F761">
        <v>70187</v>
      </c>
      <c r="G761" t="s">
        <v>4083</v>
      </c>
      <c r="H761" t="s">
        <v>4084</v>
      </c>
      <c r="I761">
        <v>49340</v>
      </c>
      <c r="J761" t="s">
        <v>4090</v>
      </c>
      <c r="K761" t="s">
        <v>4091</v>
      </c>
      <c r="L761" t="s">
        <v>4087</v>
      </c>
      <c r="M761" t="s">
        <v>4087</v>
      </c>
      <c r="N761" t="str">
        <f t="shared" si="541"/>
        <v>no</v>
      </c>
      <c r="Q761" t="str">
        <f t="shared" si="542"/>
        <v>no</v>
      </c>
      <c r="R761" t="s">
        <v>4092</v>
      </c>
      <c r="S761" t="s">
        <v>4092</v>
      </c>
      <c r="T761" t="str">
        <f t="shared" si="543"/>
        <v>no</v>
      </c>
      <c r="W761" t="str">
        <f t="shared" si="539"/>
        <v>no</v>
      </c>
      <c r="Z761" t="str">
        <f t="shared" si="544"/>
        <v>no</v>
      </c>
      <c r="AC761" t="str">
        <f t="shared" si="545"/>
        <v>no</v>
      </c>
      <c r="AF761" t="str">
        <f t="shared" si="546"/>
        <v>no</v>
      </c>
      <c r="AI761" t="str">
        <f t="shared" si="547"/>
        <v>no</v>
      </c>
      <c r="AJ761" t="s">
        <v>1663</v>
      </c>
      <c r="AK761" t="s">
        <v>1663</v>
      </c>
      <c r="AL761" t="str">
        <f t="shared" si="548"/>
        <v>no</v>
      </c>
      <c r="AM761" t="s">
        <v>4089</v>
      </c>
      <c r="AN761" t="s">
        <v>4089</v>
      </c>
      <c r="AO761" t="str">
        <f t="shared" si="549"/>
        <v>no</v>
      </c>
      <c r="AR761" t="str">
        <f t="shared" si="550"/>
        <v>no</v>
      </c>
      <c r="AU761" t="str">
        <f t="shared" si="551"/>
        <v>no</v>
      </c>
      <c r="AX761" t="str">
        <f t="shared" si="552"/>
        <v>no</v>
      </c>
      <c r="BA761" t="str">
        <f t="shared" si="553"/>
        <v>no</v>
      </c>
      <c r="BD761" t="str">
        <f t="shared" si="554"/>
        <v>no</v>
      </c>
      <c r="BG761" t="str">
        <f t="shared" si="555"/>
        <v>no</v>
      </c>
      <c r="BJ761" t="str">
        <f t="shared" si="556"/>
        <v>no</v>
      </c>
      <c r="BM761" t="str">
        <f t="shared" si="557"/>
        <v>no</v>
      </c>
      <c r="BP761" t="str">
        <f t="shared" si="558"/>
        <v>no</v>
      </c>
      <c r="BS761" t="str">
        <f t="shared" si="559"/>
        <v>no</v>
      </c>
      <c r="BV761" t="str">
        <f t="shared" si="540"/>
        <v>no</v>
      </c>
      <c r="BY761" t="str">
        <f t="shared" si="560"/>
        <v>no</v>
      </c>
      <c r="CB761" t="str">
        <f t="shared" si="561"/>
        <v>no</v>
      </c>
      <c r="CE761" t="str">
        <f t="shared" si="562"/>
        <v>no</v>
      </c>
      <c r="CF761" t="s">
        <v>2648</v>
      </c>
      <c r="CG761" t="s">
        <v>2648</v>
      </c>
      <c r="CH761" t="str">
        <f t="shared" si="563"/>
        <v>no</v>
      </c>
      <c r="CI761" t="s">
        <v>1679</v>
      </c>
      <c r="CJ761" t="s">
        <v>1679</v>
      </c>
      <c r="CK761" t="str">
        <f t="shared" si="564"/>
        <v>no</v>
      </c>
      <c r="CL761" t="s">
        <v>1840</v>
      </c>
      <c r="CM761" t="s">
        <v>1840</v>
      </c>
      <c r="CN761" t="str">
        <f t="shared" si="565"/>
        <v>no</v>
      </c>
      <c r="CO761" t="s">
        <v>1666</v>
      </c>
      <c r="CP761" t="s">
        <v>1666</v>
      </c>
      <c r="CQ761" t="str">
        <f t="shared" si="566"/>
        <v>no</v>
      </c>
      <c r="CR761" t="s">
        <v>1841</v>
      </c>
      <c r="CS761" t="s">
        <v>1841</v>
      </c>
      <c r="CT761" t="str">
        <f t="shared" si="567"/>
        <v>no</v>
      </c>
      <c r="CU761" t="s">
        <v>459</v>
      </c>
      <c r="CV761" t="s">
        <v>459</v>
      </c>
      <c r="CW761" t="str">
        <f t="shared" si="568"/>
        <v>no</v>
      </c>
      <c r="CZ761" t="str">
        <f t="shared" si="569"/>
        <v>no</v>
      </c>
      <c r="DC761" t="str">
        <f t="shared" si="570"/>
        <v>no</v>
      </c>
      <c r="DF761" t="str">
        <f t="shared" si="571"/>
        <v>no</v>
      </c>
      <c r="DI761" t="str">
        <f t="shared" si="572"/>
        <v>no</v>
      </c>
      <c r="DL761" t="str">
        <f t="shared" si="573"/>
        <v>no</v>
      </c>
      <c r="DO761" t="str">
        <f t="shared" si="574"/>
        <v>no</v>
      </c>
      <c r="DR761" t="str">
        <f t="shared" si="575"/>
        <v>no</v>
      </c>
      <c r="DU761" t="str">
        <f t="shared" si="576"/>
        <v>no</v>
      </c>
      <c r="DX761" t="str">
        <f t="shared" si="577"/>
        <v>no</v>
      </c>
      <c r="EA761" t="str">
        <f t="shared" si="578"/>
        <v>no</v>
      </c>
      <c r="ED761" t="str">
        <f t="shared" si="579"/>
        <v>no</v>
      </c>
      <c r="EG761" t="str">
        <f t="shared" si="580"/>
        <v>no</v>
      </c>
      <c r="EJ761" t="str">
        <f t="shared" si="581"/>
        <v>no</v>
      </c>
      <c r="EM761" t="str">
        <f t="shared" si="582"/>
        <v>no</v>
      </c>
      <c r="EP761" t="str">
        <f t="shared" si="583"/>
        <v>no</v>
      </c>
      <c r="ES761" t="str">
        <f t="shared" si="584"/>
        <v>no</v>
      </c>
      <c r="ET761" t="s">
        <v>398</v>
      </c>
      <c r="EU761" t="s">
        <v>398</v>
      </c>
      <c r="EV761" t="str">
        <f t="shared" si="585"/>
        <v>no</v>
      </c>
      <c r="EY761" t="str">
        <f t="shared" si="586"/>
        <v>no</v>
      </c>
      <c r="FB761" t="str">
        <f t="shared" si="587"/>
        <v>no</v>
      </c>
    </row>
    <row r="762" spans="1:158">
      <c r="A762" s="1" t="s">
        <v>218</v>
      </c>
      <c r="B762">
        <v>2</v>
      </c>
      <c r="F762">
        <v>70188</v>
      </c>
      <c r="G762" t="s">
        <v>4093</v>
      </c>
      <c r="H762" t="s">
        <v>4094</v>
      </c>
      <c r="I762">
        <v>49341</v>
      </c>
      <c r="J762" t="s">
        <v>4095</v>
      </c>
      <c r="K762" t="s">
        <v>4096</v>
      </c>
      <c r="L762" t="s">
        <v>4097</v>
      </c>
      <c r="M762" t="s">
        <v>4097</v>
      </c>
      <c r="N762" t="str">
        <f t="shared" si="541"/>
        <v>no</v>
      </c>
      <c r="Q762" t="str">
        <f t="shared" si="542"/>
        <v>no</v>
      </c>
      <c r="R762" t="s">
        <v>4098</v>
      </c>
      <c r="S762" t="s">
        <v>4098</v>
      </c>
      <c r="T762" t="str">
        <f t="shared" si="543"/>
        <v>no</v>
      </c>
      <c r="W762" t="str">
        <f t="shared" si="539"/>
        <v>no</v>
      </c>
      <c r="Z762" t="str">
        <f t="shared" si="544"/>
        <v>no</v>
      </c>
      <c r="AC762" t="str">
        <f t="shared" si="545"/>
        <v>no</v>
      </c>
      <c r="AF762" t="str">
        <f t="shared" si="546"/>
        <v>no</v>
      </c>
      <c r="AI762" t="str">
        <f t="shared" si="547"/>
        <v>no</v>
      </c>
      <c r="AJ762" t="s">
        <v>1663</v>
      </c>
      <c r="AK762" t="s">
        <v>1663</v>
      </c>
      <c r="AL762" t="str">
        <f t="shared" si="548"/>
        <v>no</v>
      </c>
      <c r="AM762" t="s">
        <v>4099</v>
      </c>
      <c r="AN762" t="s">
        <v>4099</v>
      </c>
      <c r="AO762" t="str">
        <f t="shared" si="549"/>
        <v>no</v>
      </c>
      <c r="AR762" t="str">
        <f t="shared" si="550"/>
        <v>no</v>
      </c>
      <c r="AU762" t="str">
        <f t="shared" si="551"/>
        <v>no</v>
      </c>
      <c r="AX762" t="str">
        <f t="shared" si="552"/>
        <v>no</v>
      </c>
      <c r="BA762" t="str">
        <f t="shared" si="553"/>
        <v>no</v>
      </c>
      <c r="BD762" t="str">
        <f t="shared" si="554"/>
        <v>no</v>
      </c>
      <c r="BG762" t="str">
        <f t="shared" si="555"/>
        <v>no</v>
      </c>
      <c r="BJ762" t="str">
        <f t="shared" si="556"/>
        <v>no</v>
      </c>
      <c r="BM762" t="str">
        <f t="shared" si="557"/>
        <v>no</v>
      </c>
      <c r="BP762" t="str">
        <f t="shared" si="558"/>
        <v>no</v>
      </c>
      <c r="BS762" t="str">
        <f t="shared" si="559"/>
        <v>no</v>
      </c>
      <c r="BV762" t="str">
        <f t="shared" si="540"/>
        <v>no</v>
      </c>
      <c r="BY762" t="str">
        <f t="shared" si="560"/>
        <v>no</v>
      </c>
      <c r="CB762" t="str">
        <f t="shared" si="561"/>
        <v>no</v>
      </c>
      <c r="CE762" t="str">
        <f t="shared" si="562"/>
        <v>no</v>
      </c>
      <c r="CF762" t="s">
        <v>2648</v>
      </c>
      <c r="CG762" t="s">
        <v>2648</v>
      </c>
      <c r="CH762" t="str">
        <f t="shared" si="563"/>
        <v>no</v>
      </c>
      <c r="CI762" t="s">
        <v>1679</v>
      </c>
      <c r="CJ762" t="s">
        <v>1679</v>
      </c>
      <c r="CK762" t="str">
        <f t="shared" si="564"/>
        <v>no</v>
      </c>
      <c r="CL762" t="s">
        <v>1840</v>
      </c>
      <c r="CM762" t="s">
        <v>1840</v>
      </c>
      <c r="CN762" t="str">
        <f t="shared" si="565"/>
        <v>no</v>
      </c>
      <c r="CO762" t="s">
        <v>1666</v>
      </c>
      <c r="CP762" t="s">
        <v>1666</v>
      </c>
      <c r="CQ762" t="str">
        <f t="shared" si="566"/>
        <v>no</v>
      </c>
      <c r="CR762" t="s">
        <v>1841</v>
      </c>
      <c r="CS762" t="s">
        <v>1841</v>
      </c>
      <c r="CT762" t="str">
        <f t="shared" si="567"/>
        <v>no</v>
      </c>
      <c r="CU762" t="s">
        <v>459</v>
      </c>
      <c r="CV762" t="s">
        <v>459</v>
      </c>
      <c r="CW762" t="str">
        <f t="shared" si="568"/>
        <v>no</v>
      </c>
      <c r="CZ762" t="str">
        <f t="shared" si="569"/>
        <v>no</v>
      </c>
      <c r="DC762" t="str">
        <f t="shared" si="570"/>
        <v>no</v>
      </c>
      <c r="DF762" t="str">
        <f t="shared" si="571"/>
        <v>no</v>
      </c>
      <c r="DI762" t="str">
        <f t="shared" si="572"/>
        <v>no</v>
      </c>
      <c r="DL762" t="str">
        <f t="shared" si="573"/>
        <v>no</v>
      </c>
      <c r="DO762" t="str">
        <f t="shared" si="574"/>
        <v>no</v>
      </c>
      <c r="DR762" t="str">
        <f t="shared" si="575"/>
        <v>no</v>
      </c>
      <c r="DU762" t="str">
        <f t="shared" si="576"/>
        <v>no</v>
      </c>
      <c r="DX762" t="str">
        <f t="shared" si="577"/>
        <v>no</v>
      </c>
      <c r="EA762" t="str">
        <f t="shared" si="578"/>
        <v>no</v>
      </c>
      <c r="ED762" t="str">
        <f t="shared" si="579"/>
        <v>no</v>
      </c>
      <c r="EG762" t="str">
        <f t="shared" si="580"/>
        <v>no</v>
      </c>
      <c r="EJ762" t="str">
        <f t="shared" si="581"/>
        <v>no</v>
      </c>
      <c r="EM762" t="str">
        <f t="shared" si="582"/>
        <v>no</v>
      </c>
      <c r="EP762" t="str">
        <f t="shared" si="583"/>
        <v>no</v>
      </c>
      <c r="ES762" t="str">
        <f t="shared" si="584"/>
        <v>no</v>
      </c>
      <c r="ET762" t="s">
        <v>398</v>
      </c>
      <c r="EU762" t="s">
        <v>398</v>
      </c>
      <c r="EV762" t="str">
        <f t="shared" si="585"/>
        <v>no</v>
      </c>
      <c r="EY762" t="str">
        <f t="shared" si="586"/>
        <v>no</v>
      </c>
      <c r="FB762" t="str">
        <f t="shared" si="587"/>
        <v>no</v>
      </c>
    </row>
    <row r="763" spans="1:158">
      <c r="A763" s="1" t="s">
        <v>218</v>
      </c>
      <c r="B763">
        <v>2</v>
      </c>
      <c r="F763">
        <v>70189</v>
      </c>
      <c r="G763" t="s">
        <v>4100</v>
      </c>
      <c r="H763" t="s">
        <v>4101</v>
      </c>
      <c r="I763">
        <v>49342</v>
      </c>
      <c r="J763" t="s">
        <v>4102</v>
      </c>
      <c r="K763" t="s">
        <v>4103</v>
      </c>
      <c r="L763" t="s">
        <v>4104</v>
      </c>
      <c r="M763" t="s">
        <v>4104</v>
      </c>
      <c r="N763" t="str">
        <f t="shared" si="541"/>
        <v>no</v>
      </c>
      <c r="Q763" t="str">
        <f t="shared" si="542"/>
        <v>no</v>
      </c>
      <c r="T763" t="str">
        <f t="shared" si="543"/>
        <v>no</v>
      </c>
      <c r="W763" t="str">
        <f t="shared" si="539"/>
        <v>no</v>
      </c>
      <c r="Z763" t="str">
        <f t="shared" si="544"/>
        <v>no</v>
      </c>
      <c r="AC763" t="str">
        <f t="shared" si="545"/>
        <v>no</v>
      </c>
      <c r="AF763" t="str">
        <f t="shared" si="546"/>
        <v>no</v>
      </c>
      <c r="AI763" t="str">
        <f t="shared" si="547"/>
        <v>no</v>
      </c>
      <c r="AJ763" t="s">
        <v>1663</v>
      </c>
      <c r="AK763" t="s">
        <v>1663</v>
      </c>
      <c r="AL763" t="str">
        <f t="shared" si="548"/>
        <v>no</v>
      </c>
      <c r="AM763" t="s">
        <v>4105</v>
      </c>
      <c r="AN763" t="s">
        <v>4105</v>
      </c>
      <c r="AO763" t="str">
        <f t="shared" si="549"/>
        <v>no</v>
      </c>
      <c r="AR763" t="str">
        <f t="shared" si="550"/>
        <v>no</v>
      </c>
      <c r="AU763" t="str">
        <f t="shared" si="551"/>
        <v>no</v>
      </c>
      <c r="AX763" t="str">
        <f t="shared" si="552"/>
        <v>no</v>
      </c>
      <c r="BA763" t="str">
        <f t="shared" si="553"/>
        <v>no</v>
      </c>
      <c r="BD763" t="str">
        <f t="shared" si="554"/>
        <v>no</v>
      </c>
      <c r="BG763" t="str">
        <f t="shared" si="555"/>
        <v>no</v>
      </c>
      <c r="BJ763" t="str">
        <f t="shared" si="556"/>
        <v>no</v>
      </c>
      <c r="BM763" t="str">
        <f t="shared" si="557"/>
        <v>no</v>
      </c>
      <c r="BP763" t="str">
        <f t="shared" si="558"/>
        <v>no</v>
      </c>
      <c r="BS763" t="str">
        <f t="shared" si="559"/>
        <v>no</v>
      </c>
      <c r="BV763" t="str">
        <f t="shared" si="540"/>
        <v>no</v>
      </c>
      <c r="BY763" t="str">
        <f t="shared" si="560"/>
        <v>no</v>
      </c>
      <c r="CB763" t="str">
        <f t="shared" si="561"/>
        <v>no</v>
      </c>
      <c r="CE763" t="str">
        <f t="shared" si="562"/>
        <v>no</v>
      </c>
      <c r="CF763" t="s">
        <v>2648</v>
      </c>
      <c r="CG763" t="s">
        <v>2648</v>
      </c>
      <c r="CH763" t="str">
        <f t="shared" si="563"/>
        <v>no</v>
      </c>
      <c r="CI763" t="s">
        <v>1679</v>
      </c>
      <c r="CJ763" t="s">
        <v>1679</v>
      </c>
      <c r="CK763" t="str">
        <f t="shared" si="564"/>
        <v>no</v>
      </c>
      <c r="CL763" t="s">
        <v>1840</v>
      </c>
      <c r="CM763" t="s">
        <v>1840</v>
      </c>
      <c r="CN763" t="str">
        <f t="shared" si="565"/>
        <v>no</v>
      </c>
      <c r="CO763" t="s">
        <v>1666</v>
      </c>
      <c r="CP763" t="s">
        <v>1666</v>
      </c>
      <c r="CQ763" t="str">
        <f t="shared" si="566"/>
        <v>no</v>
      </c>
      <c r="CR763" t="s">
        <v>1841</v>
      </c>
      <c r="CS763" t="s">
        <v>1841</v>
      </c>
      <c r="CT763" t="str">
        <f t="shared" si="567"/>
        <v>no</v>
      </c>
      <c r="CW763" t="str">
        <f t="shared" si="568"/>
        <v>no</v>
      </c>
      <c r="CZ763" t="str">
        <f t="shared" si="569"/>
        <v>no</v>
      </c>
      <c r="DC763" t="str">
        <f t="shared" si="570"/>
        <v>no</v>
      </c>
      <c r="DF763" t="str">
        <f t="shared" si="571"/>
        <v>no</v>
      </c>
      <c r="DI763" t="str">
        <f t="shared" si="572"/>
        <v>no</v>
      </c>
      <c r="DL763" t="str">
        <f t="shared" si="573"/>
        <v>no</v>
      </c>
      <c r="DO763" t="str">
        <f t="shared" si="574"/>
        <v>no</v>
      </c>
      <c r="DR763" t="str">
        <f t="shared" si="575"/>
        <v>no</v>
      </c>
      <c r="DU763" t="str">
        <f t="shared" si="576"/>
        <v>no</v>
      </c>
      <c r="DX763" t="str">
        <f t="shared" si="577"/>
        <v>no</v>
      </c>
      <c r="EA763" t="str">
        <f t="shared" si="578"/>
        <v>no</v>
      </c>
      <c r="ED763" t="str">
        <f t="shared" si="579"/>
        <v>no</v>
      </c>
      <c r="EG763" t="str">
        <f t="shared" si="580"/>
        <v>no</v>
      </c>
      <c r="EJ763" t="str">
        <f t="shared" si="581"/>
        <v>no</v>
      </c>
      <c r="EM763" t="str">
        <f t="shared" si="582"/>
        <v>no</v>
      </c>
      <c r="EP763" t="str">
        <f t="shared" si="583"/>
        <v>no</v>
      </c>
      <c r="ES763" t="str">
        <f t="shared" si="584"/>
        <v>no</v>
      </c>
      <c r="ET763" t="s">
        <v>398</v>
      </c>
      <c r="EU763" t="s">
        <v>398</v>
      </c>
      <c r="EV763" t="str">
        <f t="shared" si="585"/>
        <v>no</v>
      </c>
      <c r="EY763" t="str">
        <f t="shared" si="586"/>
        <v>no</v>
      </c>
      <c r="FB763" t="str">
        <f t="shared" si="587"/>
        <v>no</v>
      </c>
    </row>
    <row r="764" spans="1:158">
      <c r="A764" s="1" t="s">
        <v>218</v>
      </c>
      <c r="B764">
        <v>2</v>
      </c>
      <c r="F764">
        <v>70191</v>
      </c>
      <c r="G764" t="s">
        <v>4106</v>
      </c>
      <c r="H764" t="s">
        <v>4107</v>
      </c>
      <c r="I764">
        <v>49343</v>
      </c>
      <c r="J764" t="s">
        <v>4108</v>
      </c>
      <c r="K764" t="s">
        <v>4109</v>
      </c>
      <c r="L764" t="s">
        <v>4110</v>
      </c>
      <c r="M764" t="s">
        <v>4110</v>
      </c>
      <c r="N764" t="str">
        <f t="shared" si="541"/>
        <v>no</v>
      </c>
      <c r="Q764" t="str">
        <f t="shared" si="542"/>
        <v>no</v>
      </c>
      <c r="T764" t="str">
        <f t="shared" si="543"/>
        <v>no</v>
      </c>
      <c r="U764" t="s">
        <v>4111</v>
      </c>
      <c r="V764" t="s">
        <v>4111</v>
      </c>
      <c r="W764" t="str">
        <f t="shared" si="539"/>
        <v>no</v>
      </c>
      <c r="Z764" t="str">
        <f t="shared" si="544"/>
        <v>no</v>
      </c>
      <c r="AC764" t="str">
        <f t="shared" si="545"/>
        <v>no</v>
      </c>
      <c r="AF764" t="str">
        <f t="shared" si="546"/>
        <v>no</v>
      </c>
      <c r="AI764" t="str">
        <f t="shared" si="547"/>
        <v>no</v>
      </c>
      <c r="AJ764" t="s">
        <v>1663</v>
      </c>
      <c r="AK764" t="s">
        <v>1663</v>
      </c>
      <c r="AL764" t="str">
        <f t="shared" si="548"/>
        <v>no</v>
      </c>
      <c r="AM764" t="s">
        <v>4112</v>
      </c>
      <c r="AN764" t="s">
        <v>4112</v>
      </c>
      <c r="AO764" t="str">
        <f t="shared" si="549"/>
        <v>no</v>
      </c>
      <c r="AR764" t="str">
        <f t="shared" si="550"/>
        <v>no</v>
      </c>
      <c r="AU764" t="str">
        <f t="shared" si="551"/>
        <v>no</v>
      </c>
      <c r="AX764" t="str">
        <f t="shared" si="552"/>
        <v>no</v>
      </c>
      <c r="BA764" t="str">
        <f t="shared" si="553"/>
        <v>no</v>
      </c>
      <c r="BD764" t="str">
        <f t="shared" si="554"/>
        <v>no</v>
      </c>
      <c r="BG764" t="str">
        <f t="shared" si="555"/>
        <v>no</v>
      </c>
      <c r="BJ764" t="str">
        <f t="shared" si="556"/>
        <v>no</v>
      </c>
      <c r="BM764" t="str">
        <f t="shared" si="557"/>
        <v>no</v>
      </c>
      <c r="BP764" t="str">
        <f t="shared" si="558"/>
        <v>no</v>
      </c>
      <c r="BS764" t="str">
        <f t="shared" si="559"/>
        <v>no</v>
      </c>
      <c r="BV764" t="str">
        <f t="shared" si="540"/>
        <v>no</v>
      </c>
      <c r="BY764" t="str">
        <f t="shared" si="560"/>
        <v>no</v>
      </c>
      <c r="CB764" t="str">
        <f t="shared" si="561"/>
        <v>no</v>
      </c>
      <c r="CE764" t="str">
        <f t="shared" si="562"/>
        <v>no</v>
      </c>
      <c r="CF764" t="s">
        <v>459</v>
      </c>
      <c r="CG764" t="s">
        <v>459</v>
      </c>
      <c r="CH764" t="str">
        <f t="shared" si="563"/>
        <v>no</v>
      </c>
      <c r="CK764" t="str">
        <f t="shared" si="564"/>
        <v>no</v>
      </c>
      <c r="CN764" t="str">
        <f t="shared" si="565"/>
        <v>no</v>
      </c>
      <c r="CQ764" t="str">
        <f t="shared" si="566"/>
        <v>no</v>
      </c>
      <c r="CT764" t="str">
        <f t="shared" si="567"/>
        <v>no</v>
      </c>
      <c r="CW764" t="str">
        <f t="shared" si="568"/>
        <v>no</v>
      </c>
      <c r="CZ764" t="str">
        <f t="shared" si="569"/>
        <v>no</v>
      </c>
      <c r="DC764" t="str">
        <f t="shared" si="570"/>
        <v>no</v>
      </c>
      <c r="DF764" t="str">
        <f t="shared" si="571"/>
        <v>no</v>
      </c>
      <c r="DI764" t="str">
        <f t="shared" si="572"/>
        <v>no</v>
      </c>
      <c r="DL764" t="str">
        <f t="shared" si="573"/>
        <v>no</v>
      </c>
      <c r="DO764" t="str">
        <f t="shared" si="574"/>
        <v>no</v>
      </c>
      <c r="DR764" t="str">
        <f t="shared" si="575"/>
        <v>no</v>
      </c>
      <c r="DU764" t="str">
        <f t="shared" si="576"/>
        <v>no</v>
      </c>
      <c r="DX764" t="str">
        <f t="shared" si="577"/>
        <v>no</v>
      </c>
      <c r="EA764" t="str">
        <f t="shared" si="578"/>
        <v>no</v>
      </c>
      <c r="ED764" t="str">
        <f t="shared" si="579"/>
        <v>no</v>
      </c>
      <c r="EG764" t="str">
        <f t="shared" si="580"/>
        <v>no</v>
      </c>
      <c r="EJ764" t="str">
        <f t="shared" si="581"/>
        <v>no</v>
      </c>
      <c r="EM764" t="str">
        <f t="shared" si="582"/>
        <v>no</v>
      </c>
      <c r="EP764" t="str">
        <f t="shared" si="583"/>
        <v>no</v>
      </c>
      <c r="ES764" t="str">
        <f t="shared" si="584"/>
        <v>no</v>
      </c>
      <c r="EV764" t="str">
        <f t="shared" si="585"/>
        <v>no</v>
      </c>
      <c r="EY764" t="str">
        <f t="shared" si="586"/>
        <v>no</v>
      </c>
      <c r="FB764" t="str">
        <f t="shared" si="587"/>
        <v>no</v>
      </c>
    </row>
    <row r="765" spans="1:158">
      <c r="A765" s="1" t="s">
        <v>218</v>
      </c>
      <c r="B765">
        <v>2</v>
      </c>
      <c r="F765">
        <v>70191</v>
      </c>
      <c r="G765" t="s">
        <v>4106</v>
      </c>
      <c r="H765" t="s">
        <v>4107</v>
      </c>
      <c r="I765">
        <v>49344</v>
      </c>
      <c r="J765" t="s">
        <v>4113</v>
      </c>
      <c r="K765" t="s">
        <v>4114</v>
      </c>
      <c r="L765" t="s">
        <v>4110</v>
      </c>
      <c r="M765" t="s">
        <v>4110</v>
      </c>
      <c r="N765" t="str">
        <f t="shared" si="541"/>
        <v>no</v>
      </c>
      <c r="Q765" t="str">
        <f t="shared" si="542"/>
        <v>no</v>
      </c>
      <c r="T765" t="str">
        <f t="shared" si="543"/>
        <v>no</v>
      </c>
      <c r="U765" t="s">
        <v>4111</v>
      </c>
      <c r="V765" t="s">
        <v>4111</v>
      </c>
      <c r="W765" t="str">
        <f t="shared" si="539"/>
        <v>no</v>
      </c>
      <c r="Z765" t="str">
        <f t="shared" si="544"/>
        <v>no</v>
      </c>
      <c r="AC765" t="str">
        <f t="shared" si="545"/>
        <v>no</v>
      </c>
      <c r="AF765" t="str">
        <f t="shared" si="546"/>
        <v>no</v>
      </c>
      <c r="AI765" t="str">
        <f t="shared" si="547"/>
        <v>no</v>
      </c>
      <c r="AJ765" t="s">
        <v>1663</v>
      </c>
      <c r="AK765" t="s">
        <v>1663</v>
      </c>
      <c r="AL765" t="str">
        <f t="shared" si="548"/>
        <v>no</v>
      </c>
      <c r="AM765" t="s">
        <v>4112</v>
      </c>
      <c r="AN765" t="s">
        <v>4112</v>
      </c>
      <c r="AO765" t="str">
        <f t="shared" si="549"/>
        <v>no</v>
      </c>
      <c r="AR765" t="str">
        <f t="shared" si="550"/>
        <v>no</v>
      </c>
      <c r="AU765" t="str">
        <f t="shared" si="551"/>
        <v>no</v>
      </c>
      <c r="AX765" t="str">
        <f t="shared" si="552"/>
        <v>no</v>
      </c>
      <c r="BA765" t="str">
        <f t="shared" si="553"/>
        <v>no</v>
      </c>
      <c r="BD765" t="str">
        <f t="shared" si="554"/>
        <v>no</v>
      </c>
      <c r="BG765" t="str">
        <f t="shared" si="555"/>
        <v>no</v>
      </c>
      <c r="BJ765" t="str">
        <f t="shared" si="556"/>
        <v>no</v>
      </c>
      <c r="BM765" t="str">
        <f t="shared" si="557"/>
        <v>no</v>
      </c>
      <c r="BP765" t="str">
        <f t="shared" si="558"/>
        <v>no</v>
      </c>
      <c r="BS765" t="str">
        <f t="shared" si="559"/>
        <v>no</v>
      </c>
      <c r="BV765" t="str">
        <f t="shared" si="540"/>
        <v>no</v>
      </c>
      <c r="BY765" t="str">
        <f t="shared" si="560"/>
        <v>no</v>
      </c>
      <c r="CB765" t="str">
        <f t="shared" si="561"/>
        <v>no</v>
      </c>
      <c r="CE765" t="str">
        <f t="shared" si="562"/>
        <v>no</v>
      </c>
      <c r="CF765" t="s">
        <v>459</v>
      </c>
      <c r="CG765" t="s">
        <v>459</v>
      </c>
      <c r="CH765" t="str">
        <f t="shared" si="563"/>
        <v>no</v>
      </c>
      <c r="CK765" t="str">
        <f t="shared" si="564"/>
        <v>no</v>
      </c>
      <c r="CN765" t="str">
        <f t="shared" si="565"/>
        <v>no</v>
      </c>
      <c r="CQ765" t="str">
        <f t="shared" si="566"/>
        <v>no</v>
      </c>
      <c r="CT765" t="str">
        <f t="shared" si="567"/>
        <v>no</v>
      </c>
      <c r="CW765" t="str">
        <f t="shared" si="568"/>
        <v>no</v>
      </c>
      <c r="CZ765" t="str">
        <f t="shared" si="569"/>
        <v>no</v>
      </c>
      <c r="DC765" t="str">
        <f t="shared" si="570"/>
        <v>no</v>
      </c>
      <c r="DF765" t="str">
        <f t="shared" si="571"/>
        <v>no</v>
      </c>
      <c r="DI765" t="str">
        <f t="shared" si="572"/>
        <v>no</v>
      </c>
      <c r="DL765" t="str">
        <f t="shared" si="573"/>
        <v>no</v>
      </c>
      <c r="DO765" t="str">
        <f t="shared" si="574"/>
        <v>no</v>
      </c>
      <c r="DR765" t="str">
        <f t="shared" si="575"/>
        <v>no</v>
      </c>
      <c r="DU765" t="str">
        <f t="shared" si="576"/>
        <v>no</v>
      </c>
      <c r="DX765" t="str">
        <f t="shared" si="577"/>
        <v>no</v>
      </c>
      <c r="EA765" t="str">
        <f t="shared" si="578"/>
        <v>no</v>
      </c>
      <c r="ED765" t="str">
        <f t="shared" si="579"/>
        <v>no</v>
      </c>
      <c r="EG765" t="str">
        <f t="shared" si="580"/>
        <v>no</v>
      </c>
      <c r="EJ765" t="str">
        <f t="shared" si="581"/>
        <v>no</v>
      </c>
      <c r="EM765" t="str">
        <f t="shared" si="582"/>
        <v>no</v>
      </c>
      <c r="EP765" t="str">
        <f t="shared" si="583"/>
        <v>no</v>
      </c>
      <c r="ES765" t="str">
        <f t="shared" si="584"/>
        <v>no</v>
      </c>
      <c r="EV765" t="str">
        <f t="shared" si="585"/>
        <v>no</v>
      </c>
      <c r="EY765" t="str">
        <f t="shared" si="586"/>
        <v>no</v>
      </c>
      <c r="FB765" t="str">
        <f t="shared" si="587"/>
        <v>no</v>
      </c>
    </row>
    <row r="766" spans="1:158">
      <c r="A766" s="1" t="s">
        <v>218</v>
      </c>
      <c r="B766">
        <v>2</v>
      </c>
      <c r="F766">
        <v>70191</v>
      </c>
      <c r="G766" t="s">
        <v>4106</v>
      </c>
      <c r="H766" t="s">
        <v>4107</v>
      </c>
      <c r="I766">
        <v>49345</v>
      </c>
      <c r="J766" t="s">
        <v>4115</v>
      </c>
      <c r="K766" t="s">
        <v>4116</v>
      </c>
      <c r="L766" t="s">
        <v>4110</v>
      </c>
      <c r="M766" t="s">
        <v>4110</v>
      </c>
      <c r="N766" t="str">
        <f t="shared" si="541"/>
        <v>no</v>
      </c>
      <c r="Q766" t="str">
        <f t="shared" si="542"/>
        <v>no</v>
      </c>
      <c r="T766" t="str">
        <f t="shared" si="543"/>
        <v>no</v>
      </c>
      <c r="U766" t="s">
        <v>4111</v>
      </c>
      <c r="V766" t="s">
        <v>4111</v>
      </c>
      <c r="W766" t="str">
        <f t="shared" si="539"/>
        <v>no</v>
      </c>
      <c r="Z766" t="str">
        <f t="shared" si="544"/>
        <v>no</v>
      </c>
      <c r="AC766" t="str">
        <f t="shared" si="545"/>
        <v>no</v>
      </c>
      <c r="AF766" t="str">
        <f t="shared" si="546"/>
        <v>no</v>
      </c>
      <c r="AI766" t="str">
        <f t="shared" si="547"/>
        <v>no</v>
      </c>
      <c r="AJ766" t="s">
        <v>1663</v>
      </c>
      <c r="AK766" t="s">
        <v>1663</v>
      </c>
      <c r="AL766" t="str">
        <f t="shared" si="548"/>
        <v>no</v>
      </c>
      <c r="AM766" t="s">
        <v>4112</v>
      </c>
      <c r="AN766" t="s">
        <v>4112</v>
      </c>
      <c r="AO766" t="str">
        <f t="shared" si="549"/>
        <v>no</v>
      </c>
      <c r="AR766" t="str">
        <f t="shared" si="550"/>
        <v>no</v>
      </c>
      <c r="AU766" t="str">
        <f t="shared" si="551"/>
        <v>no</v>
      </c>
      <c r="AX766" t="str">
        <f t="shared" si="552"/>
        <v>no</v>
      </c>
      <c r="BA766" t="str">
        <f t="shared" si="553"/>
        <v>no</v>
      </c>
      <c r="BD766" t="str">
        <f t="shared" si="554"/>
        <v>no</v>
      </c>
      <c r="BG766" t="str">
        <f t="shared" si="555"/>
        <v>no</v>
      </c>
      <c r="BJ766" t="str">
        <f t="shared" si="556"/>
        <v>no</v>
      </c>
      <c r="BM766" t="str">
        <f t="shared" si="557"/>
        <v>no</v>
      </c>
      <c r="BP766" t="str">
        <f t="shared" si="558"/>
        <v>no</v>
      </c>
      <c r="BS766" t="str">
        <f t="shared" si="559"/>
        <v>no</v>
      </c>
      <c r="BV766" t="str">
        <f t="shared" si="540"/>
        <v>no</v>
      </c>
      <c r="BY766" t="str">
        <f t="shared" si="560"/>
        <v>no</v>
      </c>
      <c r="CB766" t="str">
        <f t="shared" si="561"/>
        <v>no</v>
      </c>
      <c r="CE766" t="str">
        <f t="shared" si="562"/>
        <v>no</v>
      </c>
      <c r="CF766" t="s">
        <v>459</v>
      </c>
      <c r="CG766" t="s">
        <v>459</v>
      </c>
      <c r="CH766" t="str">
        <f t="shared" si="563"/>
        <v>no</v>
      </c>
      <c r="CK766" t="str">
        <f t="shared" si="564"/>
        <v>no</v>
      </c>
      <c r="CN766" t="str">
        <f t="shared" si="565"/>
        <v>no</v>
      </c>
      <c r="CQ766" t="str">
        <f t="shared" si="566"/>
        <v>no</v>
      </c>
      <c r="CT766" t="str">
        <f t="shared" si="567"/>
        <v>no</v>
      </c>
      <c r="CW766" t="str">
        <f t="shared" si="568"/>
        <v>no</v>
      </c>
      <c r="CZ766" t="str">
        <f t="shared" si="569"/>
        <v>no</v>
      </c>
      <c r="DC766" t="str">
        <f t="shared" si="570"/>
        <v>no</v>
      </c>
      <c r="DF766" t="str">
        <f t="shared" si="571"/>
        <v>no</v>
      </c>
      <c r="DI766" t="str">
        <f t="shared" si="572"/>
        <v>no</v>
      </c>
      <c r="DL766" t="str">
        <f t="shared" si="573"/>
        <v>no</v>
      </c>
      <c r="DO766" t="str">
        <f t="shared" si="574"/>
        <v>no</v>
      </c>
      <c r="DR766" t="str">
        <f t="shared" si="575"/>
        <v>no</v>
      </c>
      <c r="DU766" t="str">
        <f t="shared" si="576"/>
        <v>no</v>
      </c>
      <c r="DX766" t="str">
        <f t="shared" si="577"/>
        <v>no</v>
      </c>
      <c r="EA766" t="str">
        <f t="shared" si="578"/>
        <v>no</v>
      </c>
      <c r="ED766" t="str">
        <f t="shared" si="579"/>
        <v>no</v>
      </c>
      <c r="EG766" t="str">
        <f t="shared" si="580"/>
        <v>no</v>
      </c>
      <c r="EJ766" t="str">
        <f t="shared" si="581"/>
        <v>no</v>
      </c>
      <c r="EM766" t="str">
        <f t="shared" si="582"/>
        <v>no</v>
      </c>
      <c r="EP766" t="str">
        <f t="shared" si="583"/>
        <v>no</v>
      </c>
      <c r="ES766" t="str">
        <f t="shared" si="584"/>
        <v>no</v>
      </c>
      <c r="EV766" t="str">
        <f t="shared" si="585"/>
        <v>no</v>
      </c>
      <c r="EY766" t="str">
        <f t="shared" si="586"/>
        <v>no</v>
      </c>
      <c r="FB766" t="str">
        <f t="shared" si="587"/>
        <v>no</v>
      </c>
    </row>
    <row r="767" spans="1:158">
      <c r="A767" s="1" t="s">
        <v>218</v>
      </c>
      <c r="B767">
        <v>2</v>
      </c>
      <c r="F767">
        <v>70191</v>
      </c>
      <c r="G767" t="s">
        <v>4106</v>
      </c>
      <c r="H767" t="s">
        <v>4107</v>
      </c>
      <c r="I767">
        <v>49346</v>
      </c>
      <c r="J767" t="s">
        <v>4117</v>
      </c>
      <c r="K767" t="s">
        <v>4118</v>
      </c>
      <c r="L767" t="s">
        <v>4110</v>
      </c>
      <c r="M767" t="s">
        <v>4110</v>
      </c>
      <c r="N767" t="str">
        <f t="shared" si="541"/>
        <v>no</v>
      </c>
      <c r="Q767" t="str">
        <f t="shared" si="542"/>
        <v>no</v>
      </c>
      <c r="T767" t="str">
        <f t="shared" si="543"/>
        <v>no</v>
      </c>
      <c r="U767" t="s">
        <v>4111</v>
      </c>
      <c r="V767" t="s">
        <v>4111</v>
      </c>
      <c r="W767" t="str">
        <f t="shared" si="539"/>
        <v>no</v>
      </c>
      <c r="Z767" t="str">
        <f t="shared" si="544"/>
        <v>no</v>
      </c>
      <c r="AC767" t="str">
        <f t="shared" si="545"/>
        <v>no</v>
      </c>
      <c r="AF767" t="str">
        <f t="shared" si="546"/>
        <v>no</v>
      </c>
      <c r="AI767" t="str">
        <f t="shared" si="547"/>
        <v>no</v>
      </c>
      <c r="AJ767" t="s">
        <v>1663</v>
      </c>
      <c r="AK767" t="s">
        <v>1663</v>
      </c>
      <c r="AL767" t="str">
        <f t="shared" si="548"/>
        <v>no</v>
      </c>
      <c r="AM767" t="s">
        <v>4112</v>
      </c>
      <c r="AN767" t="s">
        <v>4112</v>
      </c>
      <c r="AO767" t="str">
        <f t="shared" si="549"/>
        <v>no</v>
      </c>
      <c r="AR767" t="str">
        <f t="shared" si="550"/>
        <v>no</v>
      </c>
      <c r="AU767" t="str">
        <f t="shared" si="551"/>
        <v>no</v>
      </c>
      <c r="AX767" t="str">
        <f t="shared" si="552"/>
        <v>no</v>
      </c>
      <c r="BA767" t="str">
        <f t="shared" si="553"/>
        <v>no</v>
      </c>
      <c r="BD767" t="str">
        <f t="shared" si="554"/>
        <v>no</v>
      </c>
      <c r="BG767" t="str">
        <f t="shared" si="555"/>
        <v>no</v>
      </c>
      <c r="BJ767" t="str">
        <f t="shared" si="556"/>
        <v>no</v>
      </c>
      <c r="BM767" t="str">
        <f t="shared" si="557"/>
        <v>no</v>
      </c>
      <c r="BP767" t="str">
        <f t="shared" si="558"/>
        <v>no</v>
      </c>
      <c r="BS767" t="str">
        <f t="shared" si="559"/>
        <v>no</v>
      </c>
      <c r="BV767" t="str">
        <f t="shared" si="540"/>
        <v>no</v>
      </c>
      <c r="BY767" t="str">
        <f t="shared" si="560"/>
        <v>no</v>
      </c>
      <c r="CB767" t="str">
        <f t="shared" si="561"/>
        <v>no</v>
      </c>
      <c r="CE767" t="str">
        <f t="shared" si="562"/>
        <v>no</v>
      </c>
      <c r="CF767" t="s">
        <v>459</v>
      </c>
      <c r="CG767" t="s">
        <v>459</v>
      </c>
      <c r="CH767" t="str">
        <f t="shared" si="563"/>
        <v>no</v>
      </c>
      <c r="CK767" t="str">
        <f t="shared" si="564"/>
        <v>no</v>
      </c>
      <c r="CN767" t="str">
        <f t="shared" si="565"/>
        <v>no</v>
      </c>
      <c r="CQ767" t="str">
        <f t="shared" si="566"/>
        <v>no</v>
      </c>
      <c r="CT767" t="str">
        <f t="shared" si="567"/>
        <v>no</v>
      </c>
      <c r="CW767" t="str">
        <f t="shared" si="568"/>
        <v>no</v>
      </c>
      <c r="CZ767" t="str">
        <f t="shared" si="569"/>
        <v>no</v>
      </c>
      <c r="DC767" t="str">
        <f t="shared" si="570"/>
        <v>no</v>
      </c>
      <c r="DF767" t="str">
        <f t="shared" si="571"/>
        <v>no</v>
      </c>
      <c r="DI767" t="str">
        <f t="shared" si="572"/>
        <v>no</v>
      </c>
      <c r="DL767" t="str">
        <f t="shared" si="573"/>
        <v>no</v>
      </c>
      <c r="DO767" t="str">
        <f t="shared" si="574"/>
        <v>no</v>
      </c>
      <c r="DR767" t="str">
        <f t="shared" si="575"/>
        <v>no</v>
      </c>
      <c r="DU767" t="str">
        <f t="shared" si="576"/>
        <v>no</v>
      </c>
      <c r="DX767" t="str">
        <f t="shared" si="577"/>
        <v>no</v>
      </c>
      <c r="EA767" t="str">
        <f t="shared" si="578"/>
        <v>no</v>
      </c>
      <c r="ED767" t="str">
        <f t="shared" si="579"/>
        <v>no</v>
      </c>
      <c r="EG767" t="str">
        <f t="shared" si="580"/>
        <v>no</v>
      </c>
      <c r="EJ767" t="str">
        <f t="shared" si="581"/>
        <v>no</v>
      </c>
      <c r="EM767" t="str">
        <f t="shared" si="582"/>
        <v>no</v>
      </c>
      <c r="EP767" t="str">
        <f t="shared" si="583"/>
        <v>no</v>
      </c>
      <c r="ES767" t="str">
        <f t="shared" si="584"/>
        <v>no</v>
      </c>
      <c r="EV767" t="str">
        <f t="shared" si="585"/>
        <v>no</v>
      </c>
      <c r="EY767" t="str">
        <f t="shared" si="586"/>
        <v>no</v>
      </c>
      <c r="FB767" t="str">
        <f t="shared" si="587"/>
        <v>no</v>
      </c>
    </row>
    <row r="768" spans="1:158">
      <c r="A768" s="1" t="s">
        <v>218</v>
      </c>
      <c r="B768">
        <v>2</v>
      </c>
      <c r="F768">
        <v>70192</v>
      </c>
      <c r="G768" t="s">
        <v>4119</v>
      </c>
      <c r="H768" t="s">
        <v>4120</v>
      </c>
      <c r="I768">
        <v>49347</v>
      </c>
      <c r="J768" t="s">
        <v>4121</v>
      </c>
      <c r="K768" t="s">
        <v>4122</v>
      </c>
      <c r="N768" t="str">
        <f t="shared" si="541"/>
        <v>no</v>
      </c>
      <c r="Q768" t="str">
        <f t="shared" si="542"/>
        <v>no</v>
      </c>
      <c r="R768" t="s">
        <v>4123</v>
      </c>
      <c r="S768" t="s">
        <v>4123</v>
      </c>
      <c r="T768" t="str">
        <f t="shared" si="543"/>
        <v>no</v>
      </c>
      <c r="W768" t="str">
        <f t="shared" si="539"/>
        <v>no</v>
      </c>
      <c r="Z768" t="str">
        <f t="shared" si="544"/>
        <v>no</v>
      </c>
      <c r="AC768" t="str">
        <f t="shared" si="545"/>
        <v>no</v>
      </c>
      <c r="AF768" t="str">
        <f t="shared" si="546"/>
        <v>no</v>
      </c>
      <c r="AI768" t="str">
        <f t="shared" si="547"/>
        <v>no</v>
      </c>
      <c r="AJ768" t="s">
        <v>1663</v>
      </c>
      <c r="AK768" t="s">
        <v>1663</v>
      </c>
      <c r="AL768" t="str">
        <f t="shared" si="548"/>
        <v>no</v>
      </c>
      <c r="AM768" t="s">
        <v>4124</v>
      </c>
      <c r="AN768" t="s">
        <v>4124</v>
      </c>
      <c r="AO768" t="str">
        <f t="shared" si="549"/>
        <v>no</v>
      </c>
      <c r="AR768" t="str">
        <f t="shared" si="550"/>
        <v>no</v>
      </c>
      <c r="AU768" t="str">
        <f t="shared" si="551"/>
        <v>no</v>
      </c>
      <c r="AX768" t="str">
        <f t="shared" si="552"/>
        <v>no</v>
      </c>
      <c r="BA768" t="str">
        <f t="shared" si="553"/>
        <v>no</v>
      </c>
      <c r="BD768" t="str">
        <f t="shared" si="554"/>
        <v>no</v>
      </c>
      <c r="BG768" t="str">
        <f t="shared" si="555"/>
        <v>no</v>
      </c>
      <c r="BJ768" t="str">
        <f t="shared" si="556"/>
        <v>no</v>
      </c>
      <c r="BM768" t="str">
        <f t="shared" si="557"/>
        <v>no</v>
      </c>
      <c r="BP768" t="str">
        <f t="shared" si="558"/>
        <v>no</v>
      </c>
      <c r="BS768" t="str">
        <f t="shared" si="559"/>
        <v>no</v>
      </c>
      <c r="BV768" t="str">
        <f t="shared" si="540"/>
        <v>no</v>
      </c>
      <c r="BY768" t="str">
        <f t="shared" si="560"/>
        <v>no</v>
      </c>
      <c r="CB768" t="str">
        <f t="shared" si="561"/>
        <v>no</v>
      </c>
      <c r="CE768" t="str">
        <f t="shared" si="562"/>
        <v>no</v>
      </c>
      <c r="CH768" t="str">
        <f t="shared" si="563"/>
        <v>no</v>
      </c>
      <c r="CK768" t="str">
        <f t="shared" si="564"/>
        <v>no</v>
      </c>
      <c r="CN768" t="str">
        <f t="shared" si="565"/>
        <v>no</v>
      </c>
      <c r="CQ768" t="str">
        <f t="shared" si="566"/>
        <v>no</v>
      </c>
      <c r="CT768" t="str">
        <f t="shared" si="567"/>
        <v>no</v>
      </c>
      <c r="CW768" t="str">
        <f t="shared" si="568"/>
        <v>no</v>
      </c>
      <c r="CZ768" t="str">
        <f t="shared" si="569"/>
        <v>no</v>
      </c>
      <c r="DC768" t="str">
        <f t="shared" si="570"/>
        <v>no</v>
      </c>
      <c r="DF768" t="str">
        <f t="shared" si="571"/>
        <v>no</v>
      </c>
      <c r="DI768" t="str">
        <f t="shared" si="572"/>
        <v>no</v>
      </c>
      <c r="DL768" t="str">
        <f t="shared" si="573"/>
        <v>no</v>
      </c>
      <c r="DO768" t="str">
        <f t="shared" si="574"/>
        <v>no</v>
      </c>
      <c r="DR768" t="str">
        <f t="shared" si="575"/>
        <v>no</v>
      </c>
      <c r="DU768" t="str">
        <f t="shared" si="576"/>
        <v>no</v>
      </c>
      <c r="DX768" t="str">
        <f t="shared" si="577"/>
        <v>no</v>
      </c>
      <c r="EA768" t="str">
        <f t="shared" si="578"/>
        <v>no</v>
      </c>
      <c r="ED768" t="str">
        <f t="shared" si="579"/>
        <v>no</v>
      </c>
      <c r="EG768" t="str">
        <f t="shared" si="580"/>
        <v>no</v>
      </c>
      <c r="EJ768" t="str">
        <f t="shared" si="581"/>
        <v>no</v>
      </c>
      <c r="EM768" t="str">
        <f t="shared" si="582"/>
        <v>no</v>
      </c>
      <c r="EP768" t="str">
        <f t="shared" si="583"/>
        <v>no</v>
      </c>
      <c r="ES768" t="str">
        <f t="shared" si="584"/>
        <v>no</v>
      </c>
      <c r="ET768" t="s">
        <v>398</v>
      </c>
      <c r="EU768" t="s">
        <v>398</v>
      </c>
      <c r="EV768" t="str">
        <f t="shared" si="585"/>
        <v>no</v>
      </c>
      <c r="EY768" t="str">
        <f t="shared" si="586"/>
        <v>no</v>
      </c>
      <c r="FB768" t="str">
        <f t="shared" si="587"/>
        <v>no</v>
      </c>
    </row>
    <row r="769" spans="1:158">
      <c r="A769" s="1" t="s">
        <v>218</v>
      </c>
      <c r="B769">
        <v>2</v>
      </c>
      <c r="F769">
        <v>70192</v>
      </c>
      <c r="G769" t="s">
        <v>4119</v>
      </c>
      <c r="H769" t="s">
        <v>4120</v>
      </c>
      <c r="I769">
        <v>49348</v>
      </c>
      <c r="J769" t="s">
        <v>4125</v>
      </c>
      <c r="K769" t="s">
        <v>4126</v>
      </c>
      <c r="N769" t="str">
        <f t="shared" si="541"/>
        <v>no</v>
      </c>
      <c r="Q769" t="str">
        <f t="shared" si="542"/>
        <v>no</v>
      </c>
      <c r="R769" t="s">
        <v>4127</v>
      </c>
      <c r="S769" t="s">
        <v>4127</v>
      </c>
      <c r="T769" t="str">
        <f t="shared" si="543"/>
        <v>no</v>
      </c>
      <c r="W769" t="str">
        <f t="shared" si="539"/>
        <v>no</v>
      </c>
      <c r="Z769" t="str">
        <f t="shared" si="544"/>
        <v>no</v>
      </c>
      <c r="AC769" t="str">
        <f t="shared" si="545"/>
        <v>no</v>
      </c>
      <c r="AF769" t="str">
        <f t="shared" si="546"/>
        <v>no</v>
      </c>
      <c r="AI769" t="str">
        <f t="shared" si="547"/>
        <v>no</v>
      </c>
      <c r="AJ769" t="s">
        <v>1663</v>
      </c>
      <c r="AK769" t="s">
        <v>1663</v>
      </c>
      <c r="AL769" t="str">
        <f t="shared" si="548"/>
        <v>no</v>
      </c>
      <c r="AM769" t="s">
        <v>4124</v>
      </c>
      <c r="AN769" t="s">
        <v>4124</v>
      </c>
      <c r="AO769" t="str">
        <f t="shared" si="549"/>
        <v>no</v>
      </c>
      <c r="AR769" t="str">
        <f t="shared" si="550"/>
        <v>no</v>
      </c>
      <c r="AU769" t="str">
        <f t="shared" si="551"/>
        <v>no</v>
      </c>
      <c r="AX769" t="str">
        <f t="shared" si="552"/>
        <v>no</v>
      </c>
      <c r="BA769" t="str">
        <f t="shared" si="553"/>
        <v>no</v>
      </c>
      <c r="BD769" t="str">
        <f t="shared" si="554"/>
        <v>no</v>
      </c>
      <c r="BG769" t="str">
        <f t="shared" si="555"/>
        <v>no</v>
      </c>
      <c r="BJ769" t="str">
        <f t="shared" si="556"/>
        <v>no</v>
      </c>
      <c r="BM769" t="str">
        <f t="shared" si="557"/>
        <v>no</v>
      </c>
      <c r="BP769" t="str">
        <f t="shared" si="558"/>
        <v>no</v>
      </c>
      <c r="BS769" t="str">
        <f t="shared" si="559"/>
        <v>no</v>
      </c>
      <c r="BV769" t="str">
        <f t="shared" si="540"/>
        <v>no</v>
      </c>
      <c r="BY769" t="str">
        <f t="shared" si="560"/>
        <v>no</v>
      </c>
      <c r="CB769" t="str">
        <f t="shared" si="561"/>
        <v>no</v>
      </c>
      <c r="CE769" t="str">
        <f t="shared" si="562"/>
        <v>no</v>
      </c>
      <c r="CH769" t="str">
        <f t="shared" si="563"/>
        <v>no</v>
      </c>
      <c r="CK769" t="str">
        <f t="shared" si="564"/>
        <v>no</v>
      </c>
      <c r="CN769" t="str">
        <f t="shared" si="565"/>
        <v>no</v>
      </c>
      <c r="CQ769" t="str">
        <f t="shared" si="566"/>
        <v>no</v>
      </c>
      <c r="CT769" t="str">
        <f t="shared" si="567"/>
        <v>no</v>
      </c>
      <c r="CW769" t="str">
        <f t="shared" si="568"/>
        <v>no</v>
      </c>
      <c r="CZ769" t="str">
        <f t="shared" si="569"/>
        <v>no</v>
      </c>
      <c r="DC769" t="str">
        <f t="shared" si="570"/>
        <v>no</v>
      </c>
      <c r="DF769" t="str">
        <f t="shared" si="571"/>
        <v>no</v>
      </c>
      <c r="DI769" t="str">
        <f t="shared" si="572"/>
        <v>no</v>
      </c>
      <c r="DL769" t="str">
        <f t="shared" si="573"/>
        <v>no</v>
      </c>
      <c r="DO769" t="str">
        <f t="shared" si="574"/>
        <v>no</v>
      </c>
      <c r="DR769" t="str">
        <f t="shared" si="575"/>
        <v>no</v>
      </c>
      <c r="DU769" t="str">
        <f t="shared" si="576"/>
        <v>no</v>
      </c>
      <c r="DX769" t="str">
        <f t="shared" si="577"/>
        <v>no</v>
      </c>
      <c r="EA769" t="str">
        <f t="shared" si="578"/>
        <v>no</v>
      </c>
      <c r="ED769" t="str">
        <f t="shared" si="579"/>
        <v>no</v>
      </c>
      <c r="EG769" t="str">
        <f t="shared" si="580"/>
        <v>no</v>
      </c>
      <c r="EJ769" t="str">
        <f t="shared" si="581"/>
        <v>no</v>
      </c>
      <c r="EM769" t="str">
        <f t="shared" si="582"/>
        <v>no</v>
      </c>
      <c r="EP769" t="str">
        <f t="shared" si="583"/>
        <v>no</v>
      </c>
      <c r="ES769" t="str">
        <f t="shared" si="584"/>
        <v>no</v>
      </c>
      <c r="ET769" t="s">
        <v>398</v>
      </c>
      <c r="EU769" t="s">
        <v>398</v>
      </c>
      <c r="EV769" t="str">
        <f t="shared" si="585"/>
        <v>no</v>
      </c>
      <c r="EY769" t="str">
        <f t="shared" si="586"/>
        <v>no</v>
      </c>
      <c r="FB769" t="str">
        <f t="shared" si="587"/>
        <v>no</v>
      </c>
    </row>
    <row r="770" spans="1:158">
      <c r="A770" s="1" t="s">
        <v>218</v>
      </c>
      <c r="B770">
        <v>2</v>
      </c>
      <c r="F770">
        <v>70194</v>
      </c>
      <c r="G770" t="s">
        <v>4128</v>
      </c>
      <c r="H770" t="s">
        <v>4129</v>
      </c>
      <c r="I770">
        <v>49349</v>
      </c>
      <c r="J770" t="s">
        <v>4130</v>
      </c>
      <c r="K770" t="s">
        <v>4131</v>
      </c>
      <c r="L770" t="s">
        <v>4132</v>
      </c>
      <c r="M770" t="s">
        <v>4132</v>
      </c>
      <c r="N770" t="str">
        <f t="shared" si="541"/>
        <v>no</v>
      </c>
      <c r="Q770" t="str">
        <f t="shared" si="542"/>
        <v>no</v>
      </c>
      <c r="R770" t="s">
        <v>4133</v>
      </c>
      <c r="S770" t="s">
        <v>4133</v>
      </c>
      <c r="T770" t="str">
        <f t="shared" si="543"/>
        <v>no</v>
      </c>
      <c r="W770" t="str">
        <f t="shared" si="539"/>
        <v>no</v>
      </c>
      <c r="Z770" t="str">
        <f t="shared" si="544"/>
        <v>no</v>
      </c>
      <c r="AC770" t="str">
        <f t="shared" si="545"/>
        <v>no</v>
      </c>
      <c r="AF770" t="str">
        <f t="shared" si="546"/>
        <v>no</v>
      </c>
      <c r="AI770" t="str">
        <f t="shared" si="547"/>
        <v>no</v>
      </c>
      <c r="AJ770" t="s">
        <v>1663</v>
      </c>
      <c r="AK770" t="s">
        <v>1663</v>
      </c>
      <c r="AL770" t="str">
        <f t="shared" si="548"/>
        <v>no</v>
      </c>
      <c r="AO770" t="str">
        <f t="shared" si="549"/>
        <v>no</v>
      </c>
      <c r="AR770" t="str">
        <f t="shared" si="550"/>
        <v>no</v>
      </c>
      <c r="AU770" t="str">
        <f t="shared" si="551"/>
        <v>no</v>
      </c>
      <c r="AX770" t="str">
        <f t="shared" si="552"/>
        <v>no</v>
      </c>
      <c r="AY770" t="s">
        <v>441</v>
      </c>
      <c r="AZ770" t="s">
        <v>441</v>
      </c>
      <c r="BA770" t="str">
        <f t="shared" si="553"/>
        <v>no</v>
      </c>
      <c r="BD770" t="str">
        <f t="shared" si="554"/>
        <v>no</v>
      </c>
      <c r="BG770" t="str">
        <f t="shared" si="555"/>
        <v>no</v>
      </c>
      <c r="BJ770" t="str">
        <f t="shared" si="556"/>
        <v>no</v>
      </c>
      <c r="BM770" t="str">
        <f t="shared" si="557"/>
        <v>no</v>
      </c>
      <c r="BP770" t="str">
        <f t="shared" si="558"/>
        <v>no</v>
      </c>
      <c r="BS770" t="str">
        <f t="shared" si="559"/>
        <v>no</v>
      </c>
      <c r="BV770" t="str">
        <f t="shared" si="540"/>
        <v>no</v>
      </c>
      <c r="BY770" t="str">
        <f t="shared" si="560"/>
        <v>no</v>
      </c>
      <c r="CB770" t="str">
        <f t="shared" si="561"/>
        <v>no</v>
      </c>
      <c r="CE770" t="str">
        <f t="shared" si="562"/>
        <v>no</v>
      </c>
      <c r="CF770" t="s">
        <v>459</v>
      </c>
      <c r="CG770" t="s">
        <v>459</v>
      </c>
      <c r="CH770" t="str">
        <f t="shared" si="563"/>
        <v>no</v>
      </c>
      <c r="CK770" t="str">
        <f t="shared" si="564"/>
        <v>no</v>
      </c>
      <c r="CN770" t="str">
        <f t="shared" si="565"/>
        <v>no</v>
      </c>
      <c r="CQ770" t="str">
        <f t="shared" si="566"/>
        <v>no</v>
      </c>
      <c r="CT770" t="str">
        <f t="shared" si="567"/>
        <v>no</v>
      </c>
      <c r="CW770" t="str">
        <f t="shared" si="568"/>
        <v>no</v>
      </c>
      <c r="CZ770" t="str">
        <f t="shared" si="569"/>
        <v>no</v>
      </c>
      <c r="DC770" t="str">
        <f t="shared" si="570"/>
        <v>no</v>
      </c>
      <c r="DF770" t="str">
        <f t="shared" si="571"/>
        <v>no</v>
      </c>
      <c r="DI770" t="str">
        <f t="shared" si="572"/>
        <v>no</v>
      </c>
      <c r="DL770" t="str">
        <f t="shared" si="573"/>
        <v>no</v>
      </c>
      <c r="DO770" t="str">
        <f t="shared" si="574"/>
        <v>no</v>
      </c>
      <c r="DP770" t="s">
        <v>417</v>
      </c>
      <c r="DQ770" t="s">
        <v>417</v>
      </c>
      <c r="DR770" t="str">
        <f t="shared" si="575"/>
        <v>no</v>
      </c>
      <c r="DS770" t="s">
        <v>462</v>
      </c>
      <c r="DT770" t="s">
        <v>462</v>
      </c>
      <c r="DU770" t="str">
        <f t="shared" si="576"/>
        <v>no</v>
      </c>
      <c r="DV770" t="s">
        <v>234</v>
      </c>
      <c r="DW770" t="s">
        <v>234</v>
      </c>
      <c r="DX770" t="str">
        <f t="shared" si="577"/>
        <v>no</v>
      </c>
      <c r="DY770" t="s">
        <v>235</v>
      </c>
      <c r="DZ770" t="s">
        <v>235</v>
      </c>
      <c r="EA770" t="str">
        <f t="shared" si="578"/>
        <v>no</v>
      </c>
      <c r="ED770" t="str">
        <f t="shared" si="579"/>
        <v>no</v>
      </c>
      <c r="EG770" t="str">
        <f t="shared" si="580"/>
        <v>no</v>
      </c>
      <c r="EJ770" t="str">
        <f t="shared" si="581"/>
        <v>no</v>
      </c>
      <c r="EM770" t="str">
        <f t="shared" si="582"/>
        <v>no</v>
      </c>
      <c r="EP770" t="str">
        <f t="shared" si="583"/>
        <v>no</v>
      </c>
      <c r="ES770" t="str">
        <f t="shared" si="584"/>
        <v>no</v>
      </c>
      <c r="ET770" t="s">
        <v>1421</v>
      </c>
      <c r="EU770" t="s">
        <v>1421</v>
      </c>
      <c r="EV770" t="str">
        <f t="shared" si="585"/>
        <v>no</v>
      </c>
      <c r="EY770" t="str">
        <f t="shared" si="586"/>
        <v>no</v>
      </c>
      <c r="FB770" t="str">
        <f t="shared" si="587"/>
        <v>no</v>
      </c>
    </row>
    <row r="771" spans="1:158">
      <c r="A771" s="1" t="s">
        <v>218</v>
      </c>
      <c r="B771">
        <v>2</v>
      </c>
      <c r="F771">
        <v>70194</v>
      </c>
      <c r="G771" t="s">
        <v>4128</v>
      </c>
      <c r="H771" t="s">
        <v>4129</v>
      </c>
      <c r="I771">
        <v>49350</v>
      </c>
      <c r="J771" t="s">
        <v>4134</v>
      </c>
      <c r="K771" t="s">
        <v>4135</v>
      </c>
      <c r="L771" t="s">
        <v>4136</v>
      </c>
      <c r="M771" t="s">
        <v>4136</v>
      </c>
      <c r="N771" t="str">
        <f t="shared" si="541"/>
        <v>no</v>
      </c>
      <c r="Q771" t="str">
        <f t="shared" si="542"/>
        <v>no</v>
      </c>
      <c r="R771" t="s">
        <v>4133</v>
      </c>
      <c r="S771" t="s">
        <v>4133</v>
      </c>
      <c r="T771" t="str">
        <f t="shared" si="543"/>
        <v>no</v>
      </c>
      <c r="W771" t="str">
        <f t="shared" ref="W771:W834" si="588">IF(U771&lt;&gt;V771,"yes","no")</f>
        <v>no</v>
      </c>
      <c r="Z771" t="str">
        <f t="shared" si="544"/>
        <v>no</v>
      </c>
      <c r="AC771" t="str">
        <f t="shared" si="545"/>
        <v>no</v>
      </c>
      <c r="AF771" t="str">
        <f t="shared" si="546"/>
        <v>no</v>
      </c>
      <c r="AI771" t="str">
        <f t="shared" si="547"/>
        <v>no</v>
      </c>
      <c r="AJ771" t="s">
        <v>1663</v>
      </c>
      <c r="AK771" t="s">
        <v>1663</v>
      </c>
      <c r="AL771" t="str">
        <f t="shared" si="548"/>
        <v>no</v>
      </c>
      <c r="AO771" t="str">
        <f t="shared" si="549"/>
        <v>no</v>
      </c>
      <c r="AR771" t="str">
        <f t="shared" si="550"/>
        <v>no</v>
      </c>
      <c r="AU771" t="str">
        <f t="shared" si="551"/>
        <v>no</v>
      </c>
      <c r="AX771" t="str">
        <f t="shared" si="552"/>
        <v>no</v>
      </c>
      <c r="BA771" t="str">
        <f t="shared" si="553"/>
        <v>no</v>
      </c>
      <c r="BD771" t="str">
        <f t="shared" si="554"/>
        <v>no</v>
      </c>
      <c r="BG771" t="str">
        <f t="shared" si="555"/>
        <v>no</v>
      </c>
      <c r="BJ771" t="str">
        <f t="shared" si="556"/>
        <v>no</v>
      </c>
      <c r="BM771" t="str">
        <f t="shared" si="557"/>
        <v>no</v>
      </c>
      <c r="BP771" t="str">
        <f t="shared" si="558"/>
        <v>no</v>
      </c>
      <c r="BS771" t="str">
        <f t="shared" si="559"/>
        <v>no</v>
      </c>
      <c r="BV771" t="str">
        <f t="shared" ref="BV771:BV834" si="589">IF(BT774&lt;&gt;BU774,"yes","no")</f>
        <v>no</v>
      </c>
      <c r="BY771" t="str">
        <f t="shared" si="560"/>
        <v>no</v>
      </c>
      <c r="CB771" t="str">
        <f t="shared" si="561"/>
        <v>no</v>
      </c>
      <c r="CE771" t="str">
        <f t="shared" si="562"/>
        <v>no</v>
      </c>
      <c r="CF771" t="s">
        <v>459</v>
      </c>
      <c r="CG771" t="s">
        <v>459</v>
      </c>
      <c r="CH771" t="str">
        <f t="shared" si="563"/>
        <v>no</v>
      </c>
      <c r="CK771" t="str">
        <f t="shared" si="564"/>
        <v>no</v>
      </c>
      <c r="CN771" t="str">
        <f t="shared" si="565"/>
        <v>no</v>
      </c>
      <c r="CQ771" t="str">
        <f t="shared" si="566"/>
        <v>no</v>
      </c>
      <c r="CT771" t="str">
        <f t="shared" si="567"/>
        <v>no</v>
      </c>
      <c r="CW771" t="str">
        <f t="shared" si="568"/>
        <v>no</v>
      </c>
      <c r="CZ771" t="str">
        <f t="shared" si="569"/>
        <v>no</v>
      </c>
      <c r="DC771" t="str">
        <f t="shared" si="570"/>
        <v>no</v>
      </c>
      <c r="DF771" t="str">
        <f t="shared" si="571"/>
        <v>no</v>
      </c>
      <c r="DI771" t="str">
        <f t="shared" si="572"/>
        <v>no</v>
      </c>
      <c r="DL771" t="str">
        <f t="shared" si="573"/>
        <v>no</v>
      </c>
      <c r="DO771" t="str">
        <f t="shared" si="574"/>
        <v>no</v>
      </c>
      <c r="DP771" t="s">
        <v>234</v>
      </c>
      <c r="DQ771" t="s">
        <v>234</v>
      </c>
      <c r="DR771" t="str">
        <f t="shared" si="575"/>
        <v>no</v>
      </c>
      <c r="DU771" t="str">
        <f t="shared" si="576"/>
        <v>no</v>
      </c>
      <c r="DX771" t="str">
        <f t="shared" si="577"/>
        <v>no</v>
      </c>
      <c r="EA771" t="str">
        <f t="shared" si="578"/>
        <v>no</v>
      </c>
      <c r="ED771" t="str">
        <f t="shared" si="579"/>
        <v>no</v>
      </c>
      <c r="EG771" t="str">
        <f t="shared" si="580"/>
        <v>no</v>
      </c>
      <c r="EJ771" t="str">
        <f t="shared" si="581"/>
        <v>no</v>
      </c>
      <c r="EM771" t="str">
        <f t="shared" si="582"/>
        <v>no</v>
      </c>
      <c r="EP771" t="str">
        <f t="shared" si="583"/>
        <v>no</v>
      </c>
      <c r="ES771" t="str">
        <f t="shared" si="584"/>
        <v>no</v>
      </c>
      <c r="EV771" t="str">
        <f t="shared" si="585"/>
        <v>no</v>
      </c>
      <c r="EY771" t="str">
        <f t="shared" si="586"/>
        <v>no</v>
      </c>
      <c r="FB771" t="str">
        <f t="shared" si="587"/>
        <v>no</v>
      </c>
    </row>
    <row r="772" spans="1:158">
      <c r="A772" s="1" t="s">
        <v>218</v>
      </c>
      <c r="B772">
        <v>2</v>
      </c>
      <c r="F772">
        <v>70194</v>
      </c>
      <c r="G772" t="s">
        <v>4128</v>
      </c>
      <c r="H772" t="s">
        <v>4129</v>
      </c>
      <c r="I772">
        <v>49351</v>
      </c>
      <c r="J772" t="s">
        <v>4137</v>
      </c>
      <c r="K772" t="s">
        <v>4138</v>
      </c>
      <c r="L772" t="s">
        <v>4139</v>
      </c>
      <c r="M772" t="s">
        <v>4139</v>
      </c>
      <c r="N772" t="str">
        <f t="shared" ref="N772:N835" si="590">IF(L772&lt;&gt;M772,"yes","no")</f>
        <v>no</v>
      </c>
      <c r="Q772" t="str">
        <f t="shared" ref="Q772:Q835" si="591">IF(O772&lt;&gt;P772,"yes","no")</f>
        <v>no</v>
      </c>
      <c r="R772" t="s">
        <v>4133</v>
      </c>
      <c r="S772" t="s">
        <v>4133</v>
      </c>
      <c r="T772" t="str">
        <f t="shared" ref="T772:T835" si="592">IF(R772&lt;&gt;S772,"yes","no")</f>
        <v>no</v>
      </c>
      <c r="W772" t="str">
        <f t="shared" si="588"/>
        <v>no</v>
      </c>
      <c r="Z772" t="str">
        <f t="shared" ref="Z772:Z835" si="593">IF(X772&lt;&gt;Y772,"yes","no")</f>
        <v>no</v>
      </c>
      <c r="AC772" t="str">
        <f t="shared" ref="AC772:AC835" si="594">IF(AA772&lt;&gt;AB772,"yes","no")</f>
        <v>no</v>
      </c>
      <c r="AF772" t="str">
        <f t="shared" ref="AF772:AF835" si="595">IF(AD772&lt;&gt;AE772,"yes","no")</f>
        <v>no</v>
      </c>
      <c r="AI772" t="str">
        <f t="shared" ref="AI772:AI835" si="596">IF(AG772&lt;&gt;AH772,"yes","no")</f>
        <v>no</v>
      </c>
      <c r="AJ772" t="s">
        <v>1663</v>
      </c>
      <c r="AK772" t="s">
        <v>1663</v>
      </c>
      <c r="AL772" t="str">
        <f t="shared" ref="AL772:AL835" si="597">IF(AJ772&lt;&gt;AK772,"yes","no")</f>
        <v>no</v>
      </c>
      <c r="AO772" t="str">
        <f t="shared" ref="AO772:AO835" si="598">IF(AM772&lt;&gt;AN772,"yes","no")</f>
        <v>no</v>
      </c>
      <c r="AR772" t="str">
        <f t="shared" ref="AR772:AR835" si="599">IF(AP772&lt;&gt;AQ772,"yes","no")</f>
        <v>no</v>
      </c>
      <c r="AU772" t="str">
        <f t="shared" ref="AU772:AU835" si="600">IF(AS772&lt;&gt;AT772,"yes","no")</f>
        <v>no</v>
      </c>
      <c r="AX772" t="str">
        <f t="shared" ref="AX772:AX835" si="601">IF(AV772&lt;&gt;AW772,"yes","no")</f>
        <v>no</v>
      </c>
      <c r="BA772" t="str">
        <f t="shared" ref="BA772:BA814" si="602">IF(AY772&lt;&gt;AZ772,"yes","no")</f>
        <v>no</v>
      </c>
      <c r="BD772" t="str">
        <f t="shared" ref="BD772:BD835" si="603">IF(BB772&lt;&gt;BC772,"yes","no")</f>
        <v>no</v>
      </c>
      <c r="BG772" t="str">
        <f t="shared" ref="BG772:BG835" si="604">IF(BE772&lt;&gt;BF772,"yes","no")</f>
        <v>no</v>
      </c>
      <c r="BJ772" t="str">
        <f t="shared" ref="BJ772:BJ835" si="605">IF(BH772&lt;&gt;BI772,"yes","no")</f>
        <v>no</v>
      </c>
      <c r="BM772" t="str">
        <f t="shared" ref="BM772:BM835" si="606">IF(BK772&lt;&gt;BL772,"yes","no")</f>
        <v>no</v>
      </c>
      <c r="BP772" t="str">
        <f t="shared" ref="BP772:BP835" si="607">IF(BN772&lt;&gt;BO772,"yes","no")</f>
        <v>no</v>
      </c>
      <c r="BS772" t="str">
        <f t="shared" ref="BS772:BS835" si="608">IF(BQ772&lt;&gt;BR772,"yes","no")</f>
        <v>no</v>
      </c>
      <c r="BV772" t="str">
        <f t="shared" si="589"/>
        <v>no</v>
      </c>
      <c r="BY772" t="str">
        <f t="shared" ref="BY772:BY835" si="609">IF(BW772&lt;&gt;BX772,"yes","no")</f>
        <v>no</v>
      </c>
      <c r="CB772" t="str">
        <f t="shared" ref="CB772:CB835" si="610">IF(BZ772&lt;&gt;CA772,"yes","no")</f>
        <v>no</v>
      </c>
      <c r="CE772" t="str">
        <f t="shared" ref="CE772:CE835" si="611">IF(CC772&lt;&gt;CD772,"yes","no")</f>
        <v>no</v>
      </c>
      <c r="CF772" t="s">
        <v>459</v>
      </c>
      <c r="CG772" t="s">
        <v>459</v>
      </c>
      <c r="CH772" t="str">
        <f t="shared" ref="CH772:CH835" si="612">IF(CF772&lt;&gt;CG772,"yes","no")</f>
        <v>no</v>
      </c>
      <c r="CK772" t="str">
        <f t="shared" ref="CK772:CK835" si="613">IF(CI772&lt;&gt;CJ772,"yes","no")</f>
        <v>no</v>
      </c>
      <c r="CN772" t="str">
        <f t="shared" ref="CN772:CN835" si="614">IF(CL772&lt;&gt;CM772,"yes","no")</f>
        <v>no</v>
      </c>
      <c r="CQ772" t="str">
        <f t="shared" ref="CQ772:CQ835" si="615">IF(CO772&lt;&gt;CP772,"yes","no")</f>
        <v>no</v>
      </c>
      <c r="CT772" t="str">
        <f t="shared" ref="CT772:CT835" si="616">IF(CR772&lt;&gt;CS772,"yes","no")</f>
        <v>no</v>
      </c>
      <c r="CW772" t="str">
        <f t="shared" ref="CW772:CW835" si="617">IF(CU772&lt;&gt;CV772,"yes","no")</f>
        <v>no</v>
      </c>
      <c r="CZ772" t="str">
        <f t="shared" ref="CZ772:CZ835" si="618">IF(CX772&lt;&gt;CY772,"yes","no")</f>
        <v>no</v>
      </c>
      <c r="DC772" t="str">
        <f t="shared" ref="DC772:DC835" si="619">IF(DA772&lt;&gt;DB772,"yes","no")</f>
        <v>no</v>
      </c>
      <c r="DF772" t="str">
        <f t="shared" ref="DF772:DF835" si="620">IF(DD772&lt;&gt;DE772,"yes","no")</f>
        <v>no</v>
      </c>
      <c r="DI772" t="str">
        <f t="shared" ref="DI772:DI835" si="621">IF(DG772&lt;&gt;DH772,"yes","no")</f>
        <v>no</v>
      </c>
      <c r="DL772" t="str">
        <f t="shared" ref="DL772:DL835" si="622">IF(DJ772&lt;&gt;DK772,"yes","no")</f>
        <v>no</v>
      </c>
      <c r="DO772" t="str">
        <f t="shared" ref="DO772:DO835" si="623">IF(DM772&lt;&gt;DN772,"yes","no")</f>
        <v>no</v>
      </c>
      <c r="DP772" t="s">
        <v>234</v>
      </c>
      <c r="DQ772" t="s">
        <v>234</v>
      </c>
      <c r="DR772" t="str">
        <f t="shared" ref="DR772:DR835" si="624">IF(DP772&lt;&gt;DQ772,"yes","no")</f>
        <v>no</v>
      </c>
      <c r="DU772" t="str">
        <f t="shared" ref="DU772:DU835" si="625">IF(DS772&lt;&gt;DT772,"yes","no")</f>
        <v>no</v>
      </c>
      <c r="DX772" t="str">
        <f t="shared" ref="DX772:DX835" si="626">IF(DV772&lt;&gt;DW772,"yes","no")</f>
        <v>no</v>
      </c>
      <c r="EA772" t="str">
        <f t="shared" ref="EA772:EA835" si="627">IF(DY772&lt;&gt;DZ772,"yes","no")</f>
        <v>no</v>
      </c>
      <c r="ED772" t="str">
        <f t="shared" ref="ED772:ED835" si="628">IF(EB772&lt;&gt;EC772,"yes","no")</f>
        <v>no</v>
      </c>
      <c r="EG772" t="str">
        <f t="shared" ref="EG772:EG835" si="629">IF(DY772&lt;&gt;DZ772,"yes","no")</f>
        <v>no</v>
      </c>
      <c r="EJ772" t="str">
        <f t="shared" ref="EJ772:EJ835" si="630">IF(EH772&lt;&gt;EI772,"yes","no")</f>
        <v>no</v>
      </c>
      <c r="EM772" t="str">
        <f t="shared" ref="EM772:EM835" si="631">IF(EK772&lt;&gt;EL772,"yes","no")</f>
        <v>no</v>
      </c>
      <c r="EP772" t="str">
        <f t="shared" ref="EP772:EP835" si="632">IF(EN772&lt;&gt;EO772,"yes","no")</f>
        <v>no</v>
      </c>
      <c r="ES772" t="str">
        <f t="shared" ref="ES772:ES835" si="633">IF(EQ772&lt;&gt;ER772,"yes","no")</f>
        <v>no</v>
      </c>
      <c r="EV772" t="str">
        <f t="shared" ref="EV772:EV835" si="634">IF(ET772&lt;&gt;EU772,"yes","no")</f>
        <v>no</v>
      </c>
      <c r="EY772" t="str">
        <f t="shared" ref="EY772:EY835" si="635">IF(EW772&lt;&gt;EX772,"yes","no")</f>
        <v>no</v>
      </c>
      <c r="FB772" t="str">
        <f t="shared" ref="FB772:FB835" si="636">IF(EZ772&lt;&gt;FA772,"yes","no")</f>
        <v>no</v>
      </c>
    </row>
    <row r="773" spans="1:158">
      <c r="A773" s="1" t="s">
        <v>218</v>
      </c>
      <c r="B773">
        <v>2</v>
      </c>
      <c r="F773">
        <v>70194</v>
      </c>
      <c r="G773" t="s">
        <v>4128</v>
      </c>
      <c r="H773" t="s">
        <v>4129</v>
      </c>
      <c r="I773">
        <v>49352</v>
      </c>
      <c r="J773" t="s">
        <v>4140</v>
      </c>
      <c r="K773" t="s">
        <v>4141</v>
      </c>
      <c r="L773" t="s">
        <v>4142</v>
      </c>
      <c r="M773" t="s">
        <v>4142</v>
      </c>
      <c r="N773" t="str">
        <f t="shared" si="590"/>
        <v>no</v>
      </c>
      <c r="Q773" t="str">
        <f t="shared" si="591"/>
        <v>no</v>
      </c>
      <c r="R773" t="s">
        <v>4143</v>
      </c>
      <c r="S773" t="s">
        <v>4143</v>
      </c>
      <c r="T773" t="str">
        <f t="shared" si="592"/>
        <v>no</v>
      </c>
      <c r="W773" t="str">
        <f t="shared" si="588"/>
        <v>no</v>
      </c>
      <c r="Z773" t="str">
        <f t="shared" si="593"/>
        <v>no</v>
      </c>
      <c r="AC773" t="str">
        <f t="shared" si="594"/>
        <v>no</v>
      </c>
      <c r="AF773" t="str">
        <f t="shared" si="595"/>
        <v>no</v>
      </c>
      <c r="AI773" t="str">
        <f t="shared" si="596"/>
        <v>no</v>
      </c>
      <c r="AJ773" t="s">
        <v>1663</v>
      </c>
      <c r="AK773" t="s">
        <v>1663</v>
      </c>
      <c r="AL773" t="str">
        <f t="shared" si="597"/>
        <v>no</v>
      </c>
      <c r="AO773" t="str">
        <f t="shared" si="598"/>
        <v>no</v>
      </c>
      <c r="AR773" t="str">
        <f t="shared" si="599"/>
        <v>no</v>
      </c>
      <c r="AU773" t="str">
        <f t="shared" si="600"/>
        <v>no</v>
      </c>
      <c r="AX773" t="str">
        <f t="shared" si="601"/>
        <v>no</v>
      </c>
      <c r="AY773" t="s">
        <v>441</v>
      </c>
      <c r="AZ773" t="s">
        <v>441</v>
      </c>
      <c r="BA773" t="str">
        <f t="shared" si="602"/>
        <v>no</v>
      </c>
      <c r="BD773" t="str">
        <f t="shared" si="603"/>
        <v>no</v>
      </c>
      <c r="BG773" t="str">
        <f t="shared" si="604"/>
        <v>no</v>
      </c>
      <c r="BJ773" t="str">
        <f t="shared" si="605"/>
        <v>no</v>
      </c>
      <c r="BM773" t="str">
        <f t="shared" si="606"/>
        <v>no</v>
      </c>
      <c r="BP773" t="str">
        <f t="shared" si="607"/>
        <v>no</v>
      </c>
      <c r="BS773" t="str">
        <f t="shared" si="608"/>
        <v>no</v>
      </c>
      <c r="BV773" t="str">
        <f t="shared" si="589"/>
        <v>no</v>
      </c>
      <c r="BY773" t="str">
        <f t="shared" si="609"/>
        <v>no</v>
      </c>
      <c r="CB773" t="str">
        <f t="shared" si="610"/>
        <v>no</v>
      </c>
      <c r="CE773" t="str">
        <f t="shared" si="611"/>
        <v>no</v>
      </c>
      <c r="CF773" t="s">
        <v>459</v>
      </c>
      <c r="CG773" t="s">
        <v>459</v>
      </c>
      <c r="CH773" t="str">
        <f t="shared" si="612"/>
        <v>no</v>
      </c>
      <c r="CK773" t="str">
        <f t="shared" si="613"/>
        <v>no</v>
      </c>
      <c r="CN773" t="str">
        <f t="shared" si="614"/>
        <v>no</v>
      </c>
      <c r="CQ773" t="str">
        <f t="shared" si="615"/>
        <v>no</v>
      </c>
      <c r="CT773" t="str">
        <f t="shared" si="616"/>
        <v>no</v>
      </c>
      <c r="CW773" t="str">
        <f t="shared" si="617"/>
        <v>no</v>
      </c>
      <c r="CZ773" t="str">
        <f t="shared" si="618"/>
        <v>no</v>
      </c>
      <c r="DC773" t="str">
        <f t="shared" si="619"/>
        <v>no</v>
      </c>
      <c r="DF773" t="str">
        <f t="shared" si="620"/>
        <v>no</v>
      </c>
      <c r="DI773" t="str">
        <f t="shared" si="621"/>
        <v>no</v>
      </c>
      <c r="DL773" t="str">
        <f t="shared" si="622"/>
        <v>no</v>
      </c>
      <c r="DO773" t="str">
        <f t="shared" si="623"/>
        <v>no</v>
      </c>
      <c r="DP773" t="s">
        <v>417</v>
      </c>
      <c r="DQ773" t="s">
        <v>417</v>
      </c>
      <c r="DR773" t="str">
        <f t="shared" si="624"/>
        <v>no</v>
      </c>
      <c r="DS773" t="s">
        <v>462</v>
      </c>
      <c r="DT773" t="s">
        <v>462</v>
      </c>
      <c r="DU773" t="str">
        <f t="shared" si="625"/>
        <v>no</v>
      </c>
      <c r="DV773" t="s">
        <v>234</v>
      </c>
      <c r="DW773" t="s">
        <v>234</v>
      </c>
      <c r="DX773" t="str">
        <f t="shared" si="626"/>
        <v>no</v>
      </c>
      <c r="DY773" t="s">
        <v>235</v>
      </c>
      <c r="DZ773" t="s">
        <v>235</v>
      </c>
      <c r="EA773" t="str">
        <f t="shared" si="627"/>
        <v>no</v>
      </c>
      <c r="ED773" t="str">
        <f t="shared" si="628"/>
        <v>no</v>
      </c>
      <c r="EG773" t="str">
        <f t="shared" si="629"/>
        <v>no</v>
      </c>
      <c r="EJ773" t="str">
        <f t="shared" si="630"/>
        <v>no</v>
      </c>
      <c r="EM773" t="str">
        <f t="shared" si="631"/>
        <v>no</v>
      </c>
      <c r="EP773" t="str">
        <f t="shared" si="632"/>
        <v>no</v>
      </c>
      <c r="ES773" t="str">
        <f t="shared" si="633"/>
        <v>no</v>
      </c>
      <c r="ET773" t="s">
        <v>398</v>
      </c>
      <c r="EU773" t="s">
        <v>398</v>
      </c>
      <c r="EV773" t="str">
        <f t="shared" si="634"/>
        <v>no</v>
      </c>
      <c r="EY773" t="str">
        <f t="shared" si="635"/>
        <v>no</v>
      </c>
      <c r="FB773" t="str">
        <f t="shared" si="636"/>
        <v>no</v>
      </c>
    </row>
    <row r="774" spans="1:158">
      <c r="A774" s="1" t="s">
        <v>218</v>
      </c>
      <c r="B774">
        <v>2</v>
      </c>
      <c r="F774">
        <v>70194</v>
      </c>
      <c r="G774" t="s">
        <v>4128</v>
      </c>
      <c r="H774" t="s">
        <v>4129</v>
      </c>
      <c r="I774">
        <v>49353</v>
      </c>
      <c r="J774" t="s">
        <v>4144</v>
      </c>
      <c r="K774" t="s">
        <v>4145</v>
      </c>
      <c r="L774" t="s">
        <v>4146</v>
      </c>
      <c r="M774" t="s">
        <v>4146</v>
      </c>
      <c r="N774" t="str">
        <f t="shared" si="590"/>
        <v>no</v>
      </c>
      <c r="Q774" t="str">
        <f t="shared" si="591"/>
        <v>no</v>
      </c>
      <c r="R774" t="s">
        <v>4133</v>
      </c>
      <c r="S774" t="s">
        <v>4133</v>
      </c>
      <c r="T774" t="str">
        <f t="shared" si="592"/>
        <v>no</v>
      </c>
      <c r="W774" t="str">
        <f t="shared" si="588"/>
        <v>no</v>
      </c>
      <c r="Z774" t="str">
        <f t="shared" si="593"/>
        <v>no</v>
      </c>
      <c r="AC774" t="str">
        <f t="shared" si="594"/>
        <v>no</v>
      </c>
      <c r="AF774" t="str">
        <f t="shared" si="595"/>
        <v>no</v>
      </c>
      <c r="AI774" t="str">
        <f t="shared" si="596"/>
        <v>no</v>
      </c>
      <c r="AJ774" t="s">
        <v>1663</v>
      </c>
      <c r="AK774" t="s">
        <v>1663</v>
      </c>
      <c r="AL774" t="str">
        <f t="shared" si="597"/>
        <v>no</v>
      </c>
      <c r="AO774" t="str">
        <f t="shared" si="598"/>
        <v>no</v>
      </c>
      <c r="AR774" t="str">
        <f t="shared" si="599"/>
        <v>no</v>
      </c>
      <c r="AU774" t="str">
        <f t="shared" si="600"/>
        <v>no</v>
      </c>
      <c r="AX774" t="str">
        <f t="shared" si="601"/>
        <v>no</v>
      </c>
      <c r="AY774" t="s">
        <v>441</v>
      </c>
      <c r="AZ774" t="s">
        <v>441</v>
      </c>
      <c r="BA774" t="str">
        <f t="shared" si="602"/>
        <v>no</v>
      </c>
      <c r="BD774" t="str">
        <f t="shared" si="603"/>
        <v>no</v>
      </c>
      <c r="BG774" t="str">
        <f t="shared" si="604"/>
        <v>no</v>
      </c>
      <c r="BJ774" t="str">
        <f t="shared" si="605"/>
        <v>no</v>
      </c>
      <c r="BM774" t="str">
        <f t="shared" si="606"/>
        <v>no</v>
      </c>
      <c r="BP774" t="str">
        <f t="shared" si="607"/>
        <v>no</v>
      </c>
      <c r="BS774" t="str">
        <f t="shared" si="608"/>
        <v>no</v>
      </c>
      <c r="BV774" t="str">
        <f t="shared" si="589"/>
        <v>no</v>
      </c>
      <c r="BY774" t="str">
        <f t="shared" si="609"/>
        <v>no</v>
      </c>
      <c r="CB774" t="str">
        <f t="shared" si="610"/>
        <v>no</v>
      </c>
      <c r="CE774" t="str">
        <f t="shared" si="611"/>
        <v>no</v>
      </c>
      <c r="CF774" t="s">
        <v>459</v>
      </c>
      <c r="CG774" t="s">
        <v>459</v>
      </c>
      <c r="CH774" t="str">
        <f t="shared" si="612"/>
        <v>no</v>
      </c>
      <c r="CK774" t="str">
        <f t="shared" si="613"/>
        <v>no</v>
      </c>
      <c r="CN774" t="str">
        <f t="shared" si="614"/>
        <v>no</v>
      </c>
      <c r="CQ774" t="str">
        <f t="shared" si="615"/>
        <v>no</v>
      </c>
      <c r="CT774" t="str">
        <f t="shared" si="616"/>
        <v>no</v>
      </c>
      <c r="CW774" t="str">
        <f t="shared" si="617"/>
        <v>no</v>
      </c>
      <c r="CZ774" t="str">
        <f t="shared" si="618"/>
        <v>no</v>
      </c>
      <c r="DC774" t="str">
        <f t="shared" si="619"/>
        <v>no</v>
      </c>
      <c r="DF774" t="str">
        <f t="shared" si="620"/>
        <v>no</v>
      </c>
      <c r="DI774" t="str">
        <f t="shared" si="621"/>
        <v>no</v>
      </c>
      <c r="DL774" t="str">
        <f t="shared" si="622"/>
        <v>no</v>
      </c>
      <c r="DO774" t="str">
        <f t="shared" si="623"/>
        <v>no</v>
      </c>
      <c r="DP774" t="s">
        <v>417</v>
      </c>
      <c r="DQ774" t="s">
        <v>417</v>
      </c>
      <c r="DR774" t="str">
        <f t="shared" si="624"/>
        <v>no</v>
      </c>
      <c r="DS774" t="s">
        <v>462</v>
      </c>
      <c r="DT774" t="s">
        <v>462</v>
      </c>
      <c r="DU774" t="str">
        <f t="shared" si="625"/>
        <v>no</v>
      </c>
      <c r="DV774" t="s">
        <v>234</v>
      </c>
      <c r="DW774" t="s">
        <v>234</v>
      </c>
      <c r="DX774" t="str">
        <f t="shared" si="626"/>
        <v>no</v>
      </c>
      <c r="DY774" t="s">
        <v>235</v>
      </c>
      <c r="DZ774" t="s">
        <v>235</v>
      </c>
      <c r="EA774" t="str">
        <f t="shared" si="627"/>
        <v>no</v>
      </c>
      <c r="ED774" t="str">
        <f t="shared" si="628"/>
        <v>no</v>
      </c>
      <c r="EG774" t="str">
        <f t="shared" si="629"/>
        <v>no</v>
      </c>
      <c r="EJ774" t="str">
        <f t="shared" si="630"/>
        <v>no</v>
      </c>
      <c r="EM774" t="str">
        <f t="shared" si="631"/>
        <v>no</v>
      </c>
      <c r="EP774" t="str">
        <f t="shared" si="632"/>
        <v>no</v>
      </c>
      <c r="ES774" t="str">
        <f t="shared" si="633"/>
        <v>no</v>
      </c>
      <c r="ET774" t="s">
        <v>398</v>
      </c>
      <c r="EU774" t="s">
        <v>398</v>
      </c>
      <c r="EV774" t="str">
        <f t="shared" si="634"/>
        <v>no</v>
      </c>
      <c r="EY774" t="str">
        <f t="shared" si="635"/>
        <v>no</v>
      </c>
      <c r="FB774" t="str">
        <f t="shared" si="636"/>
        <v>no</v>
      </c>
    </row>
    <row r="775" spans="1:158">
      <c r="A775" s="1" t="s">
        <v>218</v>
      </c>
      <c r="B775">
        <v>2</v>
      </c>
      <c r="F775">
        <v>70194</v>
      </c>
      <c r="G775" t="s">
        <v>4128</v>
      </c>
      <c r="H775" t="s">
        <v>4129</v>
      </c>
      <c r="I775">
        <v>49354</v>
      </c>
      <c r="J775" t="s">
        <v>4147</v>
      </c>
      <c r="K775" t="s">
        <v>4148</v>
      </c>
      <c r="L775" t="s">
        <v>4149</v>
      </c>
      <c r="M775" t="s">
        <v>4149</v>
      </c>
      <c r="N775" t="str">
        <f t="shared" si="590"/>
        <v>no</v>
      </c>
      <c r="Q775" t="str">
        <f t="shared" si="591"/>
        <v>no</v>
      </c>
      <c r="R775" t="s">
        <v>4133</v>
      </c>
      <c r="S775" t="s">
        <v>4133</v>
      </c>
      <c r="T775" t="str">
        <f t="shared" si="592"/>
        <v>no</v>
      </c>
      <c r="W775" t="str">
        <f t="shared" si="588"/>
        <v>no</v>
      </c>
      <c r="Z775" t="str">
        <f t="shared" si="593"/>
        <v>no</v>
      </c>
      <c r="AC775" t="str">
        <f t="shared" si="594"/>
        <v>no</v>
      </c>
      <c r="AF775" t="str">
        <f t="shared" si="595"/>
        <v>no</v>
      </c>
      <c r="AI775" t="str">
        <f t="shared" si="596"/>
        <v>no</v>
      </c>
      <c r="AJ775" t="s">
        <v>1663</v>
      </c>
      <c r="AK775" t="s">
        <v>1663</v>
      </c>
      <c r="AL775" t="str">
        <f t="shared" si="597"/>
        <v>no</v>
      </c>
      <c r="AO775" t="str">
        <f t="shared" si="598"/>
        <v>no</v>
      </c>
      <c r="AR775" t="str">
        <f t="shared" si="599"/>
        <v>no</v>
      </c>
      <c r="AU775" t="str">
        <f t="shared" si="600"/>
        <v>no</v>
      </c>
      <c r="AX775" t="str">
        <f t="shared" si="601"/>
        <v>no</v>
      </c>
      <c r="AY775" t="s">
        <v>441</v>
      </c>
      <c r="AZ775" t="s">
        <v>441</v>
      </c>
      <c r="BA775" t="str">
        <f t="shared" si="602"/>
        <v>no</v>
      </c>
      <c r="BD775" t="str">
        <f t="shared" si="603"/>
        <v>no</v>
      </c>
      <c r="BG775" t="str">
        <f t="shared" si="604"/>
        <v>no</v>
      </c>
      <c r="BJ775" t="str">
        <f t="shared" si="605"/>
        <v>no</v>
      </c>
      <c r="BM775" t="str">
        <f t="shared" si="606"/>
        <v>no</v>
      </c>
      <c r="BP775" t="str">
        <f t="shared" si="607"/>
        <v>no</v>
      </c>
      <c r="BS775" t="str">
        <f t="shared" si="608"/>
        <v>no</v>
      </c>
      <c r="BV775" t="str">
        <f t="shared" si="589"/>
        <v>no</v>
      </c>
      <c r="BY775" t="str">
        <f t="shared" si="609"/>
        <v>no</v>
      </c>
      <c r="CB775" t="str">
        <f t="shared" si="610"/>
        <v>no</v>
      </c>
      <c r="CE775" t="str">
        <f t="shared" si="611"/>
        <v>no</v>
      </c>
      <c r="CF775" t="s">
        <v>459</v>
      </c>
      <c r="CG775" t="s">
        <v>459</v>
      </c>
      <c r="CH775" t="str">
        <f t="shared" si="612"/>
        <v>no</v>
      </c>
      <c r="CK775" t="str">
        <f t="shared" si="613"/>
        <v>no</v>
      </c>
      <c r="CN775" t="str">
        <f t="shared" si="614"/>
        <v>no</v>
      </c>
      <c r="CQ775" t="str">
        <f t="shared" si="615"/>
        <v>no</v>
      </c>
      <c r="CT775" t="str">
        <f t="shared" si="616"/>
        <v>no</v>
      </c>
      <c r="CW775" t="str">
        <f t="shared" si="617"/>
        <v>no</v>
      </c>
      <c r="CZ775" t="str">
        <f t="shared" si="618"/>
        <v>no</v>
      </c>
      <c r="DC775" t="str">
        <f t="shared" si="619"/>
        <v>no</v>
      </c>
      <c r="DF775" t="str">
        <f t="shared" si="620"/>
        <v>no</v>
      </c>
      <c r="DI775" t="str">
        <f t="shared" si="621"/>
        <v>no</v>
      </c>
      <c r="DL775" t="str">
        <f t="shared" si="622"/>
        <v>no</v>
      </c>
      <c r="DO775" t="str">
        <f t="shared" si="623"/>
        <v>no</v>
      </c>
      <c r="DP775" t="s">
        <v>417</v>
      </c>
      <c r="DQ775" t="s">
        <v>417</v>
      </c>
      <c r="DR775" t="str">
        <f t="shared" si="624"/>
        <v>no</v>
      </c>
      <c r="DS775" t="s">
        <v>462</v>
      </c>
      <c r="DT775" t="s">
        <v>462</v>
      </c>
      <c r="DU775" t="str">
        <f t="shared" si="625"/>
        <v>no</v>
      </c>
      <c r="DV775" t="s">
        <v>234</v>
      </c>
      <c r="DW775" t="s">
        <v>234</v>
      </c>
      <c r="DX775" t="str">
        <f t="shared" si="626"/>
        <v>no</v>
      </c>
      <c r="DY775" t="s">
        <v>235</v>
      </c>
      <c r="DZ775" t="s">
        <v>235</v>
      </c>
      <c r="EA775" t="str">
        <f t="shared" si="627"/>
        <v>no</v>
      </c>
      <c r="ED775" t="str">
        <f t="shared" si="628"/>
        <v>no</v>
      </c>
      <c r="EG775" t="str">
        <f t="shared" si="629"/>
        <v>no</v>
      </c>
      <c r="EJ775" t="str">
        <f t="shared" si="630"/>
        <v>no</v>
      </c>
      <c r="EM775" t="str">
        <f t="shared" si="631"/>
        <v>no</v>
      </c>
      <c r="EP775" t="str">
        <f t="shared" si="632"/>
        <v>no</v>
      </c>
      <c r="ES775" t="str">
        <f t="shared" si="633"/>
        <v>no</v>
      </c>
      <c r="ET775" t="s">
        <v>398</v>
      </c>
      <c r="EU775" t="s">
        <v>398</v>
      </c>
      <c r="EV775" t="str">
        <f t="shared" si="634"/>
        <v>no</v>
      </c>
      <c r="EY775" t="str">
        <f t="shared" si="635"/>
        <v>no</v>
      </c>
      <c r="FB775" t="str">
        <f t="shared" si="636"/>
        <v>no</v>
      </c>
    </row>
    <row r="776" spans="1:158">
      <c r="A776" s="1" t="s">
        <v>218</v>
      </c>
      <c r="B776">
        <v>2</v>
      </c>
      <c r="F776">
        <v>70194</v>
      </c>
      <c r="G776" t="s">
        <v>4128</v>
      </c>
      <c r="H776" t="s">
        <v>4129</v>
      </c>
      <c r="I776">
        <v>49355</v>
      </c>
      <c r="J776" t="s">
        <v>4150</v>
      </c>
      <c r="K776" t="s">
        <v>4151</v>
      </c>
      <c r="L776" t="s">
        <v>4152</v>
      </c>
      <c r="M776" t="s">
        <v>4152</v>
      </c>
      <c r="N776" t="str">
        <f t="shared" si="590"/>
        <v>no</v>
      </c>
      <c r="Q776" t="str">
        <f t="shared" si="591"/>
        <v>no</v>
      </c>
      <c r="T776" t="str">
        <f t="shared" si="592"/>
        <v>no</v>
      </c>
      <c r="W776" t="str">
        <f t="shared" si="588"/>
        <v>no</v>
      </c>
      <c r="Z776" t="str">
        <f t="shared" si="593"/>
        <v>no</v>
      </c>
      <c r="AC776" t="str">
        <f t="shared" si="594"/>
        <v>no</v>
      </c>
      <c r="AF776" t="str">
        <f t="shared" si="595"/>
        <v>no</v>
      </c>
      <c r="AI776" t="str">
        <f t="shared" si="596"/>
        <v>no</v>
      </c>
      <c r="AJ776" t="s">
        <v>1663</v>
      </c>
      <c r="AK776" t="s">
        <v>1663</v>
      </c>
      <c r="AL776" t="str">
        <f t="shared" si="597"/>
        <v>no</v>
      </c>
      <c r="AO776" t="str">
        <f t="shared" si="598"/>
        <v>no</v>
      </c>
      <c r="AR776" t="str">
        <f t="shared" si="599"/>
        <v>no</v>
      </c>
      <c r="AU776" t="str">
        <f t="shared" si="600"/>
        <v>no</v>
      </c>
      <c r="AX776" t="str">
        <f t="shared" si="601"/>
        <v>no</v>
      </c>
      <c r="BA776" t="str">
        <f t="shared" si="602"/>
        <v>no</v>
      </c>
      <c r="BD776" t="str">
        <f t="shared" si="603"/>
        <v>no</v>
      </c>
      <c r="BG776" t="str">
        <f t="shared" si="604"/>
        <v>no</v>
      </c>
      <c r="BJ776" t="str">
        <f t="shared" si="605"/>
        <v>no</v>
      </c>
      <c r="BM776" t="str">
        <f t="shared" si="606"/>
        <v>no</v>
      </c>
      <c r="BP776" t="str">
        <f t="shared" si="607"/>
        <v>no</v>
      </c>
      <c r="BS776" t="str">
        <f t="shared" si="608"/>
        <v>no</v>
      </c>
      <c r="BV776" t="str">
        <f t="shared" si="589"/>
        <v>no</v>
      </c>
      <c r="BY776" t="str">
        <f t="shared" si="609"/>
        <v>no</v>
      </c>
      <c r="CB776" t="str">
        <f t="shared" si="610"/>
        <v>no</v>
      </c>
      <c r="CE776" t="str">
        <f t="shared" si="611"/>
        <v>no</v>
      </c>
      <c r="CH776" t="str">
        <f t="shared" si="612"/>
        <v>no</v>
      </c>
      <c r="CK776" t="str">
        <f t="shared" si="613"/>
        <v>no</v>
      </c>
      <c r="CN776" t="str">
        <f t="shared" si="614"/>
        <v>no</v>
      </c>
      <c r="CQ776" t="str">
        <f t="shared" si="615"/>
        <v>no</v>
      </c>
      <c r="CT776" t="str">
        <f t="shared" si="616"/>
        <v>no</v>
      </c>
      <c r="CW776" t="str">
        <f t="shared" si="617"/>
        <v>no</v>
      </c>
      <c r="CZ776" t="str">
        <f t="shared" si="618"/>
        <v>no</v>
      </c>
      <c r="DC776" t="str">
        <f t="shared" si="619"/>
        <v>no</v>
      </c>
      <c r="DF776" t="str">
        <f t="shared" si="620"/>
        <v>no</v>
      </c>
      <c r="DI776" t="str">
        <f t="shared" si="621"/>
        <v>no</v>
      </c>
      <c r="DL776" t="str">
        <f t="shared" si="622"/>
        <v>no</v>
      </c>
      <c r="DO776" t="str">
        <f t="shared" si="623"/>
        <v>no</v>
      </c>
      <c r="DR776" t="str">
        <f t="shared" si="624"/>
        <v>no</v>
      </c>
      <c r="DU776" t="str">
        <f t="shared" si="625"/>
        <v>no</v>
      </c>
      <c r="DX776" t="str">
        <f t="shared" si="626"/>
        <v>no</v>
      </c>
      <c r="EA776" t="str">
        <f t="shared" si="627"/>
        <v>no</v>
      </c>
      <c r="ED776" t="str">
        <f t="shared" si="628"/>
        <v>no</v>
      </c>
      <c r="EG776" t="str">
        <f t="shared" si="629"/>
        <v>no</v>
      </c>
      <c r="EJ776" t="str">
        <f t="shared" si="630"/>
        <v>no</v>
      </c>
      <c r="EM776" t="str">
        <f t="shared" si="631"/>
        <v>no</v>
      </c>
      <c r="EP776" t="str">
        <f t="shared" si="632"/>
        <v>no</v>
      </c>
      <c r="ES776" t="str">
        <f t="shared" si="633"/>
        <v>no</v>
      </c>
      <c r="ET776" t="s">
        <v>398</v>
      </c>
      <c r="EU776" t="s">
        <v>398</v>
      </c>
      <c r="EV776" t="str">
        <f t="shared" si="634"/>
        <v>no</v>
      </c>
      <c r="EY776" t="str">
        <f t="shared" si="635"/>
        <v>no</v>
      </c>
      <c r="FB776" t="str">
        <f t="shared" si="636"/>
        <v>no</v>
      </c>
    </row>
    <row r="777" spans="1:158">
      <c r="A777" s="1" t="s">
        <v>218</v>
      </c>
      <c r="B777">
        <v>2</v>
      </c>
      <c r="F777">
        <v>70194</v>
      </c>
      <c r="G777" t="s">
        <v>4128</v>
      </c>
      <c r="H777" t="s">
        <v>4129</v>
      </c>
      <c r="I777">
        <v>56773</v>
      </c>
      <c r="J777" t="s">
        <v>4153</v>
      </c>
      <c r="K777" t="s">
        <v>4154</v>
      </c>
      <c r="L777" t="s">
        <v>4155</v>
      </c>
      <c r="M777" t="s">
        <v>4155</v>
      </c>
      <c r="N777" t="str">
        <f t="shared" si="590"/>
        <v>no</v>
      </c>
      <c r="Q777" t="str">
        <f t="shared" si="591"/>
        <v>no</v>
      </c>
      <c r="R777" t="s">
        <v>4133</v>
      </c>
      <c r="S777" t="s">
        <v>4133</v>
      </c>
      <c r="T777" t="str">
        <f t="shared" si="592"/>
        <v>no</v>
      </c>
      <c r="W777" t="str">
        <f t="shared" si="588"/>
        <v>no</v>
      </c>
      <c r="Z777" t="str">
        <f t="shared" si="593"/>
        <v>no</v>
      </c>
      <c r="AC777" t="str">
        <f t="shared" si="594"/>
        <v>no</v>
      </c>
      <c r="AF777" t="str">
        <f t="shared" si="595"/>
        <v>no</v>
      </c>
      <c r="AI777" t="str">
        <f t="shared" si="596"/>
        <v>no</v>
      </c>
      <c r="AJ777" t="s">
        <v>1663</v>
      </c>
      <c r="AK777" t="s">
        <v>1663</v>
      </c>
      <c r="AL777" t="str">
        <f t="shared" si="597"/>
        <v>no</v>
      </c>
      <c r="AO777" t="str">
        <f t="shared" si="598"/>
        <v>no</v>
      </c>
      <c r="AR777" t="str">
        <f t="shared" si="599"/>
        <v>no</v>
      </c>
      <c r="AU777" t="str">
        <f t="shared" si="600"/>
        <v>no</v>
      </c>
      <c r="AX777" t="str">
        <f t="shared" si="601"/>
        <v>no</v>
      </c>
      <c r="AY777" t="s">
        <v>441</v>
      </c>
      <c r="AZ777" t="s">
        <v>441</v>
      </c>
      <c r="BA777" t="str">
        <f t="shared" si="602"/>
        <v>no</v>
      </c>
      <c r="BD777" t="str">
        <f t="shared" si="603"/>
        <v>no</v>
      </c>
      <c r="BG777" t="str">
        <f t="shared" si="604"/>
        <v>no</v>
      </c>
      <c r="BJ777" t="str">
        <f t="shared" si="605"/>
        <v>no</v>
      </c>
      <c r="BM777" t="str">
        <f t="shared" si="606"/>
        <v>no</v>
      </c>
      <c r="BP777" t="str">
        <f t="shared" si="607"/>
        <v>no</v>
      </c>
      <c r="BS777" t="str">
        <f t="shared" si="608"/>
        <v>no</v>
      </c>
      <c r="BV777" t="str">
        <f t="shared" si="589"/>
        <v>no</v>
      </c>
      <c r="BY777" t="str">
        <f t="shared" si="609"/>
        <v>no</v>
      </c>
      <c r="CB777" t="str">
        <f t="shared" si="610"/>
        <v>no</v>
      </c>
      <c r="CE777" t="str">
        <f t="shared" si="611"/>
        <v>no</v>
      </c>
      <c r="CF777" t="s">
        <v>459</v>
      </c>
      <c r="CG777" t="s">
        <v>459</v>
      </c>
      <c r="CH777" t="str">
        <f t="shared" si="612"/>
        <v>no</v>
      </c>
      <c r="CK777" t="str">
        <f t="shared" si="613"/>
        <v>no</v>
      </c>
      <c r="CN777" t="str">
        <f t="shared" si="614"/>
        <v>no</v>
      </c>
      <c r="CQ777" t="str">
        <f t="shared" si="615"/>
        <v>no</v>
      </c>
      <c r="CT777" t="str">
        <f t="shared" si="616"/>
        <v>no</v>
      </c>
      <c r="CW777" t="str">
        <f t="shared" si="617"/>
        <v>no</v>
      </c>
      <c r="CZ777" t="str">
        <f t="shared" si="618"/>
        <v>no</v>
      </c>
      <c r="DC777" t="str">
        <f t="shared" si="619"/>
        <v>no</v>
      </c>
      <c r="DF777" t="str">
        <f t="shared" si="620"/>
        <v>no</v>
      </c>
      <c r="DI777" t="str">
        <f t="shared" si="621"/>
        <v>no</v>
      </c>
      <c r="DL777" t="str">
        <f t="shared" si="622"/>
        <v>no</v>
      </c>
      <c r="DO777" t="str">
        <f t="shared" si="623"/>
        <v>no</v>
      </c>
      <c r="DP777" t="s">
        <v>234</v>
      </c>
      <c r="DQ777" t="s">
        <v>234</v>
      </c>
      <c r="DR777" t="str">
        <f t="shared" si="624"/>
        <v>no</v>
      </c>
      <c r="DS777" t="s">
        <v>235</v>
      </c>
      <c r="DT777" t="s">
        <v>235</v>
      </c>
      <c r="DU777" t="str">
        <f t="shared" si="625"/>
        <v>no</v>
      </c>
      <c r="DX777" t="str">
        <f t="shared" si="626"/>
        <v>no</v>
      </c>
      <c r="EA777" t="str">
        <f t="shared" si="627"/>
        <v>no</v>
      </c>
      <c r="ED777" t="str">
        <f t="shared" si="628"/>
        <v>no</v>
      </c>
      <c r="EG777" t="str">
        <f t="shared" si="629"/>
        <v>no</v>
      </c>
      <c r="EJ777" t="str">
        <f t="shared" si="630"/>
        <v>no</v>
      </c>
      <c r="EM777" t="str">
        <f t="shared" si="631"/>
        <v>no</v>
      </c>
      <c r="EP777" t="str">
        <f t="shared" si="632"/>
        <v>no</v>
      </c>
      <c r="ES777" t="str">
        <f t="shared" si="633"/>
        <v>no</v>
      </c>
      <c r="EV777" t="str">
        <f t="shared" si="634"/>
        <v>no</v>
      </c>
      <c r="EY777" t="str">
        <f t="shared" si="635"/>
        <v>no</v>
      </c>
      <c r="FB777" t="str">
        <f t="shared" si="636"/>
        <v>no</v>
      </c>
    </row>
    <row r="778" spans="1:158">
      <c r="A778" s="1" t="s">
        <v>218</v>
      </c>
      <c r="B778">
        <v>2</v>
      </c>
      <c r="F778">
        <v>70194</v>
      </c>
      <c r="G778" t="s">
        <v>4128</v>
      </c>
      <c r="H778" t="s">
        <v>4129</v>
      </c>
      <c r="I778">
        <v>49357</v>
      </c>
      <c r="J778" t="s">
        <v>4156</v>
      </c>
      <c r="K778" t="s">
        <v>4157</v>
      </c>
      <c r="L778" t="s">
        <v>4158</v>
      </c>
      <c r="M778" t="s">
        <v>4158</v>
      </c>
      <c r="N778" t="str">
        <f t="shared" si="590"/>
        <v>no</v>
      </c>
      <c r="Q778" t="str">
        <f t="shared" si="591"/>
        <v>no</v>
      </c>
      <c r="R778" t="s">
        <v>4143</v>
      </c>
      <c r="S778" t="s">
        <v>4143</v>
      </c>
      <c r="T778" t="str">
        <f t="shared" si="592"/>
        <v>no</v>
      </c>
      <c r="W778" t="str">
        <f t="shared" si="588"/>
        <v>no</v>
      </c>
      <c r="Z778" t="str">
        <f t="shared" si="593"/>
        <v>no</v>
      </c>
      <c r="AC778" t="str">
        <f t="shared" si="594"/>
        <v>no</v>
      </c>
      <c r="AF778" t="str">
        <f t="shared" si="595"/>
        <v>no</v>
      </c>
      <c r="AI778" t="str">
        <f t="shared" si="596"/>
        <v>no</v>
      </c>
      <c r="AJ778" t="s">
        <v>1663</v>
      </c>
      <c r="AK778" t="s">
        <v>1663</v>
      </c>
      <c r="AL778" t="str">
        <f t="shared" si="597"/>
        <v>no</v>
      </c>
      <c r="AO778" t="str">
        <f t="shared" si="598"/>
        <v>no</v>
      </c>
      <c r="AR778" t="str">
        <f t="shared" si="599"/>
        <v>no</v>
      </c>
      <c r="AU778" t="str">
        <f t="shared" si="600"/>
        <v>no</v>
      </c>
      <c r="AX778" t="str">
        <f t="shared" si="601"/>
        <v>no</v>
      </c>
      <c r="AY778" t="s">
        <v>441</v>
      </c>
      <c r="AZ778" t="s">
        <v>441</v>
      </c>
      <c r="BA778" t="str">
        <f t="shared" si="602"/>
        <v>no</v>
      </c>
      <c r="BD778" t="str">
        <f t="shared" si="603"/>
        <v>no</v>
      </c>
      <c r="BG778" t="str">
        <f t="shared" si="604"/>
        <v>no</v>
      </c>
      <c r="BJ778" t="str">
        <f t="shared" si="605"/>
        <v>no</v>
      </c>
      <c r="BM778" t="str">
        <f t="shared" si="606"/>
        <v>no</v>
      </c>
      <c r="BP778" t="str">
        <f t="shared" si="607"/>
        <v>no</v>
      </c>
      <c r="BS778" t="str">
        <f t="shared" si="608"/>
        <v>no</v>
      </c>
      <c r="BV778" t="str">
        <f t="shared" si="589"/>
        <v>no</v>
      </c>
      <c r="BY778" t="str">
        <f t="shared" si="609"/>
        <v>no</v>
      </c>
      <c r="CB778" t="str">
        <f t="shared" si="610"/>
        <v>no</v>
      </c>
      <c r="CE778" t="str">
        <f t="shared" si="611"/>
        <v>no</v>
      </c>
      <c r="CF778" t="s">
        <v>459</v>
      </c>
      <c r="CG778" t="s">
        <v>459</v>
      </c>
      <c r="CH778" t="str">
        <f t="shared" si="612"/>
        <v>no</v>
      </c>
      <c r="CK778" t="str">
        <f t="shared" si="613"/>
        <v>no</v>
      </c>
      <c r="CN778" t="str">
        <f t="shared" si="614"/>
        <v>no</v>
      </c>
      <c r="CQ778" t="str">
        <f t="shared" si="615"/>
        <v>no</v>
      </c>
      <c r="CT778" t="str">
        <f t="shared" si="616"/>
        <v>no</v>
      </c>
      <c r="CW778" t="str">
        <f t="shared" si="617"/>
        <v>no</v>
      </c>
      <c r="CZ778" t="str">
        <f t="shared" si="618"/>
        <v>no</v>
      </c>
      <c r="DC778" t="str">
        <f t="shared" si="619"/>
        <v>no</v>
      </c>
      <c r="DF778" t="str">
        <f t="shared" si="620"/>
        <v>no</v>
      </c>
      <c r="DI778" t="str">
        <f t="shared" si="621"/>
        <v>no</v>
      </c>
      <c r="DL778" t="str">
        <f t="shared" si="622"/>
        <v>no</v>
      </c>
      <c r="DO778" t="str">
        <f t="shared" si="623"/>
        <v>no</v>
      </c>
      <c r="DP778" t="s">
        <v>234</v>
      </c>
      <c r="DQ778" t="s">
        <v>234</v>
      </c>
      <c r="DR778" t="str">
        <f t="shared" si="624"/>
        <v>no</v>
      </c>
      <c r="DS778" t="s">
        <v>235</v>
      </c>
      <c r="DT778" t="s">
        <v>235</v>
      </c>
      <c r="DU778" t="str">
        <f t="shared" si="625"/>
        <v>no</v>
      </c>
      <c r="DX778" t="str">
        <f t="shared" si="626"/>
        <v>no</v>
      </c>
      <c r="EA778" t="str">
        <f t="shared" si="627"/>
        <v>no</v>
      </c>
      <c r="ED778" t="str">
        <f t="shared" si="628"/>
        <v>no</v>
      </c>
      <c r="EG778" t="str">
        <f t="shared" si="629"/>
        <v>no</v>
      </c>
      <c r="EJ778" t="str">
        <f t="shared" si="630"/>
        <v>no</v>
      </c>
      <c r="EM778" t="str">
        <f t="shared" si="631"/>
        <v>no</v>
      </c>
      <c r="EP778" t="str">
        <f t="shared" si="632"/>
        <v>no</v>
      </c>
      <c r="ES778" t="str">
        <f t="shared" si="633"/>
        <v>no</v>
      </c>
      <c r="EV778" t="str">
        <f t="shared" si="634"/>
        <v>no</v>
      </c>
      <c r="EY778" t="str">
        <f t="shared" si="635"/>
        <v>no</v>
      </c>
      <c r="FB778" t="str">
        <f t="shared" si="636"/>
        <v>no</v>
      </c>
    </row>
    <row r="779" spans="1:158">
      <c r="A779" s="1" t="s">
        <v>218</v>
      </c>
      <c r="B779">
        <v>2</v>
      </c>
      <c r="F779">
        <v>70194</v>
      </c>
      <c r="G779" t="s">
        <v>4128</v>
      </c>
      <c r="H779" t="s">
        <v>4129</v>
      </c>
      <c r="I779">
        <v>49358</v>
      </c>
      <c r="J779" t="s">
        <v>4159</v>
      </c>
      <c r="K779" t="s">
        <v>4160</v>
      </c>
      <c r="L779" t="s">
        <v>4161</v>
      </c>
      <c r="M779" t="s">
        <v>4161</v>
      </c>
      <c r="N779" t="str">
        <f t="shared" si="590"/>
        <v>no</v>
      </c>
      <c r="Q779" t="str">
        <f t="shared" si="591"/>
        <v>no</v>
      </c>
      <c r="T779" t="str">
        <f t="shared" si="592"/>
        <v>no</v>
      </c>
      <c r="W779" t="str">
        <f t="shared" si="588"/>
        <v>no</v>
      </c>
      <c r="Z779" t="str">
        <f t="shared" si="593"/>
        <v>no</v>
      </c>
      <c r="AC779" t="str">
        <f t="shared" si="594"/>
        <v>no</v>
      </c>
      <c r="AF779" t="str">
        <f t="shared" si="595"/>
        <v>no</v>
      </c>
      <c r="AI779" t="str">
        <f t="shared" si="596"/>
        <v>no</v>
      </c>
      <c r="AJ779" t="s">
        <v>1663</v>
      </c>
      <c r="AK779" t="s">
        <v>1663</v>
      </c>
      <c r="AL779" t="str">
        <f t="shared" si="597"/>
        <v>no</v>
      </c>
      <c r="AO779" t="str">
        <f t="shared" si="598"/>
        <v>no</v>
      </c>
      <c r="AR779" t="str">
        <f t="shared" si="599"/>
        <v>no</v>
      </c>
      <c r="AU779" t="str">
        <f t="shared" si="600"/>
        <v>no</v>
      </c>
      <c r="AX779" t="str">
        <f t="shared" si="601"/>
        <v>no</v>
      </c>
      <c r="BA779" t="str">
        <f t="shared" si="602"/>
        <v>no</v>
      </c>
      <c r="BD779" t="str">
        <f t="shared" si="603"/>
        <v>no</v>
      </c>
      <c r="BG779" t="str">
        <f t="shared" si="604"/>
        <v>no</v>
      </c>
      <c r="BJ779" t="str">
        <f t="shared" si="605"/>
        <v>no</v>
      </c>
      <c r="BM779" t="str">
        <f t="shared" si="606"/>
        <v>no</v>
      </c>
      <c r="BP779" t="str">
        <f t="shared" si="607"/>
        <v>no</v>
      </c>
      <c r="BS779" t="str">
        <f t="shared" si="608"/>
        <v>no</v>
      </c>
      <c r="BV779" t="str">
        <f t="shared" si="589"/>
        <v>no</v>
      </c>
      <c r="BY779" t="str">
        <f t="shared" si="609"/>
        <v>no</v>
      </c>
      <c r="CB779" t="str">
        <f t="shared" si="610"/>
        <v>no</v>
      </c>
      <c r="CE779" t="str">
        <f t="shared" si="611"/>
        <v>no</v>
      </c>
      <c r="CH779" t="str">
        <f t="shared" si="612"/>
        <v>no</v>
      </c>
      <c r="CK779" t="str">
        <f t="shared" si="613"/>
        <v>no</v>
      </c>
      <c r="CN779" t="str">
        <f t="shared" si="614"/>
        <v>no</v>
      </c>
      <c r="CQ779" t="str">
        <f t="shared" si="615"/>
        <v>no</v>
      </c>
      <c r="CT779" t="str">
        <f t="shared" si="616"/>
        <v>no</v>
      </c>
      <c r="CW779" t="str">
        <f t="shared" si="617"/>
        <v>no</v>
      </c>
      <c r="CZ779" t="str">
        <f t="shared" si="618"/>
        <v>no</v>
      </c>
      <c r="DC779" t="str">
        <f t="shared" si="619"/>
        <v>no</v>
      </c>
      <c r="DF779" t="str">
        <f t="shared" si="620"/>
        <v>no</v>
      </c>
      <c r="DI779" t="str">
        <f t="shared" si="621"/>
        <v>no</v>
      </c>
      <c r="DL779" t="str">
        <f t="shared" si="622"/>
        <v>no</v>
      </c>
      <c r="DO779" t="str">
        <f t="shared" si="623"/>
        <v>no</v>
      </c>
      <c r="DR779" t="str">
        <f t="shared" si="624"/>
        <v>no</v>
      </c>
      <c r="DU779" t="str">
        <f t="shared" si="625"/>
        <v>no</v>
      </c>
      <c r="DX779" t="str">
        <f t="shared" si="626"/>
        <v>no</v>
      </c>
      <c r="EA779" t="str">
        <f t="shared" si="627"/>
        <v>no</v>
      </c>
      <c r="ED779" t="str">
        <f t="shared" si="628"/>
        <v>no</v>
      </c>
      <c r="EG779" t="str">
        <f t="shared" si="629"/>
        <v>no</v>
      </c>
      <c r="EJ779" t="str">
        <f t="shared" si="630"/>
        <v>no</v>
      </c>
      <c r="EM779" t="str">
        <f t="shared" si="631"/>
        <v>no</v>
      </c>
      <c r="EP779" t="str">
        <f t="shared" si="632"/>
        <v>no</v>
      </c>
      <c r="ES779" t="str">
        <f t="shared" si="633"/>
        <v>no</v>
      </c>
      <c r="EV779" t="str">
        <f t="shared" si="634"/>
        <v>no</v>
      </c>
      <c r="EY779" t="str">
        <f t="shared" si="635"/>
        <v>no</v>
      </c>
      <c r="FB779" t="str">
        <f t="shared" si="636"/>
        <v>no</v>
      </c>
    </row>
    <row r="780" spans="1:158">
      <c r="A780" s="1" t="s">
        <v>218</v>
      </c>
      <c r="B780">
        <v>2</v>
      </c>
      <c r="F780">
        <v>70195</v>
      </c>
      <c r="G780" t="s">
        <v>4162</v>
      </c>
      <c r="H780" t="s">
        <v>4163</v>
      </c>
      <c r="I780">
        <v>49359</v>
      </c>
      <c r="J780" t="s">
        <v>4164</v>
      </c>
      <c r="K780" t="s">
        <v>4165</v>
      </c>
      <c r="L780" t="s">
        <v>4166</v>
      </c>
      <c r="M780" t="s">
        <v>4166</v>
      </c>
      <c r="N780" t="str">
        <f t="shared" si="590"/>
        <v>no</v>
      </c>
      <c r="Q780" t="str">
        <f t="shared" si="591"/>
        <v>no</v>
      </c>
      <c r="R780" t="s">
        <v>4167</v>
      </c>
      <c r="S780" t="s">
        <v>4167</v>
      </c>
      <c r="T780" t="str">
        <f t="shared" si="592"/>
        <v>no</v>
      </c>
      <c r="W780" t="str">
        <f t="shared" si="588"/>
        <v>no</v>
      </c>
      <c r="Z780" t="str">
        <f t="shared" si="593"/>
        <v>no</v>
      </c>
      <c r="AC780" t="str">
        <f t="shared" si="594"/>
        <v>no</v>
      </c>
      <c r="AF780" t="str">
        <f t="shared" si="595"/>
        <v>no</v>
      </c>
      <c r="AI780" t="str">
        <f t="shared" si="596"/>
        <v>no</v>
      </c>
      <c r="AJ780" t="s">
        <v>1663</v>
      </c>
      <c r="AK780" t="s">
        <v>1663</v>
      </c>
      <c r="AL780" t="str">
        <f t="shared" si="597"/>
        <v>no</v>
      </c>
      <c r="AO780" t="str">
        <f t="shared" si="598"/>
        <v>no</v>
      </c>
      <c r="AR780" t="str">
        <f t="shared" si="599"/>
        <v>no</v>
      </c>
      <c r="AU780" t="str">
        <f t="shared" si="600"/>
        <v>no</v>
      </c>
      <c r="AX780" t="str">
        <f t="shared" si="601"/>
        <v>no</v>
      </c>
      <c r="BA780" t="str">
        <f t="shared" si="602"/>
        <v>no</v>
      </c>
      <c r="BD780" t="str">
        <f t="shared" si="603"/>
        <v>no</v>
      </c>
      <c r="BG780" t="str">
        <f t="shared" si="604"/>
        <v>no</v>
      </c>
      <c r="BJ780" t="str">
        <f t="shared" si="605"/>
        <v>no</v>
      </c>
      <c r="BM780" t="str">
        <f t="shared" si="606"/>
        <v>no</v>
      </c>
      <c r="BP780" t="str">
        <f t="shared" si="607"/>
        <v>no</v>
      </c>
      <c r="BS780" t="str">
        <f t="shared" si="608"/>
        <v>no</v>
      </c>
      <c r="BV780" t="str">
        <f t="shared" si="589"/>
        <v>no</v>
      </c>
      <c r="BY780" t="str">
        <f t="shared" si="609"/>
        <v>no</v>
      </c>
      <c r="CB780" t="str">
        <f t="shared" si="610"/>
        <v>no</v>
      </c>
      <c r="CE780" t="str">
        <f t="shared" si="611"/>
        <v>no</v>
      </c>
      <c r="CF780" t="s">
        <v>532</v>
      </c>
      <c r="CG780" t="s">
        <v>532</v>
      </c>
      <c r="CH780" t="str">
        <f t="shared" si="612"/>
        <v>no</v>
      </c>
      <c r="CI780" t="s">
        <v>533</v>
      </c>
      <c r="CJ780" t="s">
        <v>533</v>
      </c>
      <c r="CK780" t="str">
        <f t="shared" si="613"/>
        <v>no</v>
      </c>
      <c r="CL780" t="s">
        <v>534</v>
      </c>
      <c r="CM780" t="s">
        <v>534</v>
      </c>
      <c r="CN780" t="str">
        <f t="shared" si="614"/>
        <v>no</v>
      </c>
      <c r="CQ780" t="str">
        <f t="shared" si="615"/>
        <v>no</v>
      </c>
      <c r="CT780" t="str">
        <f t="shared" si="616"/>
        <v>no</v>
      </c>
      <c r="CW780" t="str">
        <f t="shared" si="617"/>
        <v>no</v>
      </c>
      <c r="CZ780" t="str">
        <f t="shared" si="618"/>
        <v>no</v>
      </c>
      <c r="DC780" t="str">
        <f t="shared" si="619"/>
        <v>no</v>
      </c>
      <c r="DF780" t="str">
        <f t="shared" si="620"/>
        <v>no</v>
      </c>
      <c r="DI780" t="str">
        <f t="shared" si="621"/>
        <v>no</v>
      </c>
      <c r="DL780" t="str">
        <f t="shared" si="622"/>
        <v>no</v>
      </c>
      <c r="DO780" t="str">
        <f t="shared" si="623"/>
        <v>no</v>
      </c>
      <c r="DP780" t="s">
        <v>234</v>
      </c>
      <c r="DQ780" t="s">
        <v>234</v>
      </c>
      <c r="DR780" t="str">
        <f t="shared" si="624"/>
        <v>no</v>
      </c>
      <c r="DU780" t="str">
        <f t="shared" si="625"/>
        <v>no</v>
      </c>
      <c r="DX780" t="str">
        <f t="shared" si="626"/>
        <v>no</v>
      </c>
      <c r="EA780" t="str">
        <f t="shared" si="627"/>
        <v>no</v>
      </c>
      <c r="ED780" t="str">
        <f t="shared" si="628"/>
        <v>no</v>
      </c>
      <c r="EG780" t="str">
        <f t="shared" si="629"/>
        <v>no</v>
      </c>
      <c r="EJ780" t="str">
        <f t="shared" si="630"/>
        <v>no</v>
      </c>
      <c r="EM780" t="str">
        <f t="shared" si="631"/>
        <v>no</v>
      </c>
      <c r="EP780" t="str">
        <f t="shared" si="632"/>
        <v>no</v>
      </c>
      <c r="ES780" t="str">
        <f t="shared" si="633"/>
        <v>no</v>
      </c>
      <c r="EV780" t="str">
        <f t="shared" si="634"/>
        <v>no</v>
      </c>
      <c r="EY780" t="str">
        <f t="shared" si="635"/>
        <v>no</v>
      </c>
      <c r="FB780" t="str">
        <f t="shared" si="636"/>
        <v>no</v>
      </c>
    </row>
    <row r="781" spans="1:158">
      <c r="A781" s="1" t="s">
        <v>218</v>
      </c>
      <c r="B781">
        <v>2</v>
      </c>
      <c r="F781">
        <v>70195</v>
      </c>
      <c r="G781" t="s">
        <v>4162</v>
      </c>
      <c r="H781" t="s">
        <v>4163</v>
      </c>
      <c r="I781">
        <v>49360</v>
      </c>
      <c r="J781" t="s">
        <v>4168</v>
      </c>
      <c r="K781" t="s">
        <v>4169</v>
      </c>
      <c r="L781" t="s">
        <v>4170</v>
      </c>
      <c r="M781" t="s">
        <v>4170</v>
      </c>
      <c r="N781" t="str">
        <f t="shared" si="590"/>
        <v>no</v>
      </c>
      <c r="Q781" t="str">
        <f t="shared" si="591"/>
        <v>no</v>
      </c>
      <c r="R781" t="s">
        <v>4171</v>
      </c>
      <c r="S781" t="s">
        <v>4171</v>
      </c>
      <c r="T781" t="str">
        <f t="shared" si="592"/>
        <v>no</v>
      </c>
      <c r="W781" t="str">
        <f t="shared" si="588"/>
        <v>no</v>
      </c>
      <c r="Z781" t="str">
        <f t="shared" si="593"/>
        <v>no</v>
      </c>
      <c r="AC781" t="str">
        <f t="shared" si="594"/>
        <v>no</v>
      </c>
      <c r="AF781" t="str">
        <f t="shared" si="595"/>
        <v>no</v>
      </c>
      <c r="AI781" t="str">
        <f t="shared" si="596"/>
        <v>no</v>
      </c>
      <c r="AJ781" t="s">
        <v>1663</v>
      </c>
      <c r="AK781" t="s">
        <v>1663</v>
      </c>
      <c r="AL781" t="str">
        <f t="shared" si="597"/>
        <v>no</v>
      </c>
      <c r="AO781" t="str">
        <f t="shared" si="598"/>
        <v>no</v>
      </c>
      <c r="AR781" t="str">
        <f t="shared" si="599"/>
        <v>no</v>
      </c>
      <c r="AU781" t="str">
        <f t="shared" si="600"/>
        <v>no</v>
      </c>
      <c r="AX781" t="str">
        <f t="shared" si="601"/>
        <v>no</v>
      </c>
      <c r="AY781" t="s">
        <v>441</v>
      </c>
      <c r="AZ781" t="s">
        <v>441</v>
      </c>
      <c r="BA781" t="str">
        <f t="shared" si="602"/>
        <v>no</v>
      </c>
      <c r="BD781" t="str">
        <f t="shared" si="603"/>
        <v>no</v>
      </c>
      <c r="BG781" t="str">
        <f t="shared" si="604"/>
        <v>no</v>
      </c>
      <c r="BJ781" t="str">
        <f t="shared" si="605"/>
        <v>no</v>
      </c>
      <c r="BM781" t="str">
        <f t="shared" si="606"/>
        <v>no</v>
      </c>
      <c r="BP781" t="str">
        <f t="shared" si="607"/>
        <v>no</v>
      </c>
      <c r="BS781" t="str">
        <f t="shared" si="608"/>
        <v>no</v>
      </c>
      <c r="BV781" t="str">
        <f t="shared" si="589"/>
        <v>no</v>
      </c>
      <c r="BY781" t="str">
        <f t="shared" si="609"/>
        <v>no</v>
      </c>
      <c r="CB781" t="str">
        <f t="shared" si="610"/>
        <v>no</v>
      </c>
      <c r="CE781" t="str">
        <f t="shared" si="611"/>
        <v>no</v>
      </c>
      <c r="CF781" t="s">
        <v>532</v>
      </c>
      <c r="CG781" t="s">
        <v>532</v>
      </c>
      <c r="CH781" t="str">
        <f t="shared" si="612"/>
        <v>no</v>
      </c>
      <c r="CI781" t="s">
        <v>533</v>
      </c>
      <c r="CJ781" t="s">
        <v>533</v>
      </c>
      <c r="CK781" t="str">
        <f t="shared" si="613"/>
        <v>no</v>
      </c>
      <c r="CL781" t="s">
        <v>534</v>
      </c>
      <c r="CM781" t="s">
        <v>534</v>
      </c>
      <c r="CN781" t="str">
        <f t="shared" si="614"/>
        <v>no</v>
      </c>
      <c r="CQ781" t="str">
        <f t="shared" si="615"/>
        <v>no</v>
      </c>
      <c r="CT781" t="str">
        <f t="shared" si="616"/>
        <v>no</v>
      </c>
      <c r="CW781" t="str">
        <f t="shared" si="617"/>
        <v>no</v>
      </c>
      <c r="CZ781" t="str">
        <f t="shared" si="618"/>
        <v>no</v>
      </c>
      <c r="DC781" t="str">
        <f t="shared" si="619"/>
        <v>no</v>
      </c>
      <c r="DF781" t="str">
        <f t="shared" si="620"/>
        <v>no</v>
      </c>
      <c r="DI781" t="str">
        <f t="shared" si="621"/>
        <v>no</v>
      </c>
      <c r="DL781" t="str">
        <f t="shared" si="622"/>
        <v>no</v>
      </c>
      <c r="DO781" t="str">
        <f t="shared" si="623"/>
        <v>no</v>
      </c>
      <c r="DP781" t="s">
        <v>417</v>
      </c>
      <c r="DQ781" t="s">
        <v>417</v>
      </c>
      <c r="DR781" t="str">
        <f t="shared" si="624"/>
        <v>no</v>
      </c>
      <c r="DS781" t="s">
        <v>462</v>
      </c>
      <c r="DT781" t="s">
        <v>462</v>
      </c>
      <c r="DU781" t="str">
        <f t="shared" si="625"/>
        <v>no</v>
      </c>
      <c r="DV781" t="s">
        <v>234</v>
      </c>
      <c r="DW781" t="s">
        <v>234</v>
      </c>
      <c r="DX781" t="str">
        <f t="shared" si="626"/>
        <v>no</v>
      </c>
      <c r="DY781" t="s">
        <v>235</v>
      </c>
      <c r="DZ781" t="s">
        <v>235</v>
      </c>
      <c r="EA781" t="str">
        <f t="shared" si="627"/>
        <v>no</v>
      </c>
      <c r="ED781" t="str">
        <f t="shared" si="628"/>
        <v>no</v>
      </c>
      <c r="EG781" t="str">
        <f t="shared" si="629"/>
        <v>no</v>
      </c>
      <c r="EJ781" t="str">
        <f t="shared" si="630"/>
        <v>no</v>
      </c>
      <c r="EM781" t="str">
        <f t="shared" si="631"/>
        <v>no</v>
      </c>
      <c r="EP781" t="str">
        <f t="shared" si="632"/>
        <v>no</v>
      </c>
      <c r="ES781" t="str">
        <f t="shared" si="633"/>
        <v>no</v>
      </c>
      <c r="ET781" t="s">
        <v>1421</v>
      </c>
      <c r="EU781" t="s">
        <v>1421</v>
      </c>
      <c r="EV781" t="str">
        <f t="shared" si="634"/>
        <v>no</v>
      </c>
      <c r="EY781" t="str">
        <f t="shared" si="635"/>
        <v>no</v>
      </c>
      <c r="FB781" t="str">
        <f t="shared" si="636"/>
        <v>no</v>
      </c>
    </row>
    <row r="782" spans="1:158">
      <c r="A782" s="1" t="s">
        <v>218</v>
      </c>
      <c r="B782">
        <v>2</v>
      </c>
      <c r="F782">
        <v>70195</v>
      </c>
      <c r="G782" t="s">
        <v>4162</v>
      </c>
      <c r="H782" t="s">
        <v>4163</v>
      </c>
      <c r="I782">
        <v>49361</v>
      </c>
      <c r="J782" t="s">
        <v>4172</v>
      </c>
      <c r="K782" t="s">
        <v>4173</v>
      </c>
      <c r="L782" t="s">
        <v>4174</v>
      </c>
      <c r="M782" t="s">
        <v>4174</v>
      </c>
      <c r="N782" t="str">
        <f t="shared" si="590"/>
        <v>no</v>
      </c>
      <c r="Q782" t="str">
        <f t="shared" si="591"/>
        <v>no</v>
      </c>
      <c r="R782" t="s">
        <v>4171</v>
      </c>
      <c r="S782" t="s">
        <v>4171</v>
      </c>
      <c r="T782" t="str">
        <f t="shared" si="592"/>
        <v>no</v>
      </c>
      <c r="W782" t="str">
        <f t="shared" si="588"/>
        <v>no</v>
      </c>
      <c r="Z782" t="str">
        <f t="shared" si="593"/>
        <v>no</v>
      </c>
      <c r="AC782" t="str">
        <f t="shared" si="594"/>
        <v>no</v>
      </c>
      <c r="AF782" t="str">
        <f t="shared" si="595"/>
        <v>no</v>
      </c>
      <c r="AI782" t="str">
        <f t="shared" si="596"/>
        <v>no</v>
      </c>
      <c r="AJ782" t="s">
        <v>1663</v>
      </c>
      <c r="AK782" t="s">
        <v>1663</v>
      </c>
      <c r="AL782" t="str">
        <f t="shared" si="597"/>
        <v>no</v>
      </c>
      <c r="AO782" t="str">
        <f t="shared" si="598"/>
        <v>no</v>
      </c>
      <c r="AR782" t="str">
        <f t="shared" si="599"/>
        <v>no</v>
      </c>
      <c r="AU782" t="str">
        <f t="shared" si="600"/>
        <v>no</v>
      </c>
      <c r="AX782" t="str">
        <f t="shared" si="601"/>
        <v>no</v>
      </c>
      <c r="AY782" t="s">
        <v>441</v>
      </c>
      <c r="AZ782" t="s">
        <v>441</v>
      </c>
      <c r="BA782" t="str">
        <f t="shared" si="602"/>
        <v>no</v>
      </c>
      <c r="BD782" t="str">
        <f t="shared" si="603"/>
        <v>no</v>
      </c>
      <c r="BG782" t="str">
        <f t="shared" si="604"/>
        <v>no</v>
      </c>
      <c r="BJ782" t="str">
        <f t="shared" si="605"/>
        <v>no</v>
      </c>
      <c r="BM782" t="str">
        <f t="shared" si="606"/>
        <v>no</v>
      </c>
      <c r="BP782" t="str">
        <f t="shared" si="607"/>
        <v>no</v>
      </c>
      <c r="BS782" t="str">
        <f t="shared" si="608"/>
        <v>no</v>
      </c>
      <c r="BV782" t="str">
        <f t="shared" si="589"/>
        <v>no</v>
      </c>
      <c r="BY782" t="str">
        <f t="shared" si="609"/>
        <v>no</v>
      </c>
      <c r="CB782" t="str">
        <f t="shared" si="610"/>
        <v>no</v>
      </c>
      <c r="CE782" t="str">
        <f t="shared" si="611"/>
        <v>no</v>
      </c>
      <c r="CF782" t="s">
        <v>532</v>
      </c>
      <c r="CG782" t="s">
        <v>532</v>
      </c>
      <c r="CH782" t="str">
        <f t="shared" si="612"/>
        <v>no</v>
      </c>
      <c r="CI782" t="s">
        <v>533</v>
      </c>
      <c r="CJ782" t="s">
        <v>533</v>
      </c>
      <c r="CK782" t="str">
        <f t="shared" si="613"/>
        <v>no</v>
      </c>
      <c r="CL782" t="s">
        <v>534</v>
      </c>
      <c r="CM782" t="s">
        <v>534</v>
      </c>
      <c r="CN782" t="str">
        <f t="shared" si="614"/>
        <v>no</v>
      </c>
      <c r="CQ782" t="str">
        <f t="shared" si="615"/>
        <v>no</v>
      </c>
      <c r="CT782" t="str">
        <f t="shared" si="616"/>
        <v>no</v>
      </c>
      <c r="CW782" t="str">
        <f t="shared" si="617"/>
        <v>no</v>
      </c>
      <c r="CZ782" t="str">
        <f t="shared" si="618"/>
        <v>no</v>
      </c>
      <c r="DC782" t="str">
        <f t="shared" si="619"/>
        <v>no</v>
      </c>
      <c r="DF782" t="str">
        <f t="shared" si="620"/>
        <v>no</v>
      </c>
      <c r="DI782" t="str">
        <f t="shared" si="621"/>
        <v>no</v>
      </c>
      <c r="DL782" t="str">
        <f t="shared" si="622"/>
        <v>no</v>
      </c>
      <c r="DO782" t="str">
        <f t="shared" si="623"/>
        <v>no</v>
      </c>
      <c r="DP782" t="s">
        <v>417</v>
      </c>
      <c r="DQ782" t="s">
        <v>417</v>
      </c>
      <c r="DR782" t="str">
        <f t="shared" si="624"/>
        <v>no</v>
      </c>
      <c r="DS782" t="s">
        <v>462</v>
      </c>
      <c r="DT782" t="s">
        <v>462</v>
      </c>
      <c r="DU782" t="str">
        <f t="shared" si="625"/>
        <v>no</v>
      </c>
      <c r="DV782" t="s">
        <v>234</v>
      </c>
      <c r="DW782" t="s">
        <v>234</v>
      </c>
      <c r="DX782" t="str">
        <f t="shared" si="626"/>
        <v>no</v>
      </c>
      <c r="DY782" t="s">
        <v>235</v>
      </c>
      <c r="DZ782" t="s">
        <v>235</v>
      </c>
      <c r="EA782" t="str">
        <f t="shared" si="627"/>
        <v>no</v>
      </c>
      <c r="ED782" t="str">
        <f t="shared" si="628"/>
        <v>no</v>
      </c>
      <c r="EG782" t="str">
        <f t="shared" si="629"/>
        <v>no</v>
      </c>
      <c r="EJ782" t="str">
        <f t="shared" si="630"/>
        <v>no</v>
      </c>
      <c r="EM782" t="str">
        <f t="shared" si="631"/>
        <v>no</v>
      </c>
      <c r="EP782" t="str">
        <f t="shared" si="632"/>
        <v>no</v>
      </c>
      <c r="ES782" t="str">
        <f t="shared" si="633"/>
        <v>no</v>
      </c>
      <c r="ET782" t="s">
        <v>398</v>
      </c>
      <c r="EU782" t="s">
        <v>398</v>
      </c>
      <c r="EV782" t="str">
        <f t="shared" si="634"/>
        <v>no</v>
      </c>
      <c r="EY782" t="str">
        <f t="shared" si="635"/>
        <v>no</v>
      </c>
      <c r="FB782" t="str">
        <f t="shared" si="636"/>
        <v>no</v>
      </c>
    </row>
    <row r="783" spans="1:158">
      <c r="A783" s="1" t="s">
        <v>218</v>
      </c>
      <c r="B783">
        <v>2</v>
      </c>
      <c r="F783">
        <v>70195</v>
      </c>
      <c r="G783" t="s">
        <v>4162</v>
      </c>
      <c r="H783" t="s">
        <v>4163</v>
      </c>
      <c r="I783">
        <v>49362</v>
      </c>
      <c r="J783" t="s">
        <v>4175</v>
      </c>
      <c r="K783" t="s">
        <v>4176</v>
      </c>
      <c r="L783" t="s">
        <v>4177</v>
      </c>
      <c r="M783" t="s">
        <v>4177</v>
      </c>
      <c r="N783" t="str">
        <f t="shared" si="590"/>
        <v>no</v>
      </c>
      <c r="Q783" t="str">
        <f t="shared" si="591"/>
        <v>no</v>
      </c>
      <c r="T783" t="str">
        <f t="shared" si="592"/>
        <v>no</v>
      </c>
      <c r="W783" t="str">
        <f t="shared" si="588"/>
        <v>no</v>
      </c>
      <c r="Z783" t="str">
        <f t="shared" si="593"/>
        <v>no</v>
      </c>
      <c r="AC783" t="str">
        <f t="shared" si="594"/>
        <v>no</v>
      </c>
      <c r="AF783" t="str">
        <f t="shared" si="595"/>
        <v>no</v>
      </c>
      <c r="AI783" t="str">
        <f t="shared" si="596"/>
        <v>no</v>
      </c>
      <c r="AJ783" t="s">
        <v>1663</v>
      </c>
      <c r="AK783" t="s">
        <v>1663</v>
      </c>
      <c r="AL783" t="str">
        <f t="shared" si="597"/>
        <v>no</v>
      </c>
      <c r="AO783" t="str">
        <f t="shared" si="598"/>
        <v>no</v>
      </c>
      <c r="AR783" t="str">
        <f t="shared" si="599"/>
        <v>no</v>
      </c>
      <c r="AU783" t="str">
        <f t="shared" si="600"/>
        <v>no</v>
      </c>
      <c r="AX783" t="str">
        <f t="shared" si="601"/>
        <v>no</v>
      </c>
      <c r="AY783" t="s">
        <v>441</v>
      </c>
      <c r="AZ783" t="s">
        <v>441</v>
      </c>
      <c r="BA783" t="str">
        <f t="shared" si="602"/>
        <v>no</v>
      </c>
      <c r="BD783" t="str">
        <f t="shared" si="603"/>
        <v>no</v>
      </c>
      <c r="BG783" t="str">
        <f t="shared" si="604"/>
        <v>no</v>
      </c>
      <c r="BJ783" t="str">
        <f t="shared" si="605"/>
        <v>no</v>
      </c>
      <c r="BM783" t="str">
        <f t="shared" si="606"/>
        <v>no</v>
      </c>
      <c r="BP783" t="str">
        <f t="shared" si="607"/>
        <v>no</v>
      </c>
      <c r="BS783" t="str">
        <f t="shared" si="608"/>
        <v>no</v>
      </c>
      <c r="BV783" t="str">
        <f t="shared" si="589"/>
        <v>no</v>
      </c>
      <c r="BY783" t="str">
        <f t="shared" si="609"/>
        <v>no</v>
      </c>
      <c r="CB783" t="str">
        <f t="shared" si="610"/>
        <v>no</v>
      </c>
      <c r="CE783" t="str">
        <f t="shared" si="611"/>
        <v>no</v>
      </c>
      <c r="CF783" t="s">
        <v>532</v>
      </c>
      <c r="CG783" t="s">
        <v>532</v>
      </c>
      <c r="CH783" t="str">
        <f t="shared" si="612"/>
        <v>no</v>
      </c>
      <c r="CI783" t="s">
        <v>533</v>
      </c>
      <c r="CJ783" t="s">
        <v>533</v>
      </c>
      <c r="CK783" t="str">
        <f t="shared" si="613"/>
        <v>no</v>
      </c>
      <c r="CL783" t="s">
        <v>534</v>
      </c>
      <c r="CM783" t="s">
        <v>534</v>
      </c>
      <c r="CN783" t="str">
        <f t="shared" si="614"/>
        <v>no</v>
      </c>
      <c r="CQ783" t="str">
        <f t="shared" si="615"/>
        <v>no</v>
      </c>
      <c r="CT783" t="str">
        <f t="shared" si="616"/>
        <v>no</v>
      </c>
      <c r="CW783" t="str">
        <f t="shared" si="617"/>
        <v>no</v>
      </c>
      <c r="CZ783" t="str">
        <f t="shared" si="618"/>
        <v>no</v>
      </c>
      <c r="DC783" t="str">
        <f t="shared" si="619"/>
        <v>no</v>
      </c>
      <c r="DF783" t="str">
        <f t="shared" si="620"/>
        <v>no</v>
      </c>
      <c r="DI783" t="str">
        <f t="shared" si="621"/>
        <v>no</v>
      </c>
      <c r="DL783" t="str">
        <f t="shared" si="622"/>
        <v>no</v>
      </c>
      <c r="DO783" t="str">
        <f t="shared" si="623"/>
        <v>no</v>
      </c>
      <c r="DP783" t="s">
        <v>417</v>
      </c>
      <c r="DQ783" t="s">
        <v>417</v>
      </c>
      <c r="DR783" t="str">
        <f t="shared" si="624"/>
        <v>no</v>
      </c>
      <c r="DS783" t="s">
        <v>462</v>
      </c>
      <c r="DT783" t="s">
        <v>462</v>
      </c>
      <c r="DU783" t="str">
        <f t="shared" si="625"/>
        <v>no</v>
      </c>
      <c r="DV783" t="s">
        <v>234</v>
      </c>
      <c r="DW783" t="s">
        <v>234</v>
      </c>
      <c r="DX783" t="str">
        <f t="shared" si="626"/>
        <v>no</v>
      </c>
      <c r="DY783" t="s">
        <v>235</v>
      </c>
      <c r="DZ783" t="s">
        <v>235</v>
      </c>
      <c r="EA783" t="str">
        <f t="shared" si="627"/>
        <v>no</v>
      </c>
      <c r="ED783" t="str">
        <f t="shared" si="628"/>
        <v>no</v>
      </c>
      <c r="EG783" t="str">
        <f t="shared" si="629"/>
        <v>no</v>
      </c>
      <c r="EJ783" t="str">
        <f t="shared" si="630"/>
        <v>no</v>
      </c>
      <c r="EM783" t="str">
        <f t="shared" si="631"/>
        <v>no</v>
      </c>
      <c r="EP783" t="str">
        <f t="shared" si="632"/>
        <v>no</v>
      </c>
      <c r="ES783" t="str">
        <f t="shared" si="633"/>
        <v>no</v>
      </c>
      <c r="ET783" t="s">
        <v>398</v>
      </c>
      <c r="EU783" t="s">
        <v>398</v>
      </c>
      <c r="EV783" t="str">
        <f t="shared" si="634"/>
        <v>no</v>
      </c>
      <c r="EY783" t="str">
        <f t="shared" si="635"/>
        <v>no</v>
      </c>
      <c r="FB783" t="str">
        <f t="shared" si="636"/>
        <v>no</v>
      </c>
    </row>
    <row r="784" spans="1:158">
      <c r="A784" s="1" t="s">
        <v>218</v>
      </c>
      <c r="B784">
        <v>2</v>
      </c>
      <c r="F784">
        <v>70195</v>
      </c>
      <c r="G784" t="s">
        <v>4162</v>
      </c>
      <c r="H784" t="s">
        <v>4163</v>
      </c>
      <c r="I784">
        <v>49363</v>
      </c>
      <c r="J784" t="s">
        <v>4178</v>
      </c>
      <c r="K784" t="s">
        <v>4179</v>
      </c>
      <c r="L784" t="s">
        <v>4180</v>
      </c>
      <c r="M784" t="s">
        <v>4180</v>
      </c>
      <c r="N784" t="str">
        <f t="shared" si="590"/>
        <v>no</v>
      </c>
      <c r="Q784" t="str">
        <f t="shared" si="591"/>
        <v>no</v>
      </c>
      <c r="R784" t="s">
        <v>4171</v>
      </c>
      <c r="S784" t="s">
        <v>4171</v>
      </c>
      <c r="T784" t="str">
        <f t="shared" si="592"/>
        <v>no</v>
      </c>
      <c r="W784" t="str">
        <f t="shared" si="588"/>
        <v>no</v>
      </c>
      <c r="Z784" t="str">
        <f t="shared" si="593"/>
        <v>no</v>
      </c>
      <c r="AC784" t="str">
        <f t="shared" si="594"/>
        <v>no</v>
      </c>
      <c r="AF784" t="str">
        <f t="shared" si="595"/>
        <v>no</v>
      </c>
      <c r="AI784" t="str">
        <f t="shared" si="596"/>
        <v>no</v>
      </c>
      <c r="AJ784" t="s">
        <v>1663</v>
      </c>
      <c r="AK784" t="s">
        <v>1663</v>
      </c>
      <c r="AL784" t="str">
        <f t="shared" si="597"/>
        <v>no</v>
      </c>
      <c r="AO784" t="str">
        <f t="shared" si="598"/>
        <v>no</v>
      </c>
      <c r="AR784" t="str">
        <f t="shared" si="599"/>
        <v>no</v>
      </c>
      <c r="AU784" t="str">
        <f t="shared" si="600"/>
        <v>no</v>
      </c>
      <c r="AX784" t="str">
        <f t="shared" si="601"/>
        <v>no</v>
      </c>
      <c r="BA784" t="str">
        <f t="shared" si="602"/>
        <v>no</v>
      </c>
      <c r="BD784" t="str">
        <f t="shared" si="603"/>
        <v>no</v>
      </c>
      <c r="BG784" t="str">
        <f t="shared" si="604"/>
        <v>no</v>
      </c>
      <c r="BJ784" t="str">
        <f t="shared" si="605"/>
        <v>no</v>
      </c>
      <c r="BM784" t="str">
        <f t="shared" si="606"/>
        <v>no</v>
      </c>
      <c r="BP784" t="str">
        <f t="shared" si="607"/>
        <v>no</v>
      </c>
      <c r="BS784" t="str">
        <f t="shared" si="608"/>
        <v>no</v>
      </c>
      <c r="BV784" t="str">
        <f t="shared" si="589"/>
        <v>no</v>
      </c>
      <c r="BY784" t="str">
        <f t="shared" si="609"/>
        <v>no</v>
      </c>
      <c r="CB784" t="str">
        <f t="shared" si="610"/>
        <v>no</v>
      </c>
      <c r="CE784" t="str">
        <f t="shared" si="611"/>
        <v>no</v>
      </c>
      <c r="CH784" t="str">
        <f t="shared" si="612"/>
        <v>no</v>
      </c>
      <c r="CK784" t="str">
        <f t="shared" si="613"/>
        <v>no</v>
      </c>
      <c r="CN784" t="str">
        <f t="shared" si="614"/>
        <v>no</v>
      </c>
      <c r="CQ784" t="str">
        <f t="shared" si="615"/>
        <v>no</v>
      </c>
      <c r="CT784" t="str">
        <f t="shared" si="616"/>
        <v>no</v>
      </c>
      <c r="CW784" t="str">
        <f t="shared" si="617"/>
        <v>no</v>
      </c>
      <c r="CZ784" t="str">
        <f t="shared" si="618"/>
        <v>no</v>
      </c>
      <c r="DC784" t="str">
        <f t="shared" si="619"/>
        <v>no</v>
      </c>
      <c r="DF784" t="str">
        <f t="shared" si="620"/>
        <v>no</v>
      </c>
      <c r="DI784" t="str">
        <f t="shared" si="621"/>
        <v>no</v>
      </c>
      <c r="DL784" t="str">
        <f t="shared" si="622"/>
        <v>no</v>
      </c>
      <c r="DO784" t="str">
        <f t="shared" si="623"/>
        <v>no</v>
      </c>
      <c r="DR784" t="str">
        <f t="shared" si="624"/>
        <v>no</v>
      </c>
      <c r="DU784" t="str">
        <f t="shared" si="625"/>
        <v>no</v>
      </c>
      <c r="DX784" t="str">
        <f t="shared" si="626"/>
        <v>no</v>
      </c>
      <c r="EA784" t="str">
        <f t="shared" si="627"/>
        <v>no</v>
      </c>
      <c r="ED784" t="str">
        <f t="shared" si="628"/>
        <v>no</v>
      </c>
      <c r="EG784" t="str">
        <f t="shared" si="629"/>
        <v>no</v>
      </c>
      <c r="EJ784" t="str">
        <f t="shared" si="630"/>
        <v>no</v>
      </c>
      <c r="EM784" t="str">
        <f t="shared" si="631"/>
        <v>no</v>
      </c>
      <c r="EP784" t="str">
        <f t="shared" si="632"/>
        <v>no</v>
      </c>
      <c r="ES784" t="str">
        <f t="shared" si="633"/>
        <v>no</v>
      </c>
      <c r="ET784" t="s">
        <v>398</v>
      </c>
      <c r="EU784" t="s">
        <v>398</v>
      </c>
      <c r="EV784" t="str">
        <f t="shared" si="634"/>
        <v>no</v>
      </c>
      <c r="EY784" t="str">
        <f t="shared" si="635"/>
        <v>no</v>
      </c>
      <c r="FB784" t="str">
        <f t="shared" si="636"/>
        <v>no</v>
      </c>
    </row>
    <row r="785" spans="1:158">
      <c r="A785" s="1" t="s">
        <v>218</v>
      </c>
      <c r="B785">
        <v>2</v>
      </c>
      <c r="F785">
        <v>70196</v>
      </c>
      <c r="G785" t="s">
        <v>4181</v>
      </c>
      <c r="H785" t="s">
        <v>4182</v>
      </c>
      <c r="I785">
        <v>49364</v>
      </c>
      <c r="J785" t="s">
        <v>4183</v>
      </c>
      <c r="K785" t="s">
        <v>4184</v>
      </c>
      <c r="L785" t="s">
        <v>4185</v>
      </c>
      <c r="M785" t="s">
        <v>4185</v>
      </c>
      <c r="N785" t="str">
        <f t="shared" si="590"/>
        <v>no</v>
      </c>
      <c r="Q785" t="str">
        <f t="shared" si="591"/>
        <v>no</v>
      </c>
      <c r="R785" t="s">
        <v>4186</v>
      </c>
      <c r="S785" t="s">
        <v>4186</v>
      </c>
      <c r="T785" t="str">
        <f t="shared" si="592"/>
        <v>no</v>
      </c>
      <c r="W785" t="str">
        <f t="shared" si="588"/>
        <v>no</v>
      </c>
      <c r="Z785" t="str">
        <f t="shared" si="593"/>
        <v>no</v>
      </c>
      <c r="AC785" t="str">
        <f t="shared" si="594"/>
        <v>no</v>
      </c>
      <c r="AF785" t="str">
        <f t="shared" si="595"/>
        <v>no</v>
      </c>
      <c r="AI785" t="str">
        <f t="shared" si="596"/>
        <v>no</v>
      </c>
      <c r="AJ785" t="s">
        <v>1663</v>
      </c>
      <c r="AK785" t="s">
        <v>1663</v>
      </c>
      <c r="AL785" t="str">
        <f t="shared" si="597"/>
        <v>no</v>
      </c>
      <c r="AO785" t="str">
        <f t="shared" si="598"/>
        <v>no</v>
      </c>
      <c r="AR785" t="str">
        <f t="shared" si="599"/>
        <v>no</v>
      </c>
      <c r="AU785" t="str">
        <f t="shared" si="600"/>
        <v>no</v>
      </c>
      <c r="AX785" t="str">
        <f t="shared" si="601"/>
        <v>no</v>
      </c>
      <c r="BA785" t="str">
        <f t="shared" si="602"/>
        <v>no</v>
      </c>
      <c r="BD785" t="str">
        <f t="shared" si="603"/>
        <v>no</v>
      </c>
      <c r="BG785" t="str">
        <f t="shared" si="604"/>
        <v>no</v>
      </c>
      <c r="BJ785" t="str">
        <f t="shared" si="605"/>
        <v>no</v>
      </c>
      <c r="BM785" t="str">
        <f t="shared" si="606"/>
        <v>no</v>
      </c>
      <c r="BP785" t="str">
        <f t="shared" si="607"/>
        <v>no</v>
      </c>
      <c r="BS785" t="str">
        <f t="shared" si="608"/>
        <v>no</v>
      </c>
      <c r="BV785" t="str">
        <f t="shared" si="589"/>
        <v>no</v>
      </c>
      <c r="BY785" t="str">
        <f t="shared" si="609"/>
        <v>no</v>
      </c>
      <c r="CB785" t="str">
        <f t="shared" si="610"/>
        <v>no</v>
      </c>
      <c r="CE785" t="str">
        <f t="shared" si="611"/>
        <v>no</v>
      </c>
      <c r="CF785" t="s">
        <v>532</v>
      </c>
      <c r="CG785" t="s">
        <v>532</v>
      </c>
      <c r="CH785" t="str">
        <f t="shared" si="612"/>
        <v>no</v>
      </c>
      <c r="CI785" t="s">
        <v>533</v>
      </c>
      <c r="CJ785" t="s">
        <v>533</v>
      </c>
      <c r="CK785" t="str">
        <f t="shared" si="613"/>
        <v>no</v>
      </c>
      <c r="CL785" t="s">
        <v>534</v>
      </c>
      <c r="CM785" t="s">
        <v>534</v>
      </c>
      <c r="CN785" t="str">
        <f t="shared" si="614"/>
        <v>no</v>
      </c>
      <c r="CQ785" t="str">
        <f t="shared" si="615"/>
        <v>no</v>
      </c>
      <c r="CT785" t="str">
        <f t="shared" si="616"/>
        <v>no</v>
      </c>
      <c r="CW785" t="str">
        <f t="shared" si="617"/>
        <v>no</v>
      </c>
      <c r="CZ785" t="str">
        <f t="shared" si="618"/>
        <v>no</v>
      </c>
      <c r="DC785" t="str">
        <f t="shared" si="619"/>
        <v>no</v>
      </c>
      <c r="DF785" t="str">
        <f t="shared" si="620"/>
        <v>no</v>
      </c>
      <c r="DI785" t="str">
        <f t="shared" si="621"/>
        <v>no</v>
      </c>
      <c r="DL785" t="str">
        <f t="shared" si="622"/>
        <v>no</v>
      </c>
      <c r="DO785" t="str">
        <f t="shared" si="623"/>
        <v>no</v>
      </c>
      <c r="DP785" t="s">
        <v>234</v>
      </c>
      <c r="DQ785" t="s">
        <v>234</v>
      </c>
      <c r="DR785" t="str">
        <f t="shared" si="624"/>
        <v>no</v>
      </c>
      <c r="DU785" t="str">
        <f t="shared" si="625"/>
        <v>no</v>
      </c>
      <c r="DX785" t="str">
        <f t="shared" si="626"/>
        <v>no</v>
      </c>
      <c r="EA785" t="str">
        <f t="shared" si="627"/>
        <v>no</v>
      </c>
      <c r="ED785" t="str">
        <f t="shared" si="628"/>
        <v>no</v>
      </c>
      <c r="EG785" t="str">
        <f t="shared" si="629"/>
        <v>no</v>
      </c>
      <c r="EJ785" t="str">
        <f t="shared" si="630"/>
        <v>no</v>
      </c>
      <c r="EM785" t="str">
        <f t="shared" si="631"/>
        <v>no</v>
      </c>
      <c r="EP785" t="str">
        <f t="shared" si="632"/>
        <v>no</v>
      </c>
      <c r="ES785" t="str">
        <f t="shared" si="633"/>
        <v>no</v>
      </c>
      <c r="ET785" t="s">
        <v>398</v>
      </c>
      <c r="EU785" t="s">
        <v>398</v>
      </c>
      <c r="EV785" t="str">
        <f t="shared" si="634"/>
        <v>no</v>
      </c>
      <c r="EY785" t="str">
        <f t="shared" si="635"/>
        <v>no</v>
      </c>
      <c r="FB785" t="str">
        <f t="shared" si="636"/>
        <v>no</v>
      </c>
    </row>
    <row r="786" spans="1:158">
      <c r="A786" s="1" t="s">
        <v>218</v>
      </c>
      <c r="B786">
        <v>2</v>
      </c>
      <c r="F786">
        <v>70196</v>
      </c>
      <c r="G786" t="s">
        <v>4181</v>
      </c>
      <c r="H786" t="s">
        <v>4182</v>
      </c>
      <c r="I786">
        <v>49365</v>
      </c>
      <c r="J786" t="s">
        <v>4187</v>
      </c>
      <c r="K786" t="s">
        <v>4188</v>
      </c>
      <c r="N786" t="str">
        <f t="shared" si="590"/>
        <v>no</v>
      </c>
      <c r="Q786" t="str">
        <f t="shared" si="591"/>
        <v>no</v>
      </c>
      <c r="T786" t="str">
        <f t="shared" si="592"/>
        <v>no</v>
      </c>
      <c r="W786" t="str">
        <f t="shared" si="588"/>
        <v>no</v>
      </c>
      <c r="Z786" t="str">
        <f t="shared" si="593"/>
        <v>no</v>
      </c>
      <c r="AC786" t="str">
        <f t="shared" si="594"/>
        <v>no</v>
      </c>
      <c r="AF786" t="str">
        <f t="shared" si="595"/>
        <v>no</v>
      </c>
      <c r="AI786" t="str">
        <f t="shared" si="596"/>
        <v>no</v>
      </c>
      <c r="AJ786" t="s">
        <v>1663</v>
      </c>
      <c r="AK786" t="s">
        <v>1663</v>
      </c>
      <c r="AL786" t="str">
        <f t="shared" si="597"/>
        <v>no</v>
      </c>
      <c r="AO786" t="str">
        <f t="shared" si="598"/>
        <v>no</v>
      </c>
      <c r="AR786" t="str">
        <f t="shared" si="599"/>
        <v>no</v>
      </c>
      <c r="AU786" t="str">
        <f t="shared" si="600"/>
        <v>no</v>
      </c>
      <c r="AX786" t="str">
        <f t="shared" si="601"/>
        <v>no</v>
      </c>
      <c r="BA786" t="str">
        <f t="shared" si="602"/>
        <v>no</v>
      </c>
      <c r="BD786" t="str">
        <f t="shared" si="603"/>
        <v>no</v>
      </c>
      <c r="BG786" t="str">
        <f t="shared" si="604"/>
        <v>no</v>
      </c>
      <c r="BJ786" t="str">
        <f t="shared" si="605"/>
        <v>no</v>
      </c>
      <c r="BM786" t="str">
        <f t="shared" si="606"/>
        <v>no</v>
      </c>
      <c r="BP786" t="str">
        <f t="shared" si="607"/>
        <v>no</v>
      </c>
      <c r="BS786" t="str">
        <f t="shared" si="608"/>
        <v>no</v>
      </c>
      <c r="BV786" t="str">
        <f t="shared" si="589"/>
        <v>no</v>
      </c>
      <c r="BY786" t="str">
        <f t="shared" si="609"/>
        <v>no</v>
      </c>
      <c r="CB786" t="str">
        <f t="shared" si="610"/>
        <v>no</v>
      </c>
      <c r="CE786" t="str">
        <f t="shared" si="611"/>
        <v>no</v>
      </c>
      <c r="CH786" t="str">
        <f t="shared" si="612"/>
        <v>no</v>
      </c>
      <c r="CK786" t="str">
        <f t="shared" si="613"/>
        <v>no</v>
      </c>
      <c r="CN786" t="str">
        <f t="shared" si="614"/>
        <v>no</v>
      </c>
      <c r="CQ786" t="str">
        <f t="shared" si="615"/>
        <v>no</v>
      </c>
      <c r="CT786" t="str">
        <f t="shared" si="616"/>
        <v>no</v>
      </c>
      <c r="CW786" t="str">
        <f t="shared" si="617"/>
        <v>no</v>
      </c>
      <c r="CZ786" t="str">
        <f t="shared" si="618"/>
        <v>no</v>
      </c>
      <c r="DC786" t="str">
        <f t="shared" si="619"/>
        <v>no</v>
      </c>
      <c r="DF786" t="str">
        <f t="shared" si="620"/>
        <v>no</v>
      </c>
      <c r="DI786" t="str">
        <f t="shared" si="621"/>
        <v>no</v>
      </c>
      <c r="DL786" t="str">
        <f t="shared" si="622"/>
        <v>no</v>
      </c>
      <c r="DO786" t="str">
        <f t="shared" si="623"/>
        <v>no</v>
      </c>
      <c r="DR786" t="str">
        <f t="shared" si="624"/>
        <v>no</v>
      </c>
      <c r="DU786" t="str">
        <f t="shared" si="625"/>
        <v>no</v>
      </c>
      <c r="DX786" t="str">
        <f t="shared" si="626"/>
        <v>no</v>
      </c>
      <c r="EA786" t="str">
        <f t="shared" si="627"/>
        <v>no</v>
      </c>
      <c r="ED786" t="str">
        <f t="shared" si="628"/>
        <v>no</v>
      </c>
      <c r="EG786" t="str">
        <f t="shared" si="629"/>
        <v>no</v>
      </c>
      <c r="EJ786" t="str">
        <f t="shared" si="630"/>
        <v>no</v>
      </c>
      <c r="EM786" t="str">
        <f t="shared" si="631"/>
        <v>no</v>
      </c>
      <c r="EP786" t="str">
        <f t="shared" si="632"/>
        <v>no</v>
      </c>
      <c r="ES786" t="str">
        <f t="shared" si="633"/>
        <v>no</v>
      </c>
      <c r="ET786" t="s">
        <v>398</v>
      </c>
      <c r="EU786" t="s">
        <v>398</v>
      </c>
      <c r="EV786" t="str">
        <f t="shared" si="634"/>
        <v>no</v>
      </c>
      <c r="EY786" t="str">
        <f t="shared" si="635"/>
        <v>no</v>
      </c>
      <c r="FB786" t="str">
        <f t="shared" si="636"/>
        <v>no</v>
      </c>
    </row>
    <row r="787" spans="1:158">
      <c r="A787" s="1" t="s">
        <v>218</v>
      </c>
      <c r="B787">
        <v>2</v>
      </c>
      <c r="F787">
        <v>70196</v>
      </c>
      <c r="G787" t="s">
        <v>4181</v>
      </c>
      <c r="H787" t="s">
        <v>4182</v>
      </c>
      <c r="I787">
        <v>49366</v>
      </c>
      <c r="J787" t="s">
        <v>4189</v>
      </c>
      <c r="K787" t="s">
        <v>4190</v>
      </c>
      <c r="N787" t="str">
        <f t="shared" si="590"/>
        <v>no</v>
      </c>
      <c r="Q787" t="str">
        <f t="shared" si="591"/>
        <v>no</v>
      </c>
      <c r="T787" t="str">
        <f t="shared" si="592"/>
        <v>no</v>
      </c>
      <c r="W787" t="str">
        <f t="shared" si="588"/>
        <v>no</v>
      </c>
      <c r="Z787" t="str">
        <f t="shared" si="593"/>
        <v>no</v>
      </c>
      <c r="AC787" t="str">
        <f t="shared" si="594"/>
        <v>no</v>
      </c>
      <c r="AF787" t="str">
        <f t="shared" si="595"/>
        <v>no</v>
      </c>
      <c r="AI787" t="str">
        <f t="shared" si="596"/>
        <v>no</v>
      </c>
      <c r="AJ787" t="s">
        <v>1663</v>
      </c>
      <c r="AK787" t="s">
        <v>1663</v>
      </c>
      <c r="AL787" t="str">
        <f t="shared" si="597"/>
        <v>no</v>
      </c>
      <c r="AO787" t="str">
        <f t="shared" si="598"/>
        <v>no</v>
      </c>
      <c r="AR787" t="str">
        <f t="shared" si="599"/>
        <v>no</v>
      </c>
      <c r="AU787" t="str">
        <f t="shared" si="600"/>
        <v>no</v>
      </c>
      <c r="AX787" t="str">
        <f t="shared" si="601"/>
        <v>no</v>
      </c>
      <c r="BA787" t="str">
        <f t="shared" si="602"/>
        <v>no</v>
      </c>
      <c r="BD787" t="str">
        <f t="shared" si="603"/>
        <v>no</v>
      </c>
      <c r="BG787" t="str">
        <f t="shared" si="604"/>
        <v>no</v>
      </c>
      <c r="BJ787" t="str">
        <f t="shared" si="605"/>
        <v>no</v>
      </c>
      <c r="BM787" t="str">
        <f t="shared" si="606"/>
        <v>no</v>
      </c>
      <c r="BP787" t="str">
        <f t="shared" si="607"/>
        <v>no</v>
      </c>
      <c r="BS787" t="str">
        <f t="shared" si="608"/>
        <v>no</v>
      </c>
      <c r="BV787" t="str">
        <f t="shared" si="589"/>
        <v>no</v>
      </c>
      <c r="BY787" t="str">
        <f t="shared" si="609"/>
        <v>no</v>
      </c>
      <c r="CB787" t="str">
        <f t="shared" si="610"/>
        <v>no</v>
      </c>
      <c r="CE787" t="str">
        <f t="shared" si="611"/>
        <v>no</v>
      </c>
      <c r="CH787" t="str">
        <f t="shared" si="612"/>
        <v>no</v>
      </c>
      <c r="CK787" t="str">
        <f t="shared" si="613"/>
        <v>no</v>
      </c>
      <c r="CN787" t="str">
        <f t="shared" si="614"/>
        <v>no</v>
      </c>
      <c r="CQ787" t="str">
        <f t="shared" si="615"/>
        <v>no</v>
      </c>
      <c r="CT787" t="str">
        <f t="shared" si="616"/>
        <v>no</v>
      </c>
      <c r="CW787" t="str">
        <f t="shared" si="617"/>
        <v>no</v>
      </c>
      <c r="CZ787" t="str">
        <f t="shared" si="618"/>
        <v>no</v>
      </c>
      <c r="DC787" t="str">
        <f t="shared" si="619"/>
        <v>no</v>
      </c>
      <c r="DF787" t="str">
        <f t="shared" si="620"/>
        <v>no</v>
      </c>
      <c r="DI787" t="str">
        <f t="shared" si="621"/>
        <v>no</v>
      </c>
      <c r="DL787" t="str">
        <f t="shared" si="622"/>
        <v>no</v>
      </c>
      <c r="DO787" t="str">
        <f t="shared" si="623"/>
        <v>no</v>
      </c>
      <c r="DR787" t="str">
        <f t="shared" si="624"/>
        <v>no</v>
      </c>
      <c r="DU787" t="str">
        <f t="shared" si="625"/>
        <v>no</v>
      </c>
      <c r="DX787" t="str">
        <f t="shared" si="626"/>
        <v>no</v>
      </c>
      <c r="EA787" t="str">
        <f t="shared" si="627"/>
        <v>no</v>
      </c>
      <c r="ED787" t="str">
        <f t="shared" si="628"/>
        <v>no</v>
      </c>
      <c r="EG787" t="str">
        <f t="shared" si="629"/>
        <v>no</v>
      </c>
      <c r="EJ787" t="str">
        <f t="shared" si="630"/>
        <v>no</v>
      </c>
      <c r="EM787" t="str">
        <f t="shared" si="631"/>
        <v>no</v>
      </c>
      <c r="EP787" t="str">
        <f t="shared" si="632"/>
        <v>no</v>
      </c>
      <c r="ES787" t="str">
        <f t="shared" si="633"/>
        <v>no</v>
      </c>
      <c r="EV787" t="str">
        <f t="shared" si="634"/>
        <v>no</v>
      </c>
      <c r="EY787" t="str">
        <f t="shared" si="635"/>
        <v>no</v>
      </c>
      <c r="FB787" t="str">
        <f t="shared" si="636"/>
        <v>no</v>
      </c>
    </row>
    <row r="788" spans="1:158">
      <c r="A788" s="1" t="s">
        <v>218</v>
      </c>
      <c r="B788">
        <v>2</v>
      </c>
      <c r="F788">
        <v>70196</v>
      </c>
      <c r="G788" t="s">
        <v>4181</v>
      </c>
      <c r="H788" t="s">
        <v>4182</v>
      </c>
      <c r="I788">
        <v>49367</v>
      </c>
      <c r="J788" t="s">
        <v>4191</v>
      </c>
      <c r="K788" t="s">
        <v>4192</v>
      </c>
      <c r="L788" t="s">
        <v>4193</v>
      </c>
      <c r="M788" t="s">
        <v>4193</v>
      </c>
      <c r="N788" t="str">
        <f t="shared" si="590"/>
        <v>no</v>
      </c>
      <c r="Q788" t="str">
        <f t="shared" si="591"/>
        <v>no</v>
      </c>
      <c r="R788" t="s">
        <v>4194</v>
      </c>
      <c r="S788" t="s">
        <v>4194</v>
      </c>
      <c r="T788" t="str">
        <f t="shared" si="592"/>
        <v>no</v>
      </c>
      <c r="W788" t="str">
        <f t="shared" si="588"/>
        <v>no</v>
      </c>
      <c r="Z788" t="str">
        <f t="shared" si="593"/>
        <v>no</v>
      </c>
      <c r="AC788" t="str">
        <f t="shared" si="594"/>
        <v>no</v>
      </c>
      <c r="AF788" t="str">
        <f t="shared" si="595"/>
        <v>no</v>
      </c>
      <c r="AI788" t="str">
        <f t="shared" si="596"/>
        <v>no</v>
      </c>
      <c r="AJ788" t="s">
        <v>1663</v>
      </c>
      <c r="AK788" t="s">
        <v>1663</v>
      </c>
      <c r="AL788" t="str">
        <f t="shared" si="597"/>
        <v>no</v>
      </c>
      <c r="AO788" t="str">
        <f t="shared" si="598"/>
        <v>no</v>
      </c>
      <c r="AR788" t="str">
        <f t="shared" si="599"/>
        <v>no</v>
      </c>
      <c r="AU788" t="str">
        <f t="shared" si="600"/>
        <v>no</v>
      </c>
      <c r="AX788" t="str">
        <f t="shared" si="601"/>
        <v>no</v>
      </c>
      <c r="AY788" t="s">
        <v>254</v>
      </c>
      <c r="AZ788" t="s">
        <v>254</v>
      </c>
      <c r="BA788" t="str">
        <f t="shared" si="602"/>
        <v>no</v>
      </c>
      <c r="BD788" t="str">
        <f t="shared" si="603"/>
        <v>no</v>
      </c>
      <c r="BG788" t="str">
        <f t="shared" si="604"/>
        <v>no</v>
      </c>
      <c r="BJ788" t="str">
        <f t="shared" si="605"/>
        <v>no</v>
      </c>
      <c r="BM788" t="str">
        <f t="shared" si="606"/>
        <v>no</v>
      </c>
      <c r="BP788" t="str">
        <f t="shared" si="607"/>
        <v>no</v>
      </c>
      <c r="BS788" t="str">
        <f t="shared" si="608"/>
        <v>no</v>
      </c>
      <c r="BV788" t="str">
        <f t="shared" si="589"/>
        <v>no</v>
      </c>
      <c r="BY788" t="str">
        <f t="shared" si="609"/>
        <v>no</v>
      </c>
      <c r="CB788" t="str">
        <f t="shared" si="610"/>
        <v>no</v>
      </c>
      <c r="CE788" t="str">
        <f t="shared" si="611"/>
        <v>no</v>
      </c>
      <c r="CF788" t="s">
        <v>532</v>
      </c>
      <c r="CG788" t="s">
        <v>532</v>
      </c>
      <c r="CH788" t="str">
        <f t="shared" si="612"/>
        <v>no</v>
      </c>
      <c r="CI788" t="s">
        <v>533</v>
      </c>
      <c r="CJ788" t="s">
        <v>533</v>
      </c>
      <c r="CK788" t="str">
        <f t="shared" si="613"/>
        <v>no</v>
      </c>
      <c r="CL788" t="s">
        <v>534</v>
      </c>
      <c r="CM788" t="s">
        <v>534</v>
      </c>
      <c r="CN788" t="str">
        <f t="shared" si="614"/>
        <v>no</v>
      </c>
      <c r="CQ788" t="str">
        <f t="shared" si="615"/>
        <v>no</v>
      </c>
      <c r="CT788" t="str">
        <f t="shared" si="616"/>
        <v>no</v>
      </c>
      <c r="CW788" t="str">
        <f t="shared" si="617"/>
        <v>no</v>
      </c>
      <c r="CZ788" t="str">
        <f t="shared" si="618"/>
        <v>no</v>
      </c>
      <c r="DC788" t="str">
        <f t="shared" si="619"/>
        <v>no</v>
      </c>
      <c r="DF788" t="str">
        <f t="shared" si="620"/>
        <v>no</v>
      </c>
      <c r="DI788" t="str">
        <f t="shared" si="621"/>
        <v>no</v>
      </c>
      <c r="DL788" t="str">
        <f t="shared" si="622"/>
        <v>no</v>
      </c>
      <c r="DO788" t="str">
        <f t="shared" si="623"/>
        <v>no</v>
      </c>
      <c r="DR788" t="str">
        <f t="shared" si="624"/>
        <v>no</v>
      </c>
      <c r="DU788" t="str">
        <f t="shared" si="625"/>
        <v>no</v>
      </c>
      <c r="DX788" t="str">
        <f t="shared" si="626"/>
        <v>no</v>
      </c>
      <c r="EA788" t="str">
        <f t="shared" si="627"/>
        <v>no</v>
      </c>
      <c r="ED788" t="str">
        <f t="shared" si="628"/>
        <v>no</v>
      </c>
      <c r="EG788" t="str">
        <f t="shared" si="629"/>
        <v>no</v>
      </c>
      <c r="EJ788" t="str">
        <f t="shared" si="630"/>
        <v>no</v>
      </c>
      <c r="EM788" t="str">
        <f t="shared" si="631"/>
        <v>no</v>
      </c>
      <c r="EP788" t="str">
        <f t="shared" si="632"/>
        <v>no</v>
      </c>
      <c r="ES788" t="str">
        <f t="shared" si="633"/>
        <v>no</v>
      </c>
      <c r="EV788" t="str">
        <f t="shared" si="634"/>
        <v>no</v>
      </c>
      <c r="EY788" t="str">
        <f t="shared" si="635"/>
        <v>no</v>
      </c>
      <c r="FB788" t="str">
        <f t="shared" si="636"/>
        <v>no</v>
      </c>
    </row>
    <row r="789" spans="1:158">
      <c r="A789" s="1" t="s">
        <v>218</v>
      </c>
      <c r="B789">
        <v>2</v>
      </c>
      <c r="F789">
        <v>70196</v>
      </c>
      <c r="G789" t="s">
        <v>4181</v>
      </c>
      <c r="H789" t="s">
        <v>4182</v>
      </c>
      <c r="I789">
        <v>49368</v>
      </c>
      <c r="J789" t="s">
        <v>4195</v>
      </c>
      <c r="K789" t="s">
        <v>4196</v>
      </c>
      <c r="N789" t="str">
        <f t="shared" si="590"/>
        <v>no</v>
      </c>
      <c r="Q789" t="str">
        <f t="shared" si="591"/>
        <v>no</v>
      </c>
      <c r="T789" t="str">
        <f t="shared" si="592"/>
        <v>no</v>
      </c>
      <c r="W789" t="str">
        <f t="shared" si="588"/>
        <v>no</v>
      </c>
      <c r="Z789" t="str">
        <f t="shared" si="593"/>
        <v>no</v>
      </c>
      <c r="AC789" t="str">
        <f t="shared" si="594"/>
        <v>no</v>
      </c>
      <c r="AF789" t="str">
        <f t="shared" si="595"/>
        <v>no</v>
      </c>
      <c r="AI789" t="str">
        <f t="shared" si="596"/>
        <v>no</v>
      </c>
      <c r="AJ789" t="s">
        <v>1663</v>
      </c>
      <c r="AK789" t="s">
        <v>1663</v>
      </c>
      <c r="AL789" t="str">
        <f t="shared" si="597"/>
        <v>no</v>
      </c>
      <c r="AO789" t="str">
        <f t="shared" si="598"/>
        <v>no</v>
      </c>
      <c r="AR789" t="str">
        <f t="shared" si="599"/>
        <v>no</v>
      </c>
      <c r="AU789" t="str">
        <f t="shared" si="600"/>
        <v>no</v>
      </c>
      <c r="AX789" t="str">
        <f t="shared" si="601"/>
        <v>no</v>
      </c>
      <c r="BA789" t="str">
        <f t="shared" si="602"/>
        <v>no</v>
      </c>
      <c r="BD789" t="str">
        <f t="shared" si="603"/>
        <v>no</v>
      </c>
      <c r="BG789" t="str">
        <f t="shared" si="604"/>
        <v>no</v>
      </c>
      <c r="BJ789" t="str">
        <f t="shared" si="605"/>
        <v>no</v>
      </c>
      <c r="BM789" t="str">
        <f t="shared" si="606"/>
        <v>no</v>
      </c>
      <c r="BP789" t="str">
        <f t="shared" si="607"/>
        <v>no</v>
      </c>
      <c r="BS789" t="str">
        <f t="shared" si="608"/>
        <v>no</v>
      </c>
      <c r="BV789" t="str">
        <f t="shared" si="589"/>
        <v>no</v>
      </c>
      <c r="BY789" t="str">
        <f t="shared" si="609"/>
        <v>no</v>
      </c>
      <c r="CB789" t="str">
        <f t="shared" si="610"/>
        <v>no</v>
      </c>
      <c r="CE789" t="str">
        <f t="shared" si="611"/>
        <v>no</v>
      </c>
      <c r="CH789" t="str">
        <f t="shared" si="612"/>
        <v>no</v>
      </c>
      <c r="CK789" t="str">
        <f t="shared" si="613"/>
        <v>no</v>
      </c>
      <c r="CN789" t="str">
        <f t="shared" si="614"/>
        <v>no</v>
      </c>
      <c r="CQ789" t="str">
        <f t="shared" si="615"/>
        <v>no</v>
      </c>
      <c r="CT789" t="str">
        <f t="shared" si="616"/>
        <v>no</v>
      </c>
      <c r="CW789" t="str">
        <f t="shared" si="617"/>
        <v>no</v>
      </c>
      <c r="CZ789" t="str">
        <f t="shared" si="618"/>
        <v>no</v>
      </c>
      <c r="DC789" t="str">
        <f t="shared" si="619"/>
        <v>no</v>
      </c>
      <c r="DF789" t="str">
        <f t="shared" si="620"/>
        <v>no</v>
      </c>
      <c r="DI789" t="str">
        <f t="shared" si="621"/>
        <v>no</v>
      </c>
      <c r="DL789" t="str">
        <f t="shared" si="622"/>
        <v>no</v>
      </c>
      <c r="DO789" t="str">
        <f t="shared" si="623"/>
        <v>no</v>
      </c>
      <c r="DR789" t="str">
        <f t="shared" si="624"/>
        <v>no</v>
      </c>
      <c r="DU789" t="str">
        <f t="shared" si="625"/>
        <v>no</v>
      </c>
      <c r="DX789" t="str">
        <f t="shared" si="626"/>
        <v>no</v>
      </c>
      <c r="EA789" t="str">
        <f t="shared" si="627"/>
        <v>no</v>
      </c>
      <c r="ED789" t="str">
        <f t="shared" si="628"/>
        <v>no</v>
      </c>
      <c r="EG789" t="str">
        <f t="shared" si="629"/>
        <v>no</v>
      </c>
      <c r="EJ789" t="str">
        <f t="shared" si="630"/>
        <v>no</v>
      </c>
      <c r="EM789" t="str">
        <f t="shared" si="631"/>
        <v>no</v>
      </c>
      <c r="EP789" t="str">
        <f t="shared" si="632"/>
        <v>no</v>
      </c>
      <c r="ES789" t="str">
        <f t="shared" si="633"/>
        <v>no</v>
      </c>
      <c r="EV789" t="str">
        <f t="shared" si="634"/>
        <v>no</v>
      </c>
      <c r="EY789" t="str">
        <f t="shared" si="635"/>
        <v>no</v>
      </c>
      <c r="FB789" t="str">
        <f t="shared" si="636"/>
        <v>no</v>
      </c>
    </row>
    <row r="790" spans="1:158">
      <c r="A790" s="1" t="s">
        <v>218</v>
      </c>
      <c r="B790">
        <v>2</v>
      </c>
      <c r="F790">
        <v>70196</v>
      </c>
      <c r="G790" t="s">
        <v>4181</v>
      </c>
      <c r="H790" t="s">
        <v>4182</v>
      </c>
      <c r="I790">
        <v>49369</v>
      </c>
      <c r="J790" t="s">
        <v>4197</v>
      </c>
      <c r="K790" t="s">
        <v>4198</v>
      </c>
      <c r="L790" t="s">
        <v>4199</v>
      </c>
      <c r="M790" t="s">
        <v>4199</v>
      </c>
      <c r="N790" t="str">
        <f t="shared" si="590"/>
        <v>no</v>
      </c>
      <c r="Q790" t="str">
        <f t="shared" si="591"/>
        <v>no</v>
      </c>
      <c r="R790" t="s">
        <v>4200</v>
      </c>
      <c r="S790" t="s">
        <v>4200</v>
      </c>
      <c r="T790" t="str">
        <f t="shared" si="592"/>
        <v>no</v>
      </c>
      <c r="W790" t="str">
        <f t="shared" si="588"/>
        <v>no</v>
      </c>
      <c r="Z790" t="str">
        <f t="shared" si="593"/>
        <v>no</v>
      </c>
      <c r="AC790" t="str">
        <f t="shared" si="594"/>
        <v>no</v>
      </c>
      <c r="AF790" t="str">
        <f t="shared" si="595"/>
        <v>no</v>
      </c>
      <c r="AI790" t="str">
        <f t="shared" si="596"/>
        <v>no</v>
      </c>
      <c r="AJ790" t="s">
        <v>1663</v>
      </c>
      <c r="AK790" t="s">
        <v>1663</v>
      </c>
      <c r="AL790" t="str">
        <f t="shared" si="597"/>
        <v>no</v>
      </c>
      <c r="AO790" t="str">
        <f t="shared" si="598"/>
        <v>no</v>
      </c>
      <c r="AR790" t="str">
        <f t="shared" si="599"/>
        <v>no</v>
      </c>
      <c r="AU790" t="str">
        <f t="shared" si="600"/>
        <v>no</v>
      </c>
      <c r="AX790" t="str">
        <f t="shared" si="601"/>
        <v>no</v>
      </c>
      <c r="AY790" t="s">
        <v>441</v>
      </c>
      <c r="AZ790" t="s">
        <v>441</v>
      </c>
      <c r="BA790" t="str">
        <f t="shared" si="602"/>
        <v>no</v>
      </c>
      <c r="BD790" t="str">
        <f t="shared" si="603"/>
        <v>no</v>
      </c>
      <c r="BG790" t="str">
        <f t="shared" si="604"/>
        <v>no</v>
      </c>
      <c r="BJ790" t="str">
        <f t="shared" si="605"/>
        <v>no</v>
      </c>
      <c r="BM790" t="str">
        <f t="shared" si="606"/>
        <v>no</v>
      </c>
      <c r="BP790" t="str">
        <f t="shared" si="607"/>
        <v>no</v>
      </c>
      <c r="BS790" t="str">
        <f t="shared" si="608"/>
        <v>no</v>
      </c>
      <c r="BV790" t="str">
        <f t="shared" si="589"/>
        <v>no</v>
      </c>
      <c r="BY790" t="str">
        <f t="shared" si="609"/>
        <v>no</v>
      </c>
      <c r="CB790" t="str">
        <f t="shared" si="610"/>
        <v>no</v>
      </c>
      <c r="CE790" t="str">
        <f t="shared" si="611"/>
        <v>no</v>
      </c>
      <c r="CF790" t="s">
        <v>532</v>
      </c>
      <c r="CG790" t="s">
        <v>532</v>
      </c>
      <c r="CH790" t="str">
        <f t="shared" si="612"/>
        <v>no</v>
      </c>
      <c r="CI790" t="s">
        <v>533</v>
      </c>
      <c r="CJ790" t="s">
        <v>533</v>
      </c>
      <c r="CK790" t="str">
        <f t="shared" si="613"/>
        <v>no</v>
      </c>
      <c r="CL790" t="s">
        <v>534</v>
      </c>
      <c r="CM790" t="s">
        <v>534</v>
      </c>
      <c r="CN790" t="str">
        <f t="shared" si="614"/>
        <v>no</v>
      </c>
      <c r="CQ790" t="str">
        <f t="shared" si="615"/>
        <v>no</v>
      </c>
      <c r="CT790" t="str">
        <f t="shared" si="616"/>
        <v>no</v>
      </c>
      <c r="CW790" t="str">
        <f t="shared" si="617"/>
        <v>no</v>
      </c>
      <c r="CZ790" t="str">
        <f t="shared" si="618"/>
        <v>no</v>
      </c>
      <c r="DC790" t="str">
        <f t="shared" si="619"/>
        <v>no</v>
      </c>
      <c r="DF790" t="str">
        <f t="shared" si="620"/>
        <v>no</v>
      </c>
      <c r="DI790" t="str">
        <f t="shared" si="621"/>
        <v>no</v>
      </c>
      <c r="DL790" t="str">
        <f t="shared" si="622"/>
        <v>no</v>
      </c>
      <c r="DO790" t="str">
        <f t="shared" si="623"/>
        <v>no</v>
      </c>
      <c r="DP790" t="s">
        <v>234</v>
      </c>
      <c r="DQ790" t="s">
        <v>234</v>
      </c>
      <c r="DR790" t="str">
        <f t="shared" si="624"/>
        <v>no</v>
      </c>
      <c r="DS790" t="s">
        <v>235</v>
      </c>
      <c r="DT790" t="s">
        <v>235</v>
      </c>
      <c r="DU790" t="str">
        <f t="shared" si="625"/>
        <v>no</v>
      </c>
      <c r="DX790" t="str">
        <f t="shared" si="626"/>
        <v>no</v>
      </c>
      <c r="EA790" t="str">
        <f t="shared" si="627"/>
        <v>no</v>
      </c>
      <c r="ED790" t="str">
        <f t="shared" si="628"/>
        <v>no</v>
      </c>
      <c r="EG790" t="str">
        <f t="shared" si="629"/>
        <v>no</v>
      </c>
      <c r="EJ790" t="str">
        <f t="shared" si="630"/>
        <v>no</v>
      </c>
      <c r="EM790" t="str">
        <f t="shared" si="631"/>
        <v>no</v>
      </c>
      <c r="EP790" t="str">
        <f t="shared" si="632"/>
        <v>no</v>
      </c>
      <c r="ES790" t="str">
        <f t="shared" si="633"/>
        <v>no</v>
      </c>
      <c r="ET790" t="s">
        <v>1421</v>
      </c>
      <c r="EU790" t="s">
        <v>1421</v>
      </c>
      <c r="EV790" t="str">
        <f t="shared" si="634"/>
        <v>no</v>
      </c>
      <c r="EY790" t="str">
        <f t="shared" si="635"/>
        <v>no</v>
      </c>
      <c r="FB790" t="str">
        <f t="shared" si="636"/>
        <v>no</v>
      </c>
    </row>
    <row r="791" spans="1:158">
      <c r="A791" s="1" t="s">
        <v>218</v>
      </c>
      <c r="B791">
        <v>2</v>
      </c>
      <c r="F791">
        <v>70196</v>
      </c>
      <c r="G791" t="s">
        <v>4181</v>
      </c>
      <c r="H791" t="s">
        <v>4182</v>
      </c>
      <c r="I791">
        <v>49370</v>
      </c>
      <c r="J791" t="s">
        <v>4201</v>
      </c>
      <c r="K791" t="s">
        <v>4202</v>
      </c>
      <c r="L791" t="s">
        <v>4203</v>
      </c>
      <c r="M791" t="s">
        <v>4203</v>
      </c>
      <c r="N791" t="str">
        <f t="shared" si="590"/>
        <v>no</v>
      </c>
      <c r="Q791" t="str">
        <f t="shared" si="591"/>
        <v>no</v>
      </c>
      <c r="R791" t="s">
        <v>4186</v>
      </c>
      <c r="S791" t="s">
        <v>4186</v>
      </c>
      <c r="T791" t="str">
        <f t="shared" si="592"/>
        <v>no</v>
      </c>
      <c r="W791" t="str">
        <f t="shared" si="588"/>
        <v>no</v>
      </c>
      <c r="Z791" t="str">
        <f t="shared" si="593"/>
        <v>no</v>
      </c>
      <c r="AC791" t="str">
        <f t="shared" si="594"/>
        <v>no</v>
      </c>
      <c r="AF791" t="str">
        <f t="shared" si="595"/>
        <v>no</v>
      </c>
      <c r="AI791" t="str">
        <f t="shared" si="596"/>
        <v>no</v>
      </c>
      <c r="AJ791" t="s">
        <v>1663</v>
      </c>
      <c r="AK791" t="s">
        <v>1663</v>
      </c>
      <c r="AL791" t="str">
        <f t="shared" si="597"/>
        <v>no</v>
      </c>
      <c r="AO791" t="str">
        <f t="shared" si="598"/>
        <v>no</v>
      </c>
      <c r="AR791" t="str">
        <f t="shared" si="599"/>
        <v>no</v>
      </c>
      <c r="AU791" t="str">
        <f t="shared" si="600"/>
        <v>no</v>
      </c>
      <c r="AX791" t="str">
        <f t="shared" si="601"/>
        <v>no</v>
      </c>
      <c r="BA791" t="str">
        <f t="shared" si="602"/>
        <v>no</v>
      </c>
      <c r="BD791" t="str">
        <f t="shared" si="603"/>
        <v>no</v>
      </c>
      <c r="BG791" t="str">
        <f t="shared" si="604"/>
        <v>no</v>
      </c>
      <c r="BJ791" t="str">
        <f t="shared" si="605"/>
        <v>no</v>
      </c>
      <c r="BM791" t="str">
        <f t="shared" si="606"/>
        <v>no</v>
      </c>
      <c r="BP791" t="str">
        <f t="shared" si="607"/>
        <v>no</v>
      </c>
      <c r="BS791" t="str">
        <f t="shared" si="608"/>
        <v>no</v>
      </c>
      <c r="BV791" t="str">
        <f t="shared" si="589"/>
        <v>no</v>
      </c>
      <c r="BY791" t="str">
        <f t="shared" si="609"/>
        <v>no</v>
      </c>
      <c r="CB791" t="str">
        <f t="shared" si="610"/>
        <v>no</v>
      </c>
      <c r="CE791" t="str">
        <f t="shared" si="611"/>
        <v>no</v>
      </c>
      <c r="CF791" t="s">
        <v>532</v>
      </c>
      <c r="CG791" t="s">
        <v>532</v>
      </c>
      <c r="CH791" t="str">
        <f t="shared" si="612"/>
        <v>no</v>
      </c>
      <c r="CI791" t="s">
        <v>533</v>
      </c>
      <c r="CJ791" t="s">
        <v>533</v>
      </c>
      <c r="CK791" t="str">
        <f t="shared" si="613"/>
        <v>no</v>
      </c>
      <c r="CL791" t="s">
        <v>534</v>
      </c>
      <c r="CM791" t="s">
        <v>534</v>
      </c>
      <c r="CN791" t="str">
        <f t="shared" si="614"/>
        <v>no</v>
      </c>
      <c r="CQ791" t="str">
        <f t="shared" si="615"/>
        <v>no</v>
      </c>
      <c r="CT791" t="str">
        <f t="shared" si="616"/>
        <v>no</v>
      </c>
      <c r="CW791" t="str">
        <f t="shared" si="617"/>
        <v>no</v>
      </c>
      <c r="CZ791" t="str">
        <f t="shared" si="618"/>
        <v>no</v>
      </c>
      <c r="DC791" t="str">
        <f t="shared" si="619"/>
        <v>no</v>
      </c>
      <c r="DF791" t="str">
        <f t="shared" si="620"/>
        <v>no</v>
      </c>
      <c r="DI791" t="str">
        <f t="shared" si="621"/>
        <v>no</v>
      </c>
      <c r="DL791" t="str">
        <f t="shared" si="622"/>
        <v>no</v>
      </c>
      <c r="DO791" t="str">
        <f t="shared" si="623"/>
        <v>no</v>
      </c>
      <c r="DP791" t="s">
        <v>234</v>
      </c>
      <c r="DQ791" t="s">
        <v>234</v>
      </c>
      <c r="DR791" t="str">
        <f t="shared" si="624"/>
        <v>no</v>
      </c>
      <c r="DU791" t="str">
        <f t="shared" si="625"/>
        <v>no</v>
      </c>
      <c r="DX791" t="str">
        <f t="shared" si="626"/>
        <v>no</v>
      </c>
      <c r="EA791" t="str">
        <f t="shared" si="627"/>
        <v>no</v>
      </c>
      <c r="ED791" t="str">
        <f t="shared" si="628"/>
        <v>no</v>
      </c>
      <c r="EG791" t="str">
        <f t="shared" si="629"/>
        <v>no</v>
      </c>
      <c r="EJ791" t="str">
        <f t="shared" si="630"/>
        <v>no</v>
      </c>
      <c r="EM791" t="str">
        <f t="shared" si="631"/>
        <v>no</v>
      </c>
      <c r="EP791" t="str">
        <f t="shared" si="632"/>
        <v>no</v>
      </c>
      <c r="ES791" t="str">
        <f t="shared" si="633"/>
        <v>no</v>
      </c>
      <c r="EV791" t="str">
        <f t="shared" si="634"/>
        <v>no</v>
      </c>
      <c r="EY791" t="str">
        <f t="shared" si="635"/>
        <v>no</v>
      </c>
      <c r="FB791" t="str">
        <f t="shared" si="636"/>
        <v>no</v>
      </c>
    </row>
    <row r="792" spans="1:158">
      <c r="A792" s="1" t="s">
        <v>218</v>
      </c>
      <c r="B792">
        <v>2</v>
      </c>
      <c r="F792">
        <v>70196</v>
      </c>
      <c r="G792" t="s">
        <v>4181</v>
      </c>
      <c r="H792" t="s">
        <v>4182</v>
      </c>
      <c r="I792">
        <v>49371</v>
      </c>
      <c r="J792" t="s">
        <v>4204</v>
      </c>
      <c r="K792" t="s">
        <v>4205</v>
      </c>
      <c r="L792" t="s">
        <v>4206</v>
      </c>
      <c r="M792" t="s">
        <v>4206</v>
      </c>
      <c r="N792" t="str">
        <f t="shared" si="590"/>
        <v>no</v>
      </c>
      <c r="Q792" t="str">
        <f t="shared" si="591"/>
        <v>no</v>
      </c>
      <c r="R792" t="s">
        <v>4200</v>
      </c>
      <c r="S792" t="s">
        <v>4200</v>
      </c>
      <c r="T792" t="str">
        <f t="shared" si="592"/>
        <v>no</v>
      </c>
      <c r="W792" t="str">
        <f t="shared" si="588"/>
        <v>no</v>
      </c>
      <c r="Z792" t="str">
        <f t="shared" si="593"/>
        <v>no</v>
      </c>
      <c r="AC792" t="str">
        <f t="shared" si="594"/>
        <v>no</v>
      </c>
      <c r="AF792" t="str">
        <f t="shared" si="595"/>
        <v>no</v>
      </c>
      <c r="AI792" t="str">
        <f t="shared" si="596"/>
        <v>no</v>
      </c>
      <c r="AJ792" t="s">
        <v>1663</v>
      </c>
      <c r="AK792" t="s">
        <v>1663</v>
      </c>
      <c r="AL792" t="str">
        <f t="shared" si="597"/>
        <v>no</v>
      </c>
      <c r="AO792" t="str">
        <f t="shared" si="598"/>
        <v>no</v>
      </c>
      <c r="AR792" t="str">
        <f t="shared" si="599"/>
        <v>no</v>
      </c>
      <c r="AU792" t="str">
        <f t="shared" si="600"/>
        <v>no</v>
      </c>
      <c r="AX792" t="str">
        <f t="shared" si="601"/>
        <v>no</v>
      </c>
      <c r="BA792" t="str">
        <f t="shared" si="602"/>
        <v>no</v>
      </c>
      <c r="BD792" t="str">
        <f t="shared" si="603"/>
        <v>no</v>
      </c>
      <c r="BG792" t="str">
        <f t="shared" si="604"/>
        <v>no</v>
      </c>
      <c r="BJ792" t="str">
        <f t="shared" si="605"/>
        <v>no</v>
      </c>
      <c r="BM792" t="str">
        <f t="shared" si="606"/>
        <v>no</v>
      </c>
      <c r="BP792" t="str">
        <f t="shared" si="607"/>
        <v>no</v>
      </c>
      <c r="BS792" t="str">
        <f t="shared" si="608"/>
        <v>no</v>
      </c>
      <c r="BV792" t="str">
        <f t="shared" si="589"/>
        <v>no</v>
      </c>
      <c r="BY792" t="str">
        <f t="shared" si="609"/>
        <v>no</v>
      </c>
      <c r="CB792" t="str">
        <f t="shared" si="610"/>
        <v>no</v>
      </c>
      <c r="CE792" t="str">
        <f t="shared" si="611"/>
        <v>no</v>
      </c>
      <c r="CF792" t="s">
        <v>532</v>
      </c>
      <c r="CG792" t="s">
        <v>532</v>
      </c>
      <c r="CH792" t="str">
        <f t="shared" si="612"/>
        <v>no</v>
      </c>
      <c r="CI792" t="s">
        <v>533</v>
      </c>
      <c r="CJ792" t="s">
        <v>533</v>
      </c>
      <c r="CK792" t="str">
        <f t="shared" si="613"/>
        <v>no</v>
      </c>
      <c r="CL792" t="s">
        <v>534</v>
      </c>
      <c r="CM792" t="s">
        <v>534</v>
      </c>
      <c r="CN792" t="str">
        <f t="shared" si="614"/>
        <v>no</v>
      </c>
      <c r="CQ792" t="str">
        <f t="shared" si="615"/>
        <v>no</v>
      </c>
      <c r="CT792" t="str">
        <f t="shared" si="616"/>
        <v>no</v>
      </c>
      <c r="CW792" t="str">
        <f t="shared" si="617"/>
        <v>no</v>
      </c>
      <c r="CZ792" t="str">
        <f t="shared" si="618"/>
        <v>no</v>
      </c>
      <c r="DC792" t="str">
        <f t="shared" si="619"/>
        <v>no</v>
      </c>
      <c r="DF792" t="str">
        <f t="shared" si="620"/>
        <v>no</v>
      </c>
      <c r="DI792" t="str">
        <f t="shared" si="621"/>
        <v>no</v>
      </c>
      <c r="DL792" t="str">
        <f t="shared" si="622"/>
        <v>no</v>
      </c>
      <c r="DO792" t="str">
        <f t="shared" si="623"/>
        <v>no</v>
      </c>
      <c r="DP792" t="s">
        <v>234</v>
      </c>
      <c r="DQ792" t="s">
        <v>234</v>
      </c>
      <c r="DR792" t="str">
        <f t="shared" si="624"/>
        <v>no</v>
      </c>
      <c r="DS792" t="s">
        <v>235</v>
      </c>
      <c r="DT792" t="s">
        <v>235</v>
      </c>
      <c r="DU792" t="str">
        <f t="shared" si="625"/>
        <v>no</v>
      </c>
      <c r="DX792" t="str">
        <f t="shared" si="626"/>
        <v>no</v>
      </c>
      <c r="EA792" t="str">
        <f t="shared" si="627"/>
        <v>no</v>
      </c>
      <c r="ED792" t="str">
        <f t="shared" si="628"/>
        <v>no</v>
      </c>
      <c r="EG792" t="str">
        <f t="shared" si="629"/>
        <v>no</v>
      </c>
      <c r="EJ792" t="str">
        <f t="shared" si="630"/>
        <v>no</v>
      </c>
      <c r="EM792" t="str">
        <f t="shared" si="631"/>
        <v>no</v>
      </c>
      <c r="EP792" t="str">
        <f t="shared" si="632"/>
        <v>no</v>
      </c>
      <c r="ES792" t="str">
        <f t="shared" si="633"/>
        <v>no</v>
      </c>
      <c r="ET792" t="s">
        <v>1421</v>
      </c>
      <c r="EU792" t="s">
        <v>1421</v>
      </c>
      <c r="EV792" t="str">
        <f t="shared" si="634"/>
        <v>no</v>
      </c>
      <c r="EY792" t="str">
        <f t="shared" si="635"/>
        <v>no</v>
      </c>
      <c r="FB792" t="str">
        <f t="shared" si="636"/>
        <v>no</v>
      </c>
    </row>
    <row r="793" spans="1:158">
      <c r="A793" s="1" t="s">
        <v>218</v>
      </c>
      <c r="B793">
        <v>2</v>
      </c>
      <c r="F793">
        <v>70196</v>
      </c>
      <c r="G793" t="s">
        <v>4181</v>
      </c>
      <c r="H793" t="s">
        <v>4182</v>
      </c>
      <c r="I793">
        <v>49372</v>
      </c>
      <c r="J793" t="s">
        <v>4207</v>
      </c>
      <c r="K793" t="s">
        <v>4208</v>
      </c>
      <c r="L793" t="s">
        <v>4209</v>
      </c>
      <c r="M793" t="s">
        <v>4209</v>
      </c>
      <c r="N793" t="str">
        <f t="shared" si="590"/>
        <v>no</v>
      </c>
      <c r="Q793" t="str">
        <f t="shared" si="591"/>
        <v>no</v>
      </c>
      <c r="R793" t="s">
        <v>4210</v>
      </c>
      <c r="S793" t="s">
        <v>4210</v>
      </c>
      <c r="T793" t="str">
        <f t="shared" si="592"/>
        <v>no</v>
      </c>
      <c r="W793" t="str">
        <f t="shared" si="588"/>
        <v>no</v>
      </c>
      <c r="Z793" t="str">
        <f t="shared" si="593"/>
        <v>no</v>
      </c>
      <c r="AC793" t="str">
        <f t="shared" si="594"/>
        <v>no</v>
      </c>
      <c r="AF793" t="str">
        <f t="shared" si="595"/>
        <v>no</v>
      </c>
      <c r="AI793" t="str">
        <f t="shared" si="596"/>
        <v>no</v>
      </c>
      <c r="AJ793" t="s">
        <v>1663</v>
      </c>
      <c r="AK793" t="s">
        <v>1663</v>
      </c>
      <c r="AL793" t="str">
        <f t="shared" si="597"/>
        <v>no</v>
      </c>
      <c r="AO793" t="str">
        <f t="shared" si="598"/>
        <v>no</v>
      </c>
      <c r="AR793" t="str">
        <f t="shared" si="599"/>
        <v>no</v>
      </c>
      <c r="AU793" t="str">
        <f t="shared" si="600"/>
        <v>no</v>
      </c>
      <c r="AX793" t="str">
        <f t="shared" si="601"/>
        <v>no</v>
      </c>
      <c r="BA793" t="str">
        <f t="shared" si="602"/>
        <v>no</v>
      </c>
      <c r="BD793" t="str">
        <f t="shared" si="603"/>
        <v>no</v>
      </c>
      <c r="BG793" t="str">
        <f t="shared" si="604"/>
        <v>no</v>
      </c>
      <c r="BJ793" t="str">
        <f t="shared" si="605"/>
        <v>no</v>
      </c>
      <c r="BM793" t="str">
        <f t="shared" si="606"/>
        <v>no</v>
      </c>
      <c r="BP793" t="str">
        <f t="shared" si="607"/>
        <v>no</v>
      </c>
      <c r="BS793" t="str">
        <f t="shared" si="608"/>
        <v>no</v>
      </c>
      <c r="BV793" t="str">
        <f t="shared" si="589"/>
        <v>no</v>
      </c>
      <c r="BY793" t="str">
        <f t="shared" si="609"/>
        <v>no</v>
      </c>
      <c r="CB793" t="str">
        <f t="shared" si="610"/>
        <v>no</v>
      </c>
      <c r="CE793" t="str">
        <f t="shared" si="611"/>
        <v>no</v>
      </c>
      <c r="CF793" t="s">
        <v>532</v>
      </c>
      <c r="CG793" t="s">
        <v>532</v>
      </c>
      <c r="CH793" t="str">
        <f t="shared" si="612"/>
        <v>no</v>
      </c>
      <c r="CI793" t="s">
        <v>533</v>
      </c>
      <c r="CJ793" t="s">
        <v>533</v>
      </c>
      <c r="CK793" t="str">
        <f t="shared" si="613"/>
        <v>no</v>
      </c>
      <c r="CL793" t="s">
        <v>534</v>
      </c>
      <c r="CM793" t="s">
        <v>534</v>
      </c>
      <c r="CN793" t="str">
        <f t="shared" si="614"/>
        <v>no</v>
      </c>
      <c r="CQ793" t="str">
        <f t="shared" si="615"/>
        <v>no</v>
      </c>
      <c r="CT793" t="str">
        <f t="shared" si="616"/>
        <v>no</v>
      </c>
      <c r="CW793" t="str">
        <f t="shared" si="617"/>
        <v>no</v>
      </c>
      <c r="CZ793" t="str">
        <f t="shared" si="618"/>
        <v>no</v>
      </c>
      <c r="DC793" t="str">
        <f t="shared" si="619"/>
        <v>no</v>
      </c>
      <c r="DF793" t="str">
        <f t="shared" si="620"/>
        <v>no</v>
      </c>
      <c r="DI793" t="str">
        <f t="shared" si="621"/>
        <v>no</v>
      </c>
      <c r="DL793" t="str">
        <f t="shared" si="622"/>
        <v>no</v>
      </c>
      <c r="DO793" t="str">
        <f t="shared" si="623"/>
        <v>no</v>
      </c>
      <c r="DP793" t="s">
        <v>234</v>
      </c>
      <c r="DQ793" t="s">
        <v>234</v>
      </c>
      <c r="DR793" t="str">
        <f t="shared" si="624"/>
        <v>no</v>
      </c>
      <c r="DS793" t="s">
        <v>235</v>
      </c>
      <c r="DT793" t="s">
        <v>235</v>
      </c>
      <c r="DU793" t="str">
        <f t="shared" si="625"/>
        <v>no</v>
      </c>
      <c r="DX793" t="str">
        <f t="shared" si="626"/>
        <v>no</v>
      </c>
      <c r="EA793" t="str">
        <f t="shared" si="627"/>
        <v>no</v>
      </c>
      <c r="ED793" t="str">
        <f t="shared" si="628"/>
        <v>no</v>
      </c>
      <c r="EG793" t="str">
        <f t="shared" si="629"/>
        <v>no</v>
      </c>
      <c r="EJ793" t="str">
        <f t="shared" si="630"/>
        <v>no</v>
      </c>
      <c r="EM793" t="str">
        <f t="shared" si="631"/>
        <v>no</v>
      </c>
      <c r="EP793" t="str">
        <f t="shared" si="632"/>
        <v>no</v>
      </c>
      <c r="ES793" t="str">
        <f t="shared" si="633"/>
        <v>no</v>
      </c>
      <c r="EV793" t="str">
        <f t="shared" si="634"/>
        <v>no</v>
      </c>
      <c r="EY793" t="str">
        <f t="shared" si="635"/>
        <v>no</v>
      </c>
      <c r="FB793" t="str">
        <f t="shared" si="636"/>
        <v>no</v>
      </c>
    </row>
    <row r="794" spans="1:158">
      <c r="A794" s="1" t="s">
        <v>218</v>
      </c>
      <c r="B794">
        <v>2</v>
      </c>
      <c r="F794">
        <v>70196</v>
      </c>
      <c r="G794" t="s">
        <v>4181</v>
      </c>
      <c r="H794" t="s">
        <v>4182</v>
      </c>
      <c r="I794">
        <v>49373</v>
      </c>
      <c r="J794" t="s">
        <v>4211</v>
      </c>
      <c r="K794" t="s">
        <v>4212</v>
      </c>
      <c r="L794" t="s">
        <v>4213</v>
      </c>
      <c r="M794" t="s">
        <v>4213</v>
      </c>
      <c r="N794" t="str">
        <f t="shared" si="590"/>
        <v>no</v>
      </c>
      <c r="Q794" t="str">
        <f t="shared" si="591"/>
        <v>no</v>
      </c>
      <c r="R794" t="s">
        <v>4210</v>
      </c>
      <c r="S794" t="s">
        <v>4210</v>
      </c>
      <c r="T794" t="str">
        <f t="shared" si="592"/>
        <v>no</v>
      </c>
      <c r="W794" t="str">
        <f t="shared" si="588"/>
        <v>no</v>
      </c>
      <c r="Z794" t="str">
        <f t="shared" si="593"/>
        <v>no</v>
      </c>
      <c r="AC794" t="str">
        <f t="shared" si="594"/>
        <v>no</v>
      </c>
      <c r="AF794" t="str">
        <f t="shared" si="595"/>
        <v>no</v>
      </c>
      <c r="AI794" t="str">
        <f t="shared" si="596"/>
        <v>no</v>
      </c>
      <c r="AJ794" t="s">
        <v>1663</v>
      </c>
      <c r="AK794" t="s">
        <v>1663</v>
      </c>
      <c r="AL794" t="str">
        <f t="shared" si="597"/>
        <v>no</v>
      </c>
      <c r="AO794" t="str">
        <f t="shared" si="598"/>
        <v>no</v>
      </c>
      <c r="AR794" t="str">
        <f t="shared" si="599"/>
        <v>no</v>
      </c>
      <c r="AU794" t="str">
        <f t="shared" si="600"/>
        <v>no</v>
      </c>
      <c r="AX794" t="str">
        <f t="shared" si="601"/>
        <v>no</v>
      </c>
      <c r="BA794" t="str">
        <f t="shared" si="602"/>
        <v>no</v>
      </c>
      <c r="BD794" t="str">
        <f t="shared" si="603"/>
        <v>no</v>
      </c>
      <c r="BG794" t="str">
        <f t="shared" si="604"/>
        <v>no</v>
      </c>
      <c r="BJ794" t="str">
        <f t="shared" si="605"/>
        <v>no</v>
      </c>
      <c r="BM794" t="str">
        <f t="shared" si="606"/>
        <v>no</v>
      </c>
      <c r="BP794" t="str">
        <f t="shared" si="607"/>
        <v>no</v>
      </c>
      <c r="BS794" t="str">
        <f t="shared" si="608"/>
        <v>no</v>
      </c>
      <c r="BV794" t="str">
        <f t="shared" si="589"/>
        <v>no</v>
      </c>
      <c r="BY794" t="str">
        <f t="shared" si="609"/>
        <v>no</v>
      </c>
      <c r="CB794" t="str">
        <f t="shared" si="610"/>
        <v>no</v>
      </c>
      <c r="CE794" t="str">
        <f t="shared" si="611"/>
        <v>no</v>
      </c>
      <c r="CF794" t="s">
        <v>532</v>
      </c>
      <c r="CG794" t="s">
        <v>532</v>
      </c>
      <c r="CH794" t="str">
        <f t="shared" si="612"/>
        <v>no</v>
      </c>
      <c r="CI794" t="s">
        <v>533</v>
      </c>
      <c r="CJ794" t="s">
        <v>533</v>
      </c>
      <c r="CK794" t="str">
        <f t="shared" si="613"/>
        <v>no</v>
      </c>
      <c r="CL794" t="s">
        <v>534</v>
      </c>
      <c r="CM794" t="s">
        <v>534</v>
      </c>
      <c r="CN794" t="str">
        <f t="shared" si="614"/>
        <v>no</v>
      </c>
      <c r="CQ794" t="str">
        <f t="shared" si="615"/>
        <v>no</v>
      </c>
      <c r="CT794" t="str">
        <f t="shared" si="616"/>
        <v>no</v>
      </c>
      <c r="CW794" t="str">
        <f t="shared" si="617"/>
        <v>no</v>
      </c>
      <c r="CZ794" t="str">
        <f t="shared" si="618"/>
        <v>no</v>
      </c>
      <c r="DC794" t="str">
        <f t="shared" si="619"/>
        <v>no</v>
      </c>
      <c r="DF794" t="str">
        <f t="shared" si="620"/>
        <v>no</v>
      </c>
      <c r="DI794" t="str">
        <f t="shared" si="621"/>
        <v>no</v>
      </c>
      <c r="DL794" t="str">
        <f t="shared" si="622"/>
        <v>no</v>
      </c>
      <c r="DO794" t="str">
        <f t="shared" si="623"/>
        <v>no</v>
      </c>
      <c r="DP794" t="s">
        <v>234</v>
      </c>
      <c r="DQ794" t="s">
        <v>234</v>
      </c>
      <c r="DR794" t="str">
        <f t="shared" si="624"/>
        <v>no</v>
      </c>
      <c r="DU794" t="str">
        <f t="shared" si="625"/>
        <v>no</v>
      </c>
      <c r="DX794" t="str">
        <f t="shared" si="626"/>
        <v>no</v>
      </c>
      <c r="EA794" t="str">
        <f t="shared" si="627"/>
        <v>no</v>
      </c>
      <c r="ED794" t="str">
        <f t="shared" si="628"/>
        <v>no</v>
      </c>
      <c r="EG794" t="str">
        <f t="shared" si="629"/>
        <v>no</v>
      </c>
      <c r="EJ794" t="str">
        <f t="shared" si="630"/>
        <v>no</v>
      </c>
      <c r="EM794" t="str">
        <f t="shared" si="631"/>
        <v>no</v>
      </c>
      <c r="EP794" t="str">
        <f t="shared" si="632"/>
        <v>no</v>
      </c>
      <c r="ES794" t="str">
        <f t="shared" si="633"/>
        <v>no</v>
      </c>
      <c r="ET794" t="s">
        <v>398</v>
      </c>
      <c r="EU794" t="s">
        <v>398</v>
      </c>
      <c r="EV794" t="str">
        <f t="shared" si="634"/>
        <v>no</v>
      </c>
      <c r="EY794" t="str">
        <f t="shared" si="635"/>
        <v>no</v>
      </c>
      <c r="FB794" t="str">
        <f t="shared" si="636"/>
        <v>no</v>
      </c>
    </row>
    <row r="795" spans="1:158">
      <c r="A795" s="1" t="s">
        <v>218</v>
      </c>
      <c r="B795">
        <v>2</v>
      </c>
      <c r="F795">
        <v>70196</v>
      </c>
      <c r="G795" t="s">
        <v>4181</v>
      </c>
      <c r="H795" t="s">
        <v>4182</v>
      </c>
      <c r="I795">
        <v>49374</v>
      </c>
      <c r="J795" t="s">
        <v>4214</v>
      </c>
      <c r="K795" t="s">
        <v>4215</v>
      </c>
      <c r="L795" t="s">
        <v>4216</v>
      </c>
      <c r="M795" t="s">
        <v>4216</v>
      </c>
      <c r="N795" t="str">
        <f t="shared" si="590"/>
        <v>no</v>
      </c>
      <c r="Q795" t="str">
        <f t="shared" si="591"/>
        <v>no</v>
      </c>
      <c r="R795" t="s">
        <v>4210</v>
      </c>
      <c r="S795" t="s">
        <v>4210</v>
      </c>
      <c r="T795" t="str">
        <f t="shared" si="592"/>
        <v>no</v>
      </c>
      <c r="W795" t="str">
        <f t="shared" si="588"/>
        <v>no</v>
      </c>
      <c r="Z795" t="str">
        <f t="shared" si="593"/>
        <v>no</v>
      </c>
      <c r="AC795" t="str">
        <f t="shared" si="594"/>
        <v>no</v>
      </c>
      <c r="AF795" t="str">
        <f t="shared" si="595"/>
        <v>no</v>
      </c>
      <c r="AI795" t="str">
        <f t="shared" si="596"/>
        <v>no</v>
      </c>
      <c r="AJ795" t="s">
        <v>1663</v>
      </c>
      <c r="AK795" t="s">
        <v>1663</v>
      </c>
      <c r="AL795" t="str">
        <f t="shared" si="597"/>
        <v>no</v>
      </c>
      <c r="AO795" t="str">
        <f t="shared" si="598"/>
        <v>no</v>
      </c>
      <c r="AR795" t="str">
        <f t="shared" si="599"/>
        <v>no</v>
      </c>
      <c r="AU795" t="str">
        <f t="shared" si="600"/>
        <v>no</v>
      </c>
      <c r="AX795" t="str">
        <f t="shared" si="601"/>
        <v>no</v>
      </c>
      <c r="BA795" t="str">
        <f t="shared" si="602"/>
        <v>no</v>
      </c>
      <c r="BD795" t="str">
        <f t="shared" si="603"/>
        <v>no</v>
      </c>
      <c r="BG795" t="str">
        <f t="shared" si="604"/>
        <v>no</v>
      </c>
      <c r="BJ795" t="str">
        <f t="shared" si="605"/>
        <v>no</v>
      </c>
      <c r="BM795" t="str">
        <f t="shared" si="606"/>
        <v>no</v>
      </c>
      <c r="BP795" t="str">
        <f t="shared" si="607"/>
        <v>no</v>
      </c>
      <c r="BS795" t="str">
        <f t="shared" si="608"/>
        <v>no</v>
      </c>
      <c r="BV795" t="str">
        <f t="shared" si="589"/>
        <v>no</v>
      </c>
      <c r="BY795" t="str">
        <f t="shared" si="609"/>
        <v>no</v>
      </c>
      <c r="CB795" t="str">
        <f t="shared" si="610"/>
        <v>no</v>
      </c>
      <c r="CE795" t="str">
        <f t="shared" si="611"/>
        <v>no</v>
      </c>
      <c r="CF795" t="s">
        <v>532</v>
      </c>
      <c r="CG795" t="s">
        <v>532</v>
      </c>
      <c r="CH795" t="str">
        <f t="shared" si="612"/>
        <v>no</v>
      </c>
      <c r="CI795" t="s">
        <v>533</v>
      </c>
      <c r="CJ795" t="s">
        <v>533</v>
      </c>
      <c r="CK795" t="str">
        <f t="shared" si="613"/>
        <v>no</v>
      </c>
      <c r="CL795" t="s">
        <v>534</v>
      </c>
      <c r="CM795" t="s">
        <v>534</v>
      </c>
      <c r="CN795" t="str">
        <f t="shared" si="614"/>
        <v>no</v>
      </c>
      <c r="CQ795" t="str">
        <f t="shared" si="615"/>
        <v>no</v>
      </c>
      <c r="CT795" t="str">
        <f t="shared" si="616"/>
        <v>no</v>
      </c>
      <c r="CW795" t="str">
        <f t="shared" si="617"/>
        <v>no</v>
      </c>
      <c r="CZ795" t="str">
        <f t="shared" si="618"/>
        <v>no</v>
      </c>
      <c r="DC795" t="str">
        <f t="shared" si="619"/>
        <v>no</v>
      </c>
      <c r="DF795" t="str">
        <f t="shared" si="620"/>
        <v>no</v>
      </c>
      <c r="DI795" t="str">
        <f t="shared" si="621"/>
        <v>no</v>
      </c>
      <c r="DL795" t="str">
        <f t="shared" si="622"/>
        <v>no</v>
      </c>
      <c r="DO795" t="str">
        <f t="shared" si="623"/>
        <v>no</v>
      </c>
      <c r="DP795" t="s">
        <v>234</v>
      </c>
      <c r="DQ795" t="s">
        <v>234</v>
      </c>
      <c r="DR795" t="str">
        <f t="shared" si="624"/>
        <v>no</v>
      </c>
      <c r="DS795" t="s">
        <v>235</v>
      </c>
      <c r="DT795" t="s">
        <v>235</v>
      </c>
      <c r="DU795" t="str">
        <f t="shared" si="625"/>
        <v>no</v>
      </c>
      <c r="DX795" t="str">
        <f t="shared" si="626"/>
        <v>no</v>
      </c>
      <c r="EA795" t="str">
        <f t="shared" si="627"/>
        <v>no</v>
      </c>
      <c r="ED795" t="str">
        <f t="shared" si="628"/>
        <v>no</v>
      </c>
      <c r="EG795" t="str">
        <f t="shared" si="629"/>
        <v>no</v>
      </c>
      <c r="EJ795" t="str">
        <f t="shared" si="630"/>
        <v>no</v>
      </c>
      <c r="EM795" t="str">
        <f t="shared" si="631"/>
        <v>no</v>
      </c>
      <c r="EP795" t="str">
        <f t="shared" si="632"/>
        <v>no</v>
      </c>
      <c r="ES795" t="str">
        <f t="shared" si="633"/>
        <v>no</v>
      </c>
      <c r="ET795" t="s">
        <v>398</v>
      </c>
      <c r="EU795" t="s">
        <v>398</v>
      </c>
      <c r="EV795" t="str">
        <f t="shared" si="634"/>
        <v>no</v>
      </c>
      <c r="EY795" t="str">
        <f t="shared" si="635"/>
        <v>no</v>
      </c>
      <c r="FB795" t="str">
        <f t="shared" si="636"/>
        <v>no</v>
      </c>
    </row>
    <row r="796" spans="1:158">
      <c r="A796" s="1" t="s">
        <v>218</v>
      </c>
      <c r="B796">
        <v>2</v>
      </c>
      <c r="F796">
        <v>70196</v>
      </c>
      <c r="G796" t="s">
        <v>4181</v>
      </c>
      <c r="H796" t="s">
        <v>4182</v>
      </c>
      <c r="I796">
        <v>49375</v>
      </c>
      <c r="J796" t="s">
        <v>4217</v>
      </c>
      <c r="K796" t="s">
        <v>4218</v>
      </c>
      <c r="L796" t="s">
        <v>4219</v>
      </c>
      <c r="M796" t="s">
        <v>4219</v>
      </c>
      <c r="N796" t="str">
        <f t="shared" si="590"/>
        <v>no</v>
      </c>
      <c r="Q796" t="str">
        <f t="shared" si="591"/>
        <v>no</v>
      </c>
      <c r="R796" t="s">
        <v>4200</v>
      </c>
      <c r="S796" t="s">
        <v>4200</v>
      </c>
      <c r="T796" t="str">
        <f t="shared" si="592"/>
        <v>no</v>
      </c>
      <c r="W796" t="str">
        <f t="shared" si="588"/>
        <v>no</v>
      </c>
      <c r="Z796" t="str">
        <f t="shared" si="593"/>
        <v>no</v>
      </c>
      <c r="AC796" t="str">
        <f t="shared" si="594"/>
        <v>no</v>
      </c>
      <c r="AF796" t="str">
        <f t="shared" si="595"/>
        <v>no</v>
      </c>
      <c r="AI796" t="str">
        <f t="shared" si="596"/>
        <v>no</v>
      </c>
      <c r="AJ796" t="s">
        <v>1663</v>
      </c>
      <c r="AK796" t="s">
        <v>1663</v>
      </c>
      <c r="AL796" t="str">
        <f t="shared" si="597"/>
        <v>no</v>
      </c>
      <c r="AO796" t="str">
        <f t="shared" si="598"/>
        <v>no</v>
      </c>
      <c r="AR796" t="str">
        <f t="shared" si="599"/>
        <v>no</v>
      </c>
      <c r="AU796" t="str">
        <f t="shared" si="600"/>
        <v>no</v>
      </c>
      <c r="AX796" t="str">
        <f t="shared" si="601"/>
        <v>no</v>
      </c>
      <c r="BA796" t="str">
        <f t="shared" si="602"/>
        <v>no</v>
      </c>
      <c r="BD796" t="str">
        <f t="shared" si="603"/>
        <v>no</v>
      </c>
      <c r="BG796" t="str">
        <f t="shared" si="604"/>
        <v>no</v>
      </c>
      <c r="BJ796" t="str">
        <f t="shared" si="605"/>
        <v>no</v>
      </c>
      <c r="BM796" t="str">
        <f t="shared" si="606"/>
        <v>no</v>
      </c>
      <c r="BP796" t="str">
        <f t="shared" si="607"/>
        <v>no</v>
      </c>
      <c r="BS796" t="str">
        <f t="shared" si="608"/>
        <v>no</v>
      </c>
      <c r="BV796" t="str">
        <f t="shared" si="589"/>
        <v>no</v>
      </c>
      <c r="BY796" t="str">
        <f t="shared" si="609"/>
        <v>no</v>
      </c>
      <c r="CB796" t="str">
        <f t="shared" si="610"/>
        <v>no</v>
      </c>
      <c r="CE796" t="str">
        <f t="shared" si="611"/>
        <v>no</v>
      </c>
      <c r="CF796" t="s">
        <v>532</v>
      </c>
      <c r="CG796" t="s">
        <v>532</v>
      </c>
      <c r="CH796" t="str">
        <f t="shared" si="612"/>
        <v>no</v>
      </c>
      <c r="CI796" t="s">
        <v>533</v>
      </c>
      <c r="CJ796" t="s">
        <v>533</v>
      </c>
      <c r="CK796" t="str">
        <f t="shared" si="613"/>
        <v>no</v>
      </c>
      <c r="CL796" t="s">
        <v>534</v>
      </c>
      <c r="CM796" t="s">
        <v>534</v>
      </c>
      <c r="CN796" t="str">
        <f t="shared" si="614"/>
        <v>no</v>
      </c>
      <c r="CQ796" t="str">
        <f t="shared" si="615"/>
        <v>no</v>
      </c>
      <c r="CT796" t="str">
        <f t="shared" si="616"/>
        <v>no</v>
      </c>
      <c r="CW796" t="str">
        <f t="shared" si="617"/>
        <v>no</v>
      </c>
      <c r="CZ796" t="str">
        <f t="shared" si="618"/>
        <v>no</v>
      </c>
      <c r="DC796" t="str">
        <f t="shared" si="619"/>
        <v>no</v>
      </c>
      <c r="DF796" t="str">
        <f t="shared" si="620"/>
        <v>no</v>
      </c>
      <c r="DI796" t="str">
        <f t="shared" si="621"/>
        <v>no</v>
      </c>
      <c r="DL796" t="str">
        <f t="shared" si="622"/>
        <v>no</v>
      </c>
      <c r="DO796" t="str">
        <f t="shared" si="623"/>
        <v>no</v>
      </c>
      <c r="DP796" t="s">
        <v>234</v>
      </c>
      <c r="DQ796" t="s">
        <v>234</v>
      </c>
      <c r="DR796" t="str">
        <f t="shared" si="624"/>
        <v>no</v>
      </c>
      <c r="DS796" t="s">
        <v>235</v>
      </c>
      <c r="DT796" t="s">
        <v>235</v>
      </c>
      <c r="DU796" t="str">
        <f t="shared" si="625"/>
        <v>no</v>
      </c>
      <c r="DX796" t="str">
        <f t="shared" si="626"/>
        <v>no</v>
      </c>
      <c r="EA796" t="str">
        <f t="shared" si="627"/>
        <v>no</v>
      </c>
      <c r="ED796" t="str">
        <f t="shared" si="628"/>
        <v>no</v>
      </c>
      <c r="EG796" t="str">
        <f t="shared" si="629"/>
        <v>no</v>
      </c>
      <c r="EJ796" t="str">
        <f t="shared" si="630"/>
        <v>no</v>
      </c>
      <c r="EM796" t="str">
        <f t="shared" si="631"/>
        <v>no</v>
      </c>
      <c r="EP796" t="str">
        <f t="shared" si="632"/>
        <v>no</v>
      </c>
      <c r="ES796" t="str">
        <f t="shared" si="633"/>
        <v>no</v>
      </c>
      <c r="ET796" t="s">
        <v>398</v>
      </c>
      <c r="EU796" t="s">
        <v>398</v>
      </c>
      <c r="EV796" t="str">
        <f t="shared" si="634"/>
        <v>no</v>
      </c>
      <c r="EY796" t="str">
        <f t="shared" si="635"/>
        <v>no</v>
      </c>
      <c r="FB796" t="str">
        <f t="shared" si="636"/>
        <v>no</v>
      </c>
    </row>
    <row r="797" spans="1:158">
      <c r="A797" s="1" t="s">
        <v>218</v>
      </c>
      <c r="B797">
        <v>2</v>
      </c>
      <c r="F797">
        <v>70196</v>
      </c>
      <c r="G797" t="s">
        <v>4181</v>
      </c>
      <c r="H797" t="s">
        <v>4182</v>
      </c>
      <c r="I797">
        <v>49376</v>
      </c>
      <c r="J797" t="s">
        <v>4220</v>
      </c>
      <c r="K797" t="s">
        <v>4221</v>
      </c>
      <c r="N797" t="str">
        <f t="shared" si="590"/>
        <v>no</v>
      </c>
      <c r="Q797" t="str">
        <f t="shared" si="591"/>
        <v>no</v>
      </c>
      <c r="T797" t="str">
        <f t="shared" si="592"/>
        <v>no</v>
      </c>
      <c r="W797" t="str">
        <f t="shared" si="588"/>
        <v>no</v>
      </c>
      <c r="Z797" t="str">
        <f t="shared" si="593"/>
        <v>no</v>
      </c>
      <c r="AC797" t="str">
        <f t="shared" si="594"/>
        <v>no</v>
      </c>
      <c r="AF797" t="str">
        <f t="shared" si="595"/>
        <v>no</v>
      </c>
      <c r="AI797" t="str">
        <f t="shared" si="596"/>
        <v>no</v>
      </c>
      <c r="AJ797" t="s">
        <v>1663</v>
      </c>
      <c r="AK797" t="s">
        <v>1663</v>
      </c>
      <c r="AL797" t="str">
        <f t="shared" si="597"/>
        <v>no</v>
      </c>
      <c r="AO797" t="str">
        <f t="shared" si="598"/>
        <v>no</v>
      </c>
      <c r="AR797" t="str">
        <f t="shared" si="599"/>
        <v>no</v>
      </c>
      <c r="AU797" t="str">
        <f t="shared" si="600"/>
        <v>no</v>
      </c>
      <c r="AX797" t="str">
        <f t="shared" si="601"/>
        <v>no</v>
      </c>
      <c r="BA797" t="str">
        <f t="shared" si="602"/>
        <v>no</v>
      </c>
      <c r="BD797" t="str">
        <f t="shared" si="603"/>
        <v>no</v>
      </c>
      <c r="BG797" t="str">
        <f t="shared" si="604"/>
        <v>no</v>
      </c>
      <c r="BJ797" t="str">
        <f t="shared" si="605"/>
        <v>no</v>
      </c>
      <c r="BM797" t="str">
        <f t="shared" si="606"/>
        <v>no</v>
      </c>
      <c r="BP797" t="str">
        <f t="shared" si="607"/>
        <v>no</v>
      </c>
      <c r="BS797" t="str">
        <f t="shared" si="608"/>
        <v>no</v>
      </c>
      <c r="BV797" t="str">
        <f t="shared" si="589"/>
        <v>no</v>
      </c>
      <c r="BY797" t="str">
        <f t="shared" si="609"/>
        <v>no</v>
      </c>
      <c r="CB797" t="str">
        <f t="shared" si="610"/>
        <v>no</v>
      </c>
      <c r="CE797" t="str">
        <f t="shared" si="611"/>
        <v>no</v>
      </c>
      <c r="CH797" t="str">
        <f t="shared" si="612"/>
        <v>no</v>
      </c>
      <c r="CK797" t="str">
        <f t="shared" si="613"/>
        <v>no</v>
      </c>
      <c r="CN797" t="str">
        <f t="shared" si="614"/>
        <v>no</v>
      </c>
      <c r="CQ797" t="str">
        <f t="shared" si="615"/>
        <v>no</v>
      </c>
      <c r="CT797" t="str">
        <f t="shared" si="616"/>
        <v>no</v>
      </c>
      <c r="CW797" t="str">
        <f t="shared" si="617"/>
        <v>no</v>
      </c>
      <c r="CZ797" t="str">
        <f t="shared" si="618"/>
        <v>no</v>
      </c>
      <c r="DC797" t="str">
        <f t="shared" si="619"/>
        <v>no</v>
      </c>
      <c r="DF797" t="str">
        <f t="shared" si="620"/>
        <v>no</v>
      </c>
      <c r="DI797" t="str">
        <f t="shared" si="621"/>
        <v>no</v>
      </c>
      <c r="DL797" t="str">
        <f t="shared" si="622"/>
        <v>no</v>
      </c>
      <c r="DO797" t="str">
        <f t="shared" si="623"/>
        <v>no</v>
      </c>
      <c r="DR797" t="str">
        <f t="shared" si="624"/>
        <v>no</v>
      </c>
      <c r="DU797" t="str">
        <f t="shared" si="625"/>
        <v>no</v>
      </c>
      <c r="DX797" t="str">
        <f t="shared" si="626"/>
        <v>no</v>
      </c>
      <c r="EA797" t="str">
        <f t="shared" si="627"/>
        <v>no</v>
      </c>
      <c r="ED797" t="str">
        <f t="shared" si="628"/>
        <v>no</v>
      </c>
      <c r="EG797" t="str">
        <f t="shared" si="629"/>
        <v>no</v>
      </c>
      <c r="EJ797" t="str">
        <f t="shared" si="630"/>
        <v>no</v>
      </c>
      <c r="EM797" t="str">
        <f t="shared" si="631"/>
        <v>no</v>
      </c>
      <c r="EP797" t="str">
        <f t="shared" si="632"/>
        <v>no</v>
      </c>
      <c r="ES797" t="str">
        <f t="shared" si="633"/>
        <v>no</v>
      </c>
      <c r="EV797" t="str">
        <f t="shared" si="634"/>
        <v>no</v>
      </c>
      <c r="EY797" t="str">
        <f t="shared" si="635"/>
        <v>no</v>
      </c>
      <c r="FB797" t="str">
        <f t="shared" si="636"/>
        <v>no</v>
      </c>
    </row>
    <row r="798" spans="1:158">
      <c r="A798" s="1" t="s">
        <v>218</v>
      </c>
      <c r="B798">
        <v>2</v>
      </c>
      <c r="F798">
        <v>70196</v>
      </c>
      <c r="G798" t="s">
        <v>4181</v>
      </c>
      <c r="H798" t="s">
        <v>4182</v>
      </c>
      <c r="I798">
        <v>49377</v>
      </c>
      <c r="J798" t="s">
        <v>4222</v>
      </c>
      <c r="K798" t="s">
        <v>4223</v>
      </c>
      <c r="N798" t="str">
        <f t="shared" si="590"/>
        <v>no</v>
      </c>
      <c r="Q798" t="str">
        <f t="shared" si="591"/>
        <v>no</v>
      </c>
      <c r="T798" t="str">
        <f t="shared" si="592"/>
        <v>no</v>
      </c>
      <c r="W798" t="str">
        <f t="shared" si="588"/>
        <v>no</v>
      </c>
      <c r="Z798" t="str">
        <f t="shared" si="593"/>
        <v>no</v>
      </c>
      <c r="AC798" t="str">
        <f t="shared" si="594"/>
        <v>no</v>
      </c>
      <c r="AF798" t="str">
        <f t="shared" si="595"/>
        <v>no</v>
      </c>
      <c r="AI798" t="str">
        <f t="shared" si="596"/>
        <v>no</v>
      </c>
      <c r="AJ798" t="s">
        <v>1663</v>
      </c>
      <c r="AK798" t="s">
        <v>1663</v>
      </c>
      <c r="AL798" t="str">
        <f t="shared" si="597"/>
        <v>no</v>
      </c>
      <c r="AO798" t="str">
        <f t="shared" si="598"/>
        <v>no</v>
      </c>
      <c r="AR798" t="str">
        <f t="shared" si="599"/>
        <v>no</v>
      </c>
      <c r="AU798" t="str">
        <f t="shared" si="600"/>
        <v>no</v>
      </c>
      <c r="AX798" t="str">
        <f t="shared" si="601"/>
        <v>no</v>
      </c>
      <c r="BA798" t="str">
        <f t="shared" si="602"/>
        <v>no</v>
      </c>
      <c r="BD798" t="str">
        <f t="shared" si="603"/>
        <v>no</v>
      </c>
      <c r="BG798" t="str">
        <f t="shared" si="604"/>
        <v>no</v>
      </c>
      <c r="BJ798" t="str">
        <f t="shared" si="605"/>
        <v>no</v>
      </c>
      <c r="BM798" t="str">
        <f t="shared" si="606"/>
        <v>no</v>
      </c>
      <c r="BP798" t="str">
        <f t="shared" si="607"/>
        <v>no</v>
      </c>
      <c r="BS798" t="str">
        <f t="shared" si="608"/>
        <v>no</v>
      </c>
      <c r="BV798" t="str">
        <f t="shared" si="589"/>
        <v>no</v>
      </c>
      <c r="BY798" t="str">
        <f t="shared" si="609"/>
        <v>no</v>
      </c>
      <c r="CB798" t="str">
        <f t="shared" si="610"/>
        <v>no</v>
      </c>
      <c r="CE798" t="str">
        <f t="shared" si="611"/>
        <v>no</v>
      </c>
      <c r="CH798" t="str">
        <f t="shared" si="612"/>
        <v>no</v>
      </c>
      <c r="CK798" t="str">
        <f t="shared" si="613"/>
        <v>no</v>
      </c>
      <c r="CN798" t="str">
        <f t="shared" si="614"/>
        <v>no</v>
      </c>
      <c r="CQ798" t="str">
        <f t="shared" si="615"/>
        <v>no</v>
      </c>
      <c r="CT798" t="str">
        <f t="shared" si="616"/>
        <v>no</v>
      </c>
      <c r="CW798" t="str">
        <f t="shared" si="617"/>
        <v>no</v>
      </c>
      <c r="CZ798" t="str">
        <f t="shared" si="618"/>
        <v>no</v>
      </c>
      <c r="DC798" t="str">
        <f t="shared" si="619"/>
        <v>no</v>
      </c>
      <c r="DF798" t="str">
        <f t="shared" si="620"/>
        <v>no</v>
      </c>
      <c r="DI798" t="str">
        <f t="shared" si="621"/>
        <v>no</v>
      </c>
      <c r="DL798" t="str">
        <f t="shared" si="622"/>
        <v>no</v>
      </c>
      <c r="DO798" t="str">
        <f t="shared" si="623"/>
        <v>no</v>
      </c>
      <c r="DR798" t="str">
        <f t="shared" si="624"/>
        <v>no</v>
      </c>
      <c r="DU798" t="str">
        <f t="shared" si="625"/>
        <v>no</v>
      </c>
      <c r="DX798" t="str">
        <f t="shared" si="626"/>
        <v>no</v>
      </c>
      <c r="EA798" t="str">
        <f t="shared" si="627"/>
        <v>no</v>
      </c>
      <c r="ED798" t="str">
        <f t="shared" si="628"/>
        <v>no</v>
      </c>
      <c r="EG798" t="str">
        <f t="shared" si="629"/>
        <v>no</v>
      </c>
      <c r="EJ798" t="str">
        <f t="shared" si="630"/>
        <v>no</v>
      </c>
      <c r="EM798" t="str">
        <f t="shared" si="631"/>
        <v>no</v>
      </c>
      <c r="EP798" t="str">
        <f t="shared" si="632"/>
        <v>no</v>
      </c>
      <c r="ES798" t="str">
        <f t="shared" si="633"/>
        <v>no</v>
      </c>
      <c r="EV798" t="str">
        <f t="shared" si="634"/>
        <v>no</v>
      </c>
      <c r="EY798" t="str">
        <f t="shared" si="635"/>
        <v>no</v>
      </c>
      <c r="FB798" t="str">
        <f t="shared" si="636"/>
        <v>no</v>
      </c>
    </row>
    <row r="799" spans="1:158">
      <c r="A799" s="1" t="s">
        <v>218</v>
      </c>
      <c r="B799">
        <v>2</v>
      </c>
      <c r="F799">
        <v>70196</v>
      </c>
      <c r="G799" t="s">
        <v>4181</v>
      </c>
      <c r="H799" t="s">
        <v>4182</v>
      </c>
      <c r="I799">
        <v>49378</v>
      </c>
      <c r="J799" t="s">
        <v>4224</v>
      </c>
      <c r="K799" t="s">
        <v>4225</v>
      </c>
      <c r="N799" t="str">
        <f t="shared" si="590"/>
        <v>no</v>
      </c>
      <c r="Q799" t="str">
        <f t="shared" si="591"/>
        <v>no</v>
      </c>
      <c r="T799" t="str">
        <f t="shared" si="592"/>
        <v>no</v>
      </c>
      <c r="W799" t="str">
        <f t="shared" si="588"/>
        <v>no</v>
      </c>
      <c r="Z799" t="str">
        <f t="shared" si="593"/>
        <v>no</v>
      </c>
      <c r="AC799" t="str">
        <f t="shared" si="594"/>
        <v>no</v>
      </c>
      <c r="AF799" t="str">
        <f t="shared" si="595"/>
        <v>no</v>
      </c>
      <c r="AI799" t="str">
        <f t="shared" si="596"/>
        <v>no</v>
      </c>
      <c r="AJ799" t="s">
        <v>1663</v>
      </c>
      <c r="AK799" t="s">
        <v>1663</v>
      </c>
      <c r="AL799" t="str">
        <f t="shared" si="597"/>
        <v>no</v>
      </c>
      <c r="AO799" t="str">
        <f t="shared" si="598"/>
        <v>no</v>
      </c>
      <c r="AR799" t="str">
        <f t="shared" si="599"/>
        <v>no</v>
      </c>
      <c r="AU799" t="str">
        <f t="shared" si="600"/>
        <v>no</v>
      </c>
      <c r="AX799" t="str">
        <f t="shared" si="601"/>
        <v>no</v>
      </c>
      <c r="BA799" t="str">
        <f t="shared" si="602"/>
        <v>no</v>
      </c>
      <c r="BD799" t="str">
        <f t="shared" si="603"/>
        <v>no</v>
      </c>
      <c r="BG799" t="str">
        <f t="shared" si="604"/>
        <v>no</v>
      </c>
      <c r="BJ799" t="str">
        <f t="shared" si="605"/>
        <v>no</v>
      </c>
      <c r="BM799" t="str">
        <f t="shared" si="606"/>
        <v>no</v>
      </c>
      <c r="BP799" t="str">
        <f t="shared" si="607"/>
        <v>no</v>
      </c>
      <c r="BS799" t="str">
        <f t="shared" si="608"/>
        <v>no</v>
      </c>
      <c r="BV799" t="str">
        <f t="shared" si="589"/>
        <v>no</v>
      </c>
      <c r="BY799" t="str">
        <f t="shared" si="609"/>
        <v>no</v>
      </c>
      <c r="CB799" t="str">
        <f t="shared" si="610"/>
        <v>no</v>
      </c>
      <c r="CE799" t="str">
        <f t="shared" si="611"/>
        <v>no</v>
      </c>
      <c r="CH799" t="str">
        <f t="shared" si="612"/>
        <v>no</v>
      </c>
      <c r="CK799" t="str">
        <f t="shared" si="613"/>
        <v>no</v>
      </c>
      <c r="CN799" t="str">
        <f t="shared" si="614"/>
        <v>no</v>
      </c>
      <c r="CQ799" t="str">
        <f t="shared" si="615"/>
        <v>no</v>
      </c>
      <c r="CT799" t="str">
        <f t="shared" si="616"/>
        <v>no</v>
      </c>
      <c r="CW799" t="str">
        <f t="shared" si="617"/>
        <v>no</v>
      </c>
      <c r="CZ799" t="str">
        <f t="shared" si="618"/>
        <v>no</v>
      </c>
      <c r="DC799" t="str">
        <f t="shared" si="619"/>
        <v>no</v>
      </c>
      <c r="DF799" t="str">
        <f t="shared" si="620"/>
        <v>no</v>
      </c>
      <c r="DI799" t="str">
        <f t="shared" si="621"/>
        <v>no</v>
      </c>
      <c r="DL799" t="str">
        <f t="shared" si="622"/>
        <v>no</v>
      </c>
      <c r="DO799" t="str">
        <f t="shared" si="623"/>
        <v>no</v>
      </c>
      <c r="DR799" t="str">
        <f t="shared" si="624"/>
        <v>no</v>
      </c>
      <c r="DU799" t="str">
        <f t="shared" si="625"/>
        <v>no</v>
      </c>
      <c r="DX799" t="str">
        <f t="shared" si="626"/>
        <v>no</v>
      </c>
      <c r="EA799" t="str">
        <f t="shared" si="627"/>
        <v>no</v>
      </c>
      <c r="ED799" t="str">
        <f t="shared" si="628"/>
        <v>no</v>
      </c>
      <c r="EG799" t="str">
        <f t="shared" si="629"/>
        <v>no</v>
      </c>
      <c r="EJ799" t="str">
        <f t="shared" si="630"/>
        <v>no</v>
      </c>
      <c r="EM799" t="str">
        <f t="shared" si="631"/>
        <v>no</v>
      </c>
      <c r="EP799" t="str">
        <f t="shared" si="632"/>
        <v>no</v>
      </c>
      <c r="ES799" t="str">
        <f t="shared" si="633"/>
        <v>no</v>
      </c>
      <c r="ET799" t="s">
        <v>398</v>
      </c>
      <c r="EU799" t="s">
        <v>398</v>
      </c>
      <c r="EV799" t="str">
        <f t="shared" si="634"/>
        <v>no</v>
      </c>
      <c r="EY799" t="str">
        <f t="shared" si="635"/>
        <v>no</v>
      </c>
      <c r="FB799" t="str">
        <f t="shared" si="636"/>
        <v>no</v>
      </c>
    </row>
    <row r="800" spans="1:158">
      <c r="A800" s="1" t="s">
        <v>218</v>
      </c>
      <c r="B800">
        <v>2</v>
      </c>
      <c r="F800">
        <v>70196</v>
      </c>
      <c r="G800" t="s">
        <v>4181</v>
      </c>
      <c r="H800" t="s">
        <v>4182</v>
      </c>
      <c r="I800">
        <v>49379</v>
      </c>
      <c r="J800" t="s">
        <v>4226</v>
      </c>
      <c r="K800" t="s">
        <v>4227</v>
      </c>
      <c r="N800" t="str">
        <f t="shared" si="590"/>
        <v>no</v>
      </c>
      <c r="Q800" t="str">
        <f t="shared" si="591"/>
        <v>no</v>
      </c>
      <c r="T800" t="str">
        <f t="shared" si="592"/>
        <v>no</v>
      </c>
      <c r="W800" t="str">
        <f t="shared" si="588"/>
        <v>no</v>
      </c>
      <c r="Z800" t="str">
        <f t="shared" si="593"/>
        <v>no</v>
      </c>
      <c r="AC800" t="str">
        <f t="shared" si="594"/>
        <v>no</v>
      </c>
      <c r="AF800" t="str">
        <f t="shared" si="595"/>
        <v>no</v>
      </c>
      <c r="AI800" t="str">
        <f t="shared" si="596"/>
        <v>no</v>
      </c>
      <c r="AJ800" t="s">
        <v>1663</v>
      </c>
      <c r="AK800" t="s">
        <v>1663</v>
      </c>
      <c r="AL800" t="str">
        <f t="shared" si="597"/>
        <v>no</v>
      </c>
      <c r="AO800" t="str">
        <f t="shared" si="598"/>
        <v>no</v>
      </c>
      <c r="AR800" t="str">
        <f t="shared" si="599"/>
        <v>no</v>
      </c>
      <c r="AU800" t="str">
        <f t="shared" si="600"/>
        <v>no</v>
      </c>
      <c r="AX800" t="str">
        <f t="shared" si="601"/>
        <v>no</v>
      </c>
      <c r="BA800" t="str">
        <f t="shared" si="602"/>
        <v>no</v>
      </c>
      <c r="BD800" t="str">
        <f t="shared" si="603"/>
        <v>no</v>
      </c>
      <c r="BG800" t="str">
        <f t="shared" si="604"/>
        <v>no</v>
      </c>
      <c r="BJ800" t="str">
        <f t="shared" si="605"/>
        <v>no</v>
      </c>
      <c r="BM800" t="str">
        <f t="shared" si="606"/>
        <v>no</v>
      </c>
      <c r="BP800" t="str">
        <f t="shared" si="607"/>
        <v>no</v>
      </c>
      <c r="BS800" t="str">
        <f t="shared" si="608"/>
        <v>no</v>
      </c>
      <c r="BV800" t="str">
        <f t="shared" si="589"/>
        <v>no</v>
      </c>
      <c r="BY800" t="str">
        <f t="shared" si="609"/>
        <v>no</v>
      </c>
      <c r="CB800" t="str">
        <f t="shared" si="610"/>
        <v>no</v>
      </c>
      <c r="CE800" t="str">
        <f t="shared" si="611"/>
        <v>no</v>
      </c>
      <c r="CH800" t="str">
        <f t="shared" si="612"/>
        <v>no</v>
      </c>
      <c r="CK800" t="str">
        <f t="shared" si="613"/>
        <v>no</v>
      </c>
      <c r="CN800" t="str">
        <f t="shared" si="614"/>
        <v>no</v>
      </c>
      <c r="CQ800" t="str">
        <f t="shared" si="615"/>
        <v>no</v>
      </c>
      <c r="CT800" t="str">
        <f t="shared" si="616"/>
        <v>no</v>
      </c>
      <c r="CW800" t="str">
        <f t="shared" si="617"/>
        <v>no</v>
      </c>
      <c r="CZ800" t="str">
        <f t="shared" si="618"/>
        <v>no</v>
      </c>
      <c r="DC800" t="str">
        <f t="shared" si="619"/>
        <v>no</v>
      </c>
      <c r="DF800" t="str">
        <f t="shared" si="620"/>
        <v>no</v>
      </c>
      <c r="DI800" t="str">
        <f t="shared" si="621"/>
        <v>no</v>
      </c>
      <c r="DL800" t="str">
        <f t="shared" si="622"/>
        <v>no</v>
      </c>
      <c r="DO800" t="str">
        <f t="shared" si="623"/>
        <v>no</v>
      </c>
      <c r="DR800" t="str">
        <f t="shared" si="624"/>
        <v>no</v>
      </c>
      <c r="DU800" t="str">
        <f t="shared" si="625"/>
        <v>no</v>
      </c>
      <c r="DX800" t="str">
        <f t="shared" si="626"/>
        <v>no</v>
      </c>
      <c r="EA800" t="str">
        <f t="shared" si="627"/>
        <v>no</v>
      </c>
      <c r="ED800" t="str">
        <f t="shared" si="628"/>
        <v>no</v>
      </c>
      <c r="EG800" t="str">
        <f t="shared" si="629"/>
        <v>no</v>
      </c>
      <c r="EJ800" t="str">
        <f t="shared" si="630"/>
        <v>no</v>
      </c>
      <c r="EM800" t="str">
        <f t="shared" si="631"/>
        <v>no</v>
      </c>
      <c r="EP800" t="str">
        <f t="shared" si="632"/>
        <v>no</v>
      </c>
      <c r="ES800" t="str">
        <f t="shared" si="633"/>
        <v>no</v>
      </c>
      <c r="ET800" t="s">
        <v>398</v>
      </c>
      <c r="EU800" t="s">
        <v>398</v>
      </c>
      <c r="EV800" t="str">
        <f t="shared" si="634"/>
        <v>no</v>
      </c>
      <c r="EY800" t="str">
        <f t="shared" si="635"/>
        <v>no</v>
      </c>
      <c r="FB800" t="str">
        <f t="shared" si="636"/>
        <v>no</v>
      </c>
    </row>
    <row r="801" spans="1:158">
      <c r="A801" s="1" t="s">
        <v>218</v>
      </c>
      <c r="B801">
        <v>2</v>
      </c>
      <c r="F801">
        <v>70196</v>
      </c>
      <c r="G801" t="s">
        <v>4181</v>
      </c>
      <c r="H801" t="s">
        <v>4182</v>
      </c>
      <c r="I801">
        <v>49380</v>
      </c>
      <c r="J801" t="s">
        <v>4228</v>
      </c>
      <c r="K801" t="s">
        <v>4229</v>
      </c>
      <c r="L801" t="s">
        <v>4230</v>
      </c>
      <c r="M801" t="s">
        <v>4230</v>
      </c>
      <c r="N801" t="str">
        <f t="shared" si="590"/>
        <v>no</v>
      </c>
      <c r="Q801" t="str">
        <f t="shared" si="591"/>
        <v>no</v>
      </c>
      <c r="R801" t="s">
        <v>4231</v>
      </c>
      <c r="S801" t="s">
        <v>4231</v>
      </c>
      <c r="T801" t="str">
        <f t="shared" si="592"/>
        <v>no</v>
      </c>
      <c r="W801" t="str">
        <f t="shared" si="588"/>
        <v>no</v>
      </c>
      <c r="Z801" t="str">
        <f t="shared" si="593"/>
        <v>no</v>
      </c>
      <c r="AC801" t="str">
        <f t="shared" si="594"/>
        <v>no</v>
      </c>
      <c r="AF801" t="str">
        <f t="shared" si="595"/>
        <v>no</v>
      </c>
      <c r="AI801" t="str">
        <f t="shared" si="596"/>
        <v>no</v>
      </c>
      <c r="AJ801" t="s">
        <v>1663</v>
      </c>
      <c r="AK801" t="s">
        <v>1663</v>
      </c>
      <c r="AL801" t="str">
        <f t="shared" si="597"/>
        <v>no</v>
      </c>
      <c r="AO801" t="str">
        <f t="shared" si="598"/>
        <v>no</v>
      </c>
      <c r="AR801" t="str">
        <f t="shared" si="599"/>
        <v>no</v>
      </c>
      <c r="AU801" t="str">
        <f t="shared" si="600"/>
        <v>no</v>
      </c>
      <c r="AX801" t="str">
        <f t="shared" si="601"/>
        <v>no</v>
      </c>
      <c r="BA801" t="str">
        <f t="shared" si="602"/>
        <v>no</v>
      </c>
      <c r="BD801" t="str">
        <f t="shared" si="603"/>
        <v>no</v>
      </c>
      <c r="BG801" t="str">
        <f t="shared" si="604"/>
        <v>no</v>
      </c>
      <c r="BJ801" t="str">
        <f t="shared" si="605"/>
        <v>no</v>
      </c>
      <c r="BM801" t="str">
        <f t="shared" si="606"/>
        <v>no</v>
      </c>
      <c r="BP801" t="str">
        <f t="shared" si="607"/>
        <v>no</v>
      </c>
      <c r="BS801" t="str">
        <f t="shared" si="608"/>
        <v>no</v>
      </c>
      <c r="BV801" t="str">
        <f t="shared" si="589"/>
        <v>no</v>
      </c>
      <c r="BY801" t="str">
        <f t="shared" si="609"/>
        <v>no</v>
      </c>
      <c r="CB801" t="str">
        <f t="shared" si="610"/>
        <v>no</v>
      </c>
      <c r="CE801" t="str">
        <f t="shared" si="611"/>
        <v>no</v>
      </c>
      <c r="CF801" t="s">
        <v>532</v>
      </c>
      <c r="CG801" t="s">
        <v>532</v>
      </c>
      <c r="CH801" t="str">
        <f t="shared" si="612"/>
        <v>no</v>
      </c>
      <c r="CI801" t="s">
        <v>533</v>
      </c>
      <c r="CJ801" t="s">
        <v>533</v>
      </c>
      <c r="CK801" t="str">
        <f t="shared" si="613"/>
        <v>no</v>
      </c>
      <c r="CL801" t="s">
        <v>534</v>
      </c>
      <c r="CM801" t="s">
        <v>534</v>
      </c>
      <c r="CN801" t="str">
        <f t="shared" si="614"/>
        <v>no</v>
      </c>
      <c r="CQ801" t="str">
        <f t="shared" si="615"/>
        <v>no</v>
      </c>
      <c r="CT801" t="str">
        <f t="shared" si="616"/>
        <v>no</v>
      </c>
      <c r="CW801" t="str">
        <f t="shared" si="617"/>
        <v>no</v>
      </c>
      <c r="CZ801" t="str">
        <f t="shared" si="618"/>
        <v>no</v>
      </c>
      <c r="DC801" t="str">
        <f t="shared" si="619"/>
        <v>no</v>
      </c>
      <c r="DF801" t="str">
        <f t="shared" si="620"/>
        <v>no</v>
      </c>
      <c r="DI801" t="str">
        <f t="shared" si="621"/>
        <v>no</v>
      </c>
      <c r="DL801" t="str">
        <f t="shared" si="622"/>
        <v>no</v>
      </c>
      <c r="DO801" t="str">
        <f t="shared" si="623"/>
        <v>no</v>
      </c>
      <c r="DP801" t="s">
        <v>417</v>
      </c>
      <c r="DQ801" t="s">
        <v>417</v>
      </c>
      <c r="DR801" t="str">
        <f t="shared" si="624"/>
        <v>no</v>
      </c>
      <c r="DS801" t="s">
        <v>462</v>
      </c>
      <c r="DT801" t="s">
        <v>462</v>
      </c>
      <c r="DU801" t="str">
        <f t="shared" si="625"/>
        <v>no</v>
      </c>
      <c r="DV801" t="s">
        <v>234</v>
      </c>
      <c r="DW801" t="s">
        <v>234</v>
      </c>
      <c r="DX801" t="str">
        <f t="shared" si="626"/>
        <v>no</v>
      </c>
      <c r="DY801" t="s">
        <v>235</v>
      </c>
      <c r="DZ801" t="s">
        <v>235</v>
      </c>
      <c r="EA801" t="str">
        <f t="shared" si="627"/>
        <v>no</v>
      </c>
      <c r="ED801" t="str">
        <f t="shared" si="628"/>
        <v>no</v>
      </c>
      <c r="EG801" t="str">
        <f t="shared" si="629"/>
        <v>no</v>
      </c>
      <c r="EJ801" t="str">
        <f t="shared" si="630"/>
        <v>no</v>
      </c>
      <c r="EM801" t="str">
        <f t="shared" si="631"/>
        <v>no</v>
      </c>
      <c r="EP801" t="str">
        <f t="shared" si="632"/>
        <v>no</v>
      </c>
      <c r="ES801" t="str">
        <f t="shared" si="633"/>
        <v>no</v>
      </c>
      <c r="ET801" t="s">
        <v>1421</v>
      </c>
      <c r="EU801" t="s">
        <v>1421</v>
      </c>
      <c r="EV801" t="str">
        <f t="shared" si="634"/>
        <v>no</v>
      </c>
      <c r="EY801" t="str">
        <f t="shared" si="635"/>
        <v>no</v>
      </c>
      <c r="FB801" t="str">
        <f t="shared" si="636"/>
        <v>no</v>
      </c>
    </row>
    <row r="802" spans="1:158">
      <c r="A802" s="1" t="s">
        <v>218</v>
      </c>
      <c r="B802">
        <v>2</v>
      </c>
      <c r="F802">
        <v>70197</v>
      </c>
      <c r="G802" t="s">
        <v>4232</v>
      </c>
      <c r="H802" t="s">
        <v>4233</v>
      </c>
      <c r="I802">
        <v>49381</v>
      </c>
      <c r="J802" t="s">
        <v>4234</v>
      </c>
      <c r="K802" t="s">
        <v>4235</v>
      </c>
      <c r="N802" t="str">
        <f t="shared" si="590"/>
        <v>no</v>
      </c>
      <c r="Q802" t="str">
        <f t="shared" si="591"/>
        <v>no</v>
      </c>
      <c r="T802" t="str">
        <f t="shared" si="592"/>
        <v>no</v>
      </c>
      <c r="W802" t="str">
        <f t="shared" si="588"/>
        <v>no</v>
      </c>
      <c r="Z802" t="str">
        <f t="shared" si="593"/>
        <v>no</v>
      </c>
      <c r="AC802" t="str">
        <f t="shared" si="594"/>
        <v>no</v>
      </c>
      <c r="AF802" t="str">
        <f t="shared" si="595"/>
        <v>no</v>
      </c>
      <c r="AI802" t="str">
        <f t="shared" si="596"/>
        <v>no</v>
      </c>
      <c r="AJ802" t="s">
        <v>1663</v>
      </c>
      <c r="AK802" t="s">
        <v>1663</v>
      </c>
      <c r="AL802" t="str">
        <f t="shared" si="597"/>
        <v>no</v>
      </c>
      <c r="AO802" t="str">
        <f t="shared" si="598"/>
        <v>no</v>
      </c>
      <c r="AR802" t="str">
        <f t="shared" si="599"/>
        <v>no</v>
      </c>
      <c r="AU802" t="str">
        <f t="shared" si="600"/>
        <v>no</v>
      </c>
      <c r="AX802" t="str">
        <f t="shared" si="601"/>
        <v>no</v>
      </c>
      <c r="BA802" t="str">
        <f t="shared" si="602"/>
        <v>no</v>
      </c>
      <c r="BD802" t="str">
        <f t="shared" si="603"/>
        <v>no</v>
      </c>
      <c r="BG802" t="str">
        <f t="shared" si="604"/>
        <v>no</v>
      </c>
      <c r="BJ802" t="str">
        <f t="shared" si="605"/>
        <v>no</v>
      </c>
      <c r="BM802" t="str">
        <f t="shared" si="606"/>
        <v>no</v>
      </c>
      <c r="BP802" t="str">
        <f t="shared" si="607"/>
        <v>no</v>
      </c>
      <c r="BS802" t="str">
        <f t="shared" si="608"/>
        <v>no</v>
      </c>
      <c r="BV802" t="str">
        <f t="shared" si="589"/>
        <v>no</v>
      </c>
      <c r="BY802" t="str">
        <f t="shared" si="609"/>
        <v>no</v>
      </c>
      <c r="CB802" t="str">
        <f t="shared" si="610"/>
        <v>no</v>
      </c>
      <c r="CE802" t="str">
        <f t="shared" si="611"/>
        <v>no</v>
      </c>
      <c r="CH802" t="str">
        <f t="shared" si="612"/>
        <v>no</v>
      </c>
      <c r="CK802" t="str">
        <f t="shared" si="613"/>
        <v>no</v>
      </c>
      <c r="CN802" t="str">
        <f t="shared" si="614"/>
        <v>no</v>
      </c>
      <c r="CQ802" t="str">
        <f t="shared" si="615"/>
        <v>no</v>
      </c>
      <c r="CT802" t="str">
        <f t="shared" si="616"/>
        <v>no</v>
      </c>
      <c r="CW802" t="str">
        <f t="shared" si="617"/>
        <v>no</v>
      </c>
      <c r="CZ802" t="str">
        <f t="shared" si="618"/>
        <v>no</v>
      </c>
      <c r="DC802" t="str">
        <f t="shared" si="619"/>
        <v>no</v>
      </c>
      <c r="DF802" t="str">
        <f t="shared" si="620"/>
        <v>no</v>
      </c>
      <c r="DI802" t="str">
        <f t="shared" si="621"/>
        <v>no</v>
      </c>
      <c r="DL802" t="str">
        <f t="shared" si="622"/>
        <v>no</v>
      </c>
      <c r="DO802" t="str">
        <f t="shared" si="623"/>
        <v>no</v>
      </c>
      <c r="DR802" t="str">
        <f t="shared" si="624"/>
        <v>no</v>
      </c>
      <c r="DU802" t="str">
        <f t="shared" si="625"/>
        <v>no</v>
      </c>
      <c r="DX802" t="str">
        <f t="shared" si="626"/>
        <v>no</v>
      </c>
      <c r="EA802" t="str">
        <f t="shared" si="627"/>
        <v>no</v>
      </c>
      <c r="ED802" t="str">
        <f t="shared" si="628"/>
        <v>no</v>
      </c>
      <c r="EG802" t="str">
        <f t="shared" si="629"/>
        <v>no</v>
      </c>
      <c r="EJ802" t="str">
        <f t="shared" si="630"/>
        <v>no</v>
      </c>
      <c r="EM802" t="str">
        <f t="shared" si="631"/>
        <v>no</v>
      </c>
      <c r="EP802" t="str">
        <f t="shared" si="632"/>
        <v>no</v>
      </c>
      <c r="ES802" t="str">
        <f t="shared" si="633"/>
        <v>no</v>
      </c>
      <c r="EV802" t="str">
        <f t="shared" si="634"/>
        <v>no</v>
      </c>
      <c r="EY802" t="str">
        <f t="shared" si="635"/>
        <v>no</v>
      </c>
      <c r="FB802" t="str">
        <f t="shared" si="636"/>
        <v>no</v>
      </c>
    </row>
    <row r="803" spans="1:158">
      <c r="A803" s="1" t="s">
        <v>218</v>
      </c>
      <c r="B803">
        <v>2</v>
      </c>
      <c r="F803">
        <v>70198</v>
      </c>
      <c r="G803" t="s">
        <v>4236</v>
      </c>
      <c r="H803" t="s">
        <v>4237</v>
      </c>
      <c r="I803">
        <v>49382</v>
      </c>
      <c r="J803" t="s">
        <v>4238</v>
      </c>
      <c r="K803" t="s">
        <v>4239</v>
      </c>
      <c r="L803" t="s">
        <v>4240</v>
      </c>
      <c r="M803" t="s">
        <v>4240</v>
      </c>
      <c r="N803" t="str">
        <f t="shared" si="590"/>
        <v>no</v>
      </c>
      <c r="Q803" t="str">
        <f t="shared" si="591"/>
        <v>no</v>
      </c>
      <c r="T803" t="str">
        <f t="shared" si="592"/>
        <v>no</v>
      </c>
      <c r="W803" t="str">
        <f t="shared" si="588"/>
        <v>no</v>
      </c>
      <c r="Z803" t="str">
        <f t="shared" si="593"/>
        <v>no</v>
      </c>
      <c r="AC803" t="str">
        <f t="shared" si="594"/>
        <v>no</v>
      </c>
      <c r="AF803" t="str">
        <f t="shared" si="595"/>
        <v>no</v>
      </c>
      <c r="AI803" t="str">
        <f t="shared" si="596"/>
        <v>no</v>
      </c>
      <c r="AJ803" t="s">
        <v>1663</v>
      </c>
      <c r="AK803" t="s">
        <v>1663</v>
      </c>
      <c r="AL803" t="str">
        <f t="shared" si="597"/>
        <v>no</v>
      </c>
      <c r="AO803" t="str">
        <f t="shared" si="598"/>
        <v>no</v>
      </c>
      <c r="AR803" t="str">
        <f t="shared" si="599"/>
        <v>no</v>
      </c>
      <c r="AU803" t="str">
        <f t="shared" si="600"/>
        <v>no</v>
      </c>
      <c r="AX803" t="str">
        <f t="shared" si="601"/>
        <v>no</v>
      </c>
      <c r="BA803" t="str">
        <f t="shared" si="602"/>
        <v>no</v>
      </c>
      <c r="BD803" t="str">
        <f t="shared" si="603"/>
        <v>no</v>
      </c>
      <c r="BG803" t="str">
        <f t="shared" si="604"/>
        <v>no</v>
      </c>
      <c r="BJ803" t="str">
        <f t="shared" si="605"/>
        <v>no</v>
      </c>
      <c r="BM803" t="str">
        <f t="shared" si="606"/>
        <v>no</v>
      </c>
      <c r="BP803" t="str">
        <f t="shared" si="607"/>
        <v>no</v>
      </c>
      <c r="BS803" t="str">
        <f t="shared" si="608"/>
        <v>no</v>
      </c>
      <c r="BV803" t="str">
        <f t="shared" si="589"/>
        <v>no</v>
      </c>
      <c r="BY803" t="str">
        <f t="shared" si="609"/>
        <v>no</v>
      </c>
      <c r="CB803" t="str">
        <f t="shared" si="610"/>
        <v>no</v>
      </c>
      <c r="CE803" t="str">
        <f t="shared" si="611"/>
        <v>no</v>
      </c>
      <c r="CH803" t="str">
        <f t="shared" si="612"/>
        <v>no</v>
      </c>
      <c r="CK803" t="str">
        <f t="shared" si="613"/>
        <v>no</v>
      </c>
      <c r="CN803" t="str">
        <f t="shared" si="614"/>
        <v>no</v>
      </c>
      <c r="CQ803" t="str">
        <f t="shared" si="615"/>
        <v>no</v>
      </c>
      <c r="CT803" t="str">
        <f t="shared" si="616"/>
        <v>no</v>
      </c>
      <c r="CW803" t="str">
        <f t="shared" si="617"/>
        <v>no</v>
      </c>
      <c r="CZ803" t="str">
        <f t="shared" si="618"/>
        <v>no</v>
      </c>
      <c r="DC803" t="str">
        <f t="shared" si="619"/>
        <v>no</v>
      </c>
      <c r="DF803" t="str">
        <f t="shared" si="620"/>
        <v>no</v>
      </c>
      <c r="DI803" t="str">
        <f t="shared" si="621"/>
        <v>no</v>
      </c>
      <c r="DL803" t="str">
        <f t="shared" si="622"/>
        <v>no</v>
      </c>
      <c r="DO803" t="str">
        <f t="shared" si="623"/>
        <v>no</v>
      </c>
      <c r="DR803" t="str">
        <f t="shared" si="624"/>
        <v>no</v>
      </c>
      <c r="DU803" t="str">
        <f t="shared" si="625"/>
        <v>no</v>
      </c>
      <c r="DX803" t="str">
        <f t="shared" si="626"/>
        <v>no</v>
      </c>
      <c r="EA803" t="str">
        <f t="shared" si="627"/>
        <v>no</v>
      </c>
      <c r="ED803" t="str">
        <f t="shared" si="628"/>
        <v>no</v>
      </c>
      <c r="EG803" t="str">
        <f t="shared" si="629"/>
        <v>no</v>
      </c>
      <c r="EJ803" t="str">
        <f t="shared" si="630"/>
        <v>no</v>
      </c>
      <c r="EM803" t="str">
        <f t="shared" si="631"/>
        <v>no</v>
      </c>
      <c r="EP803" t="str">
        <f t="shared" si="632"/>
        <v>no</v>
      </c>
      <c r="ES803" t="str">
        <f t="shared" si="633"/>
        <v>no</v>
      </c>
      <c r="ET803" t="s">
        <v>475</v>
      </c>
      <c r="EU803" t="s">
        <v>475</v>
      </c>
      <c r="EV803" t="str">
        <f t="shared" si="634"/>
        <v>no</v>
      </c>
      <c r="EY803" t="str">
        <f t="shared" si="635"/>
        <v>no</v>
      </c>
      <c r="FB803" t="str">
        <f t="shared" si="636"/>
        <v>no</v>
      </c>
    </row>
    <row r="804" spans="1:158">
      <c r="A804" s="1" t="s">
        <v>218</v>
      </c>
      <c r="B804">
        <v>2</v>
      </c>
      <c r="F804">
        <v>70198</v>
      </c>
      <c r="G804" t="s">
        <v>4236</v>
      </c>
      <c r="H804" t="s">
        <v>4237</v>
      </c>
      <c r="I804">
        <v>49383</v>
      </c>
      <c r="J804" t="s">
        <v>4241</v>
      </c>
      <c r="K804" t="s">
        <v>4242</v>
      </c>
      <c r="L804" t="s">
        <v>4243</v>
      </c>
      <c r="M804" t="s">
        <v>4243</v>
      </c>
      <c r="N804" t="str">
        <f t="shared" si="590"/>
        <v>no</v>
      </c>
      <c r="Q804" t="str">
        <f t="shared" si="591"/>
        <v>no</v>
      </c>
      <c r="T804" t="str">
        <f t="shared" si="592"/>
        <v>no</v>
      </c>
      <c r="W804" t="str">
        <f t="shared" si="588"/>
        <v>no</v>
      </c>
      <c r="Z804" t="str">
        <f t="shared" si="593"/>
        <v>no</v>
      </c>
      <c r="AC804" t="str">
        <f t="shared" si="594"/>
        <v>no</v>
      </c>
      <c r="AF804" t="str">
        <f t="shared" si="595"/>
        <v>no</v>
      </c>
      <c r="AI804" t="str">
        <f t="shared" si="596"/>
        <v>no</v>
      </c>
      <c r="AJ804" t="s">
        <v>1663</v>
      </c>
      <c r="AK804" t="s">
        <v>1663</v>
      </c>
      <c r="AL804" t="str">
        <f t="shared" si="597"/>
        <v>no</v>
      </c>
      <c r="AO804" t="str">
        <f t="shared" si="598"/>
        <v>no</v>
      </c>
      <c r="AR804" t="str">
        <f t="shared" si="599"/>
        <v>no</v>
      </c>
      <c r="AU804" t="str">
        <f t="shared" si="600"/>
        <v>no</v>
      </c>
      <c r="AX804" t="str">
        <f t="shared" si="601"/>
        <v>no</v>
      </c>
      <c r="BA804" t="str">
        <f t="shared" si="602"/>
        <v>no</v>
      </c>
      <c r="BD804" t="str">
        <f t="shared" si="603"/>
        <v>no</v>
      </c>
      <c r="BG804" t="str">
        <f t="shared" si="604"/>
        <v>no</v>
      </c>
      <c r="BJ804" t="str">
        <f t="shared" si="605"/>
        <v>no</v>
      </c>
      <c r="BM804" t="str">
        <f t="shared" si="606"/>
        <v>no</v>
      </c>
      <c r="BP804" t="str">
        <f t="shared" si="607"/>
        <v>no</v>
      </c>
      <c r="BS804" t="str">
        <f t="shared" si="608"/>
        <v>no</v>
      </c>
      <c r="BV804" t="str">
        <f t="shared" si="589"/>
        <v>no</v>
      </c>
      <c r="BY804" t="str">
        <f t="shared" si="609"/>
        <v>no</v>
      </c>
      <c r="CB804" t="str">
        <f t="shared" si="610"/>
        <v>no</v>
      </c>
      <c r="CE804" t="str">
        <f t="shared" si="611"/>
        <v>no</v>
      </c>
      <c r="CH804" t="str">
        <f t="shared" si="612"/>
        <v>no</v>
      </c>
      <c r="CK804" t="str">
        <f t="shared" si="613"/>
        <v>no</v>
      </c>
      <c r="CN804" t="str">
        <f t="shared" si="614"/>
        <v>no</v>
      </c>
      <c r="CQ804" t="str">
        <f t="shared" si="615"/>
        <v>no</v>
      </c>
      <c r="CT804" t="str">
        <f t="shared" si="616"/>
        <v>no</v>
      </c>
      <c r="CW804" t="str">
        <f t="shared" si="617"/>
        <v>no</v>
      </c>
      <c r="CZ804" t="str">
        <f t="shared" si="618"/>
        <v>no</v>
      </c>
      <c r="DC804" t="str">
        <f t="shared" si="619"/>
        <v>no</v>
      </c>
      <c r="DF804" t="str">
        <f t="shared" si="620"/>
        <v>no</v>
      </c>
      <c r="DI804" t="str">
        <f t="shared" si="621"/>
        <v>no</v>
      </c>
      <c r="DL804" t="str">
        <f t="shared" si="622"/>
        <v>no</v>
      </c>
      <c r="DO804" t="str">
        <f t="shared" si="623"/>
        <v>no</v>
      </c>
      <c r="DR804" t="str">
        <f t="shared" si="624"/>
        <v>no</v>
      </c>
      <c r="DU804" t="str">
        <f t="shared" si="625"/>
        <v>no</v>
      </c>
      <c r="DX804" t="str">
        <f t="shared" si="626"/>
        <v>no</v>
      </c>
      <c r="EA804" t="str">
        <f t="shared" si="627"/>
        <v>no</v>
      </c>
      <c r="ED804" t="str">
        <f t="shared" si="628"/>
        <v>no</v>
      </c>
      <c r="EG804" t="str">
        <f t="shared" si="629"/>
        <v>no</v>
      </c>
      <c r="EJ804" t="str">
        <f t="shared" si="630"/>
        <v>no</v>
      </c>
      <c r="EM804" t="str">
        <f t="shared" si="631"/>
        <v>no</v>
      </c>
      <c r="EP804" t="str">
        <f t="shared" si="632"/>
        <v>no</v>
      </c>
      <c r="ES804" t="str">
        <f t="shared" si="633"/>
        <v>no</v>
      </c>
      <c r="ET804" t="s">
        <v>398</v>
      </c>
      <c r="EU804" t="s">
        <v>398</v>
      </c>
      <c r="EV804" t="str">
        <f t="shared" si="634"/>
        <v>no</v>
      </c>
      <c r="EY804" t="str">
        <f t="shared" si="635"/>
        <v>no</v>
      </c>
      <c r="FB804" t="str">
        <f t="shared" si="636"/>
        <v>no</v>
      </c>
    </row>
    <row r="805" spans="1:158">
      <c r="A805" s="1" t="s">
        <v>218</v>
      </c>
      <c r="B805">
        <v>2</v>
      </c>
      <c r="F805">
        <v>70198</v>
      </c>
      <c r="G805" t="s">
        <v>4236</v>
      </c>
      <c r="H805" t="s">
        <v>4237</v>
      </c>
      <c r="I805">
        <v>49384</v>
      </c>
      <c r="J805" t="s">
        <v>4244</v>
      </c>
      <c r="K805" t="s">
        <v>4245</v>
      </c>
      <c r="L805" t="s">
        <v>4246</v>
      </c>
      <c r="M805" t="s">
        <v>4246</v>
      </c>
      <c r="N805" t="str">
        <f t="shared" si="590"/>
        <v>no</v>
      </c>
      <c r="Q805" t="str">
        <f t="shared" si="591"/>
        <v>no</v>
      </c>
      <c r="T805" t="str">
        <f t="shared" si="592"/>
        <v>no</v>
      </c>
      <c r="W805" t="str">
        <f t="shared" si="588"/>
        <v>no</v>
      </c>
      <c r="Z805" t="str">
        <f t="shared" si="593"/>
        <v>no</v>
      </c>
      <c r="AC805" t="str">
        <f t="shared" si="594"/>
        <v>no</v>
      </c>
      <c r="AF805" t="str">
        <f t="shared" si="595"/>
        <v>no</v>
      </c>
      <c r="AI805" t="str">
        <f t="shared" si="596"/>
        <v>no</v>
      </c>
      <c r="AJ805" t="s">
        <v>1663</v>
      </c>
      <c r="AK805" t="s">
        <v>1663</v>
      </c>
      <c r="AL805" t="str">
        <f t="shared" si="597"/>
        <v>no</v>
      </c>
      <c r="AO805" t="str">
        <f t="shared" si="598"/>
        <v>no</v>
      </c>
      <c r="AR805" t="str">
        <f t="shared" si="599"/>
        <v>no</v>
      </c>
      <c r="AU805" t="str">
        <f t="shared" si="600"/>
        <v>no</v>
      </c>
      <c r="AX805" t="str">
        <f t="shared" si="601"/>
        <v>no</v>
      </c>
      <c r="BA805" t="str">
        <f t="shared" si="602"/>
        <v>no</v>
      </c>
      <c r="BD805" t="str">
        <f t="shared" si="603"/>
        <v>no</v>
      </c>
      <c r="BG805" t="str">
        <f t="shared" si="604"/>
        <v>no</v>
      </c>
      <c r="BJ805" t="str">
        <f t="shared" si="605"/>
        <v>no</v>
      </c>
      <c r="BM805" t="str">
        <f t="shared" si="606"/>
        <v>no</v>
      </c>
      <c r="BP805" t="str">
        <f t="shared" si="607"/>
        <v>no</v>
      </c>
      <c r="BS805" t="str">
        <f t="shared" si="608"/>
        <v>no</v>
      </c>
      <c r="BV805" t="str">
        <f t="shared" si="589"/>
        <v>no</v>
      </c>
      <c r="BY805" t="str">
        <f t="shared" si="609"/>
        <v>no</v>
      </c>
      <c r="CB805" t="str">
        <f t="shared" si="610"/>
        <v>no</v>
      </c>
      <c r="CE805" t="str">
        <f t="shared" si="611"/>
        <v>no</v>
      </c>
      <c r="CH805" t="str">
        <f t="shared" si="612"/>
        <v>no</v>
      </c>
      <c r="CK805" t="str">
        <f t="shared" si="613"/>
        <v>no</v>
      </c>
      <c r="CN805" t="str">
        <f t="shared" si="614"/>
        <v>no</v>
      </c>
      <c r="CQ805" t="str">
        <f t="shared" si="615"/>
        <v>no</v>
      </c>
      <c r="CT805" t="str">
        <f t="shared" si="616"/>
        <v>no</v>
      </c>
      <c r="CW805" t="str">
        <f t="shared" si="617"/>
        <v>no</v>
      </c>
      <c r="CZ805" t="str">
        <f t="shared" si="618"/>
        <v>no</v>
      </c>
      <c r="DC805" t="str">
        <f t="shared" si="619"/>
        <v>no</v>
      </c>
      <c r="DF805" t="str">
        <f t="shared" si="620"/>
        <v>no</v>
      </c>
      <c r="DI805" t="str">
        <f t="shared" si="621"/>
        <v>no</v>
      </c>
      <c r="DL805" t="str">
        <f t="shared" si="622"/>
        <v>no</v>
      </c>
      <c r="DO805" t="str">
        <f t="shared" si="623"/>
        <v>no</v>
      </c>
      <c r="DR805" t="str">
        <f t="shared" si="624"/>
        <v>no</v>
      </c>
      <c r="DU805" t="str">
        <f t="shared" si="625"/>
        <v>no</v>
      </c>
      <c r="DX805" t="str">
        <f t="shared" si="626"/>
        <v>no</v>
      </c>
      <c r="EA805" t="str">
        <f t="shared" si="627"/>
        <v>no</v>
      </c>
      <c r="ED805" t="str">
        <f t="shared" si="628"/>
        <v>no</v>
      </c>
      <c r="EG805" t="str">
        <f t="shared" si="629"/>
        <v>no</v>
      </c>
      <c r="EJ805" t="str">
        <f t="shared" si="630"/>
        <v>no</v>
      </c>
      <c r="EM805" t="str">
        <f t="shared" si="631"/>
        <v>no</v>
      </c>
      <c r="EP805" t="str">
        <f t="shared" si="632"/>
        <v>no</v>
      </c>
      <c r="ES805" t="str">
        <f t="shared" si="633"/>
        <v>no</v>
      </c>
      <c r="ET805" t="s">
        <v>475</v>
      </c>
      <c r="EU805" t="s">
        <v>475</v>
      </c>
      <c r="EV805" t="str">
        <f t="shared" si="634"/>
        <v>no</v>
      </c>
      <c r="EY805" t="str">
        <f t="shared" si="635"/>
        <v>no</v>
      </c>
      <c r="FB805" t="str">
        <f t="shared" si="636"/>
        <v>no</v>
      </c>
    </row>
    <row r="806" spans="1:158">
      <c r="A806" s="1" t="s">
        <v>218</v>
      </c>
      <c r="B806">
        <v>2</v>
      </c>
      <c r="F806">
        <v>70199</v>
      </c>
      <c r="G806" t="s">
        <v>4247</v>
      </c>
      <c r="H806" t="s">
        <v>4248</v>
      </c>
      <c r="I806">
        <v>49385</v>
      </c>
      <c r="J806" t="s">
        <v>4249</v>
      </c>
      <c r="K806" t="s">
        <v>4250</v>
      </c>
      <c r="L806" t="s">
        <v>4251</v>
      </c>
      <c r="M806" t="s">
        <v>4251</v>
      </c>
      <c r="N806" t="str">
        <f t="shared" si="590"/>
        <v>no</v>
      </c>
      <c r="Q806" t="str">
        <f t="shared" si="591"/>
        <v>no</v>
      </c>
      <c r="R806" t="s">
        <v>4252</v>
      </c>
      <c r="S806" t="s">
        <v>4252</v>
      </c>
      <c r="T806" t="str">
        <f t="shared" si="592"/>
        <v>no</v>
      </c>
      <c r="W806" t="str">
        <f t="shared" si="588"/>
        <v>no</v>
      </c>
      <c r="Z806" t="str">
        <f t="shared" si="593"/>
        <v>no</v>
      </c>
      <c r="AC806" t="str">
        <f t="shared" si="594"/>
        <v>no</v>
      </c>
      <c r="AF806" t="str">
        <f t="shared" si="595"/>
        <v>no</v>
      </c>
      <c r="AI806" t="str">
        <f t="shared" si="596"/>
        <v>no</v>
      </c>
      <c r="AJ806" t="s">
        <v>1663</v>
      </c>
      <c r="AK806" t="s">
        <v>1663</v>
      </c>
      <c r="AL806" t="str">
        <f t="shared" si="597"/>
        <v>no</v>
      </c>
      <c r="AO806" t="str">
        <f t="shared" si="598"/>
        <v>no</v>
      </c>
      <c r="AR806" t="str">
        <f t="shared" si="599"/>
        <v>no</v>
      </c>
      <c r="AU806" t="str">
        <f t="shared" si="600"/>
        <v>no</v>
      </c>
      <c r="AX806" t="str">
        <f t="shared" si="601"/>
        <v>no</v>
      </c>
      <c r="BA806" t="str">
        <f t="shared" si="602"/>
        <v>no</v>
      </c>
      <c r="BD806" t="str">
        <f t="shared" si="603"/>
        <v>no</v>
      </c>
      <c r="BG806" t="str">
        <f t="shared" si="604"/>
        <v>no</v>
      </c>
      <c r="BJ806" t="str">
        <f t="shared" si="605"/>
        <v>no</v>
      </c>
      <c r="BM806" t="str">
        <f t="shared" si="606"/>
        <v>no</v>
      </c>
      <c r="BP806" t="str">
        <f t="shared" si="607"/>
        <v>no</v>
      </c>
      <c r="BS806" t="str">
        <f t="shared" si="608"/>
        <v>no</v>
      </c>
      <c r="BV806" t="str">
        <f t="shared" si="589"/>
        <v>no</v>
      </c>
      <c r="BY806" t="str">
        <f t="shared" si="609"/>
        <v>no</v>
      </c>
      <c r="CB806" t="str">
        <f t="shared" si="610"/>
        <v>no</v>
      </c>
      <c r="CE806" t="str">
        <f t="shared" si="611"/>
        <v>no</v>
      </c>
      <c r="CF806" t="s">
        <v>546</v>
      </c>
      <c r="CG806" t="s">
        <v>546</v>
      </c>
      <c r="CH806" t="str">
        <f t="shared" si="612"/>
        <v>no</v>
      </c>
      <c r="CI806" t="s">
        <v>582</v>
      </c>
      <c r="CJ806" t="s">
        <v>582</v>
      </c>
      <c r="CK806" t="str">
        <f t="shared" si="613"/>
        <v>no</v>
      </c>
      <c r="CL806" t="s">
        <v>583</v>
      </c>
      <c r="CM806" t="s">
        <v>583</v>
      </c>
      <c r="CN806" t="str">
        <f t="shared" si="614"/>
        <v>no</v>
      </c>
      <c r="CO806" t="s">
        <v>230</v>
      </c>
      <c r="CP806" t="s">
        <v>230</v>
      </c>
      <c r="CQ806" t="str">
        <f t="shared" si="615"/>
        <v>no</v>
      </c>
      <c r="CT806" t="str">
        <f t="shared" si="616"/>
        <v>no</v>
      </c>
      <c r="CW806" t="str">
        <f t="shared" si="617"/>
        <v>no</v>
      </c>
      <c r="CZ806" t="str">
        <f t="shared" si="618"/>
        <v>no</v>
      </c>
      <c r="DC806" t="str">
        <f t="shared" si="619"/>
        <v>no</v>
      </c>
      <c r="DF806" t="str">
        <f t="shared" si="620"/>
        <v>no</v>
      </c>
      <c r="DI806" t="str">
        <f t="shared" si="621"/>
        <v>no</v>
      </c>
      <c r="DL806" t="str">
        <f t="shared" si="622"/>
        <v>no</v>
      </c>
      <c r="DO806" t="str">
        <f t="shared" si="623"/>
        <v>no</v>
      </c>
      <c r="DP806" t="s">
        <v>234</v>
      </c>
      <c r="DQ806" t="s">
        <v>234</v>
      </c>
      <c r="DR806" t="str">
        <f t="shared" si="624"/>
        <v>no</v>
      </c>
      <c r="DS806" t="s">
        <v>235</v>
      </c>
      <c r="DT806" t="s">
        <v>235</v>
      </c>
      <c r="DU806" t="str">
        <f t="shared" si="625"/>
        <v>no</v>
      </c>
      <c r="DX806" t="str">
        <f t="shared" si="626"/>
        <v>no</v>
      </c>
      <c r="EA806" t="str">
        <f t="shared" si="627"/>
        <v>no</v>
      </c>
      <c r="ED806" t="str">
        <f t="shared" si="628"/>
        <v>no</v>
      </c>
      <c r="EG806" t="str">
        <f t="shared" si="629"/>
        <v>no</v>
      </c>
      <c r="EJ806" t="str">
        <f t="shared" si="630"/>
        <v>no</v>
      </c>
      <c r="EM806" t="str">
        <f t="shared" si="631"/>
        <v>no</v>
      </c>
      <c r="EP806" t="str">
        <f t="shared" si="632"/>
        <v>no</v>
      </c>
      <c r="ES806" t="str">
        <f t="shared" si="633"/>
        <v>no</v>
      </c>
      <c r="ET806" t="s">
        <v>1421</v>
      </c>
      <c r="EU806" t="s">
        <v>1421</v>
      </c>
      <c r="EV806" t="str">
        <f t="shared" si="634"/>
        <v>no</v>
      </c>
      <c r="EY806" t="str">
        <f t="shared" si="635"/>
        <v>no</v>
      </c>
      <c r="FB806" t="str">
        <f t="shared" si="636"/>
        <v>no</v>
      </c>
    </row>
    <row r="807" spans="1:158">
      <c r="A807" s="1" t="s">
        <v>218</v>
      </c>
      <c r="B807">
        <v>2</v>
      </c>
      <c r="F807">
        <v>70199</v>
      </c>
      <c r="G807" t="s">
        <v>4247</v>
      </c>
      <c r="H807" t="s">
        <v>4248</v>
      </c>
      <c r="I807">
        <v>49386</v>
      </c>
      <c r="J807" t="s">
        <v>4253</v>
      </c>
      <c r="K807" t="s">
        <v>4254</v>
      </c>
      <c r="L807" t="s">
        <v>4255</v>
      </c>
      <c r="M807" t="s">
        <v>4255</v>
      </c>
      <c r="N807" t="str">
        <f t="shared" si="590"/>
        <v>no</v>
      </c>
      <c r="Q807" t="str">
        <f t="shared" si="591"/>
        <v>no</v>
      </c>
      <c r="R807" t="s">
        <v>4252</v>
      </c>
      <c r="S807" t="s">
        <v>4252</v>
      </c>
      <c r="T807" t="str">
        <f t="shared" si="592"/>
        <v>no</v>
      </c>
      <c r="W807" t="str">
        <f t="shared" si="588"/>
        <v>no</v>
      </c>
      <c r="Z807" t="str">
        <f t="shared" si="593"/>
        <v>no</v>
      </c>
      <c r="AC807" t="str">
        <f t="shared" si="594"/>
        <v>no</v>
      </c>
      <c r="AF807" t="str">
        <f t="shared" si="595"/>
        <v>no</v>
      </c>
      <c r="AI807" t="str">
        <f t="shared" si="596"/>
        <v>no</v>
      </c>
      <c r="AJ807" t="s">
        <v>1663</v>
      </c>
      <c r="AK807" t="s">
        <v>1663</v>
      </c>
      <c r="AL807" t="str">
        <f t="shared" si="597"/>
        <v>no</v>
      </c>
      <c r="AO807" t="str">
        <f t="shared" si="598"/>
        <v>no</v>
      </c>
      <c r="AR807" t="str">
        <f t="shared" si="599"/>
        <v>no</v>
      </c>
      <c r="AU807" t="str">
        <f t="shared" si="600"/>
        <v>no</v>
      </c>
      <c r="AX807" t="str">
        <f t="shared" si="601"/>
        <v>no</v>
      </c>
      <c r="AY807" t="s">
        <v>254</v>
      </c>
      <c r="AZ807" t="s">
        <v>254</v>
      </c>
      <c r="BA807" t="str">
        <f t="shared" si="602"/>
        <v>no</v>
      </c>
      <c r="BD807" t="str">
        <f t="shared" si="603"/>
        <v>no</v>
      </c>
      <c r="BG807" t="str">
        <f t="shared" si="604"/>
        <v>no</v>
      </c>
      <c r="BJ807" t="str">
        <f t="shared" si="605"/>
        <v>no</v>
      </c>
      <c r="BM807" t="str">
        <f t="shared" si="606"/>
        <v>no</v>
      </c>
      <c r="BP807" t="str">
        <f t="shared" si="607"/>
        <v>no</v>
      </c>
      <c r="BS807" t="str">
        <f t="shared" si="608"/>
        <v>no</v>
      </c>
      <c r="BV807" t="str">
        <f t="shared" si="589"/>
        <v>no</v>
      </c>
      <c r="BY807" t="str">
        <f t="shared" si="609"/>
        <v>no</v>
      </c>
      <c r="CB807" t="str">
        <f t="shared" si="610"/>
        <v>no</v>
      </c>
      <c r="CE807" t="str">
        <f t="shared" si="611"/>
        <v>no</v>
      </c>
      <c r="CF807" t="s">
        <v>546</v>
      </c>
      <c r="CG807" t="s">
        <v>546</v>
      </c>
      <c r="CH807" t="str">
        <f t="shared" si="612"/>
        <v>no</v>
      </c>
      <c r="CI807" t="s">
        <v>582</v>
      </c>
      <c r="CJ807" t="s">
        <v>582</v>
      </c>
      <c r="CK807" t="str">
        <f t="shared" si="613"/>
        <v>no</v>
      </c>
      <c r="CL807" t="s">
        <v>583</v>
      </c>
      <c r="CM807" t="s">
        <v>583</v>
      </c>
      <c r="CN807" t="str">
        <f t="shared" si="614"/>
        <v>no</v>
      </c>
      <c r="CO807" t="s">
        <v>230</v>
      </c>
      <c r="CP807" t="s">
        <v>230</v>
      </c>
      <c r="CQ807" t="str">
        <f t="shared" si="615"/>
        <v>no</v>
      </c>
      <c r="CT807" t="str">
        <f t="shared" si="616"/>
        <v>no</v>
      </c>
      <c r="CW807" t="str">
        <f t="shared" si="617"/>
        <v>no</v>
      </c>
      <c r="CZ807" t="str">
        <f t="shared" si="618"/>
        <v>no</v>
      </c>
      <c r="DC807" t="str">
        <f t="shared" si="619"/>
        <v>no</v>
      </c>
      <c r="DF807" t="str">
        <f t="shared" si="620"/>
        <v>no</v>
      </c>
      <c r="DI807" t="str">
        <f t="shared" si="621"/>
        <v>no</v>
      </c>
      <c r="DL807" t="str">
        <f t="shared" si="622"/>
        <v>no</v>
      </c>
      <c r="DO807" t="str">
        <f t="shared" si="623"/>
        <v>no</v>
      </c>
      <c r="DR807" t="str">
        <f t="shared" si="624"/>
        <v>no</v>
      </c>
      <c r="DU807" t="str">
        <f t="shared" si="625"/>
        <v>no</v>
      </c>
      <c r="DX807" t="str">
        <f t="shared" si="626"/>
        <v>no</v>
      </c>
      <c r="EA807" t="str">
        <f t="shared" si="627"/>
        <v>no</v>
      </c>
      <c r="ED807" t="str">
        <f t="shared" si="628"/>
        <v>no</v>
      </c>
      <c r="EG807" t="str">
        <f t="shared" si="629"/>
        <v>no</v>
      </c>
      <c r="EJ807" t="str">
        <f t="shared" si="630"/>
        <v>no</v>
      </c>
      <c r="EM807" t="str">
        <f t="shared" si="631"/>
        <v>no</v>
      </c>
      <c r="EP807" t="str">
        <f t="shared" si="632"/>
        <v>no</v>
      </c>
      <c r="ES807" t="str">
        <f t="shared" si="633"/>
        <v>no</v>
      </c>
      <c r="EV807" t="str">
        <f t="shared" si="634"/>
        <v>no</v>
      </c>
      <c r="EY807" t="str">
        <f t="shared" si="635"/>
        <v>no</v>
      </c>
      <c r="FB807" t="str">
        <f t="shared" si="636"/>
        <v>no</v>
      </c>
    </row>
    <row r="808" spans="1:158">
      <c r="A808" s="1" t="s">
        <v>218</v>
      </c>
      <c r="B808">
        <v>2</v>
      </c>
      <c r="F808">
        <v>70199</v>
      </c>
      <c r="G808" t="s">
        <v>4247</v>
      </c>
      <c r="H808" t="s">
        <v>4248</v>
      </c>
      <c r="I808">
        <v>49387</v>
      </c>
      <c r="J808" t="s">
        <v>4256</v>
      </c>
      <c r="K808" t="s">
        <v>4257</v>
      </c>
      <c r="L808" t="s">
        <v>4258</v>
      </c>
      <c r="M808" t="s">
        <v>4258</v>
      </c>
      <c r="N808" t="str">
        <f t="shared" si="590"/>
        <v>no</v>
      </c>
      <c r="Q808" t="str">
        <f t="shared" si="591"/>
        <v>no</v>
      </c>
      <c r="R808" t="s">
        <v>4252</v>
      </c>
      <c r="S808" t="s">
        <v>4252</v>
      </c>
      <c r="T808" t="str">
        <f t="shared" si="592"/>
        <v>no</v>
      </c>
      <c r="W808" t="str">
        <f t="shared" si="588"/>
        <v>no</v>
      </c>
      <c r="Z808" t="str">
        <f t="shared" si="593"/>
        <v>no</v>
      </c>
      <c r="AC808" t="str">
        <f t="shared" si="594"/>
        <v>no</v>
      </c>
      <c r="AF808" t="str">
        <f t="shared" si="595"/>
        <v>no</v>
      </c>
      <c r="AI808" t="str">
        <f t="shared" si="596"/>
        <v>no</v>
      </c>
      <c r="AJ808" t="s">
        <v>1663</v>
      </c>
      <c r="AK808" t="s">
        <v>1663</v>
      </c>
      <c r="AL808" t="str">
        <f t="shared" si="597"/>
        <v>no</v>
      </c>
      <c r="AO808" t="str">
        <f t="shared" si="598"/>
        <v>no</v>
      </c>
      <c r="AR808" t="str">
        <f t="shared" si="599"/>
        <v>no</v>
      </c>
      <c r="AU808" t="str">
        <f t="shared" si="600"/>
        <v>no</v>
      </c>
      <c r="AX808" t="str">
        <f t="shared" si="601"/>
        <v>no</v>
      </c>
      <c r="AY808" t="s">
        <v>254</v>
      </c>
      <c r="AZ808" t="s">
        <v>254</v>
      </c>
      <c r="BA808" t="str">
        <f t="shared" si="602"/>
        <v>no</v>
      </c>
      <c r="BD808" t="str">
        <f t="shared" si="603"/>
        <v>no</v>
      </c>
      <c r="BG808" t="str">
        <f t="shared" si="604"/>
        <v>no</v>
      </c>
      <c r="BJ808" t="str">
        <f t="shared" si="605"/>
        <v>no</v>
      </c>
      <c r="BM808" t="str">
        <f t="shared" si="606"/>
        <v>no</v>
      </c>
      <c r="BP808" t="str">
        <f t="shared" si="607"/>
        <v>no</v>
      </c>
      <c r="BS808" t="str">
        <f t="shared" si="608"/>
        <v>no</v>
      </c>
      <c r="BV808" t="str">
        <f t="shared" si="589"/>
        <v>no</v>
      </c>
      <c r="BY808" t="str">
        <f t="shared" si="609"/>
        <v>no</v>
      </c>
      <c r="CB808" t="str">
        <f t="shared" si="610"/>
        <v>no</v>
      </c>
      <c r="CE808" t="str">
        <f t="shared" si="611"/>
        <v>no</v>
      </c>
      <c r="CF808" t="s">
        <v>546</v>
      </c>
      <c r="CG808" t="s">
        <v>546</v>
      </c>
      <c r="CH808" t="str">
        <f t="shared" si="612"/>
        <v>no</v>
      </c>
      <c r="CI808" t="s">
        <v>582</v>
      </c>
      <c r="CJ808" t="s">
        <v>582</v>
      </c>
      <c r="CK808" t="str">
        <f t="shared" si="613"/>
        <v>no</v>
      </c>
      <c r="CL808" t="s">
        <v>583</v>
      </c>
      <c r="CM808" t="s">
        <v>583</v>
      </c>
      <c r="CN808" t="str">
        <f t="shared" si="614"/>
        <v>no</v>
      </c>
      <c r="CO808" t="s">
        <v>230</v>
      </c>
      <c r="CP808" t="s">
        <v>230</v>
      </c>
      <c r="CQ808" t="str">
        <f t="shared" si="615"/>
        <v>no</v>
      </c>
      <c r="CT808" t="str">
        <f t="shared" si="616"/>
        <v>no</v>
      </c>
      <c r="CW808" t="str">
        <f t="shared" si="617"/>
        <v>no</v>
      </c>
      <c r="CZ808" t="str">
        <f t="shared" si="618"/>
        <v>no</v>
      </c>
      <c r="DC808" t="str">
        <f t="shared" si="619"/>
        <v>no</v>
      </c>
      <c r="DF808" t="str">
        <f t="shared" si="620"/>
        <v>no</v>
      </c>
      <c r="DI808" t="str">
        <f t="shared" si="621"/>
        <v>no</v>
      </c>
      <c r="DL808" t="str">
        <f t="shared" si="622"/>
        <v>no</v>
      </c>
      <c r="DO808" t="str">
        <f t="shared" si="623"/>
        <v>no</v>
      </c>
      <c r="DR808" t="str">
        <f t="shared" si="624"/>
        <v>no</v>
      </c>
      <c r="DU808" t="str">
        <f t="shared" si="625"/>
        <v>no</v>
      </c>
      <c r="DX808" t="str">
        <f t="shared" si="626"/>
        <v>no</v>
      </c>
      <c r="EA808" t="str">
        <f t="shared" si="627"/>
        <v>no</v>
      </c>
      <c r="ED808" t="str">
        <f t="shared" si="628"/>
        <v>no</v>
      </c>
      <c r="EG808" t="str">
        <f t="shared" si="629"/>
        <v>no</v>
      </c>
      <c r="EJ808" t="str">
        <f t="shared" si="630"/>
        <v>no</v>
      </c>
      <c r="EM808" t="str">
        <f t="shared" si="631"/>
        <v>no</v>
      </c>
      <c r="EP808" t="str">
        <f t="shared" si="632"/>
        <v>no</v>
      </c>
      <c r="ES808" t="str">
        <f t="shared" si="633"/>
        <v>no</v>
      </c>
      <c r="EV808" t="str">
        <f t="shared" si="634"/>
        <v>no</v>
      </c>
      <c r="EY808" t="str">
        <f t="shared" si="635"/>
        <v>no</v>
      </c>
      <c r="FB808" t="str">
        <f t="shared" si="636"/>
        <v>no</v>
      </c>
    </row>
    <row r="809" spans="1:158">
      <c r="A809" s="1" t="s">
        <v>218</v>
      </c>
      <c r="B809">
        <v>2</v>
      </c>
      <c r="F809">
        <v>70199</v>
      </c>
      <c r="G809" t="s">
        <v>4247</v>
      </c>
      <c r="H809" t="s">
        <v>4248</v>
      </c>
      <c r="I809">
        <v>49388</v>
      </c>
      <c r="J809" t="s">
        <v>4259</v>
      </c>
      <c r="K809" t="s">
        <v>4260</v>
      </c>
      <c r="L809" t="s">
        <v>4261</v>
      </c>
      <c r="M809" t="s">
        <v>4261</v>
      </c>
      <c r="N809" t="str">
        <f t="shared" si="590"/>
        <v>no</v>
      </c>
      <c r="Q809" t="str">
        <f t="shared" si="591"/>
        <v>no</v>
      </c>
      <c r="T809" t="str">
        <f t="shared" si="592"/>
        <v>no</v>
      </c>
      <c r="W809" t="str">
        <f t="shared" si="588"/>
        <v>no</v>
      </c>
      <c r="Z809" t="str">
        <f t="shared" si="593"/>
        <v>no</v>
      </c>
      <c r="AC809" t="str">
        <f t="shared" si="594"/>
        <v>no</v>
      </c>
      <c r="AF809" t="str">
        <f t="shared" si="595"/>
        <v>no</v>
      </c>
      <c r="AI809" t="str">
        <f t="shared" si="596"/>
        <v>no</v>
      </c>
      <c r="AJ809" t="s">
        <v>1663</v>
      </c>
      <c r="AK809" t="s">
        <v>1663</v>
      </c>
      <c r="AL809" t="str">
        <f t="shared" si="597"/>
        <v>no</v>
      </c>
      <c r="AO809" t="str">
        <f t="shared" si="598"/>
        <v>no</v>
      </c>
      <c r="AR809" t="str">
        <f t="shared" si="599"/>
        <v>no</v>
      </c>
      <c r="AU809" t="str">
        <f t="shared" si="600"/>
        <v>no</v>
      </c>
      <c r="AX809" t="str">
        <f t="shared" si="601"/>
        <v>no</v>
      </c>
      <c r="BA809" t="str">
        <f t="shared" si="602"/>
        <v>no</v>
      </c>
      <c r="BD809" t="str">
        <f t="shared" si="603"/>
        <v>no</v>
      </c>
      <c r="BG809" t="str">
        <f t="shared" si="604"/>
        <v>no</v>
      </c>
      <c r="BJ809" t="str">
        <f t="shared" si="605"/>
        <v>no</v>
      </c>
      <c r="BM809" t="str">
        <f t="shared" si="606"/>
        <v>no</v>
      </c>
      <c r="BP809" t="str">
        <f t="shared" si="607"/>
        <v>no</v>
      </c>
      <c r="BS809" t="str">
        <f t="shared" si="608"/>
        <v>no</v>
      </c>
      <c r="BV809" t="str">
        <f t="shared" si="589"/>
        <v>no</v>
      </c>
      <c r="BY809" t="str">
        <f t="shared" si="609"/>
        <v>no</v>
      </c>
      <c r="CB809" t="str">
        <f t="shared" si="610"/>
        <v>no</v>
      </c>
      <c r="CE809" t="str">
        <f t="shared" si="611"/>
        <v>no</v>
      </c>
      <c r="CH809" t="str">
        <f t="shared" si="612"/>
        <v>no</v>
      </c>
      <c r="CK809" t="str">
        <f t="shared" si="613"/>
        <v>no</v>
      </c>
      <c r="CN809" t="str">
        <f t="shared" si="614"/>
        <v>no</v>
      </c>
      <c r="CQ809" t="str">
        <f t="shared" si="615"/>
        <v>no</v>
      </c>
      <c r="CT809" t="str">
        <f t="shared" si="616"/>
        <v>no</v>
      </c>
      <c r="CW809" t="str">
        <f t="shared" si="617"/>
        <v>no</v>
      </c>
      <c r="CZ809" t="str">
        <f t="shared" si="618"/>
        <v>no</v>
      </c>
      <c r="DC809" t="str">
        <f t="shared" si="619"/>
        <v>no</v>
      </c>
      <c r="DF809" t="str">
        <f t="shared" si="620"/>
        <v>no</v>
      </c>
      <c r="DI809" t="str">
        <f t="shared" si="621"/>
        <v>no</v>
      </c>
      <c r="DL809" t="str">
        <f t="shared" si="622"/>
        <v>no</v>
      </c>
      <c r="DO809" t="str">
        <f t="shared" si="623"/>
        <v>no</v>
      </c>
      <c r="DR809" t="str">
        <f t="shared" si="624"/>
        <v>no</v>
      </c>
      <c r="DU809" t="str">
        <f t="shared" si="625"/>
        <v>no</v>
      </c>
      <c r="DX809" t="str">
        <f t="shared" si="626"/>
        <v>no</v>
      </c>
      <c r="EA809" t="str">
        <f t="shared" si="627"/>
        <v>no</v>
      </c>
      <c r="ED809" t="str">
        <f t="shared" si="628"/>
        <v>no</v>
      </c>
      <c r="EG809" t="str">
        <f t="shared" si="629"/>
        <v>no</v>
      </c>
      <c r="EJ809" t="str">
        <f t="shared" si="630"/>
        <v>no</v>
      </c>
      <c r="EM809" t="str">
        <f t="shared" si="631"/>
        <v>no</v>
      </c>
      <c r="EP809" t="str">
        <f t="shared" si="632"/>
        <v>no</v>
      </c>
      <c r="ES809" t="str">
        <f t="shared" si="633"/>
        <v>no</v>
      </c>
      <c r="ET809" t="s">
        <v>398</v>
      </c>
      <c r="EU809" t="s">
        <v>398</v>
      </c>
      <c r="EV809" t="str">
        <f t="shared" si="634"/>
        <v>no</v>
      </c>
      <c r="EY809" t="str">
        <f t="shared" si="635"/>
        <v>no</v>
      </c>
      <c r="FB809" t="str">
        <f t="shared" si="636"/>
        <v>no</v>
      </c>
    </row>
    <row r="810" spans="1:158">
      <c r="A810" s="1" t="s">
        <v>218</v>
      </c>
      <c r="B810">
        <v>2</v>
      </c>
      <c r="F810">
        <v>70199</v>
      </c>
      <c r="G810" t="s">
        <v>4247</v>
      </c>
      <c r="H810" t="s">
        <v>4248</v>
      </c>
      <c r="I810">
        <v>56774</v>
      </c>
      <c r="J810" t="s">
        <v>4262</v>
      </c>
      <c r="K810" t="s">
        <v>4263</v>
      </c>
      <c r="L810" t="s">
        <v>4264</v>
      </c>
      <c r="M810" t="s">
        <v>4264</v>
      </c>
      <c r="N810" t="str">
        <f t="shared" si="590"/>
        <v>no</v>
      </c>
      <c r="Q810" t="str">
        <f t="shared" si="591"/>
        <v>no</v>
      </c>
      <c r="T810" t="str">
        <f t="shared" si="592"/>
        <v>no</v>
      </c>
      <c r="W810" t="str">
        <f t="shared" si="588"/>
        <v>no</v>
      </c>
      <c r="Z810" t="str">
        <f t="shared" si="593"/>
        <v>no</v>
      </c>
      <c r="AC810" t="str">
        <f t="shared" si="594"/>
        <v>no</v>
      </c>
      <c r="AF810" t="str">
        <f t="shared" si="595"/>
        <v>no</v>
      </c>
      <c r="AI810" t="str">
        <f t="shared" si="596"/>
        <v>no</v>
      </c>
      <c r="AJ810" t="s">
        <v>1663</v>
      </c>
      <c r="AK810" t="s">
        <v>1663</v>
      </c>
      <c r="AL810" t="str">
        <f t="shared" si="597"/>
        <v>no</v>
      </c>
      <c r="AO810" t="str">
        <f t="shared" si="598"/>
        <v>no</v>
      </c>
      <c r="AR810" t="str">
        <f t="shared" si="599"/>
        <v>no</v>
      </c>
      <c r="AU810" t="str">
        <f t="shared" si="600"/>
        <v>no</v>
      </c>
      <c r="AX810" t="str">
        <f t="shared" si="601"/>
        <v>no</v>
      </c>
      <c r="BA810" t="str">
        <f t="shared" si="602"/>
        <v>no</v>
      </c>
      <c r="BD810" t="str">
        <f t="shared" si="603"/>
        <v>no</v>
      </c>
      <c r="BG810" t="str">
        <f t="shared" si="604"/>
        <v>no</v>
      </c>
      <c r="BJ810" t="str">
        <f t="shared" si="605"/>
        <v>no</v>
      </c>
      <c r="BM810" t="str">
        <f t="shared" si="606"/>
        <v>no</v>
      </c>
      <c r="BP810" t="str">
        <f t="shared" si="607"/>
        <v>no</v>
      </c>
      <c r="BS810" t="str">
        <f t="shared" si="608"/>
        <v>no</v>
      </c>
      <c r="BV810" t="str">
        <f t="shared" si="589"/>
        <v>no</v>
      </c>
      <c r="BY810" t="str">
        <f t="shared" si="609"/>
        <v>no</v>
      </c>
      <c r="CB810" t="str">
        <f t="shared" si="610"/>
        <v>no</v>
      </c>
      <c r="CE810" t="str">
        <f t="shared" si="611"/>
        <v>no</v>
      </c>
      <c r="CH810" t="str">
        <f t="shared" si="612"/>
        <v>no</v>
      </c>
      <c r="CK810" t="str">
        <f t="shared" si="613"/>
        <v>no</v>
      </c>
      <c r="CN810" t="str">
        <f t="shared" si="614"/>
        <v>no</v>
      </c>
      <c r="CQ810" t="str">
        <f t="shared" si="615"/>
        <v>no</v>
      </c>
      <c r="CT810" t="str">
        <f t="shared" si="616"/>
        <v>no</v>
      </c>
      <c r="CW810" t="str">
        <f t="shared" si="617"/>
        <v>no</v>
      </c>
      <c r="CZ810" t="str">
        <f t="shared" si="618"/>
        <v>no</v>
      </c>
      <c r="DC810" t="str">
        <f t="shared" si="619"/>
        <v>no</v>
      </c>
      <c r="DF810" t="str">
        <f t="shared" si="620"/>
        <v>no</v>
      </c>
      <c r="DI810" t="str">
        <f t="shared" si="621"/>
        <v>no</v>
      </c>
      <c r="DL810" t="str">
        <f t="shared" si="622"/>
        <v>no</v>
      </c>
      <c r="DO810" t="str">
        <f t="shared" si="623"/>
        <v>no</v>
      </c>
      <c r="DR810" t="str">
        <f t="shared" si="624"/>
        <v>no</v>
      </c>
      <c r="DU810" t="str">
        <f t="shared" si="625"/>
        <v>no</v>
      </c>
      <c r="DX810" t="str">
        <f t="shared" si="626"/>
        <v>no</v>
      </c>
      <c r="EA810" t="str">
        <f t="shared" si="627"/>
        <v>no</v>
      </c>
      <c r="ED810" t="str">
        <f t="shared" si="628"/>
        <v>no</v>
      </c>
      <c r="EG810" t="str">
        <f t="shared" si="629"/>
        <v>no</v>
      </c>
      <c r="EJ810" t="str">
        <f t="shared" si="630"/>
        <v>no</v>
      </c>
      <c r="EM810" t="str">
        <f t="shared" si="631"/>
        <v>no</v>
      </c>
      <c r="EP810" t="str">
        <f t="shared" si="632"/>
        <v>no</v>
      </c>
      <c r="ES810" t="str">
        <f t="shared" si="633"/>
        <v>no</v>
      </c>
      <c r="EV810" t="str">
        <f t="shared" si="634"/>
        <v>no</v>
      </c>
      <c r="EY810" t="str">
        <f t="shared" si="635"/>
        <v>no</v>
      </c>
      <c r="FB810" t="str">
        <f t="shared" si="636"/>
        <v>no</v>
      </c>
    </row>
    <row r="811" spans="1:158">
      <c r="A811" s="1" t="s">
        <v>218</v>
      </c>
      <c r="B811">
        <v>2</v>
      </c>
      <c r="F811">
        <v>70199</v>
      </c>
      <c r="G811" t="s">
        <v>4247</v>
      </c>
      <c r="H811" t="s">
        <v>4248</v>
      </c>
      <c r="I811">
        <v>49389</v>
      </c>
      <c r="J811" t="s">
        <v>4265</v>
      </c>
      <c r="K811" t="s">
        <v>4266</v>
      </c>
      <c r="L811" t="s">
        <v>4267</v>
      </c>
      <c r="M811" t="s">
        <v>4267</v>
      </c>
      <c r="N811" t="str">
        <f t="shared" si="590"/>
        <v>no</v>
      </c>
      <c r="Q811" t="str">
        <f t="shared" si="591"/>
        <v>no</v>
      </c>
      <c r="R811" t="s">
        <v>4268</v>
      </c>
      <c r="S811" t="s">
        <v>4268</v>
      </c>
      <c r="T811" t="str">
        <f t="shared" si="592"/>
        <v>no</v>
      </c>
      <c r="W811" t="str">
        <f t="shared" si="588"/>
        <v>no</v>
      </c>
      <c r="Z811" t="str">
        <f t="shared" si="593"/>
        <v>no</v>
      </c>
      <c r="AC811" t="str">
        <f t="shared" si="594"/>
        <v>no</v>
      </c>
      <c r="AF811" t="str">
        <f t="shared" si="595"/>
        <v>no</v>
      </c>
      <c r="AI811" t="str">
        <f t="shared" si="596"/>
        <v>no</v>
      </c>
      <c r="AJ811" t="s">
        <v>1663</v>
      </c>
      <c r="AK811" t="s">
        <v>1663</v>
      </c>
      <c r="AL811" t="str">
        <f t="shared" si="597"/>
        <v>no</v>
      </c>
      <c r="AO811" t="str">
        <f t="shared" si="598"/>
        <v>no</v>
      </c>
      <c r="AR811" t="str">
        <f t="shared" si="599"/>
        <v>no</v>
      </c>
      <c r="AU811" t="str">
        <f t="shared" si="600"/>
        <v>no</v>
      </c>
      <c r="AX811" t="str">
        <f t="shared" si="601"/>
        <v>no</v>
      </c>
      <c r="BA811" t="str">
        <f t="shared" si="602"/>
        <v>no</v>
      </c>
      <c r="BD811" t="str">
        <f t="shared" si="603"/>
        <v>no</v>
      </c>
      <c r="BG811" t="str">
        <f t="shared" si="604"/>
        <v>no</v>
      </c>
      <c r="BJ811" t="str">
        <f t="shared" si="605"/>
        <v>no</v>
      </c>
      <c r="BM811" t="str">
        <f t="shared" si="606"/>
        <v>no</v>
      </c>
      <c r="BP811" t="str">
        <f t="shared" si="607"/>
        <v>no</v>
      </c>
      <c r="BS811" t="str">
        <f t="shared" si="608"/>
        <v>no</v>
      </c>
      <c r="BV811" t="str">
        <f t="shared" si="589"/>
        <v>no</v>
      </c>
      <c r="BY811" t="str">
        <f t="shared" si="609"/>
        <v>no</v>
      </c>
      <c r="CB811" t="str">
        <f t="shared" si="610"/>
        <v>no</v>
      </c>
      <c r="CE811" t="str">
        <f t="shared" si="611"/>
        <v>no</v>
      </c>
      <c r="CH811" t="str">
        <f t="shared" si="612"/>
        <v>no</v>
      </c>
      <c r="CK811" t="str">
        <f t="shared" si="613"/>
        <v>no</v>
      </c>
      <c r="CN811" t="str">
        <f t="shared" si="614"/>
        <v>no</v>
      </c>
      <c r="CQ811" t="str">
        <f t="shared" si="615"/>
        <v>no</v>
      </c>
      <c r="CT811" t="str">
        <f t="shared" si="616"/>
        <v>no</v>
      </c>
      <c r="CW811" t="str">
        <f t="shared" si="617"/>
        <v>no</v>
      </c>
      <c r="CZ811" t="str">
        <f t="shared" si="618"/>
        <v>no</v>
      </c>
      <c r="DC811" t="str">
        <f t="shared" si="619"/>
        <v>no</v>
      </c>
      <c r="DF811" t="str">
        <f t="shared" si="620"/>
        <v>no</v>
      </c>
      <c r="DI811" t="str">
        <f t="shared" si="621"/>
        <v>no</v>
      </c>
      <c r="DL811" t="str">
        <f t="shared" si="622"/>
        <v>no</v>
      </c>
      <c r="DO811" t="str">
        <f t="shared" si="623"/>
        <v>no</v>
      </c>
      <c r="DR811" t="str">
        <f t="shared" si="624"/>
        <v>no</v>
      </c>
      <c r="DU811" t="str">
        <f t="shared" si="625"/>
        <v>no</v>
      </c>
      <c r="DX811" t="str">
        <f t="shared" si="626"/>
        <v>no</v>
      </c>
      <c r="EA811" t="str">
        <f t="shared" si="627"/>
        <v>no</v>
      </c>
      <c r="ED811" t="str">
        <f t="shared" si="628"/>
        <v>no</v>
      </c>
      <c r="EG811" t="str">
        <f t="shared" si="629"/>
        <v>no</v>
      </c>
      <c r="EJ811" t="str">
        <f t="shared" si="630"/>
        <v>no</v>
      </c>
      <c r="EM811" t="str">
        <f t="shared" si="631"/>
        <v>no</v>
      </c>
      <c r="EP811" t="str">
        <f t="shared" si="632"/>
        <v>no</v>
      </c>
      <c r="ES811" t="str">
        <f t="shared" si="633"/>
        <v>no</v>
      </c>
      <c r="EV811" t="str">
        <f t="shared" si="634"/>
        <v>no</v>
      </c>
      <c r="EY811" t="str">
        <f t="shared" si="635"/>
        <v>no</v>
      </c>
      <c r="FB811" t="str">
        <f t="shared" si="636"/>
        <v>no</v>
      </c>
    </row>
    <row r="812" spans="1:158">
      <c r="A812" s="1" t="s">
        <v>218</v>
      </c>
      <c r="B812">
        <v>2</v>
      </c>
      <c r="F812">
        <v>70199</v>
      </c>
      <c r="G812" t="s">
        <v>4247</v>
      </c>
      <c r="H812" t="s">
        <v>4248</v>
      </c>
      <c r="I812">
        <v>49390</v>
      </c>
      <c r="J812" t="s">
        <v>4269</v>
      </c>
      <c r="K812" t="s">
        <v>4270</v>
      </c>
      <c r="L812" t="s">
        <v>4271</v>
      </c>
      <c r="M812" t="s">
        <v>4271</v>
      </c>
      <c r="N812" t="str">
        <f t="shared" si="590"/>
        <v>no</v>
      </c>
      <c r="Q812" t="str">
        <f t="shared" si="591"/>
        <v>no</v>
      </c>
      <c r="T812" t="str">
        <f t="shared" si="592"/>
        <v>no</v>
      </c>
      <c r="W812" t="str">
        <f t="shared" si="588"/>
        <v>no</v>
      </c>
      <c r="Z812" t="str">
        <f t="shared" si="593"/>
        <v>no</v>
      </c>
      <c r="AC812" t="str">
        <f t="shared" si="594"/>
        <v>no</v>
      </c>
      <c r="AF812" t="str">
        <f t="shared" si="595"/>
        <v>no</v>
      </c>
      <c r="AI812" t="str">
        <f t="shared" si="596"/>
        <v>no</v>
      </c>
      <c r="AJ812" t="s">
        <v>1663</v>
      </c>
      <c r="AK812" t="s">
        <v>1663</v>
      </c>
      <c r="AL812" t="str">
        <f t="shared" si="597"/>
        <v>no</v>
      </c>
      <c r="AO812" t="str">
        <f t="shared" si="598"/>
        <v>no</v>
      </c>
      <c r="AR812" t="str">
        <f t="shared" si="599"/>
        <v>no</v>
      </c>
      <c r="AU812" t="str">
        <f t="shared" si="600"/>
        <v>no</v>
      </c>
      <c r="AX812" t="str">
        <f t="shared" si="601"/>
        <v>no</v>
      </c>
      <c r="BA812" t="str">
        <f t="shared" si="602"/>
        <v>no</v>
      </c>
      <c r="BD812" t="str">
        <f t="shared" si="603"/>
        <v>no</v>
      </c>
      <c r="BG812" t="str">
        <f t="shared" si="604"/>
        <v>no</v>
      </c>
      <c r="BJ812" t="str">
        <f t="shared" si="605"/>
        <v>no</v>
      </c>
      <c r="BM812" t="str">
        <f t="shared" si="606"/>
        <v>no</v>
      </c>
      <c r="BP812" t="str">
        <f t="shared" si="607"/>
        <v>no</v>
      </c>
      <c r="BS812" t="str">
        <f t="shared" si="608"/>
        <v>no</v>
      </c>
      <c r="BV812" t="str">
        <f t="shared" si="589"/>
        <v>no</v>
      </c>
      <c r="BY812" t="str">
        <f t="shared" si="609"/>
        <v>no</v>
      </c>
      <c r="CB812" t="str">
        <f t="shared" si="610"/>
        <v>no</v>
      </c>
      <c r="CE812" t="str">
        <f t="shared" si="611"/>
        <v>no</v>
      </c>
      <c r="CH812" t="str">
        <f t="shared" si="612"/>
        <v>no</v>
      </c>
      <c r="CK812" t="str">
        <f t="shared" si="613"/>
        <v>no</v>
      </c>
      <c r="CN812" t="str">
        <f t="shared" si="614"/>
        <v>no</v>
      </c>
      <c r="CQ812" t="str">
        <f t="shared" si="615"/>
        <v>no</v>
      </c>
      <c r="CT812" t="str">
        <f t="shared" si="616"/>
        <v>no</v>
      </c>
      <c r="CW812" t="str">
        <f t="shared" si="617"/>
        <v>no</v>
      </c>
      <c r="CZ812" t="str">
        <f t="shared" si="618"/>
        <v>no</v>
      </c>
      <c r="DC812" t="str">
        <f t="shared" si="619"/>
        <v>no</v>
      </c>
      <c r="DF812" t="str">
        <f t="shared" si="620"/>
        <v>no</v>
      </c>
      <c r="DI812" t="str">
        <f t="shared" si="621"/>
        <v>no</v>
      </c>
      <c r="DL812" t="str">
        <f t="shared" si="622"/>
        <v>no</v>
      </c>
      <c r="DO812" t="str">
        <f t="shared" si="623"/>
        <v>no</v>
      </c>
      <c r="DR812" t="str">
        <f t="shared" si="624"/>
        <v>no</v>
      </c>
      <c r="DU812" t="str">
        <f t="shared" si="625"/>
        <v>no</v>
      </c>
      <c r="DX812" t="str">
        <f t="shared" si="626"/>
        <v>no</v>
      </c>
      <c r="EA812" t="str">
        <f t="shared" si="627"/>
        <v>no</v>
      </c>
      <c r="ED812" t="str">
        <f t="shared" si="628"/>
        <v>no</v>
      </c>
      <c r="EG812" t="str">
        <f t="shared" si="629"/>
        <v>no</v>
      </c>
      <c r="EJ812" t="str">
        <f t="shared" si="630"/>
        <v>no</v>
      </c>
      <c r="EM812" t="str">
        <f t="shared" si="631"/>
        <v>no</v>
      </c>
      <c r="EP812" t="str">
        <f t="shared" si="632"/>
        <v>no</v>
      </c>
      <c r="ES812" t="str">
        <f t="shared" si="633"/>
        <v>no</v>
      </c>
      <c r="EV812" t="str">
        <f t="shared" si="634"/>
        <v>no</v>
      </c>
      <c r="EY812" t="str">
        <f t="shared" si="635"/>
        <v>no</v>
      </c>
      <c r="FB812" t="str">
        <f t="shared" si="636"/>
        <v>no</v>
      </c>
    </row>
    <row r="813" spans="1:158">
      <c r="A813" s="1" t="s">
        <v>218</v>
      </c>
      <c r="B813">
        <v>2</v>
      </c>
      <c r="F813">
        <v>70199</v>
      </c>
      <c r="G813" t="s">
        <v>4247</v>
      </c>
      <c r="H813" t="s">
        <v>4248</v>
      </c>
      <c r="I813">
        <v>49391</v>
      </c>
      <c r="J813" t="s">
        <v>4272</v>
      </c>
      <c r="K813" t="s">
        <v>4273</v>
      </c>
      <c r="L813" t="s">
        <v>4274</v>
      </c>
      <c r="M813" t="s">
        <v>4274</v>
      </c>
      <c r="N813" t="str">
        <f t="shared" si="590"/>
        <v>no</v>
      </c>
      <c r="Q813" t="str">
        <f t="shared" si="591"/>
        <v>no</v>
      </c>
      <c r="T813" t="str">
        <f t="shared" si="592"/>
        <v>no</v>
      </c>
      <c r="W813" t="str">
        <f t="shared" si="588"/>
        <v>no</v>
      </c>
      <c r="Z813" t="str">
        <f t="shared" si="593"/>
        <v>no</v>
      </c>
      <c r="AC813" t="str">
        <f t="shared" si="594"/>
        <v>no</v>
      </c>
      <c r="AF813" t="str">
        <f t="shared" si="595"/>
        <v>no</v>
      </c>
      <c r="AI813" t="str">
        <f t="shared" si="596"/>
        <v>no</v>
      </c>
      <c r="AJ813" t="s">
        <v>1663</v>
      </c>
      <c r="AK813" t="s">
        <v>1663</v>
      </c>
      <c r="AL813" t="str">
        <f t="shared" si="597"/>
        <v>no</v>
      </c>
      <c r="AO813" t="str">
        <f t="shared" si="598"/>
        <v>no</v>
      </c>
      <c r="AR813" t="str">
        <f t="shared" si="599"/>
        <v>no</v>
      </c>
      <c r="AU813" t="str">
        <f t="shared" si="600"/>
        <v>no</v>
      </c>
      <c r="AX813" t="str">
        <f t="shared" si="601"/>
        <v>no</v>
      </c>
      <c r="BA813" t="str">
        <f t="shared" si="602"/>
        <v>no</v>
      </c>
      <c r="BD813" t="str">
        <f t="shared" si="603"/>
        <v>no</v>
      </c>
      <c r="BG813" t="str">
        <f t="shared" si="604"/>
        <v>no</v>
      </c>
      <c r="BJ813" t="str">
        <f t="shared" si="605"/>
        <v>no</v>
      </c>
      <c r="BM813" t="str">
        <f t="shared" si="606"/>
        <v>no</v>
      </c>
      <c r="BP813" t="str">
        <f t="shared" si="607"/>
        <v>no</v>
      </c>
      <c r="BS813" t="str">
        <f t="shared" si="608"/>
        <v>no</v>
      </c>
      <c r="BV813" t="str">
        <f t="shared" si="589"/>
        <v>no</v>
      </c>
      <c r="BY813" t="str">
        <f t="shared" si="609"/>
        <v>no</v>
      </c>
      <c r="CB813" t="str">
        <f t="shared" si="610"/>
        <v>no</v>
      </c>
      <c r="CE813" t="str">
        <f t="shared" si="611"/>
        <v>no</v>
      </c>
      <c r="CH813" t="str">
        <f t="shared" si="612"/>
        <v>no</v>
      </c>
      <c r="CK813" t="str">
        <f t="shared" si="613"/>
        <v>no</v>
      </c>
      <c r="CN813" t="str">
        <f t="shared" si="614"/>
        <v>no</v>
      </c>
      <c r="CQ813" t="str">
        <f t="shared" si="615"/>
        <v>no</v>
      </c>
      <c r="CT813" t="str">
        <f t="shared" si="616"/>
        <v>no</v>
      </c>
      <c r="CW813" t="str">
        <f t="shared" si="617"/>
        <v>no</v>
      </c>
      <c r="CZ813" t="str">
        <f t="shared" si="618"/>
        <v>no</v>
      </c>
      <c r="DC813" t="str">
        <f t="shared" si="619"/>
        <v>no</v>
      </c>
      <c r="DF813" t="str">
        <f t="shared" si="620"/>
        <v>no</v>
      </c>
      <c r="DI813" t="str">
        <f t="shared" si="621"/>
        <v>no</v>
      </c>
      <c r="DL813" t="str">
        <f t="shared" si="622"/>
        <v>no</v>
      </c>
      <c r="DO813" t="str">
        <f t="shared" si="623"/>
        <v>no</v>
      </c>
      <c r="DR813" t="str">
        <f t="shared" si="624"/>
        <v>no</v>
      </c>
      <c r="DU813" t="str">
        <f t="shared" si="625"/>
        <v>no</v>
      </c>
      <c r="DX813" t="str">
        <f t="shared" si="626"/>
        <v>no</v>
      </c>
      <c r="EA813" t="str">
        <f t="shared" si="627"/>
        <v>no</v>
      </c>
      <c r="ED813" t="str">
        <f t="shared" si="628"/>
        <v>no</v>
      </c>
      <c r="EG813" t="str">
        <f t="shared" si="629"/>
        <v>no</v>
      </c>
      <c r="EJ813" t="str">
        <f t="shared" si="630"/>
        <v>no</v>
      </c>
      <c r="EM813" t="str">
        <f t="shared" si="631"/>
        <v>no</v>
      </c>
      <c r="EP813" t="str">
        <f t="shared" si="632"/>
        <v>no</v>
      </c>
      <c r="ES813" t="str">
        <f t="shared" si="633"/>
        <v>no</v>
      </c>
      <c r="EV813" t="str">
        <f t="shared" si="634"/>
        <v>no</v>
      </c>
      <c r="EY813" t="str">
        <f t="shared" si="635"/>
        <v>no</v>
      </c>
      <c r="FB813" t="str">
        <f t="shared" si="636"/>
        <v>no</v>
      </c>
    </row>
    <row r="814" spans="1:158">
      <c r="A814" s="1" t="s">
        <v>218</v>
      </c>
      <c r="B814">
        <v>2</v>
      </c>
      <c r="F814">
        <v>70199</v>
      </c>
      <c r="G814" t="s">
        <v>4247</v>
      </c>
      <c r="H814" t="s">
        <v>4248</v>
      </c>
      <c r="I814">
        <v>49392</v>
      </c>
      <c r="J814" t="s">
        <v>4275</v>
      </c>
      <c r="K814" t="s">
        <v>4276</v>
      </c>
      <c r="L814" t="s">
        <v>4277</v>
      </c>
      <c r="M814" t="s">
        <v>4277</v>
      </c>
      <c r="N814" t="str">
        <f t="shared" si="590"/>
        <v>no</v>
      </c>
      <c r="Q814" t="str">
        <f t="shared" si="591"/>
        <v>no</v>
      </c>
      <c r="R814" t="s">
        <v>4278</v>
      </c>
      <c r="S814" t="s">
        <v>4278</v>
      </c>
      <c r="T814" t="str">
        <f t="shared" si="592"/>
        <v>no</v>
      </c>
      <c r="W814" t="str">
        <f t="shared" si="588"/>
        <v>no</v>
      </c>
      <c r="Z814" t="str">
        <f t="shared" si="593"/>
        <v>no</v>
      </c>
      <c r="AC814" t="str">
        <f t="shared" si="594"/>
        <v>no</v>
      </c>
      <c r="AF814" t="str">
        <f t="shared" si="595"/>
        <v>no</v>
      </c>
      <c r="AI814" t="str">
        <f t="shared" si="596"/>
        <v>no</v>
      </c>
      <c r="AJ814" t="s">
        <v>1663</v>
      </c>
      <c r="AK814" t="s">
        <v>1663</v>
      </c>
      <c r="AL814" t="str">
        <f t="shared" si="597"/>
        <v>no</v>
      </c>
      <c r="AO814" t="str">
        <f t="shared" si="598"/>
        <v>no</v>
      </c>
      <c r="AR814" t="str">
        <f t="shared" si="599"/>
        <v>no</v>
      </c>
      <c r="AU814" t="str">
        <f t="shared" si="600"/>
        <v>no</v>
      </c>
      <c r="AX814" t="str">
        <f t="shared" si="601"/>
        <v>no</v>
      </c>
      <c r="BA814" t="str">
        <f t="shared" si="602"/>
        <v>no</v>
      </c>
      <c r="BD814" t="str">
        <f t="shared" si="603"/>
        <v>no</v>
      </c>
      <c r="BG814" t="str">
        <f t="shared" si="604"/>
        <v>no</v>
      </c>
      <c r="BJ814" t="str">
        <f t="shared" si="605"/>
        <v>no</v>
      </c>
      <c r="BM814" t="str">
        <f t="shared" si="606"/>
        <v>no</v>
      </c>
      <c r="BP814" t="str">
        <f t="shared" si="607"/>
        <v>no</v>
      </c>
      <c r="BS814" t="str">
        <f t="shared" si="608"/>
        <v>no</v>
      </c>
      <c r="BV814" t="str">
        <f t="shared" si="589"/>
        <v>no</v>
      </c>
      <c r="BY814" t="str">
        <f t="shared" si="609"/>
        <v>no</v>
      </c>
      <c r="CB814" t="str">
        <f t="shared" si="610"/>
        <v>no</v>
      </c>
      <c r="CE814" t="str">
        <f t="shared" si="611"/>
        <v>no</v>
      </c>
      <c r="CF814" t="s">
        <v>546</v>
      </c>
      <c r="CG814" t="s">
        <v>546</v>
      </c>
      <c r="CH814" t="str">
        <f t="shared" si="612"/>
        <v>no</v>
      </c>
      <c r="CI814" t="s">
        <v>582</v>
      </c>
      <c r="CJ814" t="s">
        <v>582</v>
      </c>
      <c r="CK814" t="str">
        <f t="shared" si="613"/>
        <v>no</v>
      </c>
      <c r="CL814" t="s">
        <v>583</v>
      </c>
      <c r="CM814" t="s">
        <v>583</v>
      </c>
      <c r="CN814" t="str">
        <f t="shared" si="614"/>
        <v>no</v>
      </c>
      <c r="CO814" t="s">
        <v>230</v>
      </c>
      <c r="CP814" t="s">
        <v>230</v>
      </c>
      <c r="CQ814" t="str">
        <f t="shared" si="615"/>
        <v>no</v>
      </c>
      <c r="CT814" t="str">
        <f t="shared" si="616"/>
        <v>no</v>
      </c>
      <c r="CW814" t="str">
        <f t="shared" si="617"/>
        <v>no</v>
      </c>
      <c r="CZ814" t="str">
        <f t="shared" si="618"/>
        <v>no</v>
      </c>
      <c r="DC814" t="str">
        <f t="shared" si="619"/>
        <v>no</v>
      </c>
      <c r="DF814" t="str">
        <f t="shared" si="620"/>
        <v>no</v>
      </c>
      <c r="DI814" t="str">
        <f t="shared" si="621"/>
        <v>no</v>
      </c>
      <c r="DL814" t="str">
        <f t="shared" si="622"/>
        <v>no</v>
      </c>
      <c r="DO814" t="str">
        <f t="shared" si="623"/>
        <v>no</v>
      </c>
      <c r="DP814" t="s">
        <v>462</v>
      </c>
      <c r="DQ814" t="s">
        <v>462</v>
      </c>
      <c r="DR814" t="str">
        <f t="shared" si="624"/>
        <v>no</v>
      </c>
      <c r="DS814" t="s">
        <v>234</v>
      </c>
      <c r="DT814" t="s">
        <v>234</v>
      </c>
      <c r="DU814" t="str">
        <f t="shared" si="625"/>
        <v>no</v>
      </c>
      <c r="DV814" t="s">
        <v>235</v>
      </c>
      <c r="DW814" t="s">
        <v>235</v>
      </c>
      <c r="DX814" t="str">
        <f t="shared" si="626"/>
        <v>no</v>
      </c>
      <c r="EA814" t="str">
        <f t="shared" si="627"/>
        <v>no</v>
      </c>
      <c r="ED814" t="str">
        <f t="shared" si="628"/>
        <v>no</v>
      </c>
      <c r="EG814" t="str">
        <f t="shared" si="629"/>
        <v>no</v>
      </c>
      <c r="EJ814" t="str">
        <f t="shared" si="630"/>
        <v>no</v>
      </c>
      <c r="EM814" t="str">
        <f t="shared" si="631"/>
        <v>no</v>
      </c>
      <c r="EP814" t="str">
        <f t="shared" si="632"/>
        <v>no</v>
      </c>
      <c r="ES814" t="str">
        <f t="shared" si="633"/>
        <v>no</v>
      </c>
      <c r="ET814" t="s">
        <v>398</v>
      </c>
      <c r="EU814" t="s">
        <v>398</v>
      </c>
      <c r="EV814" t="str">
        <f t="shared" si="634"/>
        <v>no</v>
      </c>
      <c r="EY814" t="str">
        <f t="shared" si="635"/>
        <v>no</v>
      </c>
      <c r="FB814" t="str">
        <f t="shared" si="636"/>
        <v>no</v>
      </c>
    </row>
    <row r="815" spans="1:158">
      <c r="A815" s="1" t="s">
        <v>218</v>
      </c>
      <c r="B815">
        <v>2</v>
      </c>
      <c r="F815">
        <v>70199</v>
      </c>
      <c r="G815" t="s">
        <v>4247</v>
      </c>
      <c r="H815" t="s">
        <v>4248</v>
      </c>
      <c r="I815">
        <v>49393</v>
      </c>
      <c r="J815" t="s">
        <v>4279</v>
      </c>
      <c r="K815" t="s">
        <v>4280</v>
      </c>
      <c r="L815" t="s">
        <v>4281</v>
      </c>
      <c r="M815" t="s">
        <v>4281</v>
      </c>
      <c r="N815" t="str">
        <f t="shared" si="590"/>
        <v>no</v>
      </c>
      <c r="Q815" t="str">
        <f t="shared" si="591"/>
        <v>no</v>
      </c>
      <c r="R815" t="s">
        <v>4282</v>
      </c>
      <c r="S815" t="s">
        <v>4282</v>
      </c>
      <c r="T815" t="str">
        <f t="shared" si="592"/>
        <v>no</v>
      </c>
      <c r="W815" t="str">
        <f t="shared" si="588"/>
        <v>no</v>
      </c>
      <c r="Z815" t="str">
        <f t="shared" si="593"/>
        <v>no</v>
      </c>
      <c r="AC815" t="str">
        <f t="shared" si="594"/>
        <v>no</v>
      </c>
      <c r="AF815" t="str">
        <f t="shared" si="595"/>
        <v>no</v>
      </c>
      <c r="AI815" t="str">
        <f t="shared" si="596"/>
        <v>no</v>
      </c>
      <c r="AJ815" t="s">
        <v>1663</v>
      </c>
      <c r="AK815" t="s">
        <v>1663</v>
      </c>
      <c r="AL815" t="str">
        <f t="shared" si="597"/>
        <v>no</v>
      </c>
      <c r="AO815" t="str">
        <f t="shared" si="598"/>
        <v>no</v>
      </c>
      <c r="AR815" t="str">
        <f t="shared" si="599"/>
        <v>no</v>
      </c>
      <c r="AU815" t="str">
        <f t="shared" si="600"/>
        <v>no</v>
      </c>
      <c r="AX815" t="str">
        <f t="shared" si="601"/>
        <v>no</v>
      </c>
      <c r="BA815" t="str">
        <f>IF(AY815&lt;&gt;AZ815,"yes","no")</f>
        <v>no</v>
      </c>
      <c r="BD815" t="str">
        <f t="shared" si="603"/>
        <v>no</v>
      </c>
      <c r="BG815" t="str">
        <f t="shared" si="604"/>
        <v>no</v>
      </c>
      <c r="BJ815" t="str">
        <f t="shared" si="605"/>
        <v>no</v>
      </c>
      <c r="BM815" t="str">
        <f t="shared" si="606"/>
        <v>no</v>
      </c>
      <c r="BP815" t="str">
        <f t="shared" si="607"/>
        <v>no</v>
      </c>
      <c r="BS815" t="str">
        <f t="shared" si="608"/>
        <v>no</v>
      </c>
      <c r="BV815" t="str">
        <f t="shared" si="589"/>
        <v>no</v>
      </c>
      <c r="BY815" t="str">
        <f t="shared" si="609"/>
        <v>no</v>
      </c>
      <c r="CB815" t="str">
        <f t="shared" si="610"/>
        <v>no</v>
      </c>
      <c r="CE815" t="str">
        <f t="shared" si="611"/>
        <v>no</v>
      </c>
      <c r="CF815" t="s">
        <v>546</v>
      </c>
      <c r="CG815" t="s">
        <v>546</v>
      </c>
      <c r="CH815" t="str">
        <f t="shared" si="612"/>
        <v>no</v>
      </c>
      <c r="CI815" t="s">
        <v>582</v>
      </c>
      <c r="CJ815" t="s">
        <v>582</v>
      </c>
      <c r="CK815" t="str">
        <f t="shared" si="613"/>
        <v>no</v>
      </c>
      <c r="CL815" t="s">
        <v>583</v>
      </c>
      <c r="CM815" t="s">
        <v>583</v>
      </c>
      <c r="CN815" t="str">
        <f t="shared" si="614"/>
        <v>no</v>
      </c>
      <c r="CO815" t="s">
        <v>230</v>
      </c>
      <c r="CP815" t="s">
        <v>230</v>
      </c>
      <c r="CQ815" t="str">
        <f t="shared" si="615"/>
        <v>no</v>
      </c>
      <c r="CT815" t="str">
        <f t="shared" si="616"/>
        <v>no</v>
      </c>
      <c r="CW815" t="str">
        <f t="shared" si="617"/>
        <v>no</v>
      </c>
      <c r="CZ815" t="str">
        <f t="shared" si="618"/>
        <v>no</v>
      </c>
      <c r="DC815" t="str">
        <f t="shared" si="619"/>
        <v>no</v>
      </c>
      <c r="DF815" t="str">
        <f t="shared" si="620"/>
        <v>no</v>
      </c>
      <c r="DI815" t="str">
        <f t="shared" si="621"/>
        <v>no</v>
      </c>
      <c r="DL815" t="str">
        <f t="shared" si="622"/>
        <v>no</v>
      </c>
      <c r="DO815" t="str">
        <f t="shared" si="623"/>
        <v>no</v>
      </c>
      <c r="DP815" t="s">
        <v>234</v>
      </c>
      <c r="DQ815" t="s">
        <v>234</v>
      </c>
      <c r="DR815" t="str">
        <f t="shared" si="624"/>
        <v>no</v>
      </c>
      <c r="DS815" t="s">
        <v>235</v>
      </c>
      <c r="DT815" t="s">
        <v>235</v>
      </c>
      <c r="DU815" t="str">
        <f t="shared" si="625"/>
        <v>no</v>
      </c>
      <c r="DX815" t="str">
        <f t="shared" si="626"/>
        <v>no</v>
      </c>
      <c r="EA815" t="str">
        <f t="shared" si="627"/>
        <v>no</v>
      </c>
      <c r="ED815" t="str">
        <f t="shared" si="628"/>
        <v>no</v>
      </c>
      <c r="EG815" t="str">
        <f t="shared" si="629"/>
        <v>no</v>
      </c>
      <c r="EJ815" t="str">
        <f t="shared" si="630"/>
        <v>no</v>
      </c>
      <c r="EM815" t="str">
        <f t="shared" si="631"/>
        <v>no</v>
      </c>
      <c r="EP815" t="str">
        <f t="shared" si="632"/>
        <v>no</v>
      </c>
      <c r="ES815" t="str">
        <f t="shared" si="633"/>
        <v>no</v>
      </c>
      <c r="EV815" t="str">
        <f t="shared" si="634"/>
        <v>no</v>
      </c>
      <c r="EY815" t="str">
        <f t="shared" si="635"/>
        <v>no</v>
      </c>
      <c r="FB815" t="str">
        <f t="shared" si="636"/>
        <v>no</v>
      </c>
    </row>
    <row r="816" spans="1:158">
      <c r="A816" s="1" t="s">
        <v>218</v>
      </c>
      <c r="B816">
        <v>2</v>
      </c>
      <c r="F816">
        <v>70199</v>
      </c>
      <c r="G816" t="s">
        <v>4247</v>
      </c>
      <c r="H816" t="s">
        <v>4248</v>
      </c>
      <c r="I816">
        <v>49394</v>
      </c>
      <c r="J816" t="s">
        <v>4283</v>
      </c>
      <c r="K816" t="s">
        <v>4284</v>
      </c>
      <c r="L816" t="s">
        <v>4285</v>
      </c>
      <c r="M816" t="s">
        <v>4285</v>
      </c>
      <c r="N816" t="str">
        <f t="shared" si="590"/>
        <v>no</v>
      </c>
      <c r="Q816" t="str">
        <f t="shared" si="591"/>
        <v>no</v>
      </c>
      <c r="T816" t="str">
        <f t="shared" si="592"/>
        <v>no</v>
      </c>
      <c r="W816" t="str">
        <f t="shared" si="588"/>
        <v>no</v>
      </c>
      <c r="Z816" t="str">
        <f t="shared" si="593"/>
        <v>no</v>
      </c>
      <c r="AC816" t="str">
        <f t="shared" si="594"/>
        <v>no</v>
      </c>
      <c r="AF816" t="str">
        <f t="shared" si="595"/>
        <v>no</v>
      </c>
      <c r="AI816" t="str">
        <f t="shared" si="596"/>
        <v>no</v>
      </c>
      <c r="AJ816" t="s">
        <v>1663</v>
      </c>
      <c r="AK816" t="s">
        <v>1663</v>
      </c>
      <c r="AL816" t="str">
        <f t="shared" si="597"/>
        <v>no</v>
      </c>
      <c r="AO816" t="str">
        <f t="shared" si="598"/>
        <v>no</v>
      </c>
      <c r="AR816" t="str">
        <f t="shared" si="599"/>
        <v>no</v>
      </c>
      <c r="AU816" t="str">
        <f t="shared" si="600"/>
        <v>no</v>
      </c>
      <c r="AX816" t="str">
        <f t="shared" si="601"/>
        <v>no</v>
      </c>
      <c r="AY816" t="s">
        <v>254</v>
      </c>
      <c r="AZ816" t="s">
        <v>254</v>
      </c>
      <c r="BA816" t="str">
        <f t="shared" ref="BA816:BA879" si="637">IF(AY816&lt;&gt;AZ816,"yes","no")</f>
        <v>no</v>
      </c>
      <c r="BD816" t="str">
        <f t="shared" si="603"/>
        <v>no</v>
      </c>
      <c r="BG816" t="str">
        <f t="shared" si="604"/>
        <v>no</v>
      </c>
      <c r="BJ816" t="str">
        <f t="shared" si="605"/>
        <v>no</v>
      </c>
      <c r="BM816" t="str">
        <f t="shared" si="606"/>
        <v>no</v>
      </c>
      <c r="BP816" t="str">
        <f t="shared" si="607"/>
        <v>no</v>
      </c>
      <c r="BS816" t="str">
        <f t="shared" si="608"/>
        <v>no</v>
      </c>
      <c r="BV816" t="str">
        <f t="shared" si="589"/>
        <v>no</v>
      </c>
      <c r="BY816" t="str">
        <f t="shared" si="609"/>
        <v>no</v>
      </c>
      <c r="CB816" t="str">
        <f t="shared" si="610"/>
        <v>no</v>
      </c>
      <c r="CE816" t="str">
        <f t="shared" si="611"/>
        <v>no</v>
      </c>
      <c r="CF816" t="s">
        <v>546</v>
      </c>
      <c r="CG816" t="s">
        <v>546</v>
      </c>
      <c r="CH816" t="str">
        <f t="shared" si="612"/>
        <v>no</v>
      </c>
      <c r="CI816" t="s">
        <v>582</v>
      </c>
      <c r="CJ816" t="s">
        <v>582</v>
      </c>
      <c r="CK816" t="str">
        <f t="shared" si="613"/>
        <v>no</v>
      </c>
      <c r="CL816" t="s">
        <v>583</v>
      </c>
      <c r="CM816" t="s">
        <v>583</v>
      </c>
      <c r="CN816" t="str">
        <f t="shared" si="614"/>
        <v>no</v>
      </c>
      <c r="CO816" t="s">
        <v>230</v>
      </c>
      <c r="CP816" t="s">
        <v>230</v>
      </c>
      <c r="CQ816" t="str">
        <f t="shared" si="615"/>
        <v>no</v>
      </c>
      <c r="CT816" t="str">
        <f t="shared" si="616"/>
        <v>no</v>
      </c>
      <c r="CW816" t="str">
        <f t="shared" si="617"/>
        <v>no</v>
      </c>
      <c r="CZ816" t="str">
        <f t="shared" si="618"/>
        <v>no</v>
      </c>
      <c r="DC816" t="str">
        <f t="shared" si="619"/>
        <v>no</v>
      </c>
      <c r="DF816" t="str">
        <f t="shared" si="620"/>
        <v>no</v>
      </c>
      <c r="DI816" t="str">
        <f t="shared" si="621"/>
        <v>no</v>
      </c>
      <c r="DL816" t="str">
        <f t="shared" si="622"/>
        <v>no</v>
      </c>
      <c r="DO816" t="str">
        <f t="shared" si="623"/>
        <v>no</v>
      </c>
      <c r="DR816" t="str">
        <f t="shared" si="624"/>
        <v>no</v>
      </c>
      <c r="DU816" t="str">
        <f t="shared" si="625"/>
        <v>no</v>
      </c>
      <c r="DX816" t="str">
        <f t="shared" si="626"/>
        <v>no</v>
      </c>
      <c r="EA816" t="str">
        <f t="shared" si="627"/>
        <v>no</v>
      </c>
      <c r="ED816" t="str">
        <f t="shared" si="628"/>
        <v>no</v>
      </c>
      <c r="EG816" t="str">
        <f t="shared" si="629"/>
        <v>no</v>
      </c>
      <c r="EJ816" t="str">
        <f t="shared" si="630"/>
        <v>no</v>
      </c>
      <c r="EM816" t="str">
        <f t="shared" si="631"/>
        <v>no</v>
      </c>
      <c r="EP816" t="str">
        <f t="shared" si="632"/>
        <v>no</v>
      </c>
      <c r="ES816" t="str">
        <f t="shared" si="633"/>
        <v>no</v>
      </c>
      <c r="EV816" t="str">
        <f t="shared" si="634"/>
        <v>no</v>
      </c>
      <c r="EY816" t="str">
        <f t="shared" si="635"/>
        <v>no</v>
      </c>
      <c r="FB816" t="str">
        <f t="shared" si="636"/>
        <v>no</v>
      </c>
    </row>
    <row r="817" spans="1:158">
      <c r="A817" s="1" t="s">
        <v>218</v>
      </c>
      <c r="B817">
        <v>2</v>
      </c>
      <c r="F817">
        <v>70199</v>
      </c>
      <c r="G817" t="s">
        <v>4247</v>
      </c>
      <c r="H817" t="s">
        <v>4248</v>
      </c>
      <c r="I817">
        <v>49396</v>
      </c>
      <c r="J817" t="s">
        <v>4286</v>
      </c>
      <c r="K817" t="s">
        <v>4287</v>
      </c>
      <c r="L817" t="s">
        <v>4288</v>
      </c>
      <c r="M817" t="s">
        <v>4288</v>
      </c>
      <c r="N817" t="str">
        <f t="shared" si="590"/>
        <v>no</v>
      </c>
      <c r="Q817" t="str">
        <f t="shared" si="591"/>
        <v>no</v>
      </c>
      <c r="T817" t="str">
        <f t="shared" si="592"/>
        <v>no</v>
      </c>
      <c r="W817" t="str">
        <f t="shared" si="588"/>
        <v>no</v>
      </c>
      <c r="Z817" t="str">
        <f t="shared" si="593"/>
        <v>no</v>
      </c>
      <c r="AC817" t="str">
        <f t="shared" si="594"/>
        <v>no</v>
      </c>
      <c r="AF817" t="str">
        <f t="shared" si="595"/>
        <v>no</v>
      </c>
      <c r="AI817" t="str">
        <f t="shared" si="596"/>
        <v>no</v>
      </c>
      <c r="AJ817" t="s">
        <v>1663</v>
      </c>
      <c r="AK817" t="s">
        <v>1663</v>
      </c>
      <c r="AL817" t="str">
        <f t="shared" si="597"/>
        <v>no</v>
      </c>
      <c r="AO817" t="str">
        <f t="shared" si="598"/>
        <v>no</v>
      </c>
      <c r="AR817" t="str">
        <f t="shared" si="599"/>
        <v>no</v>
      </c>
      <c r="AU817" t="str">
        <f t="shared" si="600"/>
        <v>no</v>
      </c>
      <c r="AX817" t="str">
        <f t="shared" si="601"/>
        <v>no</v>
      </c>
      <c r="BA817" t="str">
        <f t="shared" si="637"/>
        <v>no</v>
      </c>
      <c r="BD817" t="str">
        <f t="shared" si="603"/>
        <v>no</v>
      </c>
      <c r="BG817" t="str">
        <f t="shared" si="604"/>
        <v>no</v>
      </c>
      <c r="BJ817" t="str">
        <f t="shared" si="605"/>
        <v>no</v>
      </c>
      <c r="BM817" t="str">
        <f t="shared" si="606"/>
        <v>no</v>
      </c>
      <c r="BP817" t="str">
        <f t="shared" si="607"/>
        <v>no</v>
      </c>
      <c r="BS817" t="str">
        <f t="shared" si="608"/>
        <v>no</v>
      </c>
      <c r="BV817" t="str">
        <f t="shared" si="589"/>
        <v>no</v>
      </c>
      <c r="BY817" t="str">
        <f t="shared" si="609"/>
        <v>no</v>
      </c>
      <c r="CB817" t="str">
        <f t="shared" si="610"/>
        <v>no</v>
      </c>
      <c r="CE817" t="str">
        <f t="shared" si="611"/>
        <v>no</v>
      </c>
      <c r="CH817" t="str">
        <f t="shared" si="612"/>
        <v>no</v>
      </c>
      <c r="CK817" t="str">
        <f t="shared" si="613"/>
        <v>no</v>
      </c>
      <c r="CN817" t="str">
        <f t="shared" si="614"/>
        <v>no</v>
      </c>
      <c r="CQ817" t="str">
        <f t="shared" si="615"/>
        <v>no</v>
      </c>
      <c r="CT817" t="str">
        <f t="shared" si="616"/>
        <v>no</v>
      </c>
      <c r="CW817" t="str">
        <f t="shared" si="617"/>
        <v>no</v>
      </c>
      <c r="CZ817" t="str">
        <f t="shared" si="618"/>
        <v>no</v>
      </c>
      <c r="DC817" t="str">
        <f t="shared" si="619"/>
        <v>no</v>
      </c>
      <c r="DF817" t="str">
        <f t="shared" si="620"/>
        <v>no</v>
      </c>
      <c r="DI817" t="str">
        <f t="shared" si="621"/>
        <v>no</v>
      </c>
      <c r="DL817" t="str">
        <f t="shared" si="622"/>
        <v>no</v>
      </c>
      <c r="DO817" t="str">
        <f t="shared" si="623"/>
        <v>no</v>
      </c>
      <c r="DR817" t="str">
        <f t="shared" si="624"/>
        <v>no</v>
      </c>
      <c r="DU817" t="str">
        <f t="shared" si="625"/>
        <v>no</v>
      </c>
      <c r="DX817" t="str">
        <f t="shared" si="626"/>
        <v>no</v>
      </c>
      <c r="EA817" t="str">
        <f t="shared" si="627"/>
        <v>no</v>
      </c>
      <c r="ED817" t="str">
        <f t="shared" si="628"/>
        <v>no</v>
      </c>
      <c r="EG817" t="str">
        <f t="shared" si="629"/>
        <v>no</v>
      </c>
      <c r="EJ817" t="str">
        <f t="shared" si="630"/>
        <v>no</v>
      </c>
      <c r="EM817" t="str">
        <f t="shared" si="631"/>
        <v>no</v>
      </c>
      <c r="EP817" t="str">
        <f t="shared" si="632"/>
        <v>no</v>
      </c>
      <c r="ES817" t="str">
        <f t="shared" si="633"/>
        <v>no</v>
      </c>
      <c r="EV817" t="str">
        <f t="shared" si="634"/>
        <v>no</v>
      </c>
      <c r="EY817" t="str">
        <f t="shared" si="635"/>
        <v>no</v>
      </c>
      <c r="FB817" t="str">
        <f t="shared" si="636"/>
        <v>no</v>
      </c>
    </row>
    <row r="818" spans="1:158">
      <c r="A818" s="1" t="s">
        <v>218</v>
      </c>
      <c r="B818">
        <v>2</v>
      </c>
      <c r="F818">
        <v>70199</v>
      </c>
      <c r="G818" t="s">
        <v>4247</v>
      </c>
      <c r="H818" t="s">
        <v>4248</v>
      </c>
      <c r="I818">
        <v>49397</v>
      </c>
      <c r="J818" t="s">
        <v>4289</v>
      </c>
      <c r="K818" t="s">
        <v>4290</v>
      </c>
      <c r="L818" t="s">
        <v>4291</v>
      </c>
      <c r="M818" t="s">
        <v>4291</v>
      </c>
      <c r="N818" t="str">
        <f t="shared" si="590"/>
        <v>no</v>
      </c>
      <c r="Q818" t="str">
        <f t="shared" si="591"/>
        <v>no</v>
      </c>
      <c r="T818" t="str">
        <f t="shared" si="592"/>
        <v>no</v>
      </c>
      <c r="W818" t="str">
        <f t="shared" si="588"/>
        <v>no</v>
      </c>
      <c r="Z818" t="str">
        <f t="shared" si="593"/>
        <v>no</v>
      </c>
      <c r="AC818" t="str">
        <f t="shared" si="594"/>
        <v>no</v>
      </c>
      <c r="AF818" t="str">
        <f t="shared" si="595"/>
        <v>no</v>
      </c>
      <c r="AI818" t="str">
        <f t="shared" si="596"/>
        <v>no</v>
      </c>
      <c r="AJ818" t="s">
        <v>1663</v>
      </c>
      <c r="AK818" t="s">
        <v>1663</v>
      </c>
      <c r="AL818" t="str">
        <f t="shared" si="597"/>
        <v>no</v>
      </c>
      <c r="AO818" t="str">
        <f t="shared" si="598"/>
        <v>no</v>
      </c>
      <c r="AR818" t="str">
        <f t="shared" si="599"/>
        <v>no</v>
      </c>
      <c r="AU818" t="str">
        <f t="shared" si="600"/>
        <v>no</v>
      </c>
      <c r="AX818" t="str">
        <f t="shared" si="601"/>
        <v>no</v>
      </c>
      <c r="BA818" t="str">
        <f t="shared" si="637"/>
        <v>no</v>
      </c>
      <c r="BD818" t="str">
        <f t="shared" si="603"/>
        <v>no</v>
      </c>
      <c r="BG818" t="str">
        <f t="shared" si="604"/>
        <v>no</v>
      </c>
      <c r="BJ818" t="str">
        <f t="shared" si="605"/>
        <v>no</v>
      </c>
      <c r="BM818" t="str">
        <f t="shared" si="606"/>
        <v>no</v>
      </c>
      <c r="BP818" t="str">
        <f t="shared" si="607"/>
        <v>no</v>
      </c>
      <c r="BS818" t="str">
        <f t="shared" si="608"/>
        <v>no</v>
      </c>
      <c r="BV818" t="str">
        <f t="shared" si="589"/>
        <v>no</v>
      </c>
      <c r="BY818" t="str">
        <f t="shared" si="609"/>
        <v>no</v>
      </c>
      <c r="CB818" t="str">
        <f t="shared" si="610"/>
        <v>no</v>
      </c>
      <c r="CE818" t="str">
        <f t="shared" si="611"/>
        <v>no</v>
      </c>
      <c r="CH818" t="str">
        <f t="shared" si="612"/>
        <v>no</v>
      </c>
      <c r="CK818" t="str">
        <f t="shared" si="613"/>
        <v>no</v>
      </c>
      <c r="CN818" t="str">
        <f t="shared" si="614"/>
        <v>no</v>
      </c>
      <c r="CQ818" t="str">
        <f t="shared" si="615"/>
        <v>no</v>
      </c>
      <c r="CT818" t="str">
        <f t="shared" si="616"/>
        <v>no</v>
      </c>
      <c r="CW818" t="str">
        <f t="shared" si="617"/>
        <v>no</v>
      </c>
      <c r="CZ818" t="str">
        <f t="shared" si="618"/>
        <v>no</v>
      </c>
      <c r="DC818" t="str">
        <f t="shared" si="619"/>
        <v>no</v>
      </c>
      <c r="DF818" t="str">
        <f t="shared" si="620"/>
        <v>no</v>
      </c>
      <c r="DI818" t="str">
        <f t="shared" si="621"/>
        <v>no</v>
      </c>
      <c r="DL818" t="str">
        <f t="shared" si="622"/>
        <v>no</v>
      </c>
      <c r="DO818" t="str">
        <f t="shared" si="623"/>
        <v>no</v>
      </c>
      <c r="DR818" t="str">
        <f t="shared" si="624"/>
        <v>no</v>
      </c>
      <c r="DU818" t="str">
        <f t="shared" si="625"/>
        <v>no</v>
      </c>
      <c r="DX818" t="str">
        <f t="shared" si="626"/>
        <v>no</v>
      </c>
      <c r="EA818" t="str">
        <f t="shared" si="627"/>
        <v>no</v>
      </c>
      <c r="ED818" t="str">
        <f t="shared" si="628"/>
        <v>no</v>
      </c>
      <c r="EG818" t="str">
        <f t="shared" si="629"/>
        <v>no</v>
      </c>
      <c r="EJ818" t="str">
        <f t="shared" si="630"/>
        <v>no</v>
      </c>
      <c r="EM818" t="str">
        <f t="shared" si="631"/>
        <v>no</v>
      </c>
      <c r="EP818" t="str">
        <f t="shared" si="632"/>
        <v>no</v>
      </c>
      <c r="ES818" t="str">
        <f t="shared" si="633"/>
        <v>no</v>
      </c>
      <c r="EV818" t="str">
        <f t="shared" si="634"/>
        <v>no</v>
      </c>
      <c r="EY818" t="str">
        <f t="shared" si="635"/>
        <v>no</v>
      </c>
      <c r="FB818" t="str">
        <f t="shared" si="636"/>
        <v>no</v>
      </c>
    </row>
    <row r="819" spans="1:158">
      <c r="A819" s="1" t="s">
        <v>218</v>
      </c>
      <c r="B819">
        <v>2</v>
      </c>
      <c r="F819">
        <v>70199</v>
      </c>
      <c r="G819" t="s">
        <v>4247</v>
      </c>
      <c r="H819" t="s">
        <v>4248</v>
      </c>
      <c r="I819">
        <v>49398</v>
      </c>
      <c r="J819" t="s">
        <v>4292</v>
      </c>
      <c r="K819" t="s">
        <v>4293</v>
      </c>
      <c r="L819" t="s">
        <v>4294</v>
      </c>
      <c r="M819" t="s">
        <v>4294</v>
      </c>
      <c r="N819" t="str">
        <f t="shared" si="590"/>
        <v>no</v>
      </c>
      <c r="Q819" t="str">
        <f t="shared" si="591"/>
        <v>no</v>
      </c>
      <c r="R819" t="s">
        <v>4282</v>
      </c>
      <c r="S819" t="s">
        <v>4282</v>
      </c>
      <c r="T819" t="str">
        <f t="shared" si="592"/>
        <v>no</v>
      </c>
      <c r="W819" t="str">
        <f t="shared" si="588"/>
        <v>no</v>
      </c>
      <c r="Z819" t="str">
        <f t="shared" si="593"/>
        <v>no</v>
      </c>
      <c r="AC819" t="str">
        <f t="shared" si="594"/>
        <v>no</v>
      </c>
      <c r="AF819" t="str">
        <f t="shared" si="595"/>
        <v>no</v>
      </c>
      <c r="AI819" t="str">
        <f t="shared" si="596"/>
        <v>no</v>
      </c>
      <c r="AJ819" t="s">
        <v>1663</v>
      </c>
      <c r="AK819" t="s">
        <v>1663</v>
      </c>
      <c r="AL819" t="str">
        <f t="shared" si="597"/>
        <v>no</v>
      </c>
      <c r="AO819" t="str">
        <f t="shared" si="598"/>
        <v>no</v>
      </c>
      <c r="AR819" t="str">
        <f t="shared" si="599"/>
        <v>no</v>
      </c>
      <c r="AU819" t="str">
        <f t="shared" si="600"/>
        <v>no</v>
      </c>
      <c r="AX819" t="str">
        <f t="shared" si="601"/>
        <v>no</v>
      </c>
      <c r="BA819" t="str">
        <f t="shared" si="637"/>
        <v>no</v>
      </c>
      <c r="BD819" t="str">
        <f t="shared" si="603"/>
        <v>no</v>
      </c>
      <c r="BG819" t="str">
        <f t="shared" si="604"/>
        <v>no</v>
      </c>
      <c r="BJ819" t="str">
        <f t="shared" si="605"/>
        <v>no</v>
      </c>
      <c r="BM819" t="str">
        <f t="shared" si="606"/>
        <v>no</v>
      </c>
      <c r="BP819" t="str">
        <f t="shared" si="607"/>
        <v>no</v>
      </c>
      <c r="BS819" t="str">
        <f t="shared" si="608"/>
        <v>no</v>
      </c>
      <c r="BV819" t="str">
        <f t="shared" si="589"/>
        <v>no</v>
      </c>
      <c r="BY819" t="str">
        <f t="shared" si="609"/>
        <v>no</v>
      </c>
      <c r="CB819" t="str">
        <f t="shared" si="610"/>
        <v>no</v>
      </c>
      <c r="CE819" t="str">
        <f t="shared" si="611"/>
        <v>no</v>
      </c>
      <c r="CH819" t="str">
        <f t="shared" si="612"/>
        <v>no</v>
      </c>
      <c r="CK819" t="str">
        <f t="shared" si="613"/>
        <v>no</v>
      </c>
      <c r="CN819" t="str">
        <f t="shared" si="614"/>
        <v>no</v>
      </c>
      <c r="CQ819" t="str">
        <f t="shared" si="615"/>
        <v>no</v>
      </c>
      <c r="CT819" t="str">
        <f t="shared" si="616"/>
        <v>no</v>
      </c>
      <c r="CW819" t="str">
        <f t="shared" si="617"/>
        <v>no</v>
      </c>
      <c r="CZ819" t="str">
        <f t="shared" si="618"/>
        <v>no</v>
      </c>
      <c r="DC819" t="str">
        <f t="shared" si="619"/>
        <v>no</v>
      </c>
      <c r="DF819" t="str">
        <f t="shared" si="620"/>
        <v>no</v>
      </c>
      <c r="DI819" t="str">
        <f t="shared" si="621"/>
        <v>no</v>
      </c>
      <c r="DL819" t="str">
        <f t="shared" si="622"/>
        <v>no</v>
      </c>
      <c r="DO819" t="str">
        <f t="shared" si="623"/>
        <v>no</v>
      </c>
      <c r="DR819" t="str">
        <f t="shared" si="624"/>
        <v>no</v>
      </c>
      <c r="DU819" t="str">
        <f t="shared" si="625"/>
        <v>no</v>
      </c>
      <c r="DX819" t="str">
        <f t="shared" si="626"/>
        <v>no</v>
      </c>
      <c r="EA819" t="str">
        <f t="shared" si="627"/>
        <v>no</v>
      </c>
      <c r="ED819" t="str">
        <f t="shared" si="628"/>
        <v>no</v>
      </c>
      <c r="EG819" t="str">
        <f t="shared" si="629"/>
        <v>no</v>
      </c>
      <c r="EJ819" t="str">
        <f t="shared" si="630"/>
        <v>no</v>
      </c>
      <c r="EM819" t="str">
        <f t="shared" si="631"/>
        <v>no</v>
      </c>
      <c r="EP819" t="str">
        <f t="shared" si="632"/>
        <v>no</v>
      </c>
      <c r="ES819" t="str">
        <f t="shared" si="633"/>
        <v>no</v>
      </c>
      <c r="EV819" t="str">
        <f t="shared" si="634"/>
        <v>no</v>
      </c>
      <c r="EY819" t="str">
        <f t="shared" si="635"/>
        <v>no</v>
      </c>
      <c r="FB819" t="str">
        <f t="shared" si="636"/>
        <v>no</v>
      </c>
    </row>
    <row r="820" spans="1:158">
      <c r="A820" s="1" t="s">
        <v>218</v>
      </c>
      <c r="B820">
        <v>2</v>
      </c>
      <c r="F820">
        <v>70199</v>
      </c>
      <c r="G820" t="s">
        <v>4247</v>
      </c>
      <c r="H820" t="s">
        <v>4248</v>
      </c>
      <c r="I820">
        <v>49399</v>
      </c>
      <c r="J820" t="s">
        <v>4295</v>
      </c>
      <c r="K820" t="s">
        <v>4296</v>
      </c>
      <c r="L820" t="s">
        <v>4297</v>
      </c>
      <c r="M820" t="s">
        <v>4297</v>
      </c>
      <c r="N820" t="str">
        <f t="shared" si="590"/>
        <v>no</v>
      </c>
      <c r="Q820" t="str">
        <f t="shared" si="591"/>
        <v>no</v>
      </c>
      <c r="R820" t="s">
        <v>4282</v>
      </c>
      <c r="S820" t="s">
        <v>4282</v>
      </c>
      <c r="T820" t="str">
        <f t="shared" si="592"/>
        <v>no</v>
      </c>
      <c r="W820" t="str">
        <f t="shared" si="588"/>
        <v>no</v>
      </c>
      <c r="Z820" t="str">
        <f t="shared" si="593"/>
        <v>no</v>
      </c>
      <c r="AC820" t="str">
        <f t="shared" si="594"/>
        <v>no</v>
      </c>
      <c r="AF820" t="str">
        <f t="shared" si="595"/>
        <v>no</v>
      </c>
      <c r="AI820" t="str">
        <f t="shared" si="596"/>
        <v>no</v>
      </c>
      <c r="AJ820" t="s">
        <v>1663</v>
      </c>
      <c r="AK820" t="s">
        <v>1663</v>
      </c>
      <c r="AL820" t="str">
        <f t="shared" si="597"/>
        <v>no</v>
      </c>
      <c r="AO820" t="str">
        <f t="shared" si="598"/>
        <v>no</v>
      </c>
      <c r="AR820" t="str">
        <f t="shared" si="599"/>
        <v>no</v>
      </c>
      <c r="AU820" t="str">
        <f t="shared" si="600"/>
        <v>no</v>
      </c>
      <c r="AX820" t="str">
        <f t="shared" si="601"/>
        <v>no</v>
      </c>
      <c r="BA820" t="str">
        <f t="shared" si="637"/>
        <v>no</v>
      </c>
      <c r="BD820" t="str">
        <f t="shared" si="603"/>
        <v>no</v>
      </c>
      <c r="BG820" t="str">
        <f t="shared" si="604"/>
        <v>no</v>
      </c>
      <c r="BJ820" t="str">
        <f t="shared" si="605"/>
        <v>no</v>
      </c>
      <c r="BM820" t="str">
        <f t="shared" si="606"/>
        <v>no</v>
      </c>
      <c r="BP820" t="str">
        <f t="shared" si="607"/>
        <v>no</v>
      </c>
      <c r="BS820" t="str">
        <f t="shared" si="608"/>
        <v>no</v>
      </c>
      <c r="BV820" t="str">
        <f t="shared" si="589"/>
        <v>no</v>
      </c>
      <c r="BY820" t="str">
        <f t="shared" si="609"/>
        <v>no</v>
      </c>
      <c r="CB820" t="str">
        <f t="shared" si="610"/>
        <v>no</v>
      </c>
      <c r="CE820" t="str">
        <f t="shared" si="611"/>
        <v>no</v>
      </c>
      <c r="CH820" t="str">
        <f t="shared" si="612"/>
        <v>no</v>
      </c>
      <c r="CK820" t="str">
        <f t="shared" si="613"/>
        <v>no</v>
      </c>
      <c r="CN820" t="str">
        <f t="shared" si="614"/>
        <v>no</v>
      </c>
      <c r="CQ820" t="str">
        <f t="shared" si="615"/>
        <v>no</v>
      </c>
      <c r="CT820" t="str">
        <f t="shared" si="616"/>
        <v>no</v>
      </c>
      <c r="CW820" t="str">
        <f t="shared" si="617"/>
        <v>no</v>
      </c>
      <c r="CZ820" t="str">
        <f t="shared" si="618"/>
        <v>no</v>
      </c>
      <c r="DC820" t="str">
        <f t="shared" si="619"/>
        <v>no</v>
      </c>
      <c r="DF820" t="str">
        <f t="shared" si="620"/>
        <v>no</v>
      </c>
      <c r="DI820" t="str">
        <f t="shared" si="621"/>
        <v>no</v>
      </c>
      <c r="DL820" t="str">
        <f t="shared" si="622"/>
        <v>no</v>
      </c>
      <c r="DO820" t="str">
        <f t="shared" si="623"/>
        <v>no</v>
      </c>
      <c r="DR820" t="str">
        <f t="shared" si="624"/>
        <v>no</v>
      </c>
      <c r="DU820" t="str">
        <f t="shared" si="625"/>
        <v>no</v>
      </c>
      <c r="DX820" t="str">
        <f t="shared" si="626"/>
        <v>no</v>
      </c>
      <c r="EA820" t="str">
        <f t="shared" si="627"/>
        <v>no</v>
      </c>
      <c r="ED820" t="str">
        <f t="shared" si="628"/>
        <v>no</v>
      </c>
      <c r="EG820" t="str">
        <f t="shared" si="629"/>
        <v>no</v>
      </c>
      <c r="EJ820" t="str">
        <f t="shared" si="630"/>
        <v>no</v>
      </c>
      <c r="EM820" t="str">
        <f t="shared" si="631"/>
        <v>no</v>
      </c>
      <c r="EP820" t="str">
        <f t="shared" si="632"/>
        <v>no</v>
      </c>
      <c r="ES820" t="str">
        <f t="shared" si="633"/>
        <v>no</v>
      </c>
      <c r="EV820" t="str">
        <f t="shared" si="634"/>
        <v>no</v>
      </c>
      <c r="EY820" t="str">
        <f t="shared" si="635"/>
        <v>no</v>
      </c>
      <c r="FB820" t="str">
        <f t="shared" si="636"/>
        <v>no</v>
      </c>
    </row>
    <row r="821" spans="1:158">
      <c r="A821" s="1" t="s">
        <v>218</v>
      </c>
      <c r="B821">
        <v>2</v>
      </c>
      <c r="F821">
        <v>70199</v>
      </c>
      <c r="G821" t="s">
        <v>4247</v>
      </c>
      <c r="H821" t="s">
        <v>4248</v>
      </c>
      <c r="I821">
        <v>49400</v>
      </c>
      <c r="J821" t="s">
        <v>4298</v>
      </c>
      <c r="K821" t="s">
        <v>4299</v>
      </c>
      <c r="L821" t="s">
        <v>4300</v>
      </c>
      <c r="M821" t="s">
        <v>4300</v>
      </c>
      <c r="N821" t="str">
        <f t="shared" si="590"/>
        <v>no</v>
      </c>
      <c r="Q821" t="str">
        <f t="shared" si="591"/>
        <v>no</v>
      </c>
      <c r="R821" t="s">
        <v>4278</v>
      </c>
      <c r="S821" t="s">
        <v>4278</v>
      </c>
      <c r="T821" t="str">
        <f t="shared" si="592"/>
        <v>no</v>
      </c>
      <c r="W821" t="str">
        <f t="shared" si="588"/>
        <v>no</v>
      </c>
      <c r="Z821" t="str">
        <f t="shared" si="593"/>
        <v>no</v>
      </c>
      <c r="AC821" t="str">
        <f t="shared" si="594"/>
        <v>no</v>
      </c>
      <c r="AF821" t="str">
        <f t="shared" si="595"/>
        <v>no</v>
      </c>
      <c r="AI821" t="str">
        <f t="shared" si="596"/>
        <v>no</v>
      </c>
      <c r="AJ821" t="s">
        <v>1663</v>
      </c>
      <c r="AK821" t="s">
        <v>1663</v>
      </c>
      <c r="AL821" t="str">
        <f t="shared" si="597"/>
        <v>no</v>
      </c>
      <c r="AO821" t="str">
        <f t="shared" si="598"/>
        <v>no</v>
      </c>
      <c r="AR821" t="str">
        <f t="shared" si="599"/>
        <v>no</v>
      </c>
      <c r="AU821" t="str">
        <f t="shared" si="600"/>
        <v>no</v>
      </c>
      <c r="AX821" t="str">
        <f t="shared" si="601"/>
        <v>no</v>
      </c>
      <c r="AY821" t="s">
        <v>441</v>
      </c>
      <c r="AZ821" t="s">
        <v>441</v>
      </c>
      <c r="BA821" t="str">
        <f t="shared" si="637"/>
        <v>no</v>
      </c>
      <c r="BD821" t="str">
        <f t="shared" si="603"/>
        <v>no</v>
      </c>
      <c r="BG821" t="str">
        <f t="shared" si="604"/>
        <v>no</v>
      </c>
      <c r="BJ821" t="str">
        <f t="shared" si="605"/>
        <v>no</v>
      </c>
      <c r="BM821" t="str">
        <f t="shared" si="606"/>
        <v>no</v>
      </c>
      <c r="BP821" t="str">
        <f t="shared" si="607"/>
        <v>no</v>
      </c>
      <c r="BS821" t="str">
        <f t="shared" si="608"/>
        <v>no</v>
      </c>
      <c r="BV821" t="str">
        <f t="shared" si="589"/>
        <v>no</v>
      </c>
      <c r="BY821" t="str">
        <f t="shared" si="609"/>
        <v>no</v>
      </c>
      <c r="CB821" t="str">
        <f t="shared" si="610"/>
        <v>no</v>
      </c>
      <c r="CE821" t="str">
        <f t="shared" si="611"/>
        <v>no</v>
      </c>
      <c r="CF821" t="s">
        <v>546</v>
      </c>
      <c r="CG821" t="s">
        <v>546</v>
      </c>
      <c r="CH821" t="str">
        <f t="shared" si="612"/>
        <v>no</v>
      </c>
      <c r="CI821" t="s">
        <v>582</v>
      </c>
      <c r="CJ821" t="s">
        <v>582</v>
      </c>
      <c r="CK821" t="str">
        <f t="shared" si="613"/>
        <v>no</v>
      </c>
      <c r="CL821" t="s">
        <v>583</v>
      </c>
      <c r="CM821" t="s">
        <v>583</v>
      </c>
      <c r="CN821" t="str">
        <f t="shared" si="614"/>
        <v>no</v>
      </c>
      <c r="CO821" t="s">
        <v>230</v>
      </c>
      <c r="CP821" t="s">
        <v>230</v>
      </c>
      <c r="CQ821" t="str">
        <f t="shared" si="615"/>
        <v>no</v>
      </c>
      <c r="CT821" t="str">
        <f t="shared" si="616"/>
        <v>no</v>
      </c>
      <c r="CW821" t="str">
        <f t="shared" si="617"/>
        <v>no</v>
      </c>
      <c r="CZ821" t="str">
        <f t="shared" si="618"/>
        <v>no</v>
      </c>
      <c r="DC821" t="str">
        <f t="shared" si="619"/>
        <v>no</v>
      </c>
      <c r="DF821" t="str">
        <f t="shared" si="620"/>
        <v>no</v>
      </c>
      <c r="DI821" t="str">
        <f t="shared" si="621"/>
        <v>no</v>
      </c>
      <c r="DL821" t="str">
        <f t="shared" si="622"/>
        <v>no</v>
      </c>
      <c r="DO821" t="str">
        <f t="shared" si="623"/>
        <v>no</v>
      </c>
      <c r="DP821" t="s">
        <v>234</v>
      </c>
      <c r="DQ821" t="s">
        <v>234</v>
      </c>
      <c r="DR821" t="str">
        <f t="shared" si="624"/>
        <v>no</v>
      </c>
      <c r="DS821" t="s">
        <v>235</v>
      </c>
      <c r="DT821" t="s">
        <v>235</v>
      </c>
      <c r="DU821" t="str">
        <f t="shared" si="625"/>
        <v>no</v>
      </c>
      <c r="DX821" t="str">
        <f t="shared" si="626"/>
        <v>no</v>
      </c>
      <c r="EA821" t="str">
        <f t="shared" si="627"/>
        <v>no</v>
      </c>
      <c r="ED821" t="str">
        <f t="shared" si="628"/>
        <v>no</v>
      </c>
      <c r="EG821" t="str">
        <f t="shared" si="629"/>
        <v>no</v>
      </c>
      <c r="EJ821" t="str">
        <f t="shared" si="630"/>
        <v>no</v>
      </c>
      <c r="EM821" t="str">
        <f t="shared" si="631"/>
        <v>no</v>
      </c>
      <c r="EP821" t="str">
        <f t="shared" si="632"/>
        <v>no</v>
      </c>
      <c r="ES821" t="str">
        <f t="shared" si="633"/>
        <v>no</v>
      </c>
      <c r="ET821" t="s">
        <v>398</v>
      </c>
      <c r="EU821" t="s">
        <v>398</v>
      </c>
      <c r="EV821" t="str">
        <f t="shared" si="634"/>
        <v>no</v>
      </c>
      <c r="EY821" t="str">
        <f t="shared" si="635"/>
        <v>no</v>
      </c>
      <c r="FB821" t="str">
        <f t="shared" si="636"/>
        <v>no</v>
      </c>
    </row>
    <row r="822" spans="1:158">
      <c r="A822" s="1" t="s">
        <v>218</v>
      </c>
      <c r="B822">
        <v>2</v>
      </c>
      <c r="F822">
        <v>70199</v>
      </c>
      <c r="G822" t="s">
        <v>4247</v>
      </c>
      <c r="H822" t="s">
        <v>4248</v>
      </c>
      <c r="I822">
        <v>49401</v>
      </c>
      <c r="J822" t="s">
        <v>4301</v>
      </c>
      <c r="K822" t="s">
        <v>4302</v>
      </c>
      <c r="L822" t="s">
        <v>4303</v>
      </c>
      <c r="M822" t="s">
        <v>4303</v>
      </c>
      <c r="N822" t="str">
        <f t="shared" si="590"/>
        <v>no</v>
      </c>
      <c r="Q822" t="str">
        <f t="shared" si="591"/>
        <v>no</v>
      </c>
      <c r="R822" t="s">
        <v>4282</v>
      </c>
      <c r="S822" t="s">
        <v>4282</v>
      </c>
      <c r="T822" t="str">
        <f t="shared" si="592"/>
        <v>no</v>
      </c>
      <c r="W822" t="str">
        <f t="shared" si="588"/>
        <v>no</v>
      </c>
      <c r="Z822" t="str">
        <f t="shared" si="593"/>
        <v>no</v>
      </c>
      <c r="AC822" t="str">
        <f t="shared" si="594"/>
        <v>no</v>
      </c>
      <c r="AF822" t="str">
        <f t="shared" si="595"/>
        <v>no</v>
      </c>
      <c r="AI822" t="str">
        <f t="shared" si="596"/>
        <v>no</v>
      </c>
      <c r="AJ822" t="s">
        <v>1663</v>
      </c>
      <c r="AK822" t="s">
        <v>1663</v>
      </c>
      <c r="AL822" t="str">
        <f t="shared" si="597"/>
        <v>no</v>
      </c>
      <c r="AO822" t="str">
        <f t="shared" si="598"/>
        <v>no</v>
      </c>
      <c r="AR822" t="str">
        <f t="shared" si="599"/>
        <v>no</v>
      </c>
      <c r="AU822" t="str">
        <f t="shared" si="600"/>
        <v>no</v>
      </c>
      <c r="AX822" t="str">
        <f t="shared" si="601"/>
        <v>no</v>
      </c>
      <c r="BA822" t="str">
        <f t="shared" si="637"/>
        <v>no</v>
      </c>
      <c r="BD822" t="str">
        <f t="shared" si="603"/>
        <v>no</v>
      </c>
      <c r="BG822" t="str">
        <f t="shared" si="604"/>
        <v>no</v>
      </c>
      <c r="BJ822" t="str">
        <f t="shared" si="605"/>
        <v>no</v>
      </c>
      <c r="BM822" t="str">
        <f t="shared" si="606"/>
        <v>no</v>
      </c>
      <c r="BP822" t="str">
        <f t="shared" si="607"/>
        <v>no</v>
      </c>
      <c r="BS822" t="str">
        <f t="shared" si="608"/>
        <v>no</v>
      </c>
      <c r="BV822" t="str">
        <f t="shared" si="589"/>
        <v>no</v>
      </c>
      <c r="BY822" t="str">
        <f t="shared" si="609"/>
        <v>no</v>
      </c>
      <c r="CB822" t="str">
        <f t="shared" si="610"/>
        <v>no</v>
      </c>
      <c r="CE822" t="str">
        <f t="shared" si="611"/>
        <v>no</v>
      </c>
      <c r="CF822" t="s">
        <v>546</v>
      </c>
      <c r="CG822" t="s">
        <v>546</v>
      </c>
      <c r="CH822" t="str">
        <f t="shared" si="612"/>
        <v>no</v>
      </c>
      <c r="CI822" t="s">
        <v>582</v>
      </c>
      <c r="CJ822" t="s">
        <v>582</v>
      </c>
      <c r="CK822" t="str">
        <f t="shared" si="613"/>
        <v>no</v>
      </c>
      <c r="CL822" t="s">
        <v>583</v>
      </c>
      <c r="CM822" t="s">
        <v>583</v>
      </c>
      <c r="CN822" t="str">
        <f t="shared" si="614"/>
        <v>no</v>
      </c>
      <c r="CO822" t="s">
        <v>230</v>
      </c>
      <c r="CP822" t="s">
        <v>230</v>
      </c>
      <c r="CQ822" t="str">
        <f t="shared" si="615"/>
        <v>no</v>
      </c>
      <c r="CT822" t="str">
        <f t="shared" si="616"/>
        <v>no</v>
      </c>
      <c r="CW822" t="str">
        <f t="shared" si="617"/>
        <v>no</v>
      </c>
      <c r="CZ822" t="str">
        <f t="shared" si="618"/>
        <v>no</v>
      </c>
      <c r="DC822" t="str">
        <f t="shared" si="619"/>
        <v>no</v>
      </c>
      <c r="DF822" t="str">
        <f t="shared" si="620"/>
        <v>no</v>
      </c>
      <c r="DI822" t="str">
        <f t="shared" si="621"/>
        <v>no</v>
      </c>
      <c r="DL822" t="str">
        <f t="shared" si="622"/>
        <v>no</v>
      </c>
      <c r="DO822" t="str">
        <f t="shared" si="623"/>
        <v>no</v>
      </c>
      <c r="DP822" t="s">
        <v>417</v>
      </c>
      <c r="DQ822" t="s">
        <v>417</v>
      </c>
      <c r="DR822" t="str">
        <f t="shared" si="624"/>
        <v>no</v>
      </c>
      <c r="DS822" t="s">
        <v>462</v>
      </c>
      <c r="DT822" t="s">
        <v>462</v>
      </c>
      <c r="DU822" t="str">
        <f t="shared" si="625"/>
        <v>no</v>
      </c>
      <c r="DV822" t="s">
        <v>234</v>
      </c>
      <c r="DW822" t="s">
        <v>234</v>
      </c>
      <c r="DX822" t="str">
        <f t="shared" si="626"/>
        <v>no</v>
      </c>
      <c r="DY822" t="s">
        <v>235</v>
      </c>
      <c r="DZ822" t="s">
        <v>235</v>
      </c>
      <c r="EA822" t="str">
        <f t="shared" si="627"/>
        <v>no</v>
      </c>
      <c r="ED822" t="str">
        <f t="shared" si="628"/>
        <v>no</v>
      </c>
      <c r="EG822" t="str">
        <f t="shared" si="629"/>
        <v>no</v>
      </c>
      <c r="EJ822" t="str">
        <f t="shared" si="630"/>
        <v>no</v>
      </c>
      <c r="EM822" t="str">
        <f t="shared" si="631"/>
        <v>no</v>
      </c>
      <c r="EP822" t="str">
        <f t="shared" si="632"/>
        <v>no</v>
      </c>
      <c r="ES822" t="str">
        <f t="shared" si="633"/>
        <v>no</v>
      </c>
      <c r="ET822" t="s">
        <v>1421</v>
      </c>
      <c r="EU822" t="s">
        <v>1421</v>
      </c>
      <c r="EV822" t="str">
        <f t="shared" si="634"/>
        <v>no</v>
      </c>
      <c r="EY822" t="str">
        <f t="shared" si="635"/>
        <v>no</v>
      </c>
      <c r="FB822" t="str">
        <f t="shared" si="636"/>
        <v>no</v>
      </c>
    </row>
    <row r="823" spans="1:158">
      <c r="A823" s="1" t="s">
        <v>218</v>
      </c>
      <c r="B823">
        <v>2</v>
      </c>
      <c r="F823">
        <v>70199</v>
      </c>
      <c r="G823" t="s">
        <v>4247</v>
      </c>
      <c r="H823" t="s">
        <v>4248</v>
      </c>
      <c r="I823">
        <v>49402</v>
      </c>
      <c r="J823" t="s">
        <v>4304</v>
      </c>
      <c r="K823" t="s">
        <v>4305</v>
      </c>
      <c r="L823" t="s">
        <v>4306</v>
      </c>
      <c r="M823" t="s">
        <v>4306</v>
      </c>
      <c r="N823" t="str">
        <f t="shared" si="590"/>
        <v>no</v>
      </c>
      <c r="Q823" t="str">
        <f t="shared" si="591"/>
        <v>no</v>
      </c>
      <c r="R823" t="s">
        <v>4307</v>
      </c>
      <c r="S823" t="s">
        <v>4307</v>
      </c>
      <c r="T823" t="str">
        <f t="shared" si="592"/>
        <v>no</v>
      </c>
      <c r="W823" t="str">
        <f t="shared" si="588"/>
        <v>no</v>
      </c>
      <c r="Z823" t="str">
        <f t="shared" si="593"/>
        <v>no</v>
      </c>
      <c r="AC823" t="str">
        <f t="shared" si="594"/>
        <v>no</v>
      </c>
      <c r="AF823" t="str">
        <f t="shared" si="595"/>
        <v>no</v>
      </c>
      <c r="AI823" t="str">
        <f t="shared" si="596"/>
        <v>no</v>
      </c>
      <c r="AJ823" t="s">
        <v>1663</v>
      </c>
      <c r="AK823" t="s">
        <v>1663</v>
      </c>
      <c r="AL823" t="str">
        <f t="shared" si="597"/>
        <v>no</v>
      </c>
      <c r="AO823" t="str">
        <f t="shared" si="598"/>
        <v>no</v>
      </c>
      <c r="AR823" t="str">
        <f t="shared" si="599"/>
        <v>no</v>
      </c>
      <c r="AU823" t="str">
        <f t="shared" si="600"/>
        <v>no</v>
      </c>
      <c r="AX823" t="str">
        <f t="shared" si="601"/>
        <v>no</v>
      </c>
      <c r="AY823" t="s">
        <v>254</v>
      </c>
      <c r="AZ823" t="s">
        <v>254</v>
      </c>
      <c r="BA823" t="str">
        <f t="shared" si="637"/>
        <v>no</v>
      </c>
      <c r="BD823" t="str">
        <f t="shared" si="603"/>
        <v>no</v>
      </c>
      <c r="BG823" t="str">
        <f t="shared" si="604"/>
        <v>no</v>
      </c>
      <c r="BJ823" t="str">
        <f t="shared" si="605"/>
        <v>no</v>
      </c>
      <c r="BM823" t="str">
        <f t="shared" si="606"/>
        <v>no</v>
      </c>
      <c r="BP823" t="str">
        <f t="shared" si="607"/>
        <v>no</v>
      </c>
      <c r="BS823" t="str">
        <f t="shared" si="608"/>
        <v>no</v>
      </c>
      <c r="BV823" t="str">
        <f t="shared" si="589"/>
        <v>no</v>
      </c>
      <c r="BY823" t="str">
        <f t="shared" si="609"/>
        <v>no</v>
      </c>
      <c r="CB823" t="str">
        <f t="shared" si="610"/>
        <v>no</v>
      </c>
      <c r="CE823" t="str">
        <f t="shared" si="611"/>
        <v>no</v>
      </c>
      <c r="CF823" t="s">
        <v>546</v>
      </c>
      <c r="CG823" t="s">
        <v>546</v>
      </c>
      <c r="CH823" t="str">
        <f t="shared" si="612"/>
        <v>no</v>
      </c>
      <c r="CI823" t="s">
        <v>582</v>
      </c>
      <c r="CJ823" t="s">
        <v>582</v>
      </c>
      <c r="CK823" t="str">
        <f t="shared" si="613"/>
        <v>no</v>
      </c>
      <c r="CL823" t="s">
        <v>583</v>
      </c>
      <c r="CM823" t="s">
        <v>583</v>
      </c>
      <c r="CN823" t="str">
        <f t="shared" si="614"/>
        <v>no</v>
      </c>
      <c r="CO823" t="s">
        <v>230</v>
      </c>
      <c r="CP823" t="s">
        <v>230</v>
      </c>
      <c r="CQ823" t="str">
        <f t="shared" si="615"/>
        <v>no</v>
      </c>
      <c r="CT823" t="str">
        <f t="shared" si="616"/>
        <v>no</v>
      </c>
      <c r="CW823" t="str">
        <f t="shared" si="617"/>
        <v>no</v>
      </c>
      <c r="CZ823" t="str">
        <f t="shared" si="618"/>
        <v>no</v>
      </c>
      <c r="DC823" t="str">
        <f t="shared" si="619"/>
        <v>no</v>
      </c>
      <c r="DF823" t="str">
        <f t="shared" si="620"/>
        <v>no</v>
      </c>
      <c r="DI823" t="str">
        <f t="shared" si="621"/>
        <v>no</v>
      </c>
      <c r="DL823" t="str">
        <f t="shared" si="622"/>
        <v>no</v>
      </c>
      <c r="DO823" t="str">
        <f t="shared" si="623"/>
        <v>no</v>
      </c>
      <c r="DR823" t="str">
        <f t="shared" si="624"/>
        <v>no</v>
      </c>
      <c r="DU823" t="str">
        <f t="shared" si="625"/>
        <v>no</v>
      </c>
      <c r="DX823" t="str">
        <f t="shared" si="626"/>
        <v>no</v>
      </c>
      <c r="EA823" t="str">
        <f t="shared" si="627"/>
        <v>no</v>
      </c>
      <c r="ED823" t="str">
        <f t="shared" si="628"/>
        <v>no</v>
      </c>
      <c r="EG823" t="str">
        <f t="shared" si="629"/>
        <v>no</v>
      </c>
      <c r="EJ823" t="str">
        <f t="shared" si="630"/>
        <v>no</v>
      </c>
      <c r="EM823" t="str">
        <f t="shared" si="631"/>
        <v>no</v>
      </c>
      <c r="EP823" t="str">
        <f t="shared" si="632"/>
        <v>no</v>
      </c>
      <c r="ES823" t="str">
        <f t="shared" si="633"/>
        <v>no</v>
      </c>
      <c r="ET823" t="s">
        <v>398</v>
      </c>
      <c r="EU823" t="s">
        <v>398</v>
      </c>
      <c r="EV823" t="str">
        <f t="shared" si="634"/>
        <v>no</v>
      </c>
      <c r="EY823" t="str">
        <f t="shared" si="635"/>
        <v>no</v>
      </c>
      <c r="FB823" t="str">
        <f t="shared" si="636"/>
        <v>no</v>
      </c>
    </row>
    <row r="824" spans="1:158">
      <c r="A824" s="1" t="s">
        <v>218</v>
      </c>
      <c r="B824">
        <v>2</v>
      </c>
      <c r="F824">
        <v>70199</v>
      </c>
      <c r="G824" t="s">
        <v>4247</v>
      </c>
      <c r="H824" t="s">
        <v>4248</v>
      </c>
      <c r="I824">
        <v>49403</v>
      </c>
      <c r="J824" t="s">
        <v>4308</v>
      </c>
      <c r="K824" t="s">
        <v>4309</v>
      </c>
      <c r="L824" t="s">
        <v>4310</v>
      </c>
      <c r="M824" t="s">
        <v>4310</v>
      </c>
      <c r="N824" t="str">
        <f t="shared" si="590"/>
        <v>no</v>
      </c>
      <c r="Q824" t="str">
        <f t="shared" si="591"/>
        <v>no</v>
      </c>
      <c r="T824" t="str">
        <f t="shared" si="592"/>
        <v>no</v>
      </c>
      <c r="W824" t="str">
        <f t="shared" si="588"/>
        <v>no</v>
      </c>
      <c r="Z824" t="str">
        <f t="shared" si="593"/>
        <v>no</v>
      </c>
      <c r="AC824" t="str">
        <f t="shared" si="594"/>
        <v>no</v>
      </c>
      <c r="AF824" t="str">
        <f t="shared" si="595"/>
        <v>no</v>
      </c>
      <c r="AI824" t="str">
        <f t="shared" si="596"/>
        <v>no</v>
      </c>
      <c r="AJ824" t="s">
        <v>1663</v>
      </c>
      <c r="AK824" t="s">
        <v>1663</v>
      </c>
      <c r="AL824" t="str">
        <f t="shared" si="597"/>
        <v>no</v>
      </c>
      <c r="AO824" t="str">
        <f t="shared" si="598"/>
        <v>no</v>
      </c>
      <c r="AR824" t="str">
        <f t="shared" si="599"/>
        <v>no</v>
      </c>
      <c r="AU824" t="str">
        <f t="shared" si="600"/>
        <v>no</v>
      </c>
      <c r="AX824" t="str">
        <f t="shared" si="601"/>
        <v>no</v>
      </c>
      <c r="BA824" t="str">
        <f t="shared" si="637"/>
        <v>no</v>
      </c>
      <c r="BD824" t="str">
        <f t="shared" si="603"/>
        <v>no</v>
      </c>
      <c r="BG824" t="str">
        <f t="shared" si="604"/>
        <v>no</v>
      </c>
      <c r="BJ824" t="str">
        <f t="shared" si="605"/>
        <v>no</v>
      </c>
      <c r="BM824" t="str">
        <f t="shared" si="606"/>
        <v>no</v>
      </c>
      <c r="BP824" t="str">
        <f t="shared" si="607"/>
        <v>no</v>
      </c>
      <c r="BS824" t="str">
        <f t="shared" si="608"/>
        <v>no</v>
      </c>
      <c r="BV824" t="str">
        <f t="shared" si="589"/>
        <v>no</v>
      </c>
      <c r="BY824" t="str">
        <f t="shared" si="609"/>
        <v>no</v>
      </c>
      <c r="CB824" t="str">
        <f t="shared" si="610"/>
        <v>no</v>
      </c>
      <c r="CE824" t="str">
        <f t="shared" si="611"/>
        <v>no</v>
      </c>
      <c r="CH824" t="str">
        <f t="shared" si="612"/>
        <v>no</v>
      </c>
      <c r="CK824" t="str">
        <f t="shared" si="613"/>
        <v>no</v>
      </c>
      <c r="CN824" t="str">
        <f t="shared" si="614"/>
        <v>no</v>
      </c>
      <c r="CQ824" t="str">
        <f t="shared" si="615"/>
        <v>no</v>
      </c>
      <c r="CT824" t="str">
        <f t="shared" si="616"/>
        <v>no</v>
      </c>
      <c r="CW824" t="str">
        <f t="shared" si="617"/>
        <v>no</v>
      </c>
      <c r="CZ824" t="str">
        <f t="shared" si="618"/>
        <v>no</v>
      </c>
      <c r="DC824" t="str">
        <f t="shared" si="619"/>
        <v>no</v>
      </c>
      <c r="DF824" t="str">
        <f t="shared" si="620"/>
        <v>no</v>
      </c>
      <c r="DI824" t="str">
        <f t="shared" si="621"/>
        <v>no</v>
      </c>
      <c r="DL824" t="str">
        <f t="shared" si="622"/>
        <v>no</v>
      </c>
      <c r="DO824" t="str">
        <f t="shared" si="623"/>
        <v>no</v>
      </c>
      <c r="DR824" t="str">
        <f t="shared" si="624"/>
        <v>no</v>
      </c>
      <c r="DU824" t="str">
        <f t="shared" si="625"/>
        <v>no</v>
      </c>
      <c r="DX824" t="str">
        <f t="shared" si="626"/>
        <v>no</v>
      </c>
      <c r="EA824" t="str">
        <f t="shared" si="627"/>
        <v>no</v>
      </c>
      <c r="ED824" t="str">
        <f t="shared" si="628"/>
        <v>no</v>
      </c>
      <c r="EG824" t="str">
        <f t="shared" si="629"/>
        <v>no</v>
      </c>
      <c r="EJ824" t="str">
        <f t="shared" si="630"/>
        <v>no</v>
      </c>
      <c r="EM824" t="str">
        <f t="shared" si="631"/>
        <v>no</v>
      </c>
      <c r="EP824" t="str">
        <f t="shared" si="632"/>
        <v>no</v>
      </c>
      <c r="ES824" t="str">
        <f t="shared" si="633"/>
        <v>no</v>
      </c>
      <c r="EV824" t="str">
        <f t="shared" si="634"/>
        <v>no</v>
      </c>
      <c r="EY824" t="str">
        <f t="shared" si="635"/>
        <v>no</v>
      </c>
      <c r="FB824" t="str">
        <f t="shared" si="636"/>
        <v>no</v>
      </c>
    </row>
    <row r="825" spans="1:158">
      <c r="A825" s="1" t="s">
        <v>218</v>
      </c>
      <c r="B825">
        <v>2</v>
      </c>
      <c r="F825">
        <v>70200</v>
      </c>
      <c r="G825" t="s">
        <v>4311</v>
      </c>
      <c r="H825" t="s">
        <v>4312</v>
      </c>
      <c r="I825">
        <v>49408</v>
      </c>
      <c r="J825" t="s">
        <v>4313</v>
      </c>
      <c r="K825" t="s">
        <v>4314</v>
      </c>
      <c r="L825" t="s">
        <v>4315</v>
      </c>
      <c r="M825" t="s">
        <v>4315</v>
      </c>
      <c r="N825" t="str">
        <f t="shared" si="590"/>
        <v>no</v>
      </c>
      <c r="Q825" t="str">
        <f t="shared" si="591"/>
        <v>no</v>
      </c>
      <c r="T825" t="str">
        <f t="shared" si="592"/>
        <v>no</v>
      </c>
      <c r="W825" t="str">
        <f t="shared" si="588"/>
        <v>no</v>
      </c>
      <c r="Z825" t="str">
        <f t="shared" si="593"/>
        <v>no</v>
      </c>
      <c r="AC825" t="str">
        <f t="shared" si="594"/>
        <v>no</v>
      </c>
      <c r="AF825" t="str">
        <f t="shared" si="595"/>
        <v>no</v>
      </c>
      <c r="AI825" t="str">
        <f t="shared" si="596"/>
        <v>no</v>
      </c>
      <c r="AJ825" t="s">
        <v>1663</v>
      </c>
      <c r="AK825" t="s">
        <v>1663</v>
      </c>
      <c r="AL825" t="str">
        <f t="shared" si="597"/>
        <v>no</v>
      </c>
      <c r="AO825" t="str">
        <f t="shared" si="598"/>
        <v>no</v>
      </c>
      <c r="AR825" t="str">
        <f t="shared" si="599"/>
        <v>no</v>
      </c>
      <c r="AU825" t="str">
        <f t="shared" si="600"/>
        <v>no</v>
      </c>
      <c r="AX825" t="str">
        <f t="shared" si="601"/>
        <v>no</v>
      </c>
      <c r="BA825" t="str">
        <f t="shared" si="637"/>
        <v>no</v>
      </c>
      <c r="BD825" t="str">
        <f t="shared" si="603"/>
        <v>no</v>
      </c>
      <c r="BG825" t="str">
        <f t="shared" si="604"/>
        <v>no</v>
      </c>
      <c r="BJ825" t="str">
        <f t="shared" si="605"/>
        <v>no</v>
      </c>
      <c r="BM825" t="str">
        <f t="shared" si="606"/>
        <v>no</v>
      </c>
      <c r="BP825" t="str">
        <f t="shared" si="607"/>
        <v>no</v>
      </c>
      <c r="BS825" t="str">
        <f t="shared" si="608"/>
        <v>no</v>
      </c>
      <c r="BV825" t="str">
        <f t="shared" si="589"/>
        <v>no</v>
      </c>
      <c r="BY825" t="str">
        <f t="shared" si="609"/>
        <v>no</v>
      </c>
      <c r="CB825" t="str">
        <f t="shared" si="610"/>
        <v>no</v>
      </c>
      <c r="CE825" t="str">
        <f t="shared" si="611"/>
        <v>no</v>
      </c>
      <c r="CH825" t="str">
        <f t="shared" si="612"/>
        <v>no</v>
      </c>
      <c r="CK825" t="str">
        <f t="shared" si="613"/>
        <v>no</v>
      </c>
      <c r="CN825" t="str">
        <f t="shared" si="614"/>
        <v>no</v>
      </c>
      <c r="CQ825" t="str">
        <f t="shared" si="615"/>
        <v>no</v>
      </c>
      <c r="CT825" t="str">
        <f t="shared" si="616"/>
        <v>no</v>
      </c>
      <c r="CW825" t="str">
        <f t="shared" si="617"/>
        <v>no</v>
      </c>
      <c r="CZ825" t="str">
        <f t="shared" si="618"/>
        <v>no</v>
      </c>
      <c r="DC825" t="str">
        <f t="shared" si="619"/>
        <v>no</v>
      </c>
      <c r="DF825" t="str">
        <f t="shared" si="620"/>
        <v>no</v>
      </c>
      <c r="DI825" t="str">
        <f t="shared" si="621"/>
        <v>no</v>
      </c>
      <c r="DL825" t="str">
        <f t="shared" si="622"/>
        <v>no</v>
      </c>
      <c r="DO825" t="str">
        <f t="shared" si="623"/>
        <v>no</v>
      </c>
      <c r="DR825" t="str">
        <f t="shared" si="624"/>
        <v>no</v>
      </c>
      <c r="DU825" t="str">
        <f t="shared" si="625"/>
        <v>no</v>
      </c>
      <c r="DX825" t="str">
        <f t="shared" si="626"/>
        <v>no</v>
      </c>
      <c r="EA825" t="str">
        <f t="shared" si="627"/>
        <v>no</v>
      </c>
      <c r="ED825" t="str">
        <f t="shared" si="628"/>
        <v>no</v>
      </c>
      <c r="EG825" t="str">
        <f t="shared" si="629"/>
        <v>no</v>
      </c>
      <c r="EJ825" t="str">
        <f t="shared" si="630"/>
        <v>no</v>
      </c>
      <c r="EM825" t="str">
        <f t="shared" si="631"/>
        <v>no</v>
      </c>
      <c r="EP825" t="str">
        <f t="shared" si="632"/>
        <v>no</v>
      </c>
      <c r="ES825" t="str">
        <f t="shared" si="633"/>
        <v>no</v>
      </c>
      <c r="EV825" t="str">
        <f t="shared" si="634"/>
        <v>no</v>
      </c>
      <c r="EY825" t="str">
        <f t="shared" si="635"/>
        <v>no</v>
      </c>
      <c r="FB825" t="str">
        <f t="shared" si="636"/>
        <v>no</v>
      </c>
    </row>
    <row r="826" spans="1:158">
      <c r="A826" s="1" t="s">
        <v>218</v>
      </c>
      <c r="B826">
        <v>2</v>
      </c>
      <c r="F826">
        <v>70200</v>
      </c>
      <c r="G826" t="s">
        <v>4311</v>
      </c>
      <c r="H826" t="s">
        <v>4312</v>
      </c>
      <c r="I826">
        <v>49409</v>
      </c>
      <c r="J826" t="s">
        <v>4316</v>
      </c>
      <c r="K826" t="s">
        <v>4317</v>
      </c>
      <c r="L826" t="s">
        <v>4318</v>
      </c>
      <c r="M826" t="s">
        <v>4318</v>
      </c>
      <c r="N826" t="str">
        <f t="shared" si="590"/>
        <v>no</v>
      </c>
      <c r="Q826" t="str">
        <f t="shared" si="591"/>
        <v>no</v>
      </c>
      <c r="T826" t="str">
        <f t="shared" si="592"/>
        <v>no</v>
      </c>
      <c r="W826" t="str">
        <f t="shared" si="588"/>
        <v>no</v>
      </c>
      <c r="Z826" t="str">
        <f t="shared" si="593"/>
        <v>no</v>
      </c>
      <c r="AC826" t="str">
        <f t="shared" si="594"/>
        <v>no</v>
      </c>
      <c r="AF826" t="str">
        <f t="shared" si="595"/>
        <v>no</v>
      </c>
      <c r="AI826" t="str">
        <f t="shared" si="596"/>
        <v>no</v>
      </c>
      <c r="AJ826" t="s">
        <v>1663</v>
      </c>
      <c r="AK826" t="s">
        <v>1663</v>
      </c>
      <c r="AL826" t="str">
        <f t="shared" si="597"/>
        <v>no</v>
      </c>
      <c r="AO826" t="str">
        <f t="shared" si="598"/>
        <v>no</v>
      </c>
      <c r="AR826" t="str">
        <f t="shared" si="599"/>
        <v>no</v>
      </c>
      <c r="AU826" t="str">
        <f t="shared" si="600"/>
        <v>no</v>
      </c>
      <c r="AX826" t="str">
        <f t="shared" si="601"/>
        <v>no</v>
      </c>
      <c r="BA826" t="str">
        <f t="shared" si="637"/>
        <v>no</v>
      </c>
      <c r="BD826" t="str">
        <f t="shared" si="603"/>
        <v>no</v>
      </c>
      <c r="BG826" t="str">
        <f t="shared" si="604"/>
        <v>no</v>
      </c>
      <c r="BJ826" t="str">
        <f t="shared" si="605"/>
        <v>no</v>
      </c>
      <c r="BM826" t="str">
        <f t="shared" si="606"/>
        <v>no</v>
      </c>
      <c r="BP826" t="str">
        <f t="shared" si="607"/>
        <v>no</v>
      </c>
      <c r="BS826" t="str">
        <f t="shared" si="608"/>
        <v>no</v>
      </c>
      <c r="BV826" t="str">
        <f t="shared" si="589"/>
        <v>no</v>
      </c>
      <c r="BY826" t="str">
        <f t="shared" si="609"/>
        <v>no</v>
      </c>
      <c r="CB826" t="str">
        <f t="shared" si="610"/>
        <v>no</v>
      </c>
      <c r="CE826" t="str">
        <f t="shared" si="611"/>
        <v>no</v>
      </c>
      <c r="CH826" t="str">
        <f t="shared" si="612"/>
        <v>no</v>
      </c>
      <c r="CK826" t="str">
        <f t="shared" si="613"/>
        <v>no</v>
      </c>
      <c r="CN826" t="str">
        <f t="shared" si="614"/>
        <v>no</v>
      </c>
      <c r="CQ826" t="str">
        <f t="shared" si="615"/>
        <v>no</v>
      </c>
      <c r="CT826" t="str">
        <f t="shared" si="616"/>
        <v>no</v>
      </c>
      <c r="CW826" t="str">
        <f t="shared" si="617"/>
        <v>no</v>
      </c>
      <c r="CZ826" t="str">
        <f t="shared" si="618"/>
        <v>no</v>
      </c>
      <c r="DC826" t="str">
        <f t="shared" si="619"/>
        <v>no</v>
      </c>
      <c r="DF826" t="str">
        <f t="shared" si="620"/>
        <v>no</v>
      </c>
      <c r="DI826" t="str">
        <f t="shared" si="621"/>
        <v>no</v>
      </c>
      <c r="DL826" t="str">
        <f t="shared" si="622"/>
        <v>no</v>
      </c>
      <c r="DO826" t="str">
        <f t="shared" si="623"/>
        <v>no</v>
      </c>
      <c r="DR826" t="str">
        <f t="shared" si="624"/>
        <v>no</v>
      </c>
      <c r="DU826" t="str">
        <f t="shared" si="625"/>
        <v>no</v>
      </c>
      <c r="DX826" t="str">
        <f t="shared" si="626"/>
        <v>no</v>
      </c>
      <c r="EA826" t="str">
        <f t="shared" si="627"/>
        <v>no</v>
      </c>
      <c r="ED826" t="str">
        <f t="shared" si="628"/>
        <v>no</v>
      </c>
      <c r="EG826" t="str">
        <f t="shared" si="629"/>
        <v>no</v>
      </c>
      <c r="EJ826" t="str">
        <f t="shared" si="630"/>
        <v>no</v>
      </c>
      <c r="EM826" t="str">
        <f t="shared" si="631"/>
        <v>no</v>
      </c>
      <c r="EP826" t="str">
        <f t="shared" si="632"/>
        <v>no</v>
      </c>
      <c r="ES826" t="str">
        <f t="shared" si="633"/>
        <v>no</v>
      </c>
      <c r="EV826" t="str">
        <f t="shared" si="634"/>
        <v>no</v>
      </c>
      <c r="EY826" t="str">
        <f t="shared" si="635"/>
        <v>no</v>
      </c>
      <c r="FB826" t="str">
        <f t="shared" si="636"/>
        <v>no</v>
      </c>
    </row>
    <row r="827" spans="1:158">
      <c r="A827" s="1" t="s">
        <v>218</v>
      </c>
      <c r="B827">
        <v>2</v>
      </c>
      <c r="F827">
        <v>70200</v>
      </c>
      <c r="G827" t="s">
        <v>4311</v>
      </c>
      <c r="H827" t="s">
        <v>4312</v>
      </c>
      <c r="I827">
        <v>49410</v>
      </c>
      <c r="J827" t="s">
        <v>4319</v>
      </c>
      <c r="K827" t="s">
        <v>4320</v>
      </c>
      <c r="L827" t="s">
        <v>4321</v>
      </c>
      <c r="M827" t="s">
        <v>4321</v>
      </c>
      <c r="N827" t="str">
        <f t="shared" si="590"/>
        <v>no</v>
      </c>
      <c r="Q827" t="str">
        <f t="shared" si="591"/>
        <v>no</v>
      </c>
      <c r="T827" t="str">
        <f t="shared" si="592"/>
        <v>no</v>
      </c>
      <c r="W827" t="str">
        <f t="shared" si="588"/>
        <v>no</v>
      </c>
      <c r="Z827" t="str">
        <f t="shared" si="593"/>
        <v>no</v>
      </c>
      <c r="AC827" t="str">
        <f t="shared" si="594"/>
        <v>no</v>
      </c>
      <c r="AF827" t="str">
        <f t="shared" si="595"/>
        <v>no</v>
      </c>
      <c r="AI827" t="str">
        <f t="shared" si="596"/>
        <v>no</v>
      </c>
      <c r="AJ827" t="s">
        <v>1663</v>
      </c>
      <c r="AK827" t="s">
        <v>1663</v>
      </c>
      <c r="AL827" t="str">
        <f t="shared" si="597"/>
        <v>no</v>
      </c>
      <c r="AO827" t="str">
        <f t="shared" si="598"/>
        <v>no</v>
      </c>
      <c r="AR827" t="str">
        <f t="shared" si="599"/>
        <v>no</v>
      </c>
      <c r="AU827" t="str">
        <f t="shared" si="600"/>
        <v>no</v>
      </c>
      <c r="AX827" t="str">
        <f t="shared" si="601"/>
        <v>no</v>
      </c>
      <c r="BA827" t="str">
        <f t="shared" si="637"/>
        <v>no</v>
      </c>
      <c r="BD827" t="str">
        <f t="shared" si="603"/>
        <v>no</v>
      </c>
      <c r="BG827" t="str">
        <f t="shared" si="604"/>
        <v>no</v>
      </c>
      <c r="BJ827" t="str">
        <f t="shared" si="605"/>
        <v>no</v>
      </c>
      <c r="BM827" t="str">
        <f t="shared" si="606"/>
        <v>no</v>
      </c>
      <c r="BP827" t="str">
        <f t="shared" si="607"/>
        <v>no</v>
      </c>
      <c r="BS827" t="str">
        <f t="shared" si="608"/>
        <v>no</v>
      </c>
      <c r="BV827" t="str">
        <f t="shared" si="589"/>
        <v>no</v>
      </c>
      <c r="BY827" t="str">
        <f t="shared" si="609"/>
        <v>no</v>
      </c>
      <c r="CB827" t="str">
        <f t="shared" si="610"/>
        <v>no</v>
      </c>
      <c r="CE827" t="str">
        <f t="shared" si="611"/>
        <v>no</v>
      </c>
      <c r="CH827" t="str">
        <f t="shared" si="612"/>
        <v>no</v>
      </c>
      <c r="CK827" t="str">
        <f t="shared" si="613"/>
        <v>no</v>
      </c>
      <c r="CN827" t="str">
        <f t="shared" si="614"/>
        <v>no</v>
      </c>
      <c r="CQ827" t="str">
        <f t="shared" si="615"/>
        <v>no</v>
      </c>
      <c r="CT827" t="str">
        <f t="shared" si="616"/>
        <v>no</v>
      </c>
      <c r="CW827" t="str">
        <f t="shared" si="617"/>
        <v>no</v>
      </c>
      <c r="CZ827" t="str">
        <f t="shared" si="618"/>
        <v>no</v>
      </c>
      <c r="DC827" t="str">
        <f t="shared" si="619"/>
        <v>no</v>
      </c>
      <c r="DF827" t="str">
        <f t="shared" si="620"/>
        <v>no</v>
      </c>
      <c r="DI827" t="str">
        <f t="shared" si="621"/>
        <v>no</v>
      </c>
      <c r="DL827" t="str">
        <f t="shared" si="622"/>
        <v>no</v>
      </c>
      <c r="DO827" t="str">
        <f t="shared" si="623"/>
        <v>no</v>
      </c>
      <c r="DR827" t="str">
        <f t="shared" si="624"/>
        <v>no</v>
      </c>
      <c r="DU827" t="str">
        <f t="shared" si="625"/>
        <v>no</v>
      </c>
      <c r="DX827" t="str">
        <f t="shared" si="626"/>
        <v>no</v>
      </c>
      <c r="EA827" t="str">
        <f t="shared" si="627"/>
        <v>no</v>
      </c>
      <c r="ED827" t="str">
        <f t="shared" si="628"/>
        <v>no</v>
      </c>
      <c r="EG827" t="str">
        <f t="shared" si="629"/>
        <v>no</v>
      </c>
      <c r="EJ827" t="str">
        <f t="shared" si="630"/>
        <v>no</v>
      </c>
      <c r="EM827" t="str">
        <f t="shared" si="631"/>
        <v>no</v>
      </c>
      <c r="EP827" t="str">
        <f t="shared" si="632"/>
        <v>no</v>
      </c>
      <c r="ES827" t="str">
        <f t="shared" si="633"/>
        <v>no</v>
      </c>
      <c r="EV827" t="str">
        <f t="shared" si="634"/>
        <v>no</v>
      </c>
      <c r="EY827" t="str">
        <f t="shared" si="635"/>
        <v>no</v>
      </c>
      <c r="FB827" t="str">
        <f t="shared" si="636"/>
        <v>no</v>
      </c>
    </row>
    <row r="828" spans="1:158">
      <c r="A828" s="1" t="s">
        <v>218</v>
      </c>
      <c r="B828">
        <v>2</v>
      </c>
      <c r="F828">
        <v>70200</v>
      </c>
      <c r="G828" t="s">
        <v>4311</v>
      </c>
      <c r="H828" t="s">
        <v>4312</v>
      </c>
      <c r="I828">
        <v>49411</v>
      </c>
      <c r="J828" t="s">
        <v>4322</v>
      </c>
      <c r="K828" t="s">
        <v>4323</v>
      </c>
      <c r="L828" t="s">
        <v>4324</v>
      </c>
      <c r="M828" t="s">
        <v>4324</v>
      </c>
      <c r="N828" t="str">
        <f t="shared" si="590"/>
        <v>no</v>
      </c>
      <c r="Q828" t="str">
        <f t="shared" si="591"/>
        <v>no</v>
      </c>
      <c r="R828" t="s">
        <v>4325</v>
      </c>
      <c r="S828" t="s">
        <v>4325</v>
      </c>
      <c r="T828" t="str">
        <f t="shared" si="592"/>
        <v>no</v>
      </c>
      <c r="W828" t="str">
        <f t="shared" si="588"/>
        <v>no</v>
      </c>
      <c r="Z828" t="str">
        <f t="shared" si="593"/>
        <v>no</v>
      </c>
      <c r="AC828" t="str">
        <f t="shared" si="594"/>
        <v>no</v>
      </c>
      <c r="AF828" t="str">
        <f t="shared" si="595"/>
        <v>no</v>
      </c>
      <c r="AI828" t="str">
        <f t="shared" si="596"/>
        <v>no</v>
      </c>
      <c r="AJ828" t="s">
        <v>1663</v>
      </c>
      <c r="AK828" t="s">
        <v>1663</v>
      </c>
      <c r="AL828" t="str">
        <f t="shared" si="597"/>
        <v>no</v>
      </c>
      <c r="AO828" t="str">
        <f t="shared" si="598"/>
        <v>no</v>
      </c>
      <c r="AR828" t="str">
        <f t="shared" si="599"/>
        <v>no</v>
      </c>
      <c r="AU828" t="str">
        <f t="shared" si="600"/>
        <v>no</v>
      </c>
      <c r="AX828" t="str">
        <f t="shared" si="601"/>
        <v>no</v>
      </c>
      <c r="AY828" t="s">
        <v>766</v>
      </c>
      <c r="AZ828" t="s">
        <v>766</v>
      </c>
      <c r="BA828" t="str">
        <f t="shared" si="637"/>
        <v>no</v>
      </c>
      <c r="BB828" t="s">
        <v>415</v>
      </c>
      <c r="BC828" t="s">
        <v>415</v>
      </c>
      <c r="BD828" t="str">
        <f t="shared" si="603"/>
        <v>no</v>
      </c>
      <c r="BG828" t="str">
        <f t="shared" si="604"/>
        <v>no</v>
      </c>
      <c r="BJ828" t="str">
        <f t="shared" si="605"/>
        <v>no</v>
      </c>
      <c r="BM828" t="str">
        <f t="shared" si="606"/>
        <v>no</v>
      </c>
      <c r="BP828" t="str">
        <f t="shared" si="607"/>
        <v>no</v>
      </c>
      <c r="BS828" t="str">
        <f t="shared" si="608"/>
        <v>no</v>
      </c>
      <c r="BV828" t="str">
        <f t="shared" si="589"/>
        <v>no</v>
      </c>
      <c r="BY828" t="str">
        <f t="shared" si="609"/>
        <v>no</v>
      </c>
      <c r="CB828" t="str">
        <f t="shared" si="610"/>
        <v>no</v>
      </c>
      <c r="CE828" t="str">
        <f t="shared" si="611"/>
        <v>no</v>
      </c>
      <c r="CF828" t="s">
        <v>865</v>
      </c>
      <c r="CG828" t="s">
        <v>865</v>
      </c>
      <c r="CH828" t="str">
        <f t="shared" si="612"/>
        <v>no</v>
      </c>
      <c r="CK828" t="str">
        <f t="shared" si="613"/>
        <v>no</v>
      </c>
      <c r="CN828" t="str">
        <f t="shared" si="614"/>
        <v>no</v>
      </c>
      <c r="CQ828" t="str">
        <f t="shared" si="615"/>
        <v>no</v>
      </c>
      <c r="CT828" t="str">
        <f t="shared" si="616"/>
        <v>no</v>
      </c>
      <c r="CW828" t="str">
        <f t="shared" si="617"/>
        <v>no</v>
      </c>
      <c r="CZ828" t="str">
        <f t="shared" si="618"/>
        <v>no</v>
      </c>
      <c r="DC828" t="str">
        <f t="shared" si="619"/>
        <v>no</v>
      </c>
      <c r="DF828" t="str">
        <f t="shared" si="620"/>
        <v>no</v>
      </c>
      <c r="DI828" t="str">
        <f t="shared" si="621"/>
        <v>no</v>
      </c>
      <c r="DL828" t="str">
        <f t="shared" si="622"/>
        <v>no</v>
      </c>
      <c r="DO828" t="str">
        <f t="shared" si="623"/>
        <v>no</v>
      </c>
      <c r="DP828" t="s">
        <v>234</v>
      </c>
      <c r="DQ828" t="s">
        <v>234</v>
      </c>
      <c r="DR828" t="str">
        <f t="shared" si="624"/>
        <v>no</v>
      </c>
      <c r="DS828" t="s">
        <v>235</v>
      </c>
      <c r="DT828" t="s">
        <v>235</v>
      </c>
      <c r="DU828" t="str">
        <f t="shared" si="625"/>
        <v>no</v>
      </c>
      <c r="DX828" t="str">
        <f t="shared" si="626"/>
        <v>no</v>
      </c>
      <c r="EA828" t="str">
        <f t="shared" si="627"/>
        <v>no</v>
      </c>
      <c r="ED828" t="str">
        <f t="shared" si="628"/>
        <v>no</v>
      </c>
      <c r="EG828" t="str">
        <f t="shared" si="629"/>
        <v>no</v>
      </c>
      <c r="EJ828" t="str">
        <f t="shared" si="630"/>
        <v>no</v>
      </c>
      <c r="EM828" t="str">
        <f t="shared" si="631"/>
        <v>no</v>
      </c>
      <c r="EP828" t="str">
        <f t="shared" si="632"/>
        <v>no</v>
      </c>
      <c r="ES828" t="str">
        <f t="shared" si="633"/>
        <v>no</v>
      </c>
      <c r="EV828" t="str">
        <f t="shared" si="634"/>
        <v>no</v>
      </c>
      <c r="EY828" t="str">
        <f t="shared" si="635"/>
        <v>no</v>
      </c>
      <c r="FB828" t="str">
        <f t="shared" si="636"/>
        <v>no</v>
      </c>
    </row>
    <row r="829" spans="1:158">
      <c r="A829" s="1" t="s">
        <v>218</v>
      </c>
      <c r="B829">
        <v>2</v>
      </c>
      <c r="F829">
        <v>70200</v>
      </c>
      <c r="G829" t="s">
        <v>4311</v>
      </c>
      <c r="H829" t="s">
        <v>4312</v>
      </c>
      <c r="I829">
        <v>49412</v>
      </c>
      <c r="J829" t="s">
        <v>4326</v>
      </c>
      <c r="K829" t="s">
        <v>4327</v>
      </c>
      <c r="L829" t="s">
        <v>4328</v>
      </c>
      <c r="M829" t="s">
        <v>4328</v>
      </c>
      <c r="N829" t="str">
        <f t="shared" si="590"/>
        <v>no</v>
      </c>
      <c r="Q829" t="str">
        <f t="shared" si="591"/>
        <v>no</v>
      </c>
      <c r="R829" t="s">
        <v>4325</v>
      </c>
      <c r="S829" t="s">
        <v>4325</v>
      </c>
      <c r="T829" t="str">
        <f t="shared" si="592"/>
        <v>no</v>
      </c>
      <c r="W829" t="str">
        <f t="shared" si="588"/>
        <v>no</v>
      </c>
      <c r="Z829" t="str">
        <f t="shared" si="593"/>
        <v>no</v>
      </c>
      <c r="AC829" t="str">
        <f t="shared" si="594"/>
        <v>no</v>
      </c>
      <c r="AF829" t="str">
        <f t="shared" si="595"/>
        <v>no</v>
      </c>
      <c r="AI829" t="str">
        <f t="shared" si="596"/>
        <v>no</v>
      </c>
      <c r="AJ829" t="s">
        <v>1663</v>
      </c>
      <c r="AK829" t="s">
        <v>1663</v>
      </c>
      <c r="AL829" t="str">
        <f t="shared" si="597"/>
        <v>no</v>
      </c>
      <c r="AO829" t="str">
        <f t="shared" si="598"/>
        <v>no</v>
      </c>
      <c r="AR829" t="str">
        <f t="shared" si="599"/>
        <v>no</v>
      </c>
      <c r="AU829" t="str">
        <f t="shared" si="600"/>
        <v>no</v>
      </c>
      <c r="AX829" t="str">
        <f t="shared" si="601"/>
        <v>no</v>
      </c>
      <c r="BA829" t="str">
        <f t="shared" si="637"/>
        <v>no</v>
      </c>
      <c r="BD829" t="str">
        <f t="shared" si="603"/>
        <v>no</v>
      </c>
      <c r="BG829" t="str">
        <f t="shared" si="604"/>
        <v>no</v>
      </c>
      <c r="BJ829" t="str">
        <f t="shared" si="605"/>
        <v>no</v>
      </c>
      <c r="BM829" t="str">
        <f t="shared" si="606"/>
        <v>no</v>
      </c>
      <c r="BP829" t="str">
        <f t="shared" si="607"/>
        <v>no</v>
      </c>
      <c r="BS829" t="str">
        <f t="shared" si="608"/>
        <v>no</v>
      </c>
      <c r="BV829" t="str">
        <f t="shared" si="589"/>
        <v>no</v>
      </c>
      <c r="BY829" t="str">
        <f t="shared" si="609"/>
        <v>no</v>
      </c>
      <c r="CB829" t="str">
        <f t="shared" si="610"/>
        <v>no</v>
      </c>
      <c r="CE829" t="str">
        <f t="shared" si="611"/>
        <v>no</v>
      </c>
      <c r="CH829" t="str">
        <f t="shared" si="612"/>
        <v>no</v>
      </c>
      <c r="CK829" t="str">
        <f t="shared" si="613"/>
        <v>no</v>
      </c>
      <c r="CN829" t="str">
        <f t="shared" si="614"/>
        <v>no</v>
      </c>
      <c r="CQ829" t="str">
        <f t="shared" si="615"/>
        <v>no</v>
      </c>
      <c r="CT829" t="str">
        <f t="shared" si="616"/>
        <v>no</v>
      </c>
      <c r="CW829" t="str">
        <f t="shared" si="617"/>
        <v>no</v>
      </c>
      <c r="CZ829" t="str">
        <f t="shared" si="618"/>
        <v>no</v>
      </c>
      <c r="DC829" t="str">
        <f t="shared" si="619"/>
        <v>no</v>
      </c>
      <c r="DF829" t="str">
        <f t="shared" si="620"/>
        <v>no</v>
      </c>
      <c r="DI829" t="str">
        <f t="shared" si="621"/>
        <v>no</v>
      </c>
      <c r="DL829" t="str">
        <f t="shared" si="622"/>
        <v>no</v>
      </c>
      <c r="DO829" t="str">
        <f t="shared" si="623"/>
        <v>no</v>
      </c>
      <c r="DR829" t="str">
        <f t="shared" si="624"/>
        <v>no</v>
      </c>
      <c r="DU829" t="str">
        <f t="shared" si="625"/>
        <v>no</v>
      </c>
      <c r="DX829" t="str">
        <f t="shared" si="626"/>
        <v>no</v>
      </c>
      <c r="EA829" t="str">
        <f t="shared" si="627"/>
        <v>no</v>
      </c>
      <c r="ED829" t="str">
        <f t="shared" si="628"/>
        <v>no</v>
      </c>
      <c r="EG829" t="str">
        <f t="shared" si="629"/>
        <v>no</v>
      </c>
      <c r="EJ829" t="str">
        <f t="shared" si="630"/>
        <v>no</v>
      </c>
      <c r="EM829" t="str">
        <f t="shared" si="631"/>
        <v>no</v>
      </c>
      <c r="EP829" t="str">
        <f t="shared" si="632"/>
        <v>no</v>
      </c>
      <c r="ES829" t="str">
        <f t="shared" si="633"/>
        <v>no</v>
      </c>
      <c r="EV829" t="str">
        <f t="shared" si="634"/>
        <v>no</v>
      </c>
      <c r="EY829" t="str">
        <f t="shared" si="635"/>
        <v>no</v>
      </c>
      <c r="FB829" t="str">
        <f t="shared" si="636"/>
        <v>no</v>
      </c>
    </row>
    <row r="830" spans="1:158">
      <c r="A830" s="1" t="s">
        <v>218</v>
      </c>
      <c r="B830">
        <v>2</v>
      </c>
      <c r="F830">
        <v>70200</v>
      </c>
      <c r="G830" t="s">
        <v>4311</v>
      </c>
      <c r="H830" t="s">
        <v>4312</v>
      </c>
      <c r="I830">
        <v>49413</v>
      </c>
      <c r="J830" t="s">
        <v>4329</v>
      </c>
      <c r="K830" t="s">
        <v>4330</v>
      </c>
      <c r="L830" t="s">
        <v>4331</v>
      </c>
      <c r="M830" t="s">
        <v>4331</v>
      </c>
      <c r="N830" t="str">
        <f t="shared" si="590"/>
        <v>no</v>
      </c>
      <c r="Q830" t="str">
        <f t="shared" si="591"/>
        <v>no</v>
      </c>
      <c r="R830" t="s">
        <v>4332</v>
      </c>
      <c r="S830" t="s">
        <v>4332</v>
      </c>
      <c r="T830" t="str">
        <f t="shared" si="592"/>
        <v>no</v>
      </c>
      <c r="W830" t="str">
        <f t="shared" si="588"/>
        <v>no</v>
      </c>
      <c r="Z830" t="str">
        <f t="shared" si="593"/>
        <v>no</v>
      </c>
      <c r="AC830" t="str">
        <f t="shared" si="594"/>
        <v>no</v>
      </c>
      <c r="AF830" t="str">
        <f t="shared" si="595"/>
        <v>no</v>
      </c>
      <c r="AI830" t="str">
        <f t="shared" si="596"/>
        <v>no</v>
      </c>
      <c r="AJ830" t="s">
        <v>1663</v>
      </c>
      <c r="AK830" t="s">
        <v>1663</v>
      </c>
      <c r="AL830" t="str">
        <f t="shared" si="597"/>
        <v>no</v>
      </c>
      <c r="AO830" t="str">
        <f t="shared" si="598"/>
        <v>no</v>
      </c>
      <c r="AR830" t="str">
        <f t="shared" si="599"/>
        <v>no</v>
      </c>
      <c r="AU830" t="str">
        <f t="shared" si="600"/>
        <v>no</v>
      </c>
      <c r="AX830" t="str">
        <f t="shared" si="601"/>
        <v>no</v>
      </c>
      <c r="AY830" t="s">
        <v>415</v>
      </c>
      <c r="AZ830" t="s">
        <v>415</v>
      </c>
      <c r="BA830" t="str">
        <f t="shared" si="637"/>
        <v>no</v>
      </c>
      <c r="BD830" t="str">
        <f t="shared" si="603"/>
        <v>no</v>
      </c>
      <c r="BG830" t="str">
        <f t="shared" si="604"/>
        <v>no</v>
      </c>
      <c r="BJ830" t="str">
        <f t="shared" si="605"/>
        <v>no</v>
      </c>
      <c r="BM830" t="str">
        <f t="shared" si="606"/>
        <v>no</v>
      </c>
      <c r="BP830" t="str">
        <f t="shared" si="607"/>
        <v>no</v>
      </c>
      <c r="BS830" t="str">
        <f t="shared" si="608"/>
        <v>no</v>
      </c>
      <c r="BV830" t="str">
        <f t="shared" si="589"/>
        <v>no</v>
      </c>
      <c r="BY830" t="str">
        <f t="shared" si="609"/>
        <v>no</v>
      </c>
      <c r="CB830" t="str">
        <f t="shared" si="610"/>
        <v>no</v>
      </c>
      <c r="CE830" t="str">
        <f t="shared" si="611"/>
        <v>no</v>
      </c>
      <c r="CF830" t="s">
        <v>865</v>
      </c>
      <c r="CG830" t="s">
        <v>865</v>
      </c>
      <c r="CH830" t="str">
        <f t="shared" si="612"/>
        <v>no</v>
      </c>
      <c r="CK830" t="str">
        <f t="shared" si="613"/>
        <v>no</v>
      </c>
      <c r="CN830" t="str">
        <f t="shared" si="614"/>
        <v>no</v>
      </c>
      <c r="CQ830" t="str">
        <f t="shared" si="615"/>
        <v>no</v>
      </c>
      <c r="CT830" t="str">
        <f t="shared" si="616"/>
        <v>no</v>
      </c>
      <c r="CW830" t="str">
        <f t="shared" si="617"/>
        <v>no</v>
      </c>
      <c r="CZ830" t="str">
        <f t="shared" si="618"/>
        <v>no</v>
      </c>
      <c r="DC830" t="str">
        <f t="shared" si="619"/>
        <v>no</v>
      </c>
      <c r="DF830" t="str">
        <f t="shared" si="620"/>
        <v>no</v>
      </c>
      <c r="DI830" t="str">
        <f t="shared" si="621"/>
        <v>no</v>
      </c>
      <c r="DL830" t="str">
        <f t="shared" si="622"/>
        <v>no</v>
      </c>
      <c r="DO830" t="str">
        <f t="shared" si="623"/>
        <v>no</v>
      </c>
      <c r="DP830" t="s">
        <v>234</v>
      </c>
      <c r="DQ830" t="s">
        <v>234</v>
      </c>
      <c r="DR830" t="str">
        <f t="shared" si="624"/>
        <v>no</v>
      </c>
      <c r="DS830" t="s">
        <v>235</v>
      </c>
      <c r="DT830" t="s">
        <v>235</v>
      </c>
      <c r="DU830" t="str">
        <f t="shared" si="625"/>
        <v>no</v>
      </c>
      <c r="DX830" t="str">
        <f t="shared" si="626"/>
        <v>no</v>
      </c>
      <c r="EA830" t="str">
        <f t="shared" si="627"/>
        <v>no</v>
      </c>
      <c r="ED830" t="str">
        <f t="shared" si="628"/>
        <v>no</v>
      </c>
      <c r="EG830" t="str">
        <f t="shared" si="629"/>
        <v>no</v>
      </c>
      <c r="EJ830" t="str">
        <f t="shared" si="630"/>
        <v>no</v>
      </c>
      <c r="EM830" t="str">
        <f t="shared" si="631"/>
        <v>no</v>
      </c>
      <c r="EP830" t="str">
        <f t="shared" si="632"/>
        <v>no</v>
      </c>
      <c r="ES830" t="str">
        <f t="shared" si="633"/>
        <v>no</v>
      </c>
      <c r="EV830" t="str">
        <f t="shared" si="634"/>
        <v>no</v>
      </c>
      <c r="EY830" t="str">
        <f t="shared" si="635"/>
        <v>no</v>
      </c>
      <c r="FB830" t="str">
        <f t="shared" si="636"/>
        <v>no</v>
      </c>
    </row>
    <row r="831" spans="1:158">
      <c r="A831" s="1" t="s">
        <v>218</v>
      </c>
      <c r="B831">
        <v>2</v>
      </c>
      <c r="F831">
        <v>70200</v>
      </c>
      <c r="G831" t="s">
        <v>4311</v>
      </c>
      <c r="H831" t="s">
        <v>4312</v>
      </c>
      <c r="I831">
        <v>49414</v>
      </c>
      <c r="J831" t="s">
        <v>4333</v>
      </c>
      <c r="K831" t="s">
        <v>4334</v>
      </c>
      <c r="L831" t="s">
        <v>4335</v>
      </c>
      <c r="M831" t="s">
        <v>4335</v>
      </c>
      <c r="N831" t="str">
        <f t="shared" si="590"/>
        <v>no</v>
      </c>
      <c r="Q831" t="str">
        <f t="shared" si="591"/>
        <v>no</v>
      </c>
      <c r="R831" t="s">
        <v>4336</v>
      </c>
      <c r="S831" t="s">
        <v>4336</v>
      </c>
      <c r="T831" t="str">
        <f t="shared" si="592"/>
        <v>no</v>
      </c>
      <c r="W831" t="str">
        <f t="shared" si="588"/>
        <v>no</v>
      </c>
      <c r="Z831" t="str">
        <f t="shared" si="593"/>
        <v>no</v>
      </c>
      <c r="AC831" t="str">
        <f t="shared" si="594"/>
        <v>no</v>
      </c>
      <c r="AF831" t="str">
        <f t="shared" si="595"/>
        <v>no</v>
      </c>
      <c r="AI831" t="str">
        <f t="shared" si="596"/>
        <v>no</v>
      </c>
      <c r="AJ831" t="s">
        <v>1663</v>
      </c>
      <c r="AK831" t="s">
        <v>1663</v>
      </c>
      <c r="AL831" t="str">
        <f t="shared" si="597"/>
        <v>no</v>
      </c>
      <c r="AO831" t="str">
        <f t="shared" si="598"/>
        <v>no</v>
      </c>
      <c r="AR831" t="str">
        <f t="shared" si="599"/>
        <v>no</v>
      </c>
      <c r="AU831" t="str">
        <f t="shared" si="600"/>
        <v>no</v>
      </c>
      <c r="AX831" t="str">
        <f t="shared" si="601"/>
        <v>no</v>
      </c>
      <c r="AY831" t="s">
        <v>254</v>
      </c>
      <c r="AZ831" t="s">
        <v>254</v>
      </c>
      <c r="BA831" t="str">
        <f t="shared" si="637"/>
        <v>no</v>
      </c>
      <c r="BB831" t="s">
        <v>415</v>
      </c>
      <c r="BC831" t="s">
        <v>415</v>
      </c>
      <c r="BD831" t="str">
        <f t="shared" si="603"/>
        <v>no</v>
      </c>
      <c r="BG831" t="str">
        <f t="shared" si="604"/>
        <v>no</v>
      </c>
      <c r="BJ831" t="str">
        <f t="shared" si="605"/>
        <v>no</v>
      </c>
      <c r="BM831" t="str">
        <f t="shared" si="606"/>
        <v>no</v>
      </c>
      <c r="BP831" t="str">
        <f t="shared" si="607"/>
        <v>no</v>
      </c>
      <c r="BS831" t="str">
        <f t="shared" si="608"/>
        <v>no</v>
      </c>
      <c r="BV831" t="str">
        <f t="shared" si="589"/>
        <v>no</v>
      </c>
      <c r="BY831" t="str">
        <f t="shared" si="609"/>
        <v>no</v>
      </c>
      <c r="CB831" t="str">
        <f t="shared" si="610"/>
        <v>no</v>
      </c>
      <c r="CE831" t="str">
        <f t="shared" si="611"/>
        <v>no</v>
      </c>
      <c r="CF831" t="s">
        <v>865</v>
      </c>
      <c r="CG831" t="s">
        <v>865</v>
      </c>
      <c r="CH831" t="str">
        <f t="shared" si="612"/>
        <v>no</v>
      </c>
      <c r="CK831" t="str">
        <f t="shared" si="613"/>
        <v>no</v>
      </c>
      <c r="CN831" t="str">
        <f t="shared" si="614"/>
        <v>no</v>
      </c>
      <c r="CQ831" t="str">
        <f t="shared" si="615"/>
        <v>no</v>
      </c>
      <c r="CT831" t="str">
        <f t="shared" si="616"/>
        <v>no</v>
      </c>
      <c r="CW831" t="str">
        <f t="shared" si="617"/>
        <v>no</v>
      </c>
      <c r="CZ831" t="str">
        <f t="shared" si="618"/>
        <v>no</v>
      </c>
      <c r="DC831" t="str">
        <f t="shared" si="619"/>
        <v>no</v>
      </c>
      <c r="DF831" t="str">
        <f t="shared" si="620"/>
        <v>no</v>
      </c>
      <c r="DI831" t="str">
        <f t="shared" si="621"/>
        <v>no</v>
      </c>
      <c r="DL831" t="str">
        <f t="shared" si="622"/>
        <v>no</v>
      </c>
      <c r="DO831" t="str">
        <f t="shared" si="623"/>
        <v>no</v>
      </c>
      <c r="DR831" t="str">
        <f t="shared" si="624"/>
        <v>no</v>
      </c>
      <c r="DU831" t="str">
        <f t="shared" si="625"/>
        <v>no</v>
      </c>
      <c r="DX831" t="str">
        <f t="shared" si="626"/>
        <v>no</v>
      </c>
      <c r="EA831" t="str">
        <f t="shared" si="627"/>
        <v>no</v>
      </c>
      <c r="ED831" t="str">
        <f t="shared" si="628"/>
        <v>no</v>
      </c>
      <c r="EG831" t="str">
        <f t="shared" si="629"/>
        <v>no</v>
      </c>
      <c r="EJ831" t="str">
        <f t="shared" si="630"/>
        <v>no</v>
      </c>
      <c r="EM831" t="str">
        <f t="shared" si="631"/>
        <v>no</v>
      </c>
      <c r="EP831" t="str">
        <f t="shared" si="632"/>
        <v>no</v>
      </c>
      <c r="ES831" t="str">
        <f t="shared" si="633"/>
        <v>no</v>
      </c>
      <c r="EV831" t="str">
        <f t="shared" si="634"/>
        <v>no</v>
      </c>
      <c r="EY831" t="str">
        <f t="shared" si="635"/>
        <v>no</v>
      </c>
      <c r="FB831" t="str">
        <f t="shared" si="636"/>
        <v>no</v>
      </c>
    </row>
    <row r="832" spans="1:158">
      <c r="A832" s="1" t="s">
        <v>218</v>
      </c>
      <c r="B832">
        <v>2</v>
      </c>
      <c r="F832">
        <v>70202</v>
      </c>
      <c r="G832" t="s">
        <v>4337</v>
      </c>
      <c r="H832" t="s">
        <v>4338</v>
      </c>
      <c r="I832">
        <v>49415</v>
      </c>
      <c r="J832" t="s">
        <v>4339</v>
      </c>
      <c r="K832" t="s">
        <v>4340</v>
      </c>
      <c r="L832" t="s">
        <v>4341</v>
      </c>
      <c r="M832" t="s">
        <v>4341</v>
      </c>
      <c r="N832" t="str">
        <f t="shared" si="590"/>
        <v>no</v>
      </c>
      <c r="Q832" t="str">
        <f t="shared" si="591"/>
        <v>no</v>
      </c>
      <c r="T832" t="str">
        <f t="shared" si="592"/>
        <v>no</v>
      </c>
      <c r="W832" t="str">
        <f t="shared" si="588"/>
        <v>no</v>
      </c>
      <c r="Z832" t="str">
        <f t="shared" si="593"/>
        <v>no</v>
      </c>
      <c r="AC832" t="str">
        <f t="shared" si="594"/>
        <v>no</v>
      </c>
      <c r="AF832" t="str">
        <f t="shared" si="595"/>
        <v>no</v>
      </c>
      <c r="AI832" t="str">
        <f t="shared" si="596"/>
        <v>no</v>
      </c>
      <c r="AL832" t="str">
        <f t="shared" si="597"/>
        <v>no</v>
      </c>
      <c r="AO832" t="str">
        <f t="shared" si="598"/>
        <v>no</v>
      </c>
      <c r="AR832" t="str">
        <f t="shared" si="599"/>
        <v>no</v>
      </c>
      <c r="AU832" t="str">
        <f t="shared" si="600"/>
        <v>no</v>
      </c>
      <c r="AX832" t="str">
        <f t="shared" si="601"/>
        <v>no</v>
      </c>
      <c r="BA832" t="str">
        <f t="shared" si="637"/>
        <v>no</v>
      </c>
      <c r="BD832" t="str">
        <f t="shared" si="603"/>
        <v>no</v>
      </c>
      <c r="BG832" t="str">
        <f t="shared" si="604"/>
        <v>no</v>
      </c>
      <c r="BJ832" t="str">
        <f t="shared" si="605"/>
        <v>no</v>
      </c>
      <c r="BM832" t="str">
        <f t="shared" si="606"/>
        <v>no</v>
      </c>
      <c r="BP832" t="str">
        <f t="shared" si="607"/>
        <v>no</v>
      </c>
      <c r="BS832" t="str">
        <f t="shared" si="608"/>
        <v>no</v>
      </c>
      <c r="BV832" t="str">
        <f t="shared" si="589"/>
        <v>no</v>
      </c>
      <c r="BY832" t="str">
        <f t="shared" si="609"/>
        <v>no</v>
      </c>
      <c r="CB832" t="str">
        <f t="shared" si="610"/>
        <v>no</v>
      </c>
      <c r="CE832" t="str">
        <f t="shared" si="611"/>
        <v>no</v>
      </c>
      <c r="CH832" t="str">
        <f t="shared" si="612"/>
        <v>no</v>
      </c>
      <c r="CK832" t="str">
        <f t="shared" si="613"/>
        <v>no</v>
      </c>
      <c r="CN832" t="str">
        <f t="shared" si="614"/>
        <v>no</v>
      </c>
      <c r="CQ832" t="str">
        <f t="shared" si="615"/>
        <v>no</v>
      </c>
      <c r="CT832" t="str">
        <f t="shared" si="616"/>
        <v>no</v>
      </c>
      <c r="CW832" t="str">
        <f t="shared" si="617"/>
        <v>no</v>
      </c>
      <c r="CZ832" t="str">
        <f t="shared" si="618"/>
        <v>no</v>
      </c>
      <c r="DC832" t="str">
        <f t="shared" si="619"/>
        <v>no</v>
      </c>
      <c r="DF832" t="str">
        <f t="shared" si="620"/>
        <v>no</v>
      </c>
      <c r="DI832" t="str">
        <f t="shared" si="621"/>
        <v>no</v>
      </c>
      <c r="DL832" t="str">
        <f t="shared" si="622"/>
        <v>no</v>
      </c>
      <c r="DO832" t="str">
        <f t="shared" si="623"/>
        <v>no</v>
      </c>
      <c r="DR832" t="str">
        <f t="shared" si="624"/>
        <v>no</v>
      </c>
      <c r="DU832" t="str">
        <f t="shared" si="625"/>
        <v>no</v>
      </c>
      <c r="DX832" t="str">
        <f t="shared" si="626"/>
        <v>no</v>
      </c>
      <c r="EA832" t="str">
        <f t="shared" si="627"/>
        <v>no</v>
      </c>
      <c r="ED832" t="str">
        <f t="shared" si="628"/>
        <v>no</v>
      </c>
      <c r="EG832" t="str">
        <f t="shared" si="629"/>
        <v>no</v>
      </c>
      <c r="EJ832" t="str">
        <f t="shared" si="630"/>
        <v>no</v>
      </c>
      <c r="EM832" t="str">
        <f t="shared" si="631"/>
        <v>no</v>
      </c>
      <c r="EP832" t="str">
        <f t="shared" si="632"/>
        <v>no</v>
      </c>
      <c r="ES832" t="str">
        <f t="shared" si="633"/>
        <v>no</v>
      </c>
      <c r="EV832" t="str">
        <f t="shared" si="634"/>
        <v>no</v>
      </c>
      <c r="EY832" t="str">
        <f t="shared" si="635"/>
        <v>no</v>
      </c>
      <c r="FB832" t="str">
        <f t="shared" si="636"/>
        <v>no</v>
      </c>
    </row>
    <row r="833" spans="1:158">
      <c r="A833" s="1" t="s">
        <v>218</v>
      </c>
      <c r="B833">
        <v>2</v>
      </c>
      <c r="F833">
        <v>70202</v>
      </c>
      <c r="G833" t="s">
        <v>4337</v>
      </c>
      <c r="H833" t="s">
        <v>4338</v>
      </c>
      <c r="I833">
        <v>49416</v>
      </c>
      <c r="J833" t="s">
        <v>4342</v>
      </c>
      <c r="K833" t="s">
        <v>4343</v>
      </c>
      <c r="L833" t="s">
        <v>4344</v>
      </c>
      <c r="M833" t="s">
        <v>4344</v>
      </c>
      <c r="N833" t="str">
        <f t="shared" si="590"/>
        <v>no</v>
      </c>
      <c r="Q833" t="str">
        <f t="shared" si="591"/>
        <v>no</v>
      </c>
      <c r="T833" t="str">
        <f t="shared" si="592"/>
        <v>no</v>
      </c>
      <c r="W833" t="str">
        <f t="shared" si="588"/>
        <v>no</v>
      </c>
      <c r="Z833" t="str">
        <f t="shared" si="593"/>
        <v>no</v>
      </c>
      <c r="AC833" t="str">
        <f t="shared" si="594"/>
        <v>no</v>
      </c>
      <c r="AF833" t="str">
        <f t="shared" si="595"/>
        <v>no</v>
      </c>
      <c r="AI833" t="str">
        <f t="shared" si="596"/>
        <v>no</v>
      </c>
      <c r="AL833" t="str">
        <f t="shared" si="597"/>
        <v>no</v>
      </c>
      <c r="AO833" t="str">
        <f t="shared" si="598"/>
        <v>no</v>
      </c>
      <c r="AR833" t="str">
        <f t="shared" si="599"/>
        <v>no</v>
      </c>
      <c r="AU833" t="str">
        <f t="shared" si="600"/>
        <v>no</v>
      </c>
      <c r="AX833" t="str">
        <f t="shared" si="601"/>
        <v>no</v>
      </c>
      <c r="BA833" t="str">
        <f t="shared" si="637"/>
        <v>no</v>
      </c>
      <c r="BD833" t="str">
        <f t="shared" si="603"/>
        <v>no</v>
      </c>
      <c r="BG833" t="str">
        <f t="shared" si="604"/>
        <v>no</v>
      </c>
      <c r="BJ833" t="str">
        <f t="shared" si="605"/>
        <v>no</v>
      </c>
      <c r="BM833" t="str">
        <f t="shared" si="606"/>
        <v>no</v>
      </c>
      <c r="BP833" t="str">
        <f t="shared" si="607"/>
        <v>no</v>
      </c>
      <c r="BS833" t="str">
        <f t="shared" si="608"/>
        <v>no</v>
      </c>
      <c r="BV833" t="str">
        <f t="shared" si="589"/>
        <v>no</v>
      </c>
      <c r="BY833" t="str">
        <f t="shared" si="609"/>
        <v>no</v>
      </c>
      <c r="CB833" t="str">
        <f t="shared" si="610"/>
        <v>no</v>
      </c>
      <c r="CE833" t="str">
        <f t="shared" si="611"/>
        <v>no</v>
      </c>
      <c r="CH833" t="str">
        <f t="shared" si="612"/>
        <v>no</v>
      </c>
      <c r="CK833" t="str">
        <f t="shared" si="613"/>
        <v>no</v>
      </c>
      <c r="CN833" t="str">
        <f t="shared" si="614"/>
        <v>no</v>
      </c>
      <c r="CQ833" t="str">
        <f t="shared" si="615"/>
        <v>no</v>
      </c>
      <c r="CT833" t="str">
        <f t="shared" si="616"/>
        <v>no</v>
      </c>
      <c r="CW833" t="str">
        <f t="shared" si="617"/>
        <v>no</v>
      </c>
      <c r="CZ833" t="str">
        <f t="shared" si="618"/>
        <v>no</v>
      </c>
      <c r="DC833" t="str">
        <f t="shared" si="619"/>
        <v>no</v>
      </c>
      <c r="DF833" t="str">
        <f t="shared" si="620"/>
        <v>no</v>
      </c>
      <c r="DI833" t="str">
        <f t="shared" si="621"/>
        <v>no</v>
      </c>
      <c r="DL833" t="str">
        <f t="shared" si="622"/>
        <v>no</v>
      </c>
      <c r="DO833" t="str">
        <f t="shared" si="623"/>
        <v>no</v>
      </c>
      <c r="DR833" t="str">
        <f t="shared" si="624"/>
        <v>no</v>
      </c>
      <c r="DU833" t="str">
        <f t="shared" si="625"/>
        <v>no</v>
      </c>
      <c r="DX833" t="str">
        <f t="shared" si="626"/>
        <v>no</v>
      </c>
      <c r="EA833" t="str">
        <f t="shared" si="627"/>
        <v>no</v>
      </c>
      <c r="ED833" t="str">
        <f t="shared" si="628"/>
        <v>no</v>
      </c>
      <c r="EG833" t="str">
        <f t="shared" si="629"/>
        <v>no</v>
      </c>
      <c r="EJ833" t="str">
        <f t="shared" si="630"/>
        <v>no</v>
      </c>
      <c r="EM833" t="str">
        <f t="shared" si="631"/>
        <v>no</v>
      </c>
      <c r="EP833" t="str">
        <f t="shared" si="632"/>
        <v>no</v>
      </c>
      <c r="ES833" t="str">
        <f t="shared" si="633"/>
        <v>no</v>
      </c>
      <c r="EV833" t="str">
        <f t="shared" si="634"/>
        <v>no</v>
      </c>
      <c r="EY833" t="str">
        <f t="shared" si="635"/>
        <v>no</v>
      </c>
      <c r="FB833" t="str">
        <f t="shared" si="636"/>
        <v>no</v>
      </c>
    </row>
    <row r="834" spans="1:158">
      <c r="A834" s="1" t="s">
        <v>218</v>
      </c>
      <c r="B834">
        <v>2</v>
      </c>
      <c r="F834">
        <v>70203</v>
      </c>
      <c r="G834" t="s">
        <v>4345</v>
      </c>
      <c r="H834" t="s">
        <v>4346</v>
      </c>
      <c r="I834">
        <v>49417</v>
      </c>
      <c r="J834" t="s">
        <v>4347</v>
      </c>
      <c r="K834" t="s">
        <v>4348</v>
      </c>
      <c r="L834" t="s">
        <v>4349</v>
      </c>
      <c r="M834" t="s">
        <v>4349</v>
      </c>
      <c r="N834" t="str">
        <f t="shared" si="590"/>
        <v>no</v>
      </c>
      <c r="Q834" t="str">
        <f t="shared" si="591"/>
        <v>no</v>
      </c>
      <c r="R834" t="s">
        <v>4350</v>
      </c>
      <c r="S834" t="s">
        <v>4350</v>
      </c>
      <c r="T834" t="str">
        <f t="shared" si="592"/>
        <v>no</v>
      </c>
      <c r="W834" t="str">
        <f t="shared" si="588"/>
        <v>no</v>
      </c>
      <c r="Z834" t="str">
        <f t="shared" si="593"/>
        <v>no</v>
      </c>
      <c r="AC834" t="str">
        <f t="shared" si="594"/>
        <v>no</v>
      </c>
      <c r="AF834" t="str">
        <f t="shared" si="595"/>
        <v>no</v>
      </c>
      <c r="AI834" t="str">
        <f t="shared" si="596"/>
        <v>no</v>
      </c>
      <c r="AL834" t="str">
        <f t="shared" si="597"/>
        <v>no</v>
      </c>
      <c r="AO834" t="str">
        <f t="shared" si="598"/>
        <v>no</v>
      </c>
      <c r="AR834" t="str">
        <f t="shared" si="599"/>
        <v>no</v>
      </c>
      <c r="AU834" t="str">
        <f t="shared" si="600"/>
        <v>no</v>
      </c>
      <c r="AX834" t="str">
        <f t="shared" si="601"/>
        <v>no</v>
      </c>
      <c r="BA834" t="str">
        <f t="shared" si="637"/>
        <v>no</v>
      </c>
      <c r="BD834" t="str">
        <f t="shared" si="603"/>
        <v>no</v>
      </c>
      <c r="BG834" t="str">
        <f t="shared" si="604"/>
        <v>no</v>
      </c>
      <c r="BJ834" t="str">
        <f t="shared" si="605"/>
        <v>no</v>
      </c>
      <c r="BM834" t="str">
        <f t="shared" si="606"/>
        <v>no</v>
      </c>
      <c r="BP834" t="str">
        <f t="shared" si="607"/>
        <v>no</v>
      </c>
      <c r="BS834" t="str">
        <f t="shared" si="608"/>
        <v>no</v>
      </c>
      <c r="BV834" t="str">
        <f t="shared" si="589"/>
        <v>no</v>
      </c>
      <c r="BY834" t="str">
        <f t="shared" si="609"/>
        <v>no</v>
      </c>
      <c r="CB834" t="str">
        <f t="shared" si="610"/>
        <v>no</v>
      </c>
      <c r="CE834" t="str">
        <f t="shared" si="611"/>
        <v>no</v>
      </c>
      <c r="CH834" t="str">
        <f t="shared" si="612"/>
        <v>no</v>
      </c>
      <c r="CK834" t="str">
        <f t="shared" si="613"/>
        <v>no</v>
      </c>
      <c r="CN834" t="str">
        <f t="shared" si="614"/>
        <v>no</v>
      </c>
      <c r="CQ834" t="str">
        <f t="shared" si="615"/>
        <v>no</v>
      </c>
      <c r="CT834" t="str">
        <f t="shared" si="616"/>
        <v>no</v>
      </c>
      <c r="CW834" t="str">
        <f t="shared" si="617"/>
        <v>no</v>
      </c>
      <c r="CZ834" t="str">
        <f t="shared" si="618"/>
        <v>no</v>
      </c>
      <c r="DC834" t="str">
        <f t="shared" si="619"/>
        <v>no</v>
      </c>
      <c r="DF834" t="str">
        <f t="shared" si="620"/>
        <v>no</v>
      </c>
      <c r="DI834" t="str">
        <f t="shared" si="621"/>
        <v>no</v>
      </c>
      <c r="DL834" t="str">
        <f t="shared" si="622"/>
        <v>no</v>
      </c>
      <c r="DO834" t="str">
        <f t="shared" si="623"/>
        <v>no</v>
      </c>
      <c r="DR834" t="str">
        <f t="shared" si="624"/>
        <v>no</v>
      </c>
      <c r="DU834" t="str">
        <f t="shared" si="625"/>
        <v>no</v>
      </c>
      <c r="DX834" t="str">
        <f t="shared" si="626"/>
        <v>no</v>
      </c>
      <c r="EA834" t="str">
        <f t="shared" si="627"/>
        <v>no</v>
      </c>
      <c r="ED834" t="str">
        <f t="shared" si="628"/>
        <v>no</v>
      </c>
      <c r="EG834" t="str">
        <f t="shared" si="629"/>
        <v>no</v>
      </c>
      <c r="EJ834" t="str">
        <f t="shared" si="630"/>
        <v>no</v>
      </c>
      <c r="EM834" t="str">
        <f t="shared" si="631"/>
        <v>no</v>
      </c>
      <c r="EP834" t="str">
        <f t="shared" si="632"/>
        <v>no</v>
      </c>
      <c r="ES834" t="str">
        <f t="shared" si="633"/>
        <v>no</v>
      </c>
      <c r="EV834" t="str">
        <f t="shared" si="634"/>
        <v>no</v>
      </c>
      <c r="EY834" t="str">
        <f t="shared" si="635"/>
        <v>no</v>
      </c>
      <c r="FB834" t="str">
        <f t="shared" si="636"/>
        <v>no</v>
      </c>
    </row>
    <row r="835" spans="1:158">
      <c r="A835" s="1" t="s">
        <v>218</v>
      </c>
      <c r="B835">
        <v>2</v>
      </c>
      <c r="F835">
        <v>72510</v>
      </c>
      <c r="G835" t="s">
        <v>4351</v>
      </c>
      <c r="H835" t="s">
        <v>4352</v>
      </c>
      <c r="I835">
        <v>56781</v>
      </c>
      <c r="J835" t="s">
        <v>4353</v>
      </c>
      <c r="K835" t="s">
        <v>4354</v>
      </c>
      <c r="L835" t="s">
        <v>4355</v>
      </c>
      <c r="M835" t="s">
        <v>4355</v>
      </c>
      <c r="N835" t="str">
        <f t="shared" si="590"/>
        <v>no</v>
      </c>
      <c r="Q835" t="str">
        <f t="shared" si="591"/>
        <v>no</v>
      </c>
      <c r="R835" t="s">
        <v>4356</v>
      </c>
      <c r="S835" t="s">
        <v>4356</v>
      </c>
      <c r="T835" t="str">
        <f t="shared" si="592"/>
        <v>no</v>
      </c>
      <c r="W835" t="str">
        <f t="shared" ref="W835:W898" si="638">IF(U835&lt;&gt;V835,"yes","no")</f>
        <v>no</v>
      </c>
      <c r="Z835" t="str">
        <f t="shared" si="593"/>
        <v>no</v>
      </c>
      <c r="AC835" t="str">
        <f t="shared" si="594"/>
        <v>no</v>
      </c>
      <c r="AF835" t="str">
        <f t="shared" si="595"/>
        <v>no</v>
      </c>
      <c r="AI835" t="str">
        <f t="shared" si="596"/>
        <v>no</v>
      </c>
      <c r="AJ835" t="s">
        <v>4357</v>
      </c>
      <c r="AK835" t="s">
        <v>4357</v>
      </c>
      <c r="AL835" t="str">
        <f t="shared" si="597"/>
        <v>no</v>
      </c>
      <c r="AM835" t="s">
        <v>4358</v>
      </c>
      <c r="AN835" t="s">
        <v>4358</v>
      </c>
      <c r="AO835" t="str">
        <f t="shared" si="598"/>
        <v>no</v>
      </c>
      <c r="AP835" t="s">
        <v>4359</v>
      </c>
      <c r="AQ835" t="s">
        <v>4359</v>
      </c>
      <c r="AR835" t="str">
        <f t="shared" si="599"/>
        <v>no</v>
      </c>
      <c r="AU835" t="str">
        <f t="shared" si="600"/>
        <v>no</v>
      </c>
      <c r="AX835" t="str">
        <f t="shared" si="601"/>
        <v>no</v>
      </c>
      <c r="BA835" t="str">
        <f t="shared" si="637"/>
        <v>no</v>
      </c>
      <c r="BD835" t="str">
        <f t="shared" si="603"/>
        <v>no</v>
      </c>
      <c r="BG835" t="str">
        <f t="shared" si="604"/>
        <v>no</v>
      </c>
      <c r="BJ835" t="str">
        <f t="shared" si="605"/>
        <v>no</v>
      </c>
      <c r="BM835" t="str">
        <f t="shared" si="606"/>
        <v>no</v>
      </c>
      <c r="BP835" t="str">
        <f t="shared" si="607"/>
        <v>no</v>
      </c>
      <c r="BS835" t="str">
        <f t="shared" si="608"/>
        <v>no</v>
      </c>
      <c r="BV835" t="str">
        <f t="shared" ref="BV835:BV898" si="639">IF(BT838&lt;&gt;BU838,"yes","no")</f>
        <v>no</v>
      </c>
      <c r="BY835" t="str">
        <f t="shared" si="609"/>
        <v>no</v>
      </c>
      <c r="CB835" t="str">
        <f t="shared" si="610"/>
        <v>no</v>
      </c>
      <c r="CE835" t="str">
        <f t="shared" si="611"/>
        <v>no</v>
      </c>
      <c r="CH835" t="str">
        <f t="shared" si="612"/>
        <v>no</v>
      </c>
      <c r="CK835" t="str">
        <f t="shared" si="613"/>
        <v>no</v>
      </c>
      <c r="CN835" t="str">
        <f t="shared" si="614"/>
        <v>no</v>
      </c>
      <c r="CQ835" t="str">
        <f t="shared" si="615"/>
        <v>no</v>
      </c>
      <c r="CT835" t="str">
        <f t="shared" si="616"/>
        <v>no</v>
      </c>
      <c r="CW835" t="str">
        <f t="shared" si="617"/>
        <v>no</v>
      </c>
      <c r="CZ835" t="str">
        <f t="shared" si="618"/>
        <v>no</v>
      </c>
      <c r="DC835" t="str">
        <f t="shared" si="619"/>
        <v>no</v>
      </c>
      <c r="DF835" t="str">
        <f t="shared" si="620"/>
        <v>no</v>
      </c>
      <c r="DI835" t="str">
        <f t="shared" si="621"/>
        <v>no</v>
      </c>
      <c r="DL835" t="str">
        <f t="shared" si="622"/>
        <v>no</v>
      </c>
      <c r="DO835" t="str">
        <f t="shared" si="623"/>
        <v>no</v>
      </c>
      <c r="DR835" t="str">
        <f t="shared" si="624"/>
        <v>no</v>
      </c>
      <c r="DU835" t="str">
        <f t="shared" si="625"/>
        <v>no</v>
      </c>
      <c r="DX835" t="str">
        <f t="shared" si="626"/>
        <v>no</v>
      </c>
      <c r="EA835" t="str">
        <f t="shared" si="627"/>
        <v>no</v>
      </c>
      <c r="ED835" t="str">
        <f t="shared" si="628"/>
        <v>no</v>
      </c>
      <c r="EG835" t="str">
        <f t="shared" si="629"/>
        <v>no</v>
      </c>
      <c r="EJ835" t="str">
        <f t="shared" si="630"/>
        <v>no</v>
      </c>
      <c r="EM835" t="str">
        <f t="shared" si="631"/>
        <v>no</v>
      </c>
      <c r="EP835" t="str">
        <f t="shared" si="632"/>
        <v>no</v>
      </c>
      <c r="ES835" t="str">
        <f t="shared" si="633"/>
        <v>no</v>
      </c>
      <c r="ET835" t="s">
        <v>398</v>
      </c>
      <c r="EU835" t="s">
        <v>398</v>
      </c>
      <c r="EV835" t="str">
        <f t="shared" si="634"/>
        <v>no</v>
      </c>
      <c r="EY835" t="str">
        <f t="shared" si="635"/>
        <v>no</v>
      </c>
      <c r="FB835" t="str">
        <f t="shared" si="636"/>
        <v>no</v>
      </c>
    </row>
    <row r="836" spans="1:158">
      <c r="A836" s="1" t="s">
        <v>218</v>
      </c>
      <c r="B836">
        <v>2</v>
      </c>
      <c r="F836">
        <v>72510</v>
      </c>
      <c r="G836" t="s">
        <v>4351</v>
      </c>
      <c r="H836" t="s">
        <v>4352</v>
      </c>
      <c r="I836">
        <v>56782</v>
      </c>
      <c r="J836" t="s">
        <v>4360</v>
      </c>
      <c r="K836" t="s">
        <v>4361</v>
      </c>
      <c r="L836" t="s">
        <v>4362</v>
      </c>
      <c r="M836" t="s">
        <v>4362</v>
      </c>
      <c r="N836" t="str">
        <f t="shared" ref="N836:N899" si="640">IF(L836&lt;&gt;M836,"yes","no")</f>
        <v>no</v>
      </c>
      <c r="Q836" t="str">
        <f t="shared" ref="Q836:Q899" si="641">IF(O836&lt;&gt;P836,"yes","no")</f>
        <v>no</v>
      </c>
      <c r="R836" t="s">
        <v>4363</v>
      </c>
      <c r="S836" t="s">
        <v>4363</v>
      </c>
      <c r="T836" t="str">
        <f t="shared" ref="T836:T899" si="642">IF(R836&lt;&gt;S836,"yes","no")</f>
        <v>no</v>
      </c>
      <c r="W836" t="str">
        <f t="shared" si="638"/>
        <v>no</v>
      </c>
      <c r="Z836" t="str">
        <f t="shared" ref="Z836:Z899" si="643">IF(X836&lt;&gt;Y836,"yes","no")</f>
        <v>no</v>
      </c>
      <c r="AC836" t="str">
        <f t="shared" ref="AC836:AC899" si="644">IF(AA836&lt;&gt;AB836,"yes","no")</f>
        <v>no</v>
      </c>
      <c r="AF836" t="str">
        <f t="shared" ref="AF836:AF899" si="645">IF(AD836&lt;&gt;AE836,"yes","no")</f>
        <v>no</v>
      </c>
      <c r="AI836" t="str">
        <f t="shared" ref="AI836:AI899" si="646">IF(AG836&lt;&gt;AH836,"yes","no")</f>
        <v>no</v>
      </c>
      <c r="AJ836" t="s">
        <v>4364</v>
      </c>
      <c r="AK836" t="s">
        <v>4364</v>
      </c>
      <c r="AL836" t="str">
        <f t="shared" ref="AL836:AL899" si="647">IF(AJ836&lt;&gt;AK836,"yes","no")</f>
        <v>no</v>
      </c>
      <c r="AO836" t="str">
        <f t="shared" ref="AO836:AO899" si="648">IF(AM836&lt;&gt;AN836,"yes","no")</f>
        <v>no</v>
      </c>
      <c r="AR836" t="str">
        <f t="shared" ref="AR836:AR899" si="649">IF(AP836&lt;&gt;AQ836,"yes","no")</f>
        <v>no</v>
      </c>
      <c r="AU836" t="str">
        <f t="shared" ref="AU836:AU899" si="650">IF(AS836&lt;&gt;AT836,"yes","no")</f>
        <v>no</v>
      </c>
      <c r="AX836" t="str">
        <f t="shared" ref="AX836:AX899" si="651">IF(AV836&lt;&gt;AW836,"yes","no")</f>
        <v>no</v>
      </c>
      <c r="BA836" t="str">
        <f t="shared" si="637"/>
        <v>no</v>
      </c>
      <c r="BD836" t="str">
        <f t="shared" ref="BD836:BD899" si="652">IF(BB836&lt;&gt;BC836,"yes","no")</f>
        <v>no</v>
      </c>
      <c r="BG836" t="str">
        <f t="shared" ref="BG836:BG899" si="653">IF(BE836&lt;&gt;BF836,"yes","no")</f>
        <v>no</v>
      </c>
      <c r="BJ836" t="str">
        <f t="shared" ref="BJ836:BJ899" si="654">IF(BH836&lt;&gt;BI836,"yes","no")</f>
        <v>no</v>
      </c>
      <c r="BM836" t="str">
        <f t="shared" ref="BM836:BM899" si="655">IF(BK836&lt;&gt;BL836,"yes","no")</f>
        <v>no</v>
      </c>
      <c r="BP836" t="str">
        <f t="shared" ref="BP836:BP899" si="656">IF(BN836&lt;&gt;BO836,"yes","no")</f>
        <v>no</v>
      </c>
      <c r="BS836" t="str">
        <f t="shared" ref="BS836:BS899" si="657">IF(BQ836&lt;&gt;BR836,"yes","no")</f>
        <v>no</v>
      </c>
      <c r="BV836" t="str">
        <f t="shared" si="639"/>
        <v>no</v>
      </c>
      <c r="BY836" t="str">
        <f t="shared" ref="BY836:BY899" si="658">IF(BW836&lt;&gt;BX836,"yes","no")</f>
        <v>no</v>
      </c>
      <c r="CB836" t="str">
        <f t="shared" ref="CB836:CB899" si="659">IF(BZ836&lt;&gt;CA836,"yes","no")</f>
        <v>no</v>
      </c>
      <c r="CE836" t="str">
        <f t="shared" ref="CE836:CE899" si="660">IF(CC836&lt;&gt;CD836,"yes","no")</f>
        <v>no</v>
      </c>
      <c r="CH836" t="str">
        <f t="shared" ref="CH836:CH899" si="661">IF(CF836&lt;&gt;CG836,"yes","no")</f>
        <v>no</v>
      </c>
      <c r="CK836" t="str">
        <f t="shared" ref="CK836:CK899" si="662">IF(CI836&lt;&gt;CJ836,"yes","no")</f>
        <v>no</v>
      </c>
      <c r="CN836" t="str">
        <f t="shared" ref="CN836:CN899" si="663">IF(CL836&lt;&gt;CM836,"yes","no")</f>
        <v>no</v>
      </c>
      <c r="CQ836" t="str">
        <f t="shared" ref="CQ836:CQ899" si="664">IF(CO836&lt;&gt;CP836,"yes","no")</f>
        <v>no</v>
      </c>
      <c r="CT836" t="str">
        <f t="shared" ref="CT836:CT899" si="665">IF(CR836&lt;&gt;CS836,"yes","no")</f>
        <v>no</v>
      </c>
      <c r="CW836" t="str">
        <f t="shared" ref="CW836:CW899" si="666">IF(CU836&lt;&gt;CV836,"yes","no")</f>
        <v>no</v>
      </c>
      <c r="CZ836" t="str">
        <f t="shared" ref="CZ836:CZ899" si="667">IF(CX836&lt;&gt;CY836,"yes","no")</f>
        <v>no</v>
      </c>
      <c r="DC836" t="str">
        <f t="shared" ref="DC836:DC899" si="668">IF(DA836&lt;&gt;DB836,"yes","no")</f>
        <v>no</v>
      </c>
      <c r="DF836" t="str">
        <f t="shared" ref="DF836:DF899" si="669">IF(DD836&lt;&gt;DE836,"yes","no")</f>
        <v>no</v>
      </c>
      <c r="DI836" t="str">
        <f t="shared" ref="DI836:DI899" si="670">IF(DG836&lt;&gt;DH836,"yes","no")</f>
        <v>no</v>
      </c>
      <c r="DL836" t="str">
        <f t="shared" ref="DL836:DL899" si="671">IF(DJ836&lt;&gt;DK836,"yes","no")</f>
        <v>no</v>
      </c>
      <c r="DO836" t="str">
        <f t="shared" ref="DO836:DO899" si="672">IF(DM836&lt;&gt;DN836,"yes","no")</f>
        <v>no</v>
      </c>
      <c r="DR836" t="str">
        <f t="shared" ref="DR836:DR899" si="673">IF(DP836&lt;&gt;DQ836,"yes","no")</f>
        <v>no</v>
      </c>
      <c r="DU836" t="str">
        <f t="shared" ref="DU836:DU899" si="674">IF(DS836&lt;&gt;DT836,"yes","no")</f>
        <v>no</v>
      </c>
      <c r="DX836" t="str">
        <f t="shared" ref="DX836:DX899" si="675">IF(DV836&lt;&gt;DW836,"yes","no")</f>
        <v>no</v>
      </c>
      <c r="EA836" t="str">
        <f t="shared" ref="EA836:EA899" si="676">IF(DY836&lt;&gt;DZ836,"yes","no")</f>
        <v>no</v>
      </c>
      <c r="ED836" t="str">
        <f t="shared" ref="ED836:ED899" si="677">IF(EB836&lt;&gt;EC836,"yes","no")</f>
        <v>no</v>
      </c>
      <c r="EG836" t="str">
        <f t="shared" ref="EG836:EG899" si="678">IF(DY836&lt;&gt;DZ836,"yes","no")</f>
        <v>no</v>
      </c>
      <c r="EJ836" t="str">
        <f t="shared" ref="EJ836:EJ899" si="679">IF(EH836&lt;&gt;EI836,"yes","no")</f>
        <v>no</v>
      </c>
      <c r="EM836" t="str">
        <f t="shared" ref="EM836:EM899" si="680">IF(EK836&lt;&gt;EL836,"yes","no")</f>
        <v>no</v>
      </c>
      <c r="EP836" t="str">
        <f t="shared" ref="EP836:EP899" si="681">IF(EN836&lt;&gt;EO836,"yes","no")</f>
        <v>no</v>
      </c>
      <c r="ES836" t="str">
        <f t="shared" ref="ES836:ES899" si="682">IF(EQ836&lt;&gt;ER836,"yes","no")</f>
        <v>no</v>
      </c>
      <c r="ET836" t="s">
        <v>398</v>
      </c>
      <c r="EU836" t="s">
        <v>398</v>
      </c>
      <c r="EV836" t="str">
        <f t="shared" ref="EV836:EV899" si="683">IF(ET836&lt;&gt;EU836,"yes","no")</f>
        <v>no</v>
      </c>
      <c r="EY836" t="str">
        <f t="shared" ref="EY836:EY899" si="684">IF(EW836&lt;&gt;EX836,"yes","no")</f>
        <v>no</v>
      </c>
      <c r="FB836" t="str">
        <f t="shared" ref="FB836:FB899" si="685">IF(EZ836&lt;&gt;FA836,"yes","no")</f>
        <v>no</v>
      </c>
    </row>
    <row r="837" spans="1:158">
      <c r="A837" s="1" t="s">
        <v>218</v>
      </c>
      <c r="B837">
        <v>2</v>
      </c>
      <c r="F837">
        <v>70207</v>
      </c>
      <c r="G837" t="s">
        <v>4365</v>
      </c>
      <c r="H837" t="s">
        <v>4366</v>
      </c>
      <c r="I837">
        <v>49454</v>
      </c>
      <c r="J837" t="s">
        <v>4367</v>
      </c>
      <c r="K837" t="s">
        <v>4368</v>
      </c>
      <c r="L837" t="s">
        <v>4369</v>
      </c>
      <c r="M837" t="s">
        <v>4370</v>
      </c>
      <c r="N837" t="str">
        <f t="shared" si="640"/>
        <v>yes</v>
      </c>
      <c r="Q837" t="str">
        <f t="shared" si="641"/>
        <v>no</v>
      </c>
      <c r="R837" t="s">
        <v>4371</v>
      </c>
      <c r="S837" t="s">
        <v>4372</v>
      </c>
      <c r="T837" t="str">
        <f t="shared" si="642"/>
        <v>yes</v>
      </c>
      <c r="U837" t="s">
        <v>4373</v>
      </c>
      <c r="V837" t="s">
        <v>4373</v>
      </c>
      <c r="W837" t="str">
        <f t="shared" si="638"/>
        <v>no</v>
      </c>
      <c r="X837" t="s">
        <v>4374</v>
      </c>
      <c r="Y837" t="s">
        <v>4374</v>
      </c>
      <c r="Z837" t="str">
        <f t="shared" si="643"/>
        <v>no</v>
      </c>
      <c r="AC837" t="str">
        <f t="shared" si="644"/>
        <v>no</v>
      </c>
      <c r="AF837" t="str">
        <f t="shared" si="645"/>
        <v>no</v>
      </c>
      <c r="AI837" t="str">
        <f t="shared" si="646"/>
        <v>no</v>
      </c>
      <c r="AJ837" t="s">
        <v>4375</v>
      </c>
      <c r="AK837" t="s">
        <v>4375</v>
      </c>
      <c r="AL837" t="str">
        <f t="shared" si="647"/>
        <v>no</v>
      </c>
      <c r="AM837" t="s">
        <v>4376</v>
      </c>
      <c r="AN837" t="s">
        <v>4376</v>
      </c>
      <c r="AO837" t="str">
        <f t="shared" si="648"/>
        <v>no</v>
      </c>
      <c r="AR837" t="str">
        <f t="shared" si="649"/>
        <v>no</v>
      </c>
      <c r="AU837" t="str">
        <f t="shared" si="650"/>
        <v>no</v>
      </c>
      <c r="AX837" t="str">
        <f t="shared" si="651"/>
        <v>no</v>
      </c>
      <c r="BA837" t="str">
        <f t="shared" si="637"/>
        <v>no</v>
      </c>
      <c r="BD837" t="str">
        <f t="shared" si="652"/>
        <v>no</v>
      </c>
      <c r="BG837" t="str">
        <f t="shared" si="653"/>
        <v>no</v>
      </c>
      <c r="BJ837" t="str">
        <f t="shared" si="654"/>
        <v>no</v>
      </c>
      <c r="BM837" t="str">
        <f t="shared" si="655"/>
        <v>no</v>
      </c>
      <c r="BP837" t="str">
        <f t="shared" si="656"/>
        <v>no</v>
      </c>
      <c r="BS837" t="str">
        <f t="shared" si="657"/>
        <v>no</v>
      </c>
      <c r="BV837" t="str">
        <f t="shared" si="639"/>
        <v>no</v>
      </c>
      <c r="BY837" t="str">
        <f t="shared" si="658"/>
        <v>no</v>
      </c>
      <c r="CB837" t="str">
        <f t="shared" si="659"/>
        <v>no</v>
      </c>
      <c r="CE837" t="str">
        <f t="shared" si="660"/>
        <v>no</v>
      </c>
      <c r="CH837" t="str">
        <f t="shared" si="661"/>
        <v>no</v>
      </c>
      <c r="CK837" t="str">
        <f t="shared" si="662"/>
        <v>no</v>
      </c>
      <c r="CN837" t="str">
        <f t="shared" si="663"/>
        <v>no</v>
      </c>
      <c r="CQ837" t="str">
        <f t="shared" si="664"/>
        <v>no</v>
      </c>
      <c r="CT837" t="str">
        <f t="shared" si="665"/>
        <v>no</v>
      </c>
      <c r="CW837" t="str">
        <f t="shared" si="666"/>
        <v>no</v>
      </c>
      <c r="CZ837" t="str">
        <f t="shared" si="667"/>
        <v>no</v>
      </c>
      <c r="DC837" t="str">
        <f t="shared" si="668"/>
        <v>no</v>
      </c>
      <c r="DF837" t="str">
        <f t="shared" si="669"/>
        <v>no</v>
      </c>
      <c r="DI837" t="str">
        <f t="shared" si="670"/>
        <v>no</v>
      </c>
      <c r="DL837" t="str">
        <f t="shared" si="671"/>
        <v>no</v>
      </c>
      <c r="DO837" t="str">
        <f t="shared" si="672"/>
        <v>no</v>
      </c>
      <c r="DP837" t="s">
        <v>4377</v>
      </c>
      <c r="DQ837" t="s">
        <v>4377</v>
      </c>
      <c r="DR837" t="str">
        <f t="shared" si="673"/>
        <v>no</v>
      </c>
      <c r="DS837" t="s">
        <v>489</v>
      </c>
      <c r="DT837" t="s">
        <v>489</v>
      </c>
      <c r="DU837" t="str">
        <f t="shared" si="674"/>
        <v>no</v>
      </c>
      <c r="DV837" t="s">
        <v>1322</v>
      </c>
      <c r="DW837" t="s">
        <v>1322</v>
      </c>
      <c r="DX837" t="str">
        <f t="shared" si="675"/>
        <v>no</v>
      </c>
      <c r="DY837" t="s">
        <v>4378</v>
      </c>
      <c r="DZ837" t="s">
        <v>4378</v>
      </c>
      <c r="EA837" t="str">
        <f t="shared" si="676"/>
        <v>no</v>
      </c>
      <c r="EB837" t="s">
        <v>4379</v>
      </c>
      <c r="EC837" t="s">
        <v>4379</v>
      </c>
      <c r="ED837" t="str">
        <f t="shared" si="677"/>
        <v>no</v>
      </c>
      <c r="EG837" t="str">
        <f t="shared" si="678"/>
        <v>no</v>
      </c>
      <c r="EJ837" t="str">
        <f t="shared" si="679"/>
        <v>no</v>
      </c>
      <c r="EM837" t="str">
        <f t="shared" si="680"/>
        <v>no</v>
      </c>
      <c r="EP837" t="str">
        <f t="shared" si="681"/>
        <v>no</v>
      </c>
      <c r="ES837" t="str">
        <f t="shared" si="682"/>
        <v>no</v>
      </c>
      <c r="EV837" t="str">
        <f t="shared" si="683"/>
        <v>no</v>
      </c>
      <c r="EY837" t="str">
        <f t="shared" si="684"/>
        <v>no</v>
      </c>
      <c r="FB837" t="str">
        <f t="shared" si="685"/>
        <v>no</v>
      </c>
    </row>
    <row r="838" spans="1:158">
      <c r="A838" s="1" t="s">
        <v>218</v>
      </c>
      <c r="B838">
        <v>2</v>
      </c>
      <c r="F838">
        <v>70207</v>
      </c>
      <c r="G838" t="s">
        <v>4365</v>
      </c>
      <c r="H838" t="s">
        <v>4366</v>
      </c>
      <c r="I838">
        <v>49455</v>
      </c>
      <c r="J838" t="s">
        <v>4380</v>
      </c>
      <c r="K838" t="s">
        <v>4381</v>
      </c>
      <c r="L838" t="s">
        <v>4382</v>
      </c>
      <c r="M838" t="s">
        <v>4383</v>
      </c>
      <c r="N838" t="str">
        <f t="shared" si="640"/>
        <v>yes</v>
      </c>
      <c r="Q838" t="str">
        <f t="shared" si="641"/>
        <v>no</v>
      </c>
      <c r="R838" t="s">
        <v>4384</v>
      </c>
      <c r="S838" t="s">
        <v>4385</v>
      </c>
      <c r="T838" t="str">
        <f t="shared" si="642"/>
        <v>yes</v>
      </c>
      <c r="U838" t="s">
        <v>4386</v>
      </c>
      <c r="V838" t="s">
        <v>4386</v>
      </c>
      <c r="W838" t="str">
        <f t="shared" si="638"/>
        <v>no</v>
      </c>
      <c r="X838" t="s">
        <v>4387</v>
      </c>
      <c r="Y838" t="s">
        <v>4387</v>
      </c>
      <c r="Z838" t="str">
        <f t="shared" si="643"/>
        <v>no</v>
      </c>
      <c r="AC838" t="str">
        <f t="shared" si="644"/>
        <v>no</v>
      </c>
      <c r="AF838" t="str">
        <f t="shared" si="645"/>
        <v>no</v>
      </c>
      <c r="AI838" t="str">
        <f t="shared" si="646"/>
        <v>no</v>
      </c>
      <c r="AJ838" t="s">
        <v>4388</v>
      </c>
      <c r="AK838" t="s">
        <v>4388</v>
      </c>
      <c r="AL838" t="str">
        <f t="shared" si="647"/>
        <v>no</v>
      </c>
      <c r="AM838" t="s">
        <v>4389</v>
      </c>
      <c r="AN838" t="s">
        <v>4389</v>
      </c>
      <c r="AO838" t="str">
        <f t="shared" si="648"/>
        <v>no</v>
      </c>
      <c r="AR838" t="str">
        <f t="shared" si="649"/>
        <v>no</v>
      </c>
      <c r="AU838" t="str">
        <f t="shared" si="650"/>
        <v>no</v>
      </c>
      <c r="AX838" t="str">
        <f t="shared" si="651"/>
        <v>no</v>
      </c>
      <c r="BA838" t="str">
        <f t="shared" si="637"/>
        <v>no</v>
      </c>
      <c r="BD838" t="str">
        <f t="shared" si="652"/>
        <v>no</v>
      </c>
      <c r="BG838" t="str">
        <f t="shared" si="653"/>
        <v>no</v>
      </c>
      <c r="BJ838" t="str">
        <f t="shared" si="654"/>
        <v>no</v>
      </c>
      <c r="BM838" t="str">
        <f t="shared" si="655"/>
        <v>no</v>
      </c>
      <c r="BP838" t="str">
        <f t="shared" si="656"/>
        <v>no</v>
      </c>
      <c r="BS838" t="str">
        <f t="shared" si="657"/>
        <v>no</v>
      </c>
      <c r="BV838" t="str">
        <f t="shared" si="639"/>
        <v>no</v>
      </c>
      <c r="BY838" t="str">
        <f t="shared" si="658"/>
        <v>no</v>
      </c>
      <c r="CB838" t="str">
        <f t="shared" si="659"/>
        <v>no</v>
      </c>
      <c r="CE838" t="str">
        <f t="shared" si="660"/>
        <v>no</v>
      </c>
      <c r="CH838" t="str">
        <f t="shared" si="661"/>
        <v>no</v>
      </c>
      <c r="CK838" t="str">
        <f t="shared" si="662"/>
        <v>no</v>
      </c>
      <c r="CN838" t="str">
        <f t="shared" si="663"/>
        <v>no</v>
      </c>
      <c r="CQ838" t="str">
        <f t="shared" si="664"/>
        <v>no</v>
      </c>
      <c r="CT838" t="str">
        <f t="shared" si="665"/>
        <v>no</v>
      </c>
      <c r="CW838" t="str">
        <f t="shared" si="666"/>
        <v>no</v>
      </c>
      <c r="CZ838" t="str">
        <f t="shared" si="667"/>
        <v>no</v>
      </c>
      <c r="DC838" t="str">
        <f t="shared" si="668"/>
        <v>no</v>
      </c>
      <c r="DF838" t="str">
        <f t="shared" si="669"/>
        <v>no</v>
      </c>
      <c r="DI838" t="str">
        <f t="shared" si="670"/>
        <v>no</v>
      </c>
      <c r="DL838" t="str">
        <f t="shared" si="671"/>
        <v>no</v>
      </c>
      <c r="DO838" t="str">
        <f t="shared" si="672"/>
        <v>no</v>
      </c>
      <c r="DR838" t="str">
        <f t="shared" si="673"/>
        <v>no</v>
      </c>
      <c r="DU838" t="str">
        <f t="shared" si="674"/>
        <v>no</v>
      </c>
      <c r="DX838" t="str">
        <f t="shared" si="675"/>
        <v>no</v>
      </c>
      <c r="EA838" t="str">
        <f t="shared" si="676"/>
        <v>no</v>
      </c>
      <c r="ED838" t="str">
        <f t="shared" si="677"/>
        <v>no</v>
      </c>
      <c r="EG838" t="str">
        <f t="shared" si="678"/>
        <v>no</v>
      </c>
      <c r="EJ838" t="str">
        <f t="shared" si="679"/>
        <v>no</v>
      </c>
      <c r="EM838" t="str">
        <f t="shared" si="680"/>
        <v>no</v>
      </c>
      <c r="EP838" t="str">
        <f t="shared" si="681"/>
        <v>no</v>
      </c>
      <c r="ES838" t="str">
        <f t="shared" si="682"/>
        <v>no</v>
      </c>
      <c r="EV838" t="str">
        <f t="shared" si="683"/>
        <v>no</v>
      </c>
      <c r="EY838" t="str">
        <f t="shared" si="684"/>
        <v>no</v>
      </c>
      <c r="FB838" t="str">
        <f t="shared" si="685"/>
        <v>no</v>
      </c>
    </row>
    <row r="839" spans="1:158">
      <c r="A839" s="1" t="s">
        <v>218</v>
      </c>
      <c r="B839">
        <v>2</v>
      </c>
      <c r="F839">
        <v>70208</v>
      </c>
      <c r="G839" t="s">
        <v>4390</v>
      </c>
      <c r="H839" t="s">
        <v>4391</v>
      </c>
      <c r="I839">
        <v>49456</v>
      </c>
      <c r="J839" t="s">
        <v>4392</v>
      </c>
      <c r="K839" t="s">
        <v>4393</v>
      </c>
      <c r="L839" t="s">
        <v>4394</v>
      </c>
      <c r="M839" t="s">
        <v>4395</v>
      </c>
      <c r="N839" t="str">
        <f t="shared" si="640"/>
        <v>yes</v>
      </c>
      <c r="Q839" t="str">
        <f t="shared" si="641"/>
        <v>no</v>
      </c>
      <c r="R839" t="s">
        <v>4396</v>
      </c>
      <c r="S839" t="s">
        <v>4396</v>
      </c>
      <c r="T839" t="str">
        <f t="shared" si="642"/>
        <v>no</v>
      </c>
      <c r="U839" t="s">
        <v>4397</v>
      </c>
      <c r="V839" t="s">
        <v>4397</v>
      </c>
      <c r="W839" t="str">
        <f t="shared" si="638"/>
        <v>no</v>
      </c>
      <c r="X839" t="s">
        <v>4398</v>
      </c>
      <c r="Y839" t="s">
        <v>4398</v>
      </c>
      <c r="Z839" t="str">
        <f t="shared" si="643"/>
        <v>no</v>
      </c>
      <c r="AC839" t="str">
        <f t="shared" si="644"/>
        <v>no</v>
      </c>
      <c r="AF839" t="str">
        <f t="shared" si="645"/>
        <v>no</v>
      </c>
      <c r="AI839" t="str">
        <f t="shared" si="646"/>
        <v>no</v>
      </c>
      <c r="AJ839" t="s">
        <v>4399</v>
      </c>
      <c r="AK839" t="s">
        <v>4399</v>
      </c>
      <c r="AL839" t="str">
        <f t="shared" si="647"/>
        <v>no</v>
      </c>
      <c r="AO839" t="str">
        <f t="shared" si="648"/>
        <v>no</v>
      </c>
      <c r="AR839" t="str">
        <f t="shared" si="649"/>
        <v>no</v>
      </c>
      <c r="AU839" t="str">
        <f t="shared" si="650"/>
        <v>no</v>
      </c>
      <c r="AX839" t="str">
        <f t="shared" si="651"/>
        <v>no</v>
      </c>
      <c r="BA839" t="str">
        <f t="shared" si="637"/>
        <v>no</v>
      </c>
      <c r="BD839" t="str">
        <f t="shared" si="652"/>
        <v>no</v>
      </c>
      <c r="BG839" t="str">
        <f t="shared" si="653"/>
        <v>no</v>
      </c>
      <c r="BJ839" t="str">
        <f t="shared" si="654"/>
        <v>no</v>
      </c>
      <c r="BM839" t="str">
        <f t="shared" si="655"/>
        <v>no</v>
      </c>
      <c r="BP839" t="str">
        <f t="shared" si="656"/>
        <v>no</v>
      </c>
      <c r="BS839" t="str">
        <f t="shared" si="657"/>
        <v>no</v>
      </c>
      <c r="BV839" t="str">
        <f t="shared" si="639"/>
        <v>no</v>
      </c>
      <c r="BY839" t="str">
        <f t="shared" si="658"/>
        <v>no</v>
      </c>
      <c r="CB839" t="str">
        <f t="shared" si="659"/>
        <v>no</v>
      </c>
      <c r="CE839" t="str">
        <f t="shared" si="660"/>
        <v>no</v>
      </c>
      <c r="CH839" t="str">
        <f t="shared" si="661"/>
        <v>no</v>
      </c>
      <c r="CK839" t="str">
        <f t="shared" si="662"/>
        <v>no</v>
      </c>
      <c r="CN839" t="str">
        <f t="shared" si="663"/>
        <v>no</v>
      </c>
      <c r="CQ839" t="str">
        <f t="shared" si="664"/>
        <v>no</v>
      </c>
      <c r="CT839" t="str">
        <f t="shared" si="665"/>
        <v>no</v>
      </c>
      <c r="CW839" t="str">
        <f t="shared" si="666"/>
        <v>no</v>
      </c>
      <c r="CZ839" t="str">
        <f t="shared" si="667"/>
        <v>no</v>
      </c>
      <c r="DC839" t="str">
        <f t="shared" si="668"/>
        <v>no</v>
      </c>
      <c r="DF839" t="str">
        <f t="shared" si="669"/>
        <v>no</v>
      </c>
      <c r="DI839" t="str">
        <f t="shared" si="670"/>
        <v>no</v>
      </c>
      <c r="DL839" t="str">
        <f t="shared" si="671"/>
        <v>no</v>
      </c>
      <c r="DO839" t="str">
        <f t="shared" si="672"/>
        <v>no</v>
      </c>
      <c r="DP839" t="s">
        <v>4377</v>
      </c>
      <c r="DQ839" t="s">
        <v>4377</v>
      </c>
      <c r="DR839" t="str">
        <f t="shared" si="673"/>
        <v>no</v>
      </c>
      <c r="DS839" t="s">
        <v>489</v>
      </c>
      <c r="DT839" t="s">
        <v>489</v>
      </c>
      <c r="DU839" t="str">
        <f t="shared" si="674"/>
        <v>no</v>
      </c>
      <c r="DV839" t="s">
        <v>1322</v>
      </c>
      <c r="DW839" t="s">
        <v>1322</v>
      </c>
      <c r="DX839" t="str">
        <f t="shared" si="675"/>
        <v>no</v>
      </c>
      <c r="DY839" t="s">
        <v>4378</v>
      </c>
      <c r="DZ839" t="s">
        <v>4378</v>
      </c>
      <c r="EA839" t="str">
        <f t="shared" si="676"/>
        <v>no</v>
      </c>
      <c r="ED839" t="str">
        <f t="shared" si="677"/>
        <v>no</v>
      </c>
      <c r="EG839" t="str">
        <f t="shared" si="678"/>
        <v>no</v>
      </c>
      <c r="EJ839" t="str">
        <f t="shared" si="679"/>
        <v>no</v>
      </c>
      <c r="EM839" t="str">
        <f t="shared" si="680"/>
        <v>no</v>
      </c>
      <c r="EP839" t="str">
        <f t="shared" si="681"/>
        <v>no</v>
      </c>
      <c r="ES839" t="str">
        <f t="shared" si="682"/>
        <v>no</v>
      </c>
      <c r="EV839" t="str">
        <f t="shared" si="683"/>
        <v>no</v>
      </c>
      <c r="EY839" t="str">
        <f t="shared" si="684"/>
        <v>no</v>
      </c>
      <c r="FB839" t="str">
        <f t="shared" si="685"/>
        <v>no</v>
      </c>
    </row>
    <row r="840" spans="1:158">
      <c r="A840" s="1" t="s">
        <v>218</v>
      </c>
      <c r="B840">
        <v>2</v>
      </c>
      <c r="F840">
        <v>70209</v>
      </c>
      <c r="G840" t="s">
        <v>4400</v>
      </c>
      <c r="H840" t="s">
        <v>4401</v>
      </c>
      <c r="I840">
        <v>49458</v>
      </c>
      <c r="J840" t="s">
        <v>4402</v>
      </c>
      <c r="K840" t="s">
        <v>4403</v>
      </c>
      <c r="L840" t="s">
        <v>4404</v>
      </c>
      <c r="M840" t="s">
        <v>4405</v>
      </c>
      <c r="N840" t="str">
        <f t="shared" si="640"/>
        <v>yes</v>
      </c>
      <c r="Q840" t="str">
        <f t="shared" si="641"/>
        <v>no</v>
      </c>
      <c r="R840" t="s">
        <v>4406</v>
      </c>
      <c r="S840" t="s">
        <v>4407</v>
      </c>
      <c r="T840" t="str">
        <f t="shared" si="642"/>
        <v>yes</v>
      </c>
      <c r="U840" t="s">
        <v>4408</v>
      </c>
      <c r="V840" t="s">
        <v>4408</v>
      </c>
      <c r="W840" t="str">
        <f t="shared" si="638"/>
        <v>no</v>
      </c>
      <c r="X840" t="s">
        <v>4409</v>
      </c>
      <c r="Z840" t="str">
        <f t="shared" si="643"/>
        <v>yes</v>
      </c>
      <c r="AC840" t="str">
        <f t="shared" si="644"/>
        <v>no</v>
      </c>
      <c r="AF840" t="str">
        <f t="shared" si="645"/>
        <v>no</v>
      </c>
      <c r="AI840" t="str">
        <f t="shared" si="646"/>
        <v>no</v>
      </c>
      <c r="AJ840" t="s">
        <v>4410</v>
      </c>
      <c r="AK840" t="s">
        <v>4410</v>
      </c>
      <c r="AL840" t="str">
        <f t="shared" si="647"/>
        <v>no</v>
      </c>
      <c r="AO840" t="str">
        <f t="shared" si="648"/>
        <v>no</v>
      </c>
      <c r="AR840" t="str">
        <f t="shared" si="649"/>
        <v>no</v>
      </c>
      <c r="AU840" t="str">
        <f t="shared" si="650"/>
        <v>no</v>
      </c>
      <c r="AX840" t="str">
        <f t="shared" si="651"/>
        <v>no</v>
      </c>
      <c r="BA840" t="str">
        <f t="shared" si="637"/>
        <v>no</v>
      </c>
      <c r="BD840" t="str">
        <f t="shared" si="652"/>
        <v>no</v>
      </c>
      <c r="BG840" t="str">
        <f t="shared" si="653"/>
        <v>no</v>
      </c>
      <c r="BJ840" t="str">
        <f t="shared" si="654"/>
        <v>no</v>
      </c>
      <c r="BM840" t="str">
        <f t="shared" si="655"/>
        <v>no</v>
      </c>
      <c r="BP840" t="str">
        <f t="shared" si="656"/>
        <v>no</v>
      </c>
      <c r="BS840" t="str">
        <f t="shared" si="657"/>
        <v>no</v>
      </c>
      <c r="BV840" t="str">
        <f t="shared" si="639"/>
        <v>no</v>
      </c>
      <c r="BY840" t="str">
        <f t="shared" si="658"/>
        <v>no</v>
      </c>
      <c r="CB840" t="str">
        <f t="shared" si="659"/>
        <v>no</v>
      </c>
      <c r="CE840" t="str">
        <f t="shared" si="660"/>
        <v>no</v>
      </c>
      <c r="CH840" t="str">
        <f t="shared" si="661"/>
        <v>no</v>
      </c>
      <c r="CK840" t="str">
        <f t="shared" si="662"/>
        <v>no</v>
      </c>
      <c r="CN840" t="str">
        <f t="shared" si="663"/>
        <v>no</v>
      </c>
      <c r="CQ840" t="str">
        <f t="shared" si="664"/>
        <v>no</v>
      </c>
      <c r="CT840" t="str">
        <f t="shared" si="665"/>
        <v>no</v>
      </c>
      <c r="CW840" t="str">
        <f t="shared" si="666"/>
        <v>no</v>
      </c>
      <c r="CZ840" t="str">
        <f t="shared" si="667"/>
        <v>no</v>
      </c>
      <c r="DC840" t="str">
        <f t="shared" si="668"/>
        <v>no</v>
      </c>
      <c r="DF840" t="str">
        <f t="shared" si="669"/>
        <v>no</v>
      </c>
      <c r="DI840" t="str">
        <f t="shared" si="670"/>
        <v>no</v>
      </c>
      <c r="DL840" t="str">
        <f t="shared" si="671"/>
        <v>no</v>
      </c>
      <c r="DO840" t="str">
        <f t="shared" si="672"/>
        <v>no</v>
      </c>
      <c r="DP840" t="s">
        <v>4377</v>
      </c>
      <c r="DQ840" t="s">
        <v>4377</v>
      </c>
      <c r="DR840" t="str">
        <f t="shared" si="673"/>
        <v>no</v>
      </c>
      <c r="DS840" t="s">
        <v>489</v>
      </c>
      <c r="DT840" t="s">
        <v>489</v>
      </c>
      <c r="DU840" t="str">
        <f t="shared" si="674"/>
        <v>no</v>
      </c>
      <c r="DV840" t="s">
        <v>1322</v>
      </c>
      <c r="DW840" t="s">
        <v>1322</v>
      </c>
      <c r="DX840" t="str">
        <f t="shared" si="675"/>
        <v>no</v>
      </c>
      <c r="DY840" t="s">
        <v>4378</v>
      </c>
      <c r="DZ840" t="s">
        <v>4378</v>
      </c>
      <c r="EA840" t="str">
        <f t="shared" si="676"/>
        <v>no</v>
      </c>
      <c r="ED840" t="str">
        <f t="shared" si="677"/>
        <v>no</v>
      </c>
      <c r="EG840" t="str">
        <f t="shared" si="678"/>
        <v>no</v>
      </c>
      <c r="EJ840" t="str">
        <f t="shared" si="679"/>
        <v>no</v>
      </c>
      <c r="EM840" t="str">
        <f t="shared" si="680"/>
        <v>no</v>
      </c>
      <c r="EP840" t="str">
        <f t="shared" si="681"/>
        <v>no</v>
      </c>
      <c r="ES840" t="str">
        <f t="shared" si="682"/>
        <v>no</v>
      </c>
      <c r="EV840" t="str">
        <f t="shared" si="683"/>
        <v>no</v>
      </c>
      <c r="EY840" t="str">
        <f t="shared" si="684"/>
        <v>no</v>
      </c>
      <c r="FB840" t="str">
        <f t="shared" si="685"/>
        <v>no</v>
      </c>
    </row>
    <row r="841" spans="1:158">
      <c r="A841" s="1" t="s">
        <v>218</v>
      </c>
      <c r="B841">
        <v>2</v>
      </c>
      <c r="F841">
        <v>70209</v>
      </c>
      <c r="G841" t="s">
        <v>4400</v>
      </c>
      <c r="H841" t="s">
        <v>4401</v>
      </c>
      <c r="I841">
        <v>49459</v>
      </c>
      <c r="J841" t="s">
        <v>4411</v>
      </c>
      <c r="K841" t="s">
        <v>4412</v>
      </c>
      <c r="L841" t="s">
        <v>4413</v>
      </c>
      <c r="M841" t="s">
        <v>4414</v>
      </c>
      <c r="N841" t="str">
        <f t="shared" si="640"/>
        <v>yes</v>
      </c>
      <c r="Q841" t="str">
        <f t="shared" si="641"/>
        <v>no</v>
      </c>
      <c r="R841" t="s">
        <v>4415</v>
      </c>
      <c r="S841" t="s">
        <v>4415</v>
      </c>
      <c r="T841" t="str">
        <f t="shared" si="642"/>
        <v>no</v>
      </c>
      <c r="U841" t="s">
        <v>4416</v>
      </c>
      <c r="V841" t="s">
        <v>4416</v>
      </c>
      <c r="W841" t="str">
        <f t="shared" si="638"/>
        <v>no</v>
      </c>
      <c r="X841" t="s">
        <v>4417</v>
      </c>
      <c r="Y841" t="s">
        <v>4417</v>
      </c>
      <c r="Z841" t="str">
        <f t="shared" si="643"/>
        <v>no</v>
      </c>
      <c r="AC841" t="str">
        <f t="shared" si="644"/>
        <v>no</v>
      </c>
      <c r="AF841" t="str">
        <f t="shared" si="645"/>
        <v>no</v>
      </c>
      <c r="AI841" t="str">
        <f t="shared" si="646"/>
        <v>no</v>
      </c>
      <c r="AK841" t="s">
        <v>4418</v>
      </c>
      <c r="AL841" t="str">
        <f t="shared" si="647"/>
        <v>yes</v>
      </c>
      <c r="AM841" t="s">
        <v>4419</v>
      </c>
      <c r="AN841" t="s">
        <v>4419</v>
      </c>
      <c r="AO841" t="str">
        <f t="shared" si="648"/>
        <v>no</v>
      </c>
      <c r="AR841" t="str">
        <f t="shared" si="649"/>
        <v>no</v>
      </c>
      <c r="AU841" t="str">
        <f t="shared" si="650"/>
        <v>no</v>
      </c>
      <c r="AX841" t="str">
        <f t="shared" si="651"/>
        <v>no</v>
      </c>
      <c r="BA841" t="str">
        <f t="shared" si="637"/>
        <v>no</v>
      </c>
      <c r="BD841" t="str">
        <f t="shared" si="652"/>
        <v>no</v>
      </c>
      <c r="BG841" t="str">
        <f t="shared" si="653"/>
        <v>no</v>
      </c>
      <c r="BJ841" t="str">
        <f t="shared" si="654"/>
        <v>no</v>
      </c>
      <c r="BM841" t="str">
        <f t="shared" si="655"/>
        <v>no</v>
      </c>
      <c r="BP841" t="str">
        <f t="shared" si="656"/>
        <v>no</v>
      </c>
      <c r="BS841" t="str">
        <f t="shared" si="657"/>
        <v>no</v>
      </c>
      <c r="BV841" t="str">
        <f t="shared" si="639"/>
        <v>no</v>
      </c>
      <c r="BY841" t="str">
        <f t="shared" si="658"/>
        <v>no</v>
      </c>
      <c r="CB841" t="str">
        <f t="shared" si="659"/>
        <v>no</v>
      </c>
      <c r="CE841" t="str">
        <f t="shared" si="660"/>
        <v>no</v>
      </c>
      <c r="CH841" t="str">
        <f t="shared" si="661"/>
        <v>no</v>
      </c>
      <c r="CK841" t="str">
        <f t="shared" si="662"/>
        <v>no</v>
      </c>
      <c r="CN841" t="str">
        <f t="shared" si="663"/>
        <v>no</v>
      </c>
      <c r="CQ841" t="str">
        <f t="shared" si="664"/>
        <v>no</v>
      </c>
      <c r="CT841" t="str">
        <f t="shared" si="665"/>
        <v>no</v>
      </c>
      <c r="CW841" t="str">
        <f t="shared" si="666"/>
        <v>no</v>
      </c>
      <c r="CZ841" t="str">
        <f t="shared" si="667"/>
        <v>no</v>
      </c>
      <c r="DC841" t="str">
        <f t="shared" si="668"/>
        <v>no</v>
      </c>
      <c r="DF841" t="str">
        <f t="shared" si="669"/>
        <v>no</v>
      </c>
      <c r="DI841" t="str">
        <f t="shared" si="670"/>
        <v>no</v>
      </c>
      <c r="DL841" t="str">
        <f t="shared" si="671"/>
        <v>no</v>
      </c>
      <c r="DO841" t="str">
        <f t="shared" si="672"/>
        <v>no</v>
      </c>
      <c r="DR841" t="str">
        <f t="shared" si="673"/>
        <v>no</v>
      </c>
      <c r="DU841" t="str">
        <f t="shared" si="674"/>
        <v>no</v>
      </c>
      <c r="DX841" t="str">
        <f t="shared" si="675"/>
        <v>no</v>
      </c>
      <c r="EA841" t="str">
        <f t="shared" si="676"/>
        <v>no</v>
      </c>
      <c r="ED841" t="str">
        <f t="shared" si="677"/>
        <v>no</v>
      </c>
      <c r="EG841" t="str">
        <f t="shared" si="678"/>
        <v>no</v>
      </c>
      <c r="EJ841" t="str">
        <f t="shared" si="679"/>
        <v>no</v>
      </c>
      <c r="EM841" t="str">
        <f t="shared" si="680"/>
        <v>no</v>
      </c>
      <c r="EP841" t="str">
        <f t="shared" si="681"/>
        <v>no</v>
      </c>
      <c r="ES841" t="str">
        <f t="shared" si="682"/>
        <v>no</v>
      </c>
      <c r="EV841" t="str">
        <f t="shared" si="683"/>
        <v>no</v>
      </c>
      <c r="EY841" t="str">
        <f t="shared" si="684"/>
        <v>no</v>
      </c>
      <c r="FB841" t="str">
        <f t="shared" si="685"/>
        <v>no</v>
      </c>
    </row>
    <row r="842" spans="1:158">
      <c r="A842" s="1" t="s">
        <v>218</v>
      </c>
      <c r="B842">
        <v>2</v>
      </c>
      <c r="F842">
        <v>70210</v>
      </c>
      <c r="G842" t="s">
        <v>4420</v>
      </c>
      <c r="H842" t="s">
        <v>4421</v>
      </c>
      <c r="I842">
        <v>49461</v>
      </c>
      <c r="J842" t="s">
        <v>4422</v>
      </c>
      <c r="K842" t="s">
        <v>4423</v>
      </c>
      <c r="L842" t="s">
        <v>4424</v>
      </c>
      <c r="M842" t="s">
        <v>4425</v>
      </c>
      <c r="N842" t="str">
        <f t="shared" si="640"/>
        <v>yes</v>
      </c>
      <c r="Q842" t="str">
        <f t="shared" si="641"/>
        <v>no</v>
      </c>
      <c r="R842" t="s">
        <v>4426</v>
      </c>
      <c r="S842" t="s">
        <v>4426</v>
      </c>
      <c r="T842" t="str">
        <f t="shared" si="642"/>
        <v>no</v>
      </c>
      <c r="U842" t="s">
        <v>4427</v>
      </c>
      <c r="V842" t="s">
        <v>4427</v>
      </c>
      <c r="W842" t="str">
        <f t="shared" si="638"/>
        <v>no</v>
      </c>
      <c r="X842" t="s">
        <v>4428</v>
      </c>
      <c r="Y842" t="s">
        <v>4428</v>
      </c>
      <c r="Z842" t="str">
        <f t="shared" si="643"/>
        <v>no</v>
      </c>
      <c r="AC842" t="str">
        <f t="shared" si="644"/>
        <v>no</v>
      </c>
      <c r="AF842" t="str">
        <f t="shared" si="645"/>
        <v>no</v>
      </c>
      <c r="AI842" t="str">
        <f t="shared" si="646"/>
        <v>no</v>
      </c>
      <c r="AJ842" t="s">
        <v>4429</v>
      </c>
      <c r="AK842" t="s">
        <v>4429</v>
      </c>
      <c r="AL842" t="str">
        <f t="shared" si="647"/>
        <v>no</v>
      </c>
      <c r="AO842" t="str">
        <f t="shared" si="648"/>
        <v>no</v>
      </c>
      <c r="AR842" t="str">
        <f t="shared" si="649"/>
        <v>no</v>
      </c>
      <c r="AU842" t="str">
        <f t="shared" si="650"/>
        <v>no</v>
      </c>
      <c r="AX842" t="str">
        <f t="shared" si="651"/>
        <v>no</v>
      </c>
      <c r="BA842" t="str">
        <f t="shared" si="637"/>
        <v>no</v>
      </c>
      <c r="BD842" t="str">
        <f t="shared" si="652"/>
        <v>no</v>
      </c>
      <c r="BG842" t="str">
        <f t="shared" si="653"/>
        <v>no</v>
      </c>
      <c r="BJ842" t="str">
        <f t="shared" si="654"/>
        <v>no</v>
      </c>
      <c r="BM842" t="str">
        <f t="shared" si="655"/>
        <v>no</v>
      </c>
      <c r="BP842" t="str">
        <f t="shared" si="656"/>
        <v>no</v>
      </c>
      <c r="BS842" t="str">
        <f t="shared" si="657"/>
        <v>no</v>
      </c>
      <c r="BV842" t="str">
        <f t="shared" si="639"/>
        <v>no</v>
      </c>
      <c r="BY842" t="str">
        <f t="shared" si="658"/>
        <v>no</v>
      </c>
      <c r="CB842" t="str">
        <f t="shared" si="659"/>
        <v>no</v>
      </c>
      <c r="CE842" t="str">
        <f t="shared" si="660"/>
        <v>no</v>
      </c>
      <c r="CH842" t="str">
        <f t="shared" si="661"/>
        <v>no</v>
      </c>
      <c r="CK842" t="str">
        <f t="shared" si="662"/>
        <v>no</v>
      </c>
      <c r="CN842" t="str">
        <f t="shared" si="663"/>
        <v>no</v>
      </c>
      <c r="CQ842" t="str">
        <f t="shared" si="664"/>
        <v>no</v>
      </c>
      <c r="CT842" t="str">
        <f t="shared" si="665"/>
        <v>no</v>
      </c>
      <c r="CW842" t="str">
        <f t="shared" si="666"/>
        <v>no</v>
      </c>
      <c r="CZ842" t="str">
        <f t="shared" si="667"/>
        <v>no</v>
      </c>
      <c r="DC842" t="str">
        <f t="shared" si="668"/>
        <v>no</v>
      </c>
      <c r="DF842" t="str">
        <f t="shared" si="669"/>
        <v>no</v>
      </c>
      <c r="DI842" t="str">
        <f t="shared" si="670"/>
        <v>no</v>
      </c>
      <c r="DL842" t="str">
        <f t="shared" si="671"/>
        <v>no</v>
      </c>
      <c r="DO842" t="str">
        <f t="shared" si="672"/>
        <v>no</v>
      </c>
      <c r="DR842" t="str">
        <f t="shared" si="673"/>
        <v>no</v>
      </c>
      <c r="DU842" t="str">
        <f t="shared" si="674"/>
        <v>no</v>
      </c>
      <c r="DX842" t="str">
        <f t="shared" si="675"/>
        <v>no</v>
      </c>
      <c r="EA842" t="str">
        <f t="shared" si="676"/>
        <v>no</v>
      </c>
      <c r="ED842" t="str">
        <f t="shared" si="677"/>
        <v>no</v>
      </c>
      <c r="EG842" t="str">
        <f t="shared" si="678"/>
        <v>no</v>
      </c>
      <c r="EJ842" t="str">
        <f t="shared" si="679"/>
        <v>no</v>
      </c>
      <c r="EM842" t="str">
        <f t="shared" si="680"/>
        <v>no</v>
      </c>
      <c r="EP842" t="str">
        <f t="shared" si="681"/>
        <v>no</v>
      </c>
      <c r="ES842" t="str">
        <f t="shared" si="682"/>
        <v>no</v>
      </c>
      <c r="EV842" t="str">
        <f t="shared" si="683"/>
        <v>no</v>
      </c>
      <c r="EY842" t="str">
        <f t="shared" si="684"/>
        <v>no</v>
      </c>
      <c r="FB842" t="str">
        <f t="shared" si="685"/>
        <v>no</v>
      </c>
    </row>
    <row r="843" spans="1:158">
      <c r="A843" s="1" t="s">
        <v>218</v>
      </c>
      <c r="B843">
        <v>2</v>
      </c>
      <c r="F843">
        <v>70210</v>
      </c>
      <c r="G843" t="s">
        <v>4420</v>
      </c>
      <c r="H843" t="s">
        <v>4421</v>
      </c>
      <c r="I843">
        <v>49462</v>
      </c>
      <c r="J843" t="s">
        <v>4430</v>
      </c>
      <c r="K843" t="s">
        <v>4431</v>
      </c>
      <c r="L843" t="s">
        <v>4432</v>
      </c>
      <c r="M843" t="s">
        <v>4433</v>
      </c>
      <c r="N843" t="str">
        <f t="shared" si="640"/>
        <v>yes</v>
      </c>
      <c r="Q843" t="str">
        <f t="shared" si="641"/>
        <v>no</v>
      </c>
      <c r="R843" t="e">
        <v>#NAME?</v>
      </c>
      <c r="S843" t="s">
        <v>4434</v>
      </c>
      <c r="T843" t="e">
        <f t="shared" si="642"/>
        <v>#NAME?</v>
      </c>
      <c r="U843" t="s">
        <v>4435</v>
      </c>
      <c r="V843" t="s">
        <v>4435</v>
      </c>
      <c r="W843" t="str">
        <f t="shared" si="638"/>
        <v>no</v>
      </c>
      <c r="X843" t="s">
        <v>4436</v>
      </c>
      <c r="Y843" t="s">
        <v>4436</v>
      </c>
      <c r="Z843" t="str">
        <f t="shared" si="643"/>
        <v>no</v>
      </c>
      <c r="AC843" t="str">
        <f t="shared" si="644"/>
        <v>no</v>
      </c>
      <c r="AF843" t="str">
        <f t="shared" si="645"/>
        <v>no</v>
      </c>
      <c r="AI843" t="str">
        <f t="shared" si="646"/>
        <v>no</v>
      </c>
      <c r="AJ843" t="s">
        <v>4437</v>
      </c>
      <c r="AK843" t="s">
        <v>4437</v>
      </c>
      <c r="AL843" t="str">
        <f t="shared" si="647"/>
        <v>no</v>
      </c>
      <c r="AM843" t="s">
        <v>4438</v>
      </c>
      <c r="AN843" t="s">
        <v>4438</v>
      </c>
      <c r="AO843" t="str">
        <f t="shared" si="648"/>
        <v>no</v>
      </c>
      <c r="AR843" t="str">
        <f t="shared" si="649"/>
        <v>no</v>
      </c>
      <c r="AU843" t="str">
        <f t="shared" si="650"/>
        <v>no</v>
      </c>
      <c r="AX843" t="str">
        <f t="shared" si="651"/>
        <v>no</v>
      </c>
      <c r="BA843" t="str">
        <f t="shared" si="637"/>
        <v>no</v>
      </c>
      <c r="BD843" t="str">
        <f t="shared" si="652"/>
        <v>no</v>
      </c>
      <c r="BG843" t="str">
        <f t="shared" si="653"/>
        <v>no</v>
      </c>
      <c r="BJ843" t="str">
        <f t="shared" si="654"/>
        <v>no</v>
      </c>
      <c r="BM843" t="str">
        <f t="shared" si="655"/>
        <v>no</v>
      </c>
      <c r="BP843" t="str">
        <f t="shared" si="656"/>
        <v>no</v>
      </c>
      <c r="BS843" t="str">
        <f t="shared" si="657"/>
        <v>no</v>
      </c>
      <c r="BV843" t="str">
        <f t="shared" si="639"/>
        <v>no</v>
      </c>
      <c r="BY843" t="str">
        <f t="shared" si="658"/>
        <v>no</v>
      </c>
      <c r="CB843" t="str">
        <f t="shared" si="659"/>
        <v>no</v>
      </c>
      <c r="CE843" t="str">
        <f t="shared" si="660"/>
        <v>no</v>
      </c>
      <c r="CH843" t="str">
        <f t="shared" si="661"/>
        <v>no</v>
      </c>
      <c r="CK843" t="str">
        <f t="shared" si="662"/>
        <v>no</v>
      </c>
      <c r="CN843" t="str">
        <f t="shared" si="663"/>
        <v>no</v>
      </c>
      <c r="CQ843" t="str">
        <f t="shared" si="664"/>
        <v>no</v>
      </c>
      <c r="CT843" t="str">
        <f t="shared" si="665"/>
        <v>no</v>
      </c>
      <c r="CW843" t="str">
        <f t="shared" si="666"/>
        <v>no</v>
      </c>
      <c r="CZ843" t="str">
        <f t="shared" si="667"/>
        <v>no</v>
      </c>
      <c r="DC843" t="str">
        <f t="shared" si="668"/>
        <v>no</v>
      </c>
      <c r="DF843" t="str">
        <f t="shared" si="669"/>
        <v>no</v>
      </c>
      <c r="DI843" t="str">
        <f t="shared" si="670"/>
        <v>no</v>
      </c>
      <c r="DL843" t="str">
        <f t="shared" si="671"/>
        <v>no</v>
      </c>
      <c r="DO843" t="str">
        <f t="shared" si="672"/>
        <v>no</v>
      </c>
      <c r="DR843" t="str">
        <f t="shared" si="673"/>
        <v>no</v>
      </c>
      <c r="DU843" t="str">
        <f t="shared" si="674"/>
        <v>no</v>
      </c>
      <c r="DX843" t="str">
        <f t="shared" si="675"/>
        <v>no</v>
      </c>
      <c r="EA843" t="str">
        <f t="shared" si="676"/>
        <v>no</v>
      </c>
      <c r="ED843" t="str">
        <f t="shared" si="677"/>
        <v>no</v>
      </c>
      <c r="EG843" t="str">
        <f t="shared" si="678"/>
        <v>no</v>
      </c>
      <c r="EJ843" t="str">
        <f t="shared" si="679"/>
        <v>no</v>
      </c>
      <c r="EM843" t="str">
        <f t="shared" si="680"/>
        <v>no</v>
      </c>
      <c r="EP843" t="str">
        <f t="shared" si="681"/>
        <v>no</v>
      </c>
      <c r="ES843" t="str">
        <f t="shared" si="682"/>
        <v>no</v>
      </c>
      <c r="EV843" t="str">
        <f t="shared" si="683"/>
        <v>no</v>
      </c>
      <c r="EY843" t="str">
        <f t="shared" si="684"/>
        <v>no</v>
      </c>
      <c r="FB843" t="str">
        <f t="shared" si="685"/>
        <v>no</v>
      </c>
    </row>
    <row r="844" spans="1:158">
      <c r="A844" s="1" t="s">
        <v>218</v>
      </c>
      <c r="B844">
        <v>2</v>
      </c>
      <c r="F844">
        <v>75329</v>
      </c>
      <c r="G844" t="s">
        <v>4439</v>
      </c>
      <c r="H844" t="s">
        <v>4440</v>
      </c>
      <c r="I844">
        <v>63998</v>
      </c>
      <c r="J844" t="s">
        <v>4441</v>
      </c>
      <c r="K844" t="s">
        <v>4442</v>
      </c>
      <c r="L844" t="s">
        <v>4443</v>
      </c>
      <c r="M844" t="s">
        <v>4443</v>
      </c>
      <c r="N844" t="str">
        <f t="shared" si="640"/>
        <v>no</v>
      </c>
      <c r="Q844" t="str">
        <f t="shared" si="641"/>
        <v>no</v>
      </c>
      <c r="R844" t="s">
        <v>4444</v>
      </c>
      <c r="S844" t="s">
        <v>4445</v>
      </c>
      <c r="T844" t="str">
        <f t="shared" si="642"/>
        <v>yes</v>
      </c>
      <c r="W844" t="str">
        <f t="shared" si="638"/>
        <v>no</v>
      </c>
      <c r="Z844" t="str">
        <f t="shared" si="643"/>
        <v>no</v>
      </c>
      <c r="AC844" t="str">
        <f t="shared" si="644"/>
        <v>no</v>
      </c>
      <c r="AF844" t="str">
        <f t="shared" si="645"/>
        <v>no</v>
      </c>
      <c r="AI844" t="str">
        <f t="shared" si="646"/>
        <v>no</v>
      </c>
      <c r="AJ844" t="s">
        <v>4446</v>
      </c>
      <c r="AK844" t="s">
        <v>4446</v>
      </c>
      <c r="AL844" t="str">
        <f t="shared" si="647"/>
        <v>no</v>
      </c>
      <c r="AO844" t="str">
        <f t="shared" si="648"/>
        <v>no</v>
      </c>
      <c r="AR844" t="str">
        <f t="shared" si="649"/>
        <v>no</v>
      </c>
      <c r="AU844" t="str">
        <f t="shared" si="650"/>
        <v>no</v>
      </c>
      <c r="AX844" t="str">
        <f t="shared" si="651"/>
        <v>no</v>
      </c>
      <c r="BA844" t="str">
        <f t="shared" si="637"/>
        <v>no</v>
      </c>
      <c r="BD844" t="str">
        <f t="shared" si="652"/>
        <v>no</v>
      </c>
      <c r="BG844" t="str">
        <f t="shared" si="653"/>
        <v>no</v>
      </c>
      <c r="BJ844" t="str">
        <f t="shared" si="654"/>
        <v>no</v>
      </c>
      <c r="BM844" t="str">
        <f t="shared" si="655"/>
        <v>no</v>
      </c>
      <c r="BP844" t="str">
        <f t="shared" si="656"/>
        <v>no</v>
      </c>
      <c r="BS844" t="str">
        <f t="shared" si="657"/>
        <v>no</v>
      </c>
      <c r="BV844" t="str">
        <f t="shared" si="639"/>
        <v>no</v>
      </c>
      <c r="BY844" t="str">
        <f t="shared" si="658"/>
        <v>no</v>
      </c>
      <c r="CB844" t="str">
        <f t="shared" si="659"/>
        <v>no</v>
      </c>
      <c r="CE844" t="str">
        <f t="shared" si="660"/>
        <v>no</v>
      </c>
      <c r="CH844" t="str">
        <f t="shared" si="661"/>
        <v>no</v>
      </c>
      <c r="CK844" t="str">
        <f t="shared" si="662"/>
        <v>no</v>
      </c>
      <c r="CN844" t="str">
        <f t="shared" si="663"/>
        <v>no</v>
      </c>
      <c r="CQ844" t="str">
        <f t="shared" si="664"/>
        <v>no</v>
      </c>
      <c r="CT844" t="str">
        <f t="shared" si="665"/>
        <v>no</v>
      </c>
      <c r="CW844" t="str">
        <f t="shared" si="666"/>
        <v>no</v>
      </c>
      <c r="CZ844" t="str">
        <f t="shared" si="667"/>
        <v>no</v>
      </c>
      <c r="DC844" t="str">
        <f t="shared" si="668"/>
        <v>no</v>
      </c>
      <c r="DF844" t="str">
        <f t="shared" si="669"/>
        <v>no</v>
      </c>
      <c r="DI844" t="str">
        <f t="shared" si="670"/>
        <v>no</v>
      </c>
      <c r="DL844" t="str">
        <f t="shared" si="671"/>
        <v>no</v>
      </c>
      <c r="DO844" t="str">
        <f t="shared" si="672"/>
        <v>no</v>
      </c>
      <c r="DR844" t="str">
        <f t="shared" si="673"/>
        <v>no</v>
      </c>
      <c r="DU844" t="str">
        <f t="shared" si="674"/>
        <v>no</v>
      </c>
      <c r="DX844" t="str">
        <f t="shared" si="675"/>
        <v>no</v>
      </c>
      <c r="EA844" t="str">
        <f t="shared" si="676"/>
        <v>no</v>
      </c>
      <c r="ED844" t="str">
        <f t="shared" si="677"/>
        <v>no</v>
      </c>
      <c r="EG844" t="str">
        <f t="shared" si="678"/>
        <v>no</v>
      </c>
      <c r="EJ844" t="str">
        <f t="shared" si="679"/>
        <v>no</v>
      </c>
      <c r="EM844" t="str">
        <f t="shared" si="680"/>
        <v>no</v>
      </c>
      <c r="EP844" t="str">
        <f t="shared" si="681"/>
        <v>no</v>
      </c>
      <c r="ES844" t="str">
        <f t="shared" si="682"/>
        <v>no</v>
      </c>
      <c r="EV844" t="str">
        <f t="shared" si="683"/>
        <v>no</v>
      </c>
      <c r="EY844" t="str">
        <f t="shared" si="684"/>
        <v>no</v>
      </c>
      <c r="FB844" t="str">
        <f t="shared" si="685"/>
        <v>no</v>
      </c>
    </row>
    <row r="845" spans="1:158">
      <c r="A845" s="1" t="s">
        <v>218</v>
      </c>
      <c r="B845">
        <v>2</v>
      </c>
      <c r="F845">
        <v>70211</v>
      </c>
      <c r="G845" t="s">
        <v>4447</v>
      </c>
      <c r="H845" t="s">
        <v>4448</v>
      </c>
      <c r="I845">
        <v>49463</v>
      </c>
      <c r="J845" t="s">
        <v>4449</v>
      </c>
      <c r="K845" t="s">
        <v>4450</v>
      </c>
      <c r="L845" t="s">
        <v>4451</v>
      </c>
      <c r="M845" t="s">
        <v>4452</v>
      </c>
      <c r="N845" t="str">
        <f t="shared" si="640"/>
        <v>yes</v>
      </c>
      <c r="Q845" t="str">
        <f t="shared" si="641"/>
        <v>no</v>
      </c>
      <c r="R845" t="s">
        <v>4453</v>
      </c>
      <c r="S845" t="s">
        <v>4454</v>
      </c>
      <c r="T845" t="str">
        <f t="shared" si="642"/>
        <v>yes</v>
      </c>
      <c r="U845" t="s">
        <v>4455</v>
      </c>
      <c r="V845" t="s">
        <v>4455</v>
      </c>
      <c r="W845" t="str">
        <f t="shared" si="638"/>
        <v>no</v>
      </c>
      <c r="X845" t="s">
        <v>4456</v>
      </c>
      <c r="Y845" t="s">
        <v>4456</v>
      </c>
      <c r="Z845" t="str">
        <f t="shared" si="643"/>
        <v>no</v>
      </c>
      <c r="AA845" t="s">
        <v>4457</v>
      </c>
      <c r="AB845" t="s">
        <v>4457</v>
      </c>
      <c r="AC845" t="str">
        <f t="shared" si="644"/>
        <v>no</v>
      </c>
      <c r="AF845" t="str">
        <f t="shared" si="645"/>
        <v>no</v>
      </c>
      <c r="AI845" t="str">
        <f t="shared" si="646"/>
        <v>no</v>
      </c>
      <c r="AJ845" t="s">
        <v>4458</v>
      </c>
      <c r="AK845" t="s">
        <v>4458</v>
      </c>
      <c r="AL845" t="str">
        <f t="shared" si="647"/>
        <v>no</v>
      </c>
      <c r="AO845" t="str">
        <f t="shared" si="648"/>
        <v>no</v>
      </c>
      <c r="AR845" t="str">
        <f t="shared" si="649"/>
        <v>no</v>
      </c>
      <c r="AU845" t="str">
        <f t="shared" si="650"/>
        <v>no</v>
      </c>
      <c r="AX845" t="str">
        <f t="shared" si="651"/>
        <v>no</v>
      </c>
      <c r="BA845" t="str">
        <f t="shared" si="637"/>
        <v>no</v>
      </c>
      <c r="BD845" t="str">
        <f t="shared" si="652"/>
        <v>no</v>
      </c>
      <c r="BG845" t="str">
        <f t="shared" si="653"/>
        <v>no</v>
      </c>
      <c r="BJ845" t="str">
        <f t="shared" si="654"/>
        <v>no</v>
      </c>
      <c r="BM845" t="str">
        <f t="shared" si="655"/>
        <v>no</v>
      </c>
      <c r="BP845" t="str">
        <f t="shared" si="656"/>
        <v>no</v>
      </c>
      <c r="BS845" t="str">
        <f t="shared" si="657"/>
        <v>no</v>
      </c>
      <c r="BV845" t="str">
        <f t="shared" si="639"/>
        <v>no</v>
      </c>
      <c r="BY845" t="str">
        <f t="shared" si="658"/>
        <v>no</v>
      </c>
      <c r="CB845" t="str">
        <f t="shared" si="659"/>
        <v>no</v>
      </c>
      <c r="CE845" t="str">
        <f t="shared" si="660"/>
        <v>no</v>
      </c>
      <c r="CH845" t="str">
        <f t="shared" si="661"/>
        <v>no</v>
      </c>
      <c r="CK845" t="str">
        <f t="shared" si="662"/>
        <v>no</v>
      </c>
      <c r="CN845" t="str">
        <f t="shared" si="663"/>
        <v>no</v>
      </c>
      <c r="CQ845" t="str">
        <f t="shared" si="664"/>
        <v>no</v>
      </c>
      <c r="CT845" t="str">
        <f t="shared" si="665"/>
        <v>no</v>
      </c>
      <c r="CW845" t="str">
        <f t="shared" si="666"/>
        <v>no</v>
      </c>
      <c r="CZ845" t="str">
        <f t="shared" si="667"/>
        <v>no</v>
      </c>
      <c r="DC845" t="str">
        <f t="shared" si="668"/>
        <v>no</v>
      </c>
      <c r="DF845" t="str">
        <f t="shared" si="669"/>
        <v>no</v>
      </c>
      <c r="DI845" t="str">
        <f t="shared" si="670"/>
        <v>no</v>
      </c>
      <c r="DL845" t="str">
        <f t="shared" si="671"/>
        <v>no</v>
      </c>
      <c r="DO845" t="str">
        <f t="shared" si="672"/>
        <v>no</v>
      </c>
      <c r="DP845" t="s">
        <v>4377</v>
      </c>
      <c r="DQ845" t="s">
        <v>4377</v>
      </c>
      <c r="DR845" t="str">
        <f t="shared" si="673"/>
        <v>no</v>
      </c>
      <c r="DS845" t="s">
        <v>489</v>
      </c>
      <c r="DT845" t="s">
        <v>489</v>
      </c>
      <c r="DU845" t="str">
        <f t="shared" si="674"/>
        <v>no</v>
      </c>
      <c r="DV845" t="s">
        <v>1322</v>
      </c>
      <c r="DW845" t="s">
        <v>1322</v>
      </c>
      <c r="DX845" t="str">
        <f t="shared" si="675"/>
        <v>no</v>
      </c>
      <c r="DY845" t="s">
        <v>4378</v>
      </c>
      <c r="DZ845" t="s">
        <v>4378</v>
      </c>
      <c r="EA845" t="str">
        <f t="shared" si="676"/>
        <v>no</v>
      </c>
      <c r="EB845" t="s">
        <v>702</v>
      </c>
      <c r="EC845" t="s">
        <v>702</v>
      </c>
      <c r="ED845" t="str">
        <f t="shared" si="677"/>
        <v>no</v>
      </c>
      <c r="EG845" t="str">
        <f t="shared" si="678"/>
        <v>no</v>
      </c>
      <c r="EJ845" t="str">
        <f t="shared" si="679"/>
        <v>no</v>
      </c>
      <c r="EM845" t="str">
        <f t="shared" si="680"/>
        <v>no</v>
      </c>
      <c r="EP845" t="str">
        <f t="shared" si="681"/>
        <v>no</v>
      </c>
      <c r="ES845" t="str">
        <f t="shared" si="682"/>
        <v>no</v>
      </c>
      <c r="EV845" t="str">
        <f t="shared" si="683"/>
        <v>no</v>
      </c>
      <c r="EY845" t="str">
        <f t="shared" si="684"/>
        <v>no</v>
      </c>
      <c r="FB845" t="str">
        <f t="shared" si="685"/>
        <v>no</v>
      </c>
    </row>
    <row r="846" spans="1:158">
      <c r="A846" s="1" t="s">
        <v>218</v>
      </c>
      <c r="B846">
        <v>2</v>
      </c>
      <c r="F846">
        <v>70211</v>
      </c>
      <c r="G846" t="s">
        <v>4447</v>
      </c>
      <c r="H846" t="s">
        <v>4448</v>
      </c>
      <c r="I846">
        <v>49464</v>
      </c>
      <c r="J846" t="s">
        <v>4459</v>
      </c>
      <c r="K846" t="s">
        <v>4460</v>
      </c>
      <c r="L846" t="s">
        <v>4451</v>
      </c>
      <c r="M846" t="s">
        <v>4461</v>
      </c>
      <c r="N846" t="str">
        <f t="shared" si="640"/>
        <v>yes</v>
      </c>
      <c r="Q846" t="str">
        <f t="shared" si="641"/>
        <v>no</v>
      </c>
      <c r="R846" t="s">
        <v>4453</v>
      </c>
      <c r="S846" t="s">
        <v>4462</v>
      </c>
      <c r="T846" t="str">
        <f t="shared" si="642"/>
        <v>yes</v>
      </c>
      <c r="U846" t="s">
        <v>4463</v>
      </c>
      <c r="V846" t="s">
        <v>4463</v>
      </c>
      <c r="W846" t="str">
        <f t="shared" si="638"/>
        <v>no</v>
      </c>
      <c r="X846" t="s">
        <v>4456</v>
      </c>
      <c r="Y846" t="s">
        <v>4456</v>
      </c>
      <c r="Z846" t="str">
        <f t="shared" si="643"/>
        <v>no</v>
      </c>
      <c r="AA846" t="s">
        <v>4464</v>
      </c>
      <c r="AB846" t="s">
        <v>4464</v>
      </c>
      <c r="AC846" t="str">
        <f t="shared" si="644"/>
        <v>no</v>
      </c>
      <c r="AF846" t="str">
        <f t="shared" si="645"/>
        <v>no</v>
      </c>
      <c r="AI846" t="str">
        <f t="shared" si="646"/>
        <v>no</v>
      </c>
      <c r="AJ846" t="s">
        <v>4465</v>
      </c>
      <c r="AK846" t="s">
        <v>4465</v>
      </c>
      <c r="AL846" t="str">
        <f t="shared" si="647"/>
        <v>no</v>
      </c>
      <c r="AO846" t="str">
        <f t="shared" si="648"/>
        <v>no</v>
      </c>
      <c r="AR846" t="str">
        <f t="shared" si="649"/>
        <v>no</v>
      </c>
      <c r="AU846" t="str">
        <f t="shared" si="650"/>
        <v>no</v>
      </c>
      <c r="AX846" t="str">
        <f t="shared" si="651"/>
        <v>no</v>
      </c>
      <c r="BA846" t="str">
        <f t="shared" si="637"/>
        <v>no</v>
      </c>
      <c r="BD846" t="str">
        <f t="shared" si="652"/>
        <v>no</v>
      </c>
      <c r="BG846" t="str">
        <f t="shared" si="653"/>
        <v>no</v>
      </c>
      <c r="BJ846" t="str">
        <f t="shared" si="654"/>
        <v>no</v>
      </c>
      <c r="BM846" t="str">
        <f t="shared" si="655"/>
        <v>no</v>
      </c>
      <c r="BP846" t="str">
        <f t="shared" si="656"/>
        <v>no</v>
      </c>
      <c r="BS846" t="str">
        <f t="shared" si="657"/>
        <v>no</v>
      </c>
      <c r="BV846" t="str">
        <f t="shared" si="639"/>
        <v>no</v>
      </c>
      <c r="BY846" t="str">
        <f t="shared" si="658"/>
        <v>no</v>
      </c>
      <c r="CB846" t="str">
        <f t="shared" si="659"/>
        <v>no</v>
      </c>
      <c r="CE846" t="str">
        <f t="shared" si="660"/>
        <v>no</v>
      </c>
      <c r="CH846" t="str">
        <f t="shared" si="661"/>
        <v>no</v>
      </c>
      <c r="CK846" t="str">
        <f t="shared" si="662"/>
        <v>no</v>
      </c>
      <c r="CN846" t="str">
        <f t="shared" si="663"/>
        <v>no</v>
      </c>
      <c r="CQ846" t="str">
        <f t="shared" si="664"/>
        <v>no</v>
      </c>
      <c r="CT846" t="str">
        <f t="shared" si="665"/>
        <v>no</v>
      </c>
      <c r="CW846" t="str">
        <f t="shared" si="666"/>
        <v>no</v>
      </c>
      <c r="CZ846" t="str">
        <f t="shared" si="667"/>
        <v>no</v>
      </c>
      <c r="DC846" t="str">
        <f t="shared" si="668"/>
        <v>no</v>
      </c>
      <c r="DF846" t="str">
        <f t="shared" si="669"/>
        <v>no</v>
      </c>
      <c r="DI846" t="str">
        <f t="shared" si="670"/>
        <v>no</v>
      </c>
      <c r="DL846" t="str">
        <f t="shared" si="671"/>
        <v>no</v>
      </c>
      <c r="DO846" t="str">
        <f t="shared" si="672"/>
        <v>no</v>
      </c>
      <c r="DP846" t="s">
        <v>4377</v>
      </c>
      <c r="DQ846" t="s">
        <v>4377</v>
      </c>
      <c r="DR846" t="str">
        <f t="shared" si="673"/>
        <v>no</v>
      </c>
      <c r="DS846" t="s">
        <v>489</v>
      </c>
      <c r="DT846" t="s">
        <v>489</v>
      </c>
      <c r="DU846" t="str">
        <f t="shared" si="674"/>
        <v>no</v>
      </c>
      <c r="DV846" t="s">
        <v>1322</v>
      </c>
      <c r="DW846" t="s">
        <v>1322</v>
      </c>
      <c r="DX846" t="str">
        <f t="shared" si="675"/>
        <v>no</v>
      </c>
      <c r="DY846" t="s">
        <v>4378</v>
      </c>
      <c r="DZ846" t="s">
        <v>4378</v>
      </c>
      <c r="EA846" t="str">
        <f t="shared" si="676"/>
        <v>no</v>
      </c>
      <c r="EB846" t="s">
        <v>702</v>
      </c>
      <c r="EC846" t="s">
        <v>702</v>
      </c>
      <c r="ED846" t="str">
        <f t="shared" si="677"/>
        <v>no</v>
      </c>
      <c r="EG846" t="str">
        <f t="shared" si="678"/>
        <v>no</v>
      </c>
      <c r="EJ846" t="str">
        <f t="shared" si="679"/>
        <v>no</v>
      </c>
      <c r="EM846" t="str">
        <f t="shared" si="680"/>
        <v>no</v>
      </c>
      <c r="EP846" t="str">
        <f t="shared" si="681"/>
        <v>no</v>
      </c>
      <c r="ES846" t="str">
        <f t="shared" si="682"/>
        <v>no</v>
      </c>
      <c r="EV846" t="str">
        <f t="shared" si="683"/>
        <v>no</v>
      </c>
      <c r="EY846" t="str">
        <f t="shared" si="684"/>
        <v>no</v>
      </c>
      <c r="FB846" t="str">
        <f t="shared" si="685"/>
        <v>no</v>
      </c>
    </row>
    <row r="847" spans="1:158">
      <c r="A847" s="1" t="s">
        <v>218</v>
      </c>
      <c r="B847">
        <v>2</v>
      </c>
      <c r="F847">
        <v>70211</v>
      </c>
      <c r="G847" t="s">
        <v>4447</v>
      </c>
      <c r="H847" t="s">
        <v>4448</v>
      </c>
      <c r="I847">
        <v>49465</v>
      </c>
      <c r="J847" t="s">
        <v>4466</v>
      </c>
      <c r="K847" t="s">
        <v>4467</v>
      </c>
      <c r="L847" t="s">
        <v>4468</v>
      </c>
      <c r="M847" t="s">
        <v>4469</v>
      </c>
      <c r="N847" t="str">
        <f t="shared" si="640"/>
        <v>yes</v>
      </c>
      <c r="Q847" t="str">
        <f t="shared" si="641"/>
        <v>no</v>
      </c>
      <c r="R847" t="s">
        <v>4470</v>
      </c>
      <c r="S847" t="s">
        <v>4471</v>
      </c>
      <c r="T847" t="str">
        <f t="shared" si="642"/>
        <v>yes</v>
      </c>
      <c r="U847" t="s">
        <v>4472</v>
      </c>
      <c r="V847" t="s">
        <v>4472</v>
      </c>
      <c r="W847" t="str">
        <f t="shared" si="638"/>
        <v>no</v>
      </c>
      <c r="X847" t="s">
        <v>4473</v>
      </c>
      <c r="Y847" t="s">
        <v>4473</v>
      </c>
      <c r="Z847" t="str">
        <f t="shared" si="643"/>
        <v>no</v>
      </c>
      <c r="AA847" t="s">
        <v>4474</v>
      </c>
      <c r="AB847" t="s">
        <v>4474</v>
      </c>
      <c r="AC847" t="str">
        <f t="shared" si="644"/>
        <v>no</v>
      </c>
      <c r="AF847" t="str">
        <f t="shared" si="645"/>
        <v>no</v>
      </c>
      <c r="AI847" t="str">
        <f t="shared" si="646"/>
        <v>no</v>
      </c>
      <c r="AJ847" t="s">
        <v>4475</v>
      </c>
      <c r="AK847" t="s">
        <v>4475</v>
      </c>
      <c r="AL847" t="str">
        <f t="shared" si="647"/>
        <v>no</v>
      </c>
      <c r="AO847" t="str">
        <f t="shared" si="648"/>
        <v>no</v>
      </c>
      <c r="AR847" t="str">
        <f t="shared" si="649"/>
        <v>no</v>
      </c>
      <c r="AU847" t="str">
        <f t="shared" si="650"/>
        <v>no</v>
      </c>
      <c r="AX847" t="str">
        <f t="shared" si="651"/>
        <v>no</v>
      </c>
      <c r="BA847" t="str">
        <f t="shared" si="637"/>
        <v>no</v>
      </c>
      <c r="BD847" t="str">
        <f t="shared" si="652"/>
        <v>no</v>
      </c>
      <c r="BG847" t="str">
        <f t="shared" si="653"/>
        <v>no</v>
      </c>
      <c r="BJ847" t="str">
        <f t="shared" si="654"/>
        <v>no</v>
      </c>
      <c r="BM847" t="str">
        <f t="shared" si="655"/>
        <v>no</v>
      </c>
      <c r="BP847" t="str">
        <f t="shared" si="656"/>
        <v>no</v>
      </c>
      <c r="BS847" t="str">
        <f t="shared" si="657"/>
        <v>no</v>
      </c>
      <c r="BV847" t="str">
        <f t="shared" si="639"/>
        <v>no</v>
      </c>
      <c r="BY847" t="str">
        <f t="shared" si="658"/>
        <v>no</v>
      </c>
      <c r="CB847" t="str">
        <f t="shared" si="659"/>
        <v>no</v>
      </c>
      <c r="CE847" t="str">
        <f t="shared" si="660"/>
        <v>no</v>
      </c>
      <c r="CH847" t="str">
        <f t="shared" si="661"/>
        <v>no</v>
      </c>
      <c r="CK847" t="str">
        <f t="shared" si="662"/>
        <v>no</v>
      </c>
      <c r="CN847" t="str">
        <f t="shared" si="663"/>
        <v>no</v>
      </c>
      <c r="CQ847" t="str">
        <f t="shared" si="664"/>
        <v>no</v>
      </c>
      <c r="CT847" t="str">
        <f t="shared" si="665"/>
        <v>no</v>
      </c>
      <c r="CW847" t="str">
        <f t="shared" si="666"/>
        <v>no</v>
      </c>
      <c r="CZ847" t="str">
        <f t="shared" si="667"/>
        <v>no</v>
      </c>
      <c r="DC847" t="str">
        <f t="shared" si="668"/>
        <v>no</v>
      </c>
      <c r="DF847" t="str">
        <f t="shared" si="669"/>
        <v>no</v>
      </c>
      <c r="DI847" t="str">
        <f t="shared" si="670"/>
        <v>no</v>
      </c>
      <c r="DL847" t="str">
        <f t="shared" si="671"/>
        <v>no</v>
      </c>
      <c r="DO847" t="str">
        <f t="shared" si="672"/>
        <v>no</v>
      </c>
      <c r="DP847" t="s">
        <v>4377</v>
      </c>
      <c r="DQ847" t="s">
        <v>4377</v>
      </c>
      <c r="DR847" t="str">
        <f t="shared" si="673"/>
        <v>no</v>
      </c>
      <c r="DS847" t="s">
        <v>489</v>
      </c>
      <c r="DT847" t="s">
        <v>489</v>
      </c>
      <c r="DU847" t="str">
        <f t="shared" si="674"/>
        <v>no</v>
      </c>
      <c r="DV847" t="s">
        <v>1322</v>
      </c>
      <c r="DW847" t="s">
        <v>1322</v>
      </c>
      <c r="DX847" t="str">
        <f t="shared" si="675"/>
        <v>no</v>
      </c>
      <c r="DY847" t="s">
        <v>4378</v>
      </c>
      <c r="DZ847" t="s">
        <v>4378</v>
      </c>
      <c r="EA847" t="str">
        <f t="shared" si="676"/>
        <v>no</v>
      </c>
      <c r="EB847" t="s">
        <v>702</v>
      </c>
      <c r="EC847" t="s">
        <v>702</v>
      </c>
      <c r="ED847" t="str">
        <f t="shared" si="677"/>
        <v>no</v>
      </c>
      <c r="EG847" t="str">
        <f t="shared" si="678"/>
        <v>no</v>
      </c>
      <c r="EJ847" t="str">
        <f t="shared" si="679"/>
        <v>no</v>
      </c>
      <c r="EM847" t="str">
        <f t="shared" si="680"/>
        <v>no</v>
      </c>
      <c r="EP847" t="str">
        <f t="shared" si="681"/>
        <v>no</v>
      </c>
      <c r="ES847" t="str">
        <f t="shared" si="682"/>
        <v>no</v>
      </c>
      <c r="EV847" t="str">
        <f t="shared" si="683"/>
        <v>no</v>
      </c>
      <c r="EY847" t="str">
        <f t="shared" si="684"/>
        <v>no</v>
      </c>
      <c r="FB847" t="str">
        <f t="shared" si="685"/>
        <v>no</v>
      </c>
    </row>
    <row r="848" spans="1:158">
      <c r="A848" s="1" t="s">
        <v>218</v>
      </c>
      <c r="B848">
        <v>2</v>
      </c>
      <c r="F848">
        <v>70211</v>
      </c>
      <c r="G848" t="s">
        <v>4447</v>
      </c>
      <c r="H848" t="s">
        <v>4448</v>
      </c>
      <c r="I848">
        <v>198288</v>
      </c>
      <c r="J848" t="s">
        <v>4476</v>
      </c>
      <c r="K848" t="s">
        <v>4477</v>
      </c>
      <c r="L848" t="s">
        <v>4478</v>
      </c>
      <c r="M848" t="s">
        <v>4479</v>
      </c>
      <c r="N848" t="str">
        <f t="shared" si="640"/>
        <v>yes</v>
      </c>
      <c r="Q848" t="str">
        <f t="shared" si="641"/>
        <v>no</v>
      </c>
      <c r="R848" t="s">
        <v>4480</v>
      </c>
      <c r="S848" t="s">
        <v>4481</v>
      </c>
      <c r="T848" t="str">
        <f t="shared" si="642"/>
        <v>yes</v>
      </c>
      <c r="W848" t="str">
        <f t="shared" si="638"/>
        <v>no</v>
      </c>
      <c r="Z848" t="str">
        <f t="shared" si="643"/>
        <v>no</v>
      </c>
      <c r="AC848" t="str">
        <f t="shared" si="644"/>
        <v>no</v>
      </c>
      <c r="AF848" t="str">
        <f t="shared" si="645"/>
        <v>no</v>
      </c>
      <c r="AI848" t="str">
        <f t="shared" si="646"/>
        <v>no</v>
      </c>
      <c r="AJ848" t="s">
        <v>4482</v>
      </c>
      <c r="AK848" t="s">
        <v>4482</v>
      </c>
      <c r="AL848" t="str">
        <f t="shared" si="647"/>
        <v>no</v>
      </c>
      <c r="AM848" t="s">
        <v>4483</v>
      </c>
      <c r="AN848" t="s">
        <v>4483</v>
      </c>
      <c r="AO848" t="str">
        <f t="shared" si="648"/>
        <v>no</v>
      </c>
      <c r="AP848" t="s">
        <v>4484</v>
      </c>
      <c r="AQ848" t="s">
        <v>4484</v>
      </c>
      <c r="AR848" t="str">
        <f t="shared" si="649"/>
        <v>no</v>
      </c>
      <c r="AS848" t="s">
        <v>4485</v>
      </c>
      <c r="AT848" t="s">
        <v>4485</v>
      </c>
      <c r="AU848" t="str">
        <f t="shared" si="650"/>
        <v>no</v>
      </c>
      <c r="AV848" t="s">
        <v>4486</v>
      </c>
      <c r="AW848" t="s">
        <v>4486</v>
      </c>
      <c r="AX848" t="str">
        <f t="shared" si="651"/>
        <v>no</v>
      </c>
      <c r="BA848" t="str">
        <f t="shared" si="637"/>
        <v>no</v>
      </c>
      <c r="BD848" t="str">
        <f t="shared" si="652"/>
        <v>no</v>
      </c>
      <c r="BG848" t="str">
        <f t="shared" si="653"/>
        <v>no</v>
      </c>
      <c r="BJ848" t="str">
        <f t="shared" si="654"/>
        <v>no</v>
      </c>
      <c r="BM848" t="str">
        <f t="shared" si="655"/>
        <v>no</v>
      </c>
      <c r="BP848" t="str">
        <f t="shared" si="656"/>
        <v>no</v>
      </c>
      <c r="BS848" t="str">
        <f t="shared" si="657"/>
        <v>no</v>
      </c>
      <c r="BV848" t="str">
        <f t="shared" si="639"/>
        <v>no</v>
      </c>
      <c r="BY848" t="str">
        <f t="shared" si="658"/>
        <v>no</v>
      </c>
      <c r="CB848" t="str">
        <f t="shared" si="659"/>
        <v>no</v>
      </c>
      <c r="CE848" t="str">
        <f t="shared" si="660"/>
        <v>no</v>
      </c>
      <c r="CH848" t="str">
        <f t="shared" si="661"/>
        <v>no</v>
      </c>
      <c r="CK848" t="str">
        <f t="shared" si="662"/>
        <v>no</v>
      </c>
      <c r="CN848" t="str">
        <f t="shared" si="663"/>
        <v>no</v>
      </c>
      <c r="CQ848" t="str">
        <f t="shared" si="664"/>
        <v>no</v>
      </c>
      <c r="CT848" t="str">
        <f t="shared" si="665"/>
        <v>no</v>
      </c>
      <c r="CW848" t="str">
        <f t="shared" si="666"/>
        <v>no</v>
      </c>
      <c r="CZ848" t="str">
        <f t="shared" si="667"/>
        <v>no</v>
      </c>
      <c r="DC848" t="str">
        <f t="shared" si="668"/>
        <v>no</v>
      </c>
      <c r="DF848" t="str">
        <f t="shared" si="669"/>
        <v>no</v>
      </c>
      <c r="DI848" t="str">
        <f t="shared" si="670"/>
        <v>no</v>
      </c>
      <c r="DL848" t="str">
        <f t="shared" si="671"/>
        <v>no</v>
      </c>
      <c r="DO848" t="str">
        <f t="shared" si="672"/>
        <v>no</v>
      </c>
      <c r="DR848" t="str">
        <f t="shared" si="673"/>
        <v>no</v>
      </c>
      <c r="DU848" t="str">
        <f t="shared" si="674"/>
        <v>no</v>
      </c>
      <c r="DX848" t="str">
        <f t="shared" si="675"/>
        <v>no</v>
      </c>
      <c r="EA848" t="str">
        <f t="shared" si="676"/>
        <v>no</v>
      </c>
      <c r="ED848" t="str">
        <f t="shared" si="677"/>
        <v>no</v>
      </c>
      <c r="EG848" t="str">
        <f t="shared" si="678"/>
        <v>no</v>
      </c>
      <c r="EJ848" t="str">
        <f t="shared" si="679"/>
        <v>no</v>
      </c>
      <c r="EM848" t="str">
        <f t="shared" si="680"/>
        <v>no</v>
      </c>
      <c r="EP848" t="str">
        <f t="shared" si="681"/>
        <v>no</v>
      </c>
      <c r="ES848" t="str">
        <f t="shared" si="682"/>
        <v>no</v>
      </c>
      <c r="EV848" t="str">
        <f t="shared" si="683"/>
        <v>no</v>
      </c>
      <c r="EY848" t="str">
        <f t="shared" si="684"/>
        <v>no</v>
      </c>
      <c r="FB848" t="str">
        <f t="shared" si="685"/>
        <v>no</v>
      </c>
    </row>
    <row r="849" spans="1:158">
      <c r="A849" s="1" t="s">
        <v>218</v>
      </c>
      <c r="B849">
        <v>2</v>
      </c>
      <c r="F849">
        <v>70212</v>
      </c>
      <c r="G849" t="s">
        <v>4487</v>
      </c>
      <c r="H849" t="s">
        <v>4488</v>
      </c>
      <c r="I849">
        <v>49466</v>
      </c>
      <c r="J849" t="s">
        <v>4489</v>
      </c>
      <c r="K849" t="s">
        <v>4490</v>
      </c>
      <c r="L849" t="s">
        <v>4491</v>
      </c>
      <c r="M849" t="s">
        <v>4492</v>
      </c>
      <c r="N849" t="str">
        <f t="shared" si="640"/>
        <v>yes</v>
      </c>
      <c r="Q849" t="str">
        <f t="shared" si="641"/>
        <v>no</v>
      </c>
      <c r="R849" t="s">
        <v>4493</v>
      </c>
      <c r="S849" t="s">
        <v>4494</v>
      </c>
      <c r="T849" t="str">
        <f t="shared" si="642"/>
        <v>yes</v>
      </c>
      <c r="U849" t="s">
        <v>4495</v>
      </c>
      <c r="V849" t="s">
        <v>4495</v>
      </c>
      <c r="W849" t="str">
        <f t="shared" si="638"/>
        <v>no</v>
      </c>
      <c r="X849" t="s">
        <v>4496</v>
      </c>
      <c r="Y849" t="s">
        <v>4496</v>
      </c>
      <c r="Z849" t="str">
        <f t="shared" si="643"/>
        <v>no</v>
      </c>
      <c r="AC849" t="str">
        <f t="shared" si="644"/>
        <v>no</v>
      </c>
      <c r="AF849" t="str">
        <f t="shared" si="645"/>
        <v>no</v>
      </c>
      <c r="AI849" t="str">
        <f t="shared" si="646"/>
        <v>no</v>
      </c>
      <c r="AJ849" t="s">
        <v>4497</v>
      </c>
      <c r="AK849" t="s">
        <v>4497</v>
      </c>
      <c r="AL849" t="str">
        <f t="shared" si="647"/>
        <v>no</v>
      </c>
      <c r="AO849" t="str">
        <f t="shared" si="648"/>
        <v>no</v>
      </c>
      <c r="AR849" t="str">
        <f t="shared" si="649"/>
        <v>no</v>
      </c>
      <c r="AU849" t="str">
        <f t="shared" si="650"/>
        <v>no</v>
      </c>
      <c r="AX849" t="str">
        <f t="shared" si="651"/>
        <v>no</v>
      </c>
      <c r="BA849" t="str">
        <f t="shared" si="637"/>
        <v>no</v>
      </c>
      <c r="BD849" t="str">
        <f t="shared" si="652"/>
        <v>no</v>
      </c>
      <c r="BG849" t="str">
        <f t="shared" si="653"/>
        <v>no</v>
      </c>
      <c r="BJ849" t="str">
        <f t="shared" si="654"/>
        <v>no</v>
      </c>
      <c r="BM849" t="str">
        <f t="shared" si="655"/>
        <v>no</v>
      </c>
      <c r="BP849" t="str">
        <f t="shared" si="656"/>
        <v>no</v>
      </c>
      <c r="BS849" t="str">
        <f t="shared" si="657"/>
        <v>no</v>
      </c>
      <c r="BV849" t="str">
        <f t="shared" si="639"/>
        <v>no</v>
      </c>
      <c r="BY849" t="str">
        <f t="shared" si="658"/>
        <v>no</v>
      </c>
      <c r="CB849" t="str">
        <f t="shared" si="659"/>
        <v>no</v>
      </c>
      <c r="CE849" t="str">
        <f t="shared" si="660"/>
        <v>no</v>
      </c>
      <c r="CH849" t="str">
        <f t="shared" si="661"/>
        <v>no</v>
      </c>
      <c r="CK849" t="str">
        <f t="shared" si="662"/>
        <v>no</v>
      </c>
      <c r="CN849" t="str">
        <f t="shared" si="663"/>
        <v>no</v>
      </c>
      <c r="CQ849" t="str">
        <f t="shared" si="664"/>
        <v>no</v>
      </c>
      <c r="CT849" t="str">
        <f t="shared" si="665"/>
        <v>no</v>
      </c>
      <c r="CW849" t="str">
        <f t="shared" si="666"/>
        <v>no</v>
      </c>
      <c r="CZ849" t="str">
        <f t="shared" si="667"/>
        <v>no</v>
      </c>
      <c r="DC849" t="str">
        <f t="shared" si="668"/>
        <v>no</v>
      </c>
      <c r="DF849" t="str">
        <f t="shared" si="669"/>
        <v>no</v>
      </c>
      <c r="DI849" t="str">
        <f t="shared" si="670"/>
        <v>no</v>
      </c>
      <c r="DL849" t="str">
        <f t="shared" si="671"/>
        <v>no</v>
      </c>
      <c r="DO849" t="str">
        <f t="shared" si="672"/>
        <v>no</v>
      </c>
      <c r="DP849" t="s">
        <v>4377</v>
      </c>
      <c r="DQ849" t="s">
        <v>4377</v>
      </c>
      <c r="DR849" t="str">
        <f t="shared" si="673"/>
        <v>no</v>
      </c>
      <c r="DS849" t="s">
        <v>489</v>
      </c>
      <c r="DT849" t="s">
        <v>489</v>
      </c>
      <c r="DU849" t="str">
        <f t="shared" si="674"/>
        <v>no</v>
      </c>
      <c r="DV849" t="s">
        <v>1322</v>
      </c>
      <c r="DW849" t="s">
        <v>1322</v>
      </c>
      <c r="DX849" t="str">
        <f t="shared" si="675"/>
        <v>no</v>
      </c>
      <c r="DY849" t="s">
        <v>4378</v>
      </c>
      <c r="DZ849" t="s">
        <v>4378</v>
      </c>
      <c r="EA849" t="str">
        <f t="shared" si="676"/>
        <v>no</v>
      </c>
      <c r="EB849" t="s">
        <v>702</v>
      </c>
      <c r="EC849" t="s">
        <v>702</v>
      </c>
      <c r="ED849" t="str">
        <f t="shared" si="677"/>
        <v>no</v>
      </c>
      <c r="EG849" t="str">
        <f t="shared" si="678"/>
        <v>no</v>
      </c>
      <c r="EJ849" t="str">
        <f t="shared" si="679"/>
        <v>no</v>
      </c>
      <c r="EM849" t="str">
        <f t="shared" si="680"/>
        <v>no</v>
      </c>
      <c r="EP849" t="str">
        <f t="shared" si="681"/>
        <v>no</v>
      </c>
      <c r="ES849" t="str">
        <f t="shared" si="682"/>
        <v>no</v>
      </c>
      <c r="EV849" t="str">
        <f t="shared" si="683"/>
        <v>no</v>
      </c>
      <c r="EY849" t="str">
        <f t="shared" si="684"/>
        <v>no</v>
      </c>
      <c r="FB849" t="str">
        <f t="shared" si="685"/>
        <v>no</v>
      </c>
    </row>
    <row r="850" spans="1:158">
      <c r="A850" s="1" t="s">
        <v>218</v>
      </c>
      <c r="B850">
        <v>2</v>
      </c>
      <c r="F850">
        <v>70213</v>
      </c>
      <c r="G850" t="s">
        <v>4498</v>
      </c>
      <c r="H850" t="s">
        <v>4499</v>
      </c>
      <c r="I850">
        <v>49467</v>
      </c>
      <c r="J850" t="s">
        <v>4500</v>
      </c>
      <c r="K850" t="s">
        <v>4501</v>
      </c>
      <c r="L850" t="s">
        <v>4502</v>
      </c>
      <c r="M850" t="s">
        <v>4503</v>
      </c>
      <c r="N850" t="str">
        <f t="shared" si="640"/>
        <v>yes</v>
      </c>
      <c r="Q850" t="str">
        <f t="shared" si="641"/>
        <v>no</v>
      </c>
      <c r="R850" t="s">
        <v>4504</v>
      </c>
      <c r="S850" t="s">
        <v>4504</v>
      </c>
      <c r="T850" t="str">
        <f t="shared" si="642"/>
        <v>no</v>
      </c>
      <c r="U850" t="s">
        <v>4505</v>
      </c>
      <c r="V850" t="s">
        <v>4505</v>
      </c>
      <c r="W850" t="str">
        <f t="shared" si="638"/>
        <v>no</v>
      </c>
      <c r="X850" t="s">
        <v>4506</v>
      </c>
      <c r="Y850" t="s">
        <v>4506</v>
      </c>
      <c r="Z850" t="str">
        <f t="shared" si="643"/>
        <v>no</v>
      </c>
      <c r="AC850" t="str">
        <f t="shared" si="644"/>
        <v>no</v>
      </c>
      <c r="AF850" t="str">
        <f t="shared" si="645"/>
        <v>no</v>
      </c>
      <c r="AI850" t="str">
        <f t="shared" si="646"/>
        <v>no</v>
      </c>
      <c r="AJ850" t="s">
        <v>4507</v>
      </c>
      <c r="AK850" t="s">
        <v>4507</v>
      </c>
      <c r="AL850" t="str">
        <f t="shared" si="647"/>
        <v>no</v>
      </c>
      <c r="AO850" t="str">
        <f t="shared" si="648"/>
        <v>no</v>
      </c>
      <c r="AR850" t="str">
        <f t="shared" si="649"/>
        <v>no</v>
      </c>
      <c r="AU850" t="str">
        <f t="shared" si="650"/>
        <v>no</v>
      </c>
      <c r="AX850" t="str">
        <f t="shared" si="651"/>
        <v>no</v>
      </c>
      <c r="BA850" t="str">
        <f t="shared" si="637"/>
        <v>no</v>
      </c>
      <c r="BD850" t="str">
        <f t="shared" si="652"/>
        <v>no</v>
      </c>
      <c r="BG850" t="str">
        <f t="shared" si="653"/>
        <v>no</v>
      </c>
      <c r="BJ850" t="str">
        <f t="shared" si="654"/>
        <v>no</v>
      </c>
      <c r="BM850" t="str">
        <f t="shared" si="655"/>
        <v>no</v>
      </c>
      <c r="BP850" t="str">
        <f t="shared" si="656"/>
        <v>no</v>
      </c>
      <c r="BS850" t="str">
        <f t="shared" si="657"/>
        <v>no</v>
      </c>
      <c r="BV850" t="str">
        <f t="shared" si="639"/>
        <v>no</v>
      </c>
      <c r="BY850" t="str">
        <f t="shared" si="658"/>
        <v>no</v>
      </c>
      <c r="CB850" t="str">
        <f t="shared" si="659"/>
        <v>no</v>
      </c>
      <c r="CE850" t="str">
        <f t="shared" si="660"/>
        <v>no</v>
      </c>
      <c r="CH850" t="str">
        <f t="shared" si="661"/>
        <v>no</v>
      </c>
      <c r="CK850" t="str">
        <f t="shared" si="662"/>
        <v>no</v>
      </c>
      <c r="CN850" t="str">
        <f t="shared" si="663"/>
        <v>no</v>
      </c>
      <c r="CQ850" t="str">
        <f t="shared" si="664"/>
        <v>no</v>
      </c>
      <c r="CT850" t="str">
        <f t="shared" si="665"/>
        <v>no</v>
      </c>
      <c r="CW850" t="str">
        <f t="shared" si="666"/>
        <v>no</v>
      </c>
      <c r="CZ850" t="str">
        <f t="shared" si="667"/>
        <v>no</v>
      </c>
      <c r="DC850" t="str">
        <f t="shared" si="668"/>
        <v>no</v>
      </c>
      <c r="DF850" t="str">
        <f t="shared" si="669"/>
        <v>no</v>
      </c>
      <c r="DI850" t="str">
        <f t="shared" si="670"/>
        <v>no</v>
      </c>
      <c r="DL850" t="str">
        <f t="shared" si="671"/>
        <v>no</v>
      </c>
      <c r="DO850" t="str">
        <f t="shared" si="672"/>
        <v>no</v>
      </c>
      <c r="DP850" t="s">
        <v>489</v>
      </c>
      <c r="DQ850" t="s">
        <v>489</v>
      </c>
      <c r="DR850" t="str">
        <f t="shared" si="673"/>
        <v>no</v>
      </c>
      <c r="DS850" t="s">
        <v>702</v>
      </c>
      <c r="DT850" t="s">
        <v>702</v>
      </c>
      <c r="DU850" t="str">
        <f t="shared" si="674"/>
        <v>no</v>
      </c>
      <c r="DV850" t="s">
        <v>4379</v>
      </c>
      <c r="DW850" t="s">
        <v>4379</v>
      </c>
      <c r="DX850" t="str">
        <f t="shared" si="675"/>
        <v>no</v>
      </c>
      <c r="EA850" t="str">
        <f t="shared" si="676"/>
        <v>no</v>
      </c>
      <c r="ED850" t="str">
        <f t="shared" si="677"/>
        <v>no</v>
      </c>
      <c r="EG850" t="str">
        <f t="shared" si="678"/>
        <v>no</v>
      </c>
      <c r="EJ850" t="str">
        <f t="shared" si="679"/>
        <v>no</v>
      </c>
      <c r="EM850" t="str">
        <f t="shared" si="680"/>
        <v>no</v>
      </c>
      <c r="EP850" t="str">
        <f t="shared" si="681"/>
        <v>no</v>
      </c>
      <c r="ES850" t="str">
        <f t="shared" si="682"/>
        <v>no</v>
      </c>
      <c r="EV850" t="str">
        <f t="shared" si="683"/>
        <v>no</v>
      </c>
      <c r="EY850" t="str">
        <f t="shared" si="684"/>
        <v>no</v>
      </c>
      <c r="FB850" t="str">
        <f t="shared" si="685"/>
        <v>no</v>
      </c>
    </row>
    <row r="851" spans="1:158">
      <c r="A851" s="1" t="s">
        <v>218</v>
      </c>
      <c r="B851">
        <v>2</v>
      </c>
      <c r="F851">
        <v>70213</v>
      </c>
      <c r="G851" t="s">
        <v>4498</v>
      </c>
      <c r="H851" t="s">
        <v>4499</v>
      </c>
      <c r="I851">
        <v>49555</v>
      </c>
      <c r="J851" t="s">
        <v>4508</v>
      </c>
      <c r="K851" t="s">
        <v>4509</v>
      </c>
      <c r="L851" t="s">
        <v>4510</v>
      </c>
      <c r="M851" t="s">
        <v>4510</v>
      </c>
      <c r="N851" t="str">
        <f t="shared" si="640"/>
        <v>no</v>
      </c>
      <c r="Q851" t="str">
        <f t="shared" si="641"/>
        <v>no</v>
      </c>
      <c r="R851" t="s">
        <v>4511</v>
      </c>
      <c r="S851" t="s">
        <v>4511</v>
      </c>
      <c r="T851" t="str">
        <f t="shared" si="642"/>
        <v>no</v>
      </c>
      <c r="W851" t="str">
        <f t="shared" si="638"/>
        <v>no</v>
      </c>
      <c r="Z851" t="str">
        <f t="shared" si="643"/>
        <v>no</v>
      </c>
      <c r="AC851" t="str">
        <f t="shared" si="644"/>
        <v>no</v>
      </c>
      <c r="AF851" t="str">
        <f t="shared" si="645"/>
        <v>no</v>
      </c>
      <c r="AI851" t="str">
        <f t="shared" si="646"/>
        <v>no</v>
      </c>
      <c r="AJ851" t="s">
        <v>4512</v>
      </c>
      <c r="AK851" t="s">
        <v>4512</v>
      </c>
      <c r="AL851" t="str">
        <f t="shared" si="647"/>
        <v>no</v>
      </c>
      <c r="AO851" t="str">
        <f t="shared" si="648"/>
        <v>no</v>
      </c>
      <c r="AR851" t="str">
        <f t="shared" si="649"/>
        <v>no</v>
      </c>
      <c r="AU851" t="str">
        <f t="shared" si="650"/>
        <v>no</v>
      </c>
      <c r="AX851" t="str">
        <f t="shared" si="651"/>
        <v>no</v>
      </c>
      <c r="BA851" t="str">
        <f t="shared" si="637"/>
        <v>no</v>
      </c>
      <c r="BD851" t="str">
        <f t="shared" si="652"/>
        <v>no</v>
      </c>
      <c r="BG851" t="str">
        <f t="shared" si="653"/>
        <v>no</v>
      </c>
      <c r="BJ851" t="str">
        <f t="shared" si="654"/>
        <v>no</v>
      </c>
      <c r="BM851" t="str">
        <f t="shared" si="655"/>
        <v>no</v>
      </c>
      <c r="BP851" t="str">
        <f t="shared" si="656"/>
        <v>no</v>
      </c>
      <c r="BS851" t="str">
        <f t="shared" si="657"/>
        <v>no</v>
      </c>
      <c r="BV851" t="str">
        <f t="shared" si="639"/>
        <v>no</v>
      </c>
      <c r="BY851" t="str">
        <f t="shared" si="658"/>
        <v>no</v>
      </c>
      <c r="CB851" t="str">
        <f t="shared" si="659"/>
        <v>no</v>
      </c>
      <c r="CE851" t="str">
        <f t="shared" si="660"/>
        <v>no</v>
      </c>
      <c r="CH851" t="str">
        <f t="shared" si="661"/>
        <v>no</v>
      </c>
      <c r="CK851" t="str">
        <f t="shared" si="662"/>
        <v>no</v>
      </c>
      <c r="CN851" t="str">
        <f t="shared" si="663"/>
        <v>no</v>
      </c>
      <c r="CQ851" t="str">
        <f t="shared" si="664"/>
        <v>no</v>
      </c>
      <c r="CT851" t="str">
        <f t="shared" si="665"/>
        <v>no</v>
      </c>
      <c r="CW851" t="str">
        <f t="shared" si="666"/>
        <v>no</v>
      </c>
      <c r="CZ851" t="str">
        <f t="shared" si="667"/>
        <v>no</v>
      </c>
      <c r="DC851" t="str">
        <f t="shared" si="668"/>
        <v>no</v>
      </c>
      <c r="DF851" t="str">
        <f t="shared" si="669"/>
        <v>no</v>
      </c>
      <c r="DI851" t="str">
        <f t="shared" si="670"/>
        <v>no</v>
      </c>
      <c r="DL851" t="str">
        <f t="shared" si="671"/>
        <v>no</v>
      </c>
      <c r="DO851" t="str">
        <f t="shared" si="672"/>
        <v>no</v>
      </c>
      <c r="DR851" t="str">
        <f t="shared" si="673"/>
        <v>no</v>
      </c>
      <c r="DU851" t="str">
        <f t="shared" si="674"/>
        <v>no</v>
      </c>
      <c r="DX851" t="str">
        <f t="shared" si="675"/>
        <v>no</v>
      </c>
      <c r="EA851" t="str">
        <f t="shared" si="676"/>
        <v>no</v>
      </c>
      <c r="ED851" t="str">
        <f t="shared" si="677"/>
        <v>no</v>
      </c>
      <c r="EG851" t="str">
        <f t="shared" si="678"/>
        <v>no</v>
      </c>
      <c r="EJ851" t="str">
        <f t="shared" si="679"/>
        <v>no</v>
      </c>
      <c r="EM851" t="str">
        <f t="shared" si="680"/>
        <v>no</v>
      </c>
      <c r="EP851" t="str">
        <f t="shared" si="681"/>
        <v>no</v>
      </c>
      <c r="ES851" t="str">
        <f t="shared" si="682"/>
        <v>no</v>
      </c>
      <c r="EV851" t="str">
        <f t="shared" si="683"/>
        <v>no</v>
      </c>
      <c r="EY851" t="str">
        <f t="shared" si="684"/>
        <v>no</v>
      </c>
      <c r="FB851" t="str">
        <f t="shared" si="685"/>
        <v>no</v>
      </c>
    </row>
    <row r="852" spans="1:158">
      <c r="A852" s="1" t="s">
        <v>218</v>
      </c>
      <c r="B852">
        <v>2</v>
      </c>
      <c r="F852">
        <v>70213</v>
      </c>
      <c r="G852" t="s">
        <v>4498</v>
      </c>
      <c r="H852" t="s">
        <v>4499</v>
      </c>
      <c r="I852">
        <v>64014</v>
      </c>
      <c r="J852" t="s">
        <v>4513</v>
      </c>
      <c r="K852" t="s">
        <v>4514</v>
      </c>
      <c r="L852" t="s">
        <v>4515</v>
      </c>
      <c r="M852" t="s">
        <v>4515</v>
      </c>
      <c r="N852" t="str">
        <f t="shared" si="640"/>
        <v>no</v>
      </c>
      <c r="Q852" t="str">
        <f t="shared" si="641"/>
        <v>no</v>
      </c>
      <c r="R852" t="s">
        <v>4516</v>
      </c>
      <c r="S852" t="s">
        <v>4517</v>
      </c>
      <c r="T852" t="str">
        <f t="shared" si="642"/>
        <v>yes</v>
      </c>
      <c r="U852" t="s">
        <v>4518</v>
      </c>
      <c r="V852" t="s">
        <v>4518</v>
      </c>
      <c r="W852" t="str">
        <f t="shared" si="638"/>
        <v>no</v>
      </c>
      <c r="X852" t="s">
        <v>4519</v>
      </c>
      <c r="Y852" t="s">
        <v>4519</v>
      </c>
      <c r="Z852" t="str">
        <f t="shared" si="643"/>
        <v>no</v>
      </c>
      <c r="AA852" t="s">
        <v>4520</v>
      </c>
      <c r="AB852" t="s">
        <v>4520</v>
      </c>
      <c r="AC852" t="str">
        <f t="shared" si="644"/>
        <v>no</v>
      </c>
      <c r="AF852" t="str">
        <f t="shared" si="645"/>
        <v>no</v>
      </c>
      <c r="AI852" t="str">
        <f t="shared" si="646"/>
        <v>no</v>
      </c>
      <c r="AJ852" t="s">
        <v>4521</v>
      </c>
      <c r="AK852" t="s">
        <v>4521</v>
      </c>
      <c r="AL852" t="str">
        <f t="shared" si="647"/>
        <v>no</v>
      </c>
      <c r="AO852" t="str">
        <f t="shared" si="648"/>
        <v>no</v>
      </c>
      <c r="AR852" t="str">
        <f t="shared" si="649"/>
        <v>no</v>
      </c>
      <c r="AU852" t="str">
        <f t="shared" si="650"/>
        <v>no</v>
      </c>
      <c r="AX852" t="str">
        <f t="shared" si="651"/>
        <v>no</v>
      </c>
      <c r="BA852" t="str">
        <f t="shared" si="637"/>
        <v>no</v>
      </c>
      <c r="BD852" t="str">
        <f t="shared" si="652"/>
        <v>no</v>
      </c>
      <c r="BG852" t="str">
        <f t="shared" si="653"/>
        <v>no</v>
      </c>
      <c r="BJ852" t="str">
        <f t="shared" si="654"/>
        <v>no</v>
      </c>
      <c r="BM852" t="str">
        <f t="shared" si="655"/>
        <v>no</v>
      </c>
      <c r="BP852" t="str">
        <f t="shared" si="656"/>
        <v>no</v>
      </c>
      <c r="BS852" t="str">
        <f t="shared" si="657"/>
        <v>no</v>
      </c>
      <c r="BV852" t="str">
        <f t="shared" si="639"/>
        <v>no</v>
      </c>
      <c r="BY852" t="str">
        <f t="shared" si="658"/>
        <v>no</v>
      </c>
      <c r="CB852" t="str">
        <f t="shared" si="659"/>
        <v>no</v>
      </c>
      <c r="CE852" t="str">
        <f t="shared" si="660"/>
        <v>no</v>
      </c>
      <c r="CH852" t="str">
        <f t="shared" si="661"/>
        <v>no</v>
      </c>
      <c r="CK852" t="str">
        <f t="shared" si="662"/>
        <v>no</v>
      </c>
      <c r="CN852" t="str">
        <f t="shared" si="663"/>
        <v>no</v>
      </c>
      <c r="CQ852" t="str">
        <f t="shared" si="664"/>
        <v>no</v>
      </c>
      <c r="CT852" t="str">
        <f t="shared" si="665"/>
        <v>no</v>
      </c>
      <c r="CW852" t="str">
        <f t="shared" si="666"/>
        <v>no</v>
      </c>
      <c r="CZ852" t="str">
        <f t="shared" si="667"/>
        <v>no</v>
      </c>
      <c r="DC852" t="str">
        <f t="shared" si="668"/>
        <v>no</v>
      </c>
      <c r="DF852" t="str">
        <f t="shared" si="669"/>
        <v>no</v>
      </c>
      <c r="DI852" t="str">
        <f t="shared" si="670"/>
        <v>no</v>
      </c>
      <c r="DL852" t="str">
        <f t="shared" si="671"/>
        <v>no</v>
      </c>
      <c r="DO852" t="str">
        <f t="shared" si="672"/>
        <v>no</v>
      </c>
      <c r="DR852" t="str">
        <f t="shared" si="673"/>
        <v>no</v>
      </c>
      <c r="DU852" t="str">
        <f t="shared" si="674"/>
        <v>no</v>
      </c>
      <c r="DX852" t="str">
        <f t="shared" si="675"/>
        <v>no</v>
      </c>
      <c r="EA852" t="str">
        <f t="shared" si="676"/>
        <v>no</v>
      </c>
      <c r="ED852" t="str">
        <f t="shared" si="677"/>
        <v>no</v>
      </c>
      <c r="EG852" t="str">
        <f t="shared" si="678"/>
        <v>no</v>
      </c>
      <c r="EJ852" t="str">
        <f t="shared" si="679"/>
        <v>no</v>
      </c>
      <c r="EM852" t="str">
        <f t="shared" si="680"/>
        <v>no</v>
      </c>
      <c r="EP852" t="str">
        <f t="shared" si="681"/>
        <v>no</v>
      </c>
      <c r="ES852" t="str">
        <f t="shared" si="682"/>
        <v>no</v>
      </c>
      <c r="EV852" t="str">
        <f t="shared" si="683"/>
        <v>no</v>
      </c>
      <c r="EY852" t="str">
        <f t="shared" si="684"/>
        <v>no</v>
      </c>
      <c r="FB852" t="str">
        <f t="shared" si="685"/>
        <v>no</v>
      </c>
    </row>
    <row r="853" spans="1:158">
      <c r="A853" s="1" t="s">
        <v>218</v>
      </c>
      <c r="B853">
        <v>2</v>
      </c>
      <c r="F853">
        <v>70213</v>
      </c>
      <c r="G853" t="s">
        <v>4498</v>
      </c>
      <c r="H853" t="s">
        <v>4499</v>
      </c>
      <c r="I853">
        <v>64015</v>
      </c>
      <c r="J853" t="s">
        <v>4522</v>
      </c>
      <c r="K853" t="s">
        <v>4523</v>
      </c>
      <c r="L853" t="s">
        <v>4524</v>
      </c>
      <c r="M853" t="s">
        <v>4524</v>
      </c>
      <c r="N853" t="str">
        <f t="shared" si="640"/>
        <v>no</v>
      </c>
      <c r="Q853" t="str">
        <f t="shared" si="641"/>
        <v>no</v>
      </c>
      <c r="R853" t="s">
        <v>4516</v>
      </c>
      <c r="S853" t="s">
        <v>4525</v>
      </c>
      <c r="T853" t="str">
        <f t="shared" si="642"/>
        <v>yes</v>
      </c>
      <c r="U853" t="s">
        <v>4518</v>
      </c>
      <c r="V853" t="s">
        <v>4518</v>
      </c>
      <c r="W853" t="str">
        <f t="shared" si="638"/>
        <v>no</v>
      </c>
      <c r="X853" t="s">
        <v>4526</v>
      </c>
      <c r="Y853" t="s">
        <v>4526</v>
      </c>
      <c r="Z853" t="str">
        <f t="shared" si="643"/>
        <v>no</v>
      </c>
      <c r="AA853" t="s">
        <v>4527</v>
      </c>
      <c r="AB853" t="s">
        <v>4528</v>
      </c>
      <c r="AC853" t="str">
        <f t="shared" si="644"/>
        <v>yes</v>
      </c>
      <c r="AF853" t="str">
        <f t="shared" si="645"/>
        <v>no</v>
      </c>
      <c r="AI853" t="str">
        <f t="shared" si="646"/>
        <v>no</v>
      </c>
      <c r="AJ853" t="s">
        <v>4529</v>
      </c>
      <c r="AK853" t="s">
        <v>4529</v>
      </c>
      <c r="AL853" t="str">
        <f t="shared" si="647"/>
        <v>no</v>
      </c>
      <c r="AO853" t="str">
        <f t="shared" si="648"/>
        <v>no</v>
      </c>
      <c r="AR853" t="str">
        <f t="shared" si="649"/>
        <v>no</v>
      </c>
      <c r="AU853" t="str">
        <f t="shared" si="650"/>
        <v>no</v>
      </c>
      <c r="AX853" t="str">
        <f t="shared" si="651"/>
        <v>no</v>
      </c>
      <c r="BA853" t="str">
        <f t="shared" si="637"/>
        <v>no</v>
      </c>
      <c r="BD853" t="str">
        <f t="shared" si="652"/>
        <v>no</v>
      </c>
      <c r="BG853" t="str">
        <f t="shared" si="653"/>
        <v>no</v>
      </c>
      <c r="BJ853" t="str">
        <f t="shared" si="654"/>
        <v>no</v>
      </c>
      <c r="BM853" t="str">
        <f t="shared" si="655"/>
        <v>no</v>
      </c>
      <c r="BP853" t="str">
        <f t="shared" si="656"/>
        <v>no</v>
      </c>
      <c r="BS853" t="str">
        <f t="shared" si="657"/>
        <v>no</v>
      </c>
      <c r="BV853" t="str">
        <f t="shared" si="639"/>
        <v>no</v>
      </c>
      <c r="BY853" t="str">
        <f t="shared" si="658"/>
        <v>no</v>
      </c>
      <c r="CB853" t="str">
        <f t="shared" si="659"/>
        <v>no</v>
      </c>
      <c r="CE853" t="str">
        <f t="shared" si="660"/>
        <v>no</v>
      </c>
      <c r="CH853" t="str">
        <f t="shared" si="661"/>
        <v>no</v>
      </c>
      <c r="CK853" t="str">
        <f t="shared" si="662"/>
        <v>no</v>
      </c>
      <c r="CN853" t="str">
        <f t="shared" si="663"/>
        <v>no</v>
      </c>
      <c r="CQ853" t="str">
        <f t="shared" si="664"/>
        <v>no</v>
      </c>
      <c r="CT853" t="str">
        <f t="shared" si="665"/>
        <v>no</v>
      </c>
      <c r="CW853" t="str">
        <f t="shared" si="666"/>
        <v>no</v>
      </c>
      <c r="CZ853" t="str">
        <f t="shared" si="667"/>
        <v>no</v>
      </c>
      <c r="DC853" t="str">
        <f t="shared" si="668"/>
        <v>no</v>
      </c>
      <c r="DF853" t="str">
        <f t="shared" si="669"/>
        <v>no</v>
      </c>
      <c r="DI853" t="str">
        <f t="shared" si="670"/>
        <v>no</v>
      </c>
      <c r="DL853" t="str">
        <f t="shared" si="671"/>
        <v>no</v>
      </c>
      <c r="DO853" t="str">
        <f t="shared" si="672"/>
        <v>no</v>
      </c>
      <c r="DR853" t="str">
        <f t="shared" si="673"/>
        <v>no</v>
      </c>
      <c r="DU853" t="str">
        <f t="shared" si="674"/>
        <v>no</v>
      </c>
      <c r="DX853" t="str">
        <f t="shared" si="675"/>
        <v>no</v>
      </c>
      <c r="EA853" t="str">
        <f t="shared" si="676"/>
        <v>no</v>
      </c>
      <c r="ED853" t="str">
        <f t="shared" si="677"/>
        <v>no</v>
      </c>
      <c r="EG853" t="str">
        <f t="shared" si="678"/>
        <v>no</v>
      </c>
      <c r="EJ853" t="str">
        <f t="shared" si="679"/>
        <v>no</v>
      </c>
      <c r="EM853" t="str">
        <f t="shared" si="680"/>
        <v>no</v>
      </c>
      <c r="EP853" t="str">
        <f t="shared" si="681"/>
        <v>no</v>
      </c>
      <c r="ES853" t="str">
        <f t="shared" si="682"/>
        <v>no</v>
      </c>
      <c r="EV853" t="str">
        <f t="shared" si="683"/>
        <v>no</v>
      </c>
      <c r="EY853" t="str">
        <f t="shared" si="684"/>
        <v>no</v>
      </c>
      <c r="FB853" t="str">
        <f t="shared" si="685"/>
        <v>no</v>
      </c>
    </row>
    <row r="854" spans="1:158">
      <c r="A854" s="1" t="s">
        <v>218</v>
      </c>
      <c r="B854">
        <v>2</v>
      </c>
      <c r="F854">
        <v>70213</v>
      </c>
      <c r="G854" t="s">
        <v>4498</v>
      </c>
      <c r="H854" t="s">
        <v>4499</v>
      </c>
      <c r="I854">
        <v>64016</v>
      </c>
      <c r="J854" t="s">
        <v>4530</v>
      </c>
      <c r="K854" t="s">
        <v>4531</v>
      </c>
      <c r="L854" t="s">
        <v>4532</v>
      </c>
      <c r="M854" t="s">
        <v>4533</v>
      </c>
      <c r="N854" t="str">
        <f t="shared" si="640"/>
        <v>yes</v>
      </c>
      <c r="Q854" t="str">
        <f t="shared" si="641"/>
        <v>no</v>
      </c>
      <c r="R854" t="s">
        <v>4534</v>
      </c>
      <c r="S854" t="s">
        <v>4534</v>
      </c>
      <c r="T854" t="str">
        <f t="shared" si="642"/>
        <v>no</v>
      </c>
      <c r="U854" t="s">
        <v>4535</v>
      </c>
      <c r="V854" t="s">
        <v>4535</v>
      </c>
      <c r="W854" t="str">
        <f t="shared" si="638"/>
        <v>no</v>
      </c>
      <c r="X854" t="s">
        <v>4536</v>
      </c>
      <c r="Y854" t="s">
        <v>4536</v>
      </c>
      <c r="Z854" t="str">
        <f t="shared" si="643"/>
        <v>no</v>
      </c>
      <c r="AA854" t="s">
        <v>4520</v>
      </c>
      <c r="AB854" t="s">
        <v>4520</v>
      </c>
      <c r="AC854" t="str">
        <f t="shared" si="644"/>
        <v>no</v>
      </c>
      <c r="AF854" t="str">
        <f t="shared" si="645"/>
        <v>no</v>
      </c>
      <c r="AI854" t="str">
        <f t="shared" si="646"/>
        <v>no</v>
      </c>
      <c r="AJ854" t="s">
        <v>4537</v>
      </c>
      <c r="AK854" t="s">
        <v>4537</v>
      </c>
      <c r="AL854" t="str">
        <f t="shared" si="647"/>
        <v>no</v>
      </c>
      <c r="AO854" t="str">
        <f t="shared" si="648"/>
        <v>no</v>
      </c>
      <c r="AR854" t="str">
        <f t="shared" si="649"/>
        <v>no</v>
      </c>
      <c r="AU854" t="str">
        <f t="shared" si="650"/>
        <v>no</v>
      </c>
      <c r="AX854" t="str">
        <f t="shared" si="651"/>
        <v>no</v>
      </c>
      <c r="BA854" t="str">
        <f t="shared" si="637"/>
        <v>no</v>
      </c>
      <c r="BD854" t="str">
        <f t="shared" si="652"/>
        <v>no</v>
      </c>
      <c r="BG854" t="str">
        <f t="shared" si="653"/>
        <v>no</v>
      </c>
      <c r="BJ854" t="str">
        <f t="shared" si="654"/>
        <v>no</v>
      </c>
      <c r="BM854" t="str">
        <f t="shared" si="655"/>
        <v>no</v>
      </c>
      <c r="BP854" t="str">
        <f t="shared" si="656"/>
        <v>no</v>
      </c>
      <c r="BS854" t="str">
        <f t="shared" si="657"/>
        <v>no</v>
      </c>
      <c r="BV854" t="str">
        <f t="shared" si="639"/>
        <v>no</v>
      </c>
      <c r="BY854" t="str">
        <f t="shared" si="658"/>
        <v>no</v>
      </c>
      <c r="CB854" t="str">
        <f t="shared" si="659"/>
        <v>no</v>
      </c>
      <c r="CE854" t="str">
        <f t="shared" si="660"/>
        <v>no</v>
      </c>
      <c r="CH854" t="str">
        <f t="shared" si="661"/>
        <v>no</v>
      </c>
      <c r="CK854" t="str">
        <f t="shared" si="662"/>
        <v>no</v>
      </c>
      <c r="CN854" t="str">
        <f t="shared" si="663"/>
        <v>no</v>
      </c>
      <c r="CQ854" t="str">
        <f t="shared" si="664"/>
        <v>no</v>
      </c>
      <c r="CT854" t="str">
        <f t="shared" si="665"/>
        <v>no</v>
      </c>
      <c r="CW854" t="str">
        <f t="shared" si="666"/>
        <v>no</v>
      </c>
      <c r="CZ854" t="str">
        <f t="shared" si="667"/>
        <v>no</v>
      </c>
      <c r="DC854" t="str">
        <f t="shared" si="668"/>
        <v>no</v>
      </c>
      <c r="DF854" t="str">
        <f t="shared" si="669"/>
        <v>no</v>
      </c>
      <c r="DI854" t="str">
        <f t="shared" si="670"/>
        <v>no</v>
      </c>
      <c r="DL854" t="str">
        <f t="shared" si="671"/>
        <v>no</v>
      </c>
      <c r="DO854" t="str">
        <f t="shared" si="672"/>
        <v>no</v>
      </c>
      <c r="DR854" t="str">
        <f t="shared" si="673"/>
        <v>no</v>
      </c>
      <c r="DU854" t="str">
        <f t="shared" si="674"/>
        <v>no</v>
      </c>
      <c r="DX854" t="str">
        <f t="shared" si="675"/>
        <v>no</v>
      </c>
      <c r="EA854" t="str">
        <f t="shared" si="676"/>
        <v>no</v>
      </c>
      <c r="ED854" t="str">
        <f t="shared" si="677"/>
        <v>no</v>
      </c>
      <c r="EG854" t="str">
        <f t="shared" si="678"/>
        <v>no</v>
      </c>
      <c r="EJ854" t="str">
        <f t="shared" si="679"/>
        <v>no</v>
      </c>
      <c r="EM854" t="str">
        <f t="shared" si="680"/>
        <v>no</v>
      </c>
      <c r="EP854" t="str">
        <f t="shared" si="681"/>
        <v>no</v>
      </c>
      <c r="ES854" t="str">
        <f t="shared" si="682"/>
        <v>no</v>
      </c>
      <c r="EV854" t="str">
        <f t="shared" si="683"/>
        <v>no</v>
      </c>
      <c r="EY854" t="str">
        <f t="shared" si="684"/>
        <v>no</v>
      </c>
      <c r="FB854" t="str">
        <f t="shared" si="685"/>
        <v>no</v>
      </c>
    </row>
    <row r="855" spans="1:158">
      <c r="A855" s="1" t="s">
        <v>218</v>
      </c>
      <c r="B855">
        <v>2</v>
      </c>
      <c r="F855">
        <v>70215</v>
      </c>
      <c r="G855" t="s">
        <v>4538</v>
      </c>
      <c r="H855" t="s">
        <v>4539</v>
      </c>
      <c r="I855">
        <v>49469</v>
      </c>
      <c r="J855" t="s">
        <v>4540</v>
      </c>
      <c r="K855" t="s">
        <v>4541</v>
      </c>
      <c r="L855" t="s">
        <v>4542</v>
      </c>
      <c r="M855" t="s">
        <v>4542</v>
      </c>
      <c r="N855" t="str">
        <f t="shared" si="640"/>
        <v>no</v>
      </c>
      <c r="Q855" t="str">
        <f t="shared" si="641"/>
        <v>no</v>
      </c>
      <c r="R855" t="s">
        <v>4543</v>
      </c>
      <c r="S855" t="s">
        <v>4543</v>
      </c>
      <c r="T855" t="str">
        <f t="shared" si="642"/>
        <v>no</v>
      </c>
      <c r="W855" t="str">
        <f t="shared" si="638"/>
        <v>no</v>
      </c>
      <c r="X855" t="s">
        <v>4544</v>
      </c>
      <c r="Y855" t="s">
        <v>4545</v>
      </c>
      <c r="Z855" t="str">
        <f t="shared" si="643"/>
        <v>yes</v>
      </c>
      <c r="AA855" t="s">
        <v>4546</v>
      </c>
      <c r="AB855" t="s">
        <v>4546</v>
      </c>
      <c r="AC855" t="str">
        <f t="shared" si="644"/>
        <v>no</v>
      </c>
      <c r="AF855" t="str">
        <f t="shared" si="645"/>
        <v>no</v>
      </c>
      <c r="AI855" t="str">
        <f t="shared" si="646"/>
        <v>no</v>
      </c>
      <c r="AJ855" t="s">
        <v>4547</v>
      </c>
      <c r="AK855" t="s">
        <v>4547</v>
      </c>
      <c r="AL855" t="str">
        <f t="shared" si="647"/>
        <v>no</v>
      </c>
      <c r="AM855" t="s">
        <v>4548</v>
      </c>
      <c r="AN855" t="s">
        <v>4548</v>
      </c>
      <c r="AO855" t="str">
        <f t="shared" si="648"/>
        <v>no</v>
      </c>
      <c r="AP855" t="s">
        <v>4549</v>
      </c>
      <c r="AQ855" t="s">
        <v>4549</v>
      </c>
      <c r="AR855" t="str">
        <f t="shared" si="649"/>
        <v>no</v>
      </c>
      <c r="AS855" t="s">
        <v>4550</v>
      </c>
      <c r="AT855" t="s">
        <v>4550</v>
      </c>
      <c r="AU855" t="str">
        <f t="shared" si="650"/>
        <v>no</v>
      </c>
      <c r="AV855" t="s">
        <v>4551</v>
      </c>
      <c r="AW855" t="s">
        <v>4551</v>
      </c>
      <c r="AX855" t="str">
        <f t="shared" si="651"/>
        <v>no</v>
      </c>
      <c r="BA855" t="str">
        <f t="shared" si="637"/>
        <v>no</v>
      </c>
      <c r="BD855" t="str">
        <f t="shared" si="652"/>
        <v>no</v>
      </c>
      <c r="BG855" t="str">
        <f t="shared" si="653"/>
        <v>no</v>
      </c>
      <c r="BJ855" t="str">
        <f t="shared" si="654"/>
        <v>no</v>
      </c>
      <c r="BM855" t="str">
        <f t="shared" si="655"/>
        <v>no</v>
      </c>
      <c r="BP855" t="str">
        <f t="shared" si="656"/>
        <v>no</v>
      </c>
      <c r="BS855" t="str">
        <f t="shared" si="657"/>
        <v>no</v>
      </c>
      <c r="BV855" t="str">
        <f t="shared" si="639"/>
        <v>no</v>
      </c>
      <c r="BY855" t="str">
        <f t="shared" si="658"/>
        <v>no</v>
      </c>
      <c r="CB855" t="str">
        <f t="shared" si="659"/>
        <v>no</v>
      </c>
      <c r="CE855" t="str">
        <f t="shared" si="660"/>
        <v>no</v>
      </c>
      <c r="CH855" t="str">
        <f t="shared" si="661"/>
        <v>no</v>
      </c>
      <c r="CK855" t="str">
        <f t="shared" si="662"/>
        <v>no</v>
      </c>
      <c r="CN855" t="str">
        <f t="shared" si="663"/>
        <v>no</v>
      </c>
      <c r="CQ855" t="str">
        <f t="shared" si="664"/>
        <v>no</v>
      </c>
      <c r="CT855" t="str">
        <f t="shared" si="665"/>
        <v>no</v>
      </c>
      <c r="CW855" t="str">
        <f t="shared" si="666"/>
        <v>no</v>
      </c>
      <c r="CZ855" t="str">
        <f t="shared" si="667"/>
        <v>no</v>
      </c>
      <c r="DC855" t="str">
        <f t="shared" si="668"/>
        <v>no</v>
      </c>
      <c r="DF855" t="str">
        <f t="shared" si="669"/>
        <v>no</v>
      </c>
      <c r="DI855" t="str">
        <f t="shared" si="670"/>
        <v>no</v>
      </c>
      <c r="DL855" t="str">
        <f t="shared" si="671"/>
        <v>no</v>
      </c>
      <c r="DO855" t="str">
        <f t="shared" si="672"/>
        <v>no</v>
      </c>
      <c r="DP855" t="s">
        <v>1322</v>
      </c>
      <c r="DQ855" t="s">
        <v>1322</v>
      </c>
      <c r="DR855" t="str">
        <f t="shared" si="673"/>
        <v>no</v>
      </c>
      <c r="DS855" t="s">
        <v>702</v>
      </c>
      <c r="DT855" t="s">
        <v>702</v>
      </c>
      <c r="DU855" t="str">
        <f t="shared" si="674"/>
        <v>no</v>
      </c>
      <c r="DX855" t="str">
        <f t="shared" si="675"/>
        <v>no</v>
      </c>
      <c r="EA855" t="str">
        <f t="shared" si="676"/>
        <v>no</v>
      </c>
      <c r="ED855" t="str">
        <f t="shared" si="677"/>
        <v>no</v>
      </c>
      <c r="EG855" t="str">
        <f t="shared" si="678"/>
        <v>no</v>
      </c>
      <c r="EJ855" t="str">
        <f t="shared" si="679"/>
        <v>no</v>
      </c>
      <c r="EM855" t="str">
        <f t="shared" si="680"/>
        <v>no</v>
      </c>
      <c r="EP855" t="str">
        <f t="shared" si="681"/>
        <v>no</v>
      </c>
      <c r="ES855" t="str">
        <f t="shared" si="682"/>
        <v>no</v>
      </c>
      <c r="EV855" t="str">
        <f t="shared" si="683"/>
        <v>no</v>
      </c>
      <c r="EY855" t="str">
        <f t="shared" si="684"/>
        <v>no</v>
      </c>
      <c r="FB855" t="str">
        <f t="shared" si="685"/>
        <v>no</v>
      </c>
    </row>
    <row r="856" spans="1:158">
      <c r="A856" s="1" t="s">
        <v>218</v>
      </c>
      <c r="B856">
        <v>2</v>
      </c>
      <c r="F856">
        <v>70215</v>
      </c>
      <c r="G856" t="s">
        <v>4538</v>
      </c>
      <c r="H856" t="s">
        <v>4539</v>
      </c>
      <c r="I856">
        <v>49553</v>
      </c>
      <c r="J856" t="s">
        <v>4552</v>
      </c>
      <c r="K856" t="s">
        <v>4553</v>
      </c>
      <c r="L856" t="s">
        <v>4554</v>
      </c>
      <c r="M856" t="s">
        <v>4555</v>
      </c>
      <c r="N856" t="str">
        <f t="shared" si="640"/>
        <v>yes</v>
      </c>
      <c r="Q856" t="str">
        <f t="shared" si="641"/>
        <v>no</v>
      </c>
      <c r="R856" t="s">
        <v>4556</v>
      </c>
      <c r="S856" t="s">
        <v>4557</v>
      </c>
      <c r="T856" t="str">
        <f t="shared" si="642"/>
        <v>yes</v>
      </c>
      <c r="W856" t="str">
        <f t="shared" si="638"/>
        <v>no</v>
      </c>
      <c r="X856" t="s">
        <v>4558</v>
      </c>
      <c r="Y856" t="s">
        <v>4558</v>
      </c>
      <c r="Z856" t="str">
        <f t="shared" si="643"/>
        <v>no</v>
      </c>
      <c r="AA856" t="s">
        <v>4546</v>
      </c>
      <c r="AB856" t="s">
        <v>4546</v>
      </c>
      <c r="AC856" t="str">
        <f t="shared" si="644"/>
        <v>no</v>
      </c>
      <c r="AF856" t="str">
        <f t="shared" si="645"/>
        <v>no</v>
      </c>
      <c r="AI856" t="str">
        <f t="shared" si="646"/>
        <v>no</v>
      </c>
      <c r="AJ856" t="s">
        <v>4559</v>
      </c>
      <c r="AK856" t="s">
        <v>4559</v>
      </c>
      <c r="AL856" t="str">
        <f t="shared" si="647"/>
        <v>no</v>
      </c>
      <c r="AM856" t="s">
        <v>4560</v>
      </c>
      <c r="AN856" t="s">
        <v>4560</v>
      </c>
      <c r="AO856" t="str">
        <f t="shared" si="648"/>
        <v>no</v>
      </c>
      <c r="AR856" t="str">
        <f t="shared" si="649"/>
        <v>no</v>
      </c>
      <c r="AU856" t="str">
        <f t="shared" si="650"/>
        <v>no</v>
      </c>
      <c r="AX856" t="str">
        <f t="shared" si="651"/>
        <v>no</v>
      </c>
      <c r="BA856" t="str">
        <f t="shared" si="637"/>
        <v>no</v>
      </c>
      <c r="BD856" t="str">
        <f t="shared" si="652"/>
        <v>no</v>
      </c>
      <c r="BG856" t="str">
        <f t="shared" si="653"/>
        <v>no</v>
      </c>
      <c r="BJ856" t="str">
        <f t="shared" si="654"/>
        <v>no</v>
      </c>
      <c r="BM856" t="str">
        <f t="shared" si="655"/>
        <v>no</v>
      </c>
      <c r="BP856" t="str">
        <f t="shared" si="656"/>
        <v>no</v>
      </c>
      <c r="BS856" t="str">
        <f t="shared" si="657"/>
        <v>no</v>
      </c>
      <c r="BV856" t="str">
        <f t="shared" si="639"/>
        <v>no</v>
      </c>
      <c r="BY856" t="str">
        <f t="shared" si="658"/>
        <v>no</v>
      </c>
      <c r="CB856" t="str">
        <f t="shared" si="659"/>
        <v>no</v>
      </c>
      <c r="CE856" t="str">
        <f t="shared" si="660"/>
        <v>no</v>
      </c>
      <c r="CH856" t="str">
        <f t="shared" si="661"/>
        <v>no</v>
      </c>
      <c r="CK856" t="str">
        <f t="shared" si="662"/>
        <v>no</v>
      </c>
      <c r="CN856" t="str">
        <f t="shared" si="663"/>
        <v>no</v>
      </c>
      <c r="CQ856" t="str">
        <f t="shared" si="664"/>
        <v>no</v>
      </c>
      <c r="CT856" t="str">
        <f t="shared" si="665"/>
        <v>no</v>
      </c>
      <c r="CW856" t="str">
        <f t="shared" si="666"/>
        <v>no</v>
      </c>
      <c r="CZ856" t="str">
        <f t="shared" si="667"/>
        <v>no</v>
      </c>
      <c r="DC856" t="str">
        <f t="shared" si="668"/>
        <v>no</v>
      </c>
      <c r="DF856" t="str">
        <f t="shared" si="669"/>
        <v>no</v>
      </c>
      <c r="DI856" t="str">
        <f t="shared" si="670"/>
        <v>no</v>
      </c>
      <c r="DL856" t="str">
        <f t="shared" si="671"/>
        <v>no</v>
      </c>
      <c r="DO856" t="str">
        <f t="shared" si="672"/>
        <v>no</v>
      </c>
      <c r="DP856" t="s">
        <v>1322</v>
      </c>
      <c r="DQ856" t="s">
        <v>1322</v>
      </c>
      <c r="DR856" t="str">
        <f t="shared" si="673"/>
        <v>no</v>
      </c>
      <c r="DS856" t="s">
        <v>702</v>
      </c>
      <c r="DT856" t="s">
        <v>702</v>
      </c>
      <c r="DU856" t="str">
        <f t="shared" si="674"/>
        <v>no</v>
      </c>
      <c r="DX856" t="str">
        <f t="shared" si="675"/>
        <v>no</v>
      </c>
      <c r="EA856" t="str">
        <f t="shared" si="676"/>
        <v>no</v>
      </c>
      <c r="ED856" t="str">
        <f t="shared" si="677"/>
        <v>no</v>
      </c>
      <c r="EG856" t="str">
        <f t="shared" si="678"/>
        <v>no</v>
      </c>
      <c r="EJ856" t="str">
        <f t="shared" si="679"/>
        <v>no</v>
      </c>
      <c r="EM856" t="str">
        <f t="shared" si="680"/>
        <v>no</v>
      </c>
      <c r="EP856" t="str">
        <f t="shared" si="681"/>
        <v>no</v>
      </c>
      <c r="ES856" t="str">
        <f t="shared" si="682"/>
        <v>no</v>
      </c>
      <c r="EV856" t="str">
        <f t="shared" si="683"/>
        <v>no</v>
      </c>
      <c r="EY856" t="str">
        <f t="shared" si="684"/>
        <v>no</v>
      </c>
      <c r="FB856" t="str">
        <f t="shared" si="685"/>
        <v>no</v>
      </c>
    </row>
    <row r="857" spans="1:158">
      <c r="A857" s="1" t="s">
        <v>218</v>
      </c>
      <c r="B857">
        <v>2</v>
      </c>
      <c r="F857">
        <v>70215</v>
      </c>
      <c r="G857" t="s">
        <v>4538</v>
      </c>
      <c r="H857" t="s">
        <v>4539</v>
      </c>
      <c r="I857">
        <v>49470</v>
      </c>
      <c r="J857" t="s">
        <v>4561</v>
      </c>
      <c r="K857" t="s">
        <v>4562</v>
      </c>
      <c r="L857" t="s">
        <v>4563</v>
      </c>
      <c r="M857" t="s">
        <v>4564</v>
      </c>
      <c r="N857" t="str">
        <f t="shared" si="640"/>
        <v>yes</v>
      </c>
      <c r="Q857" t="str">
        <f t="shared" si="641"/>
        <v>no</v>
      </c>
      <c r="R857" t="s">
        <v>4565</v>
      </c>
      <c r="S857" t="s">
        <v>4566</v>
      </c>
      <c r="T857" t="str">
        <f t="shared" si="642"/>
        <v>yes</v>
      </c>
      <c r="U857" t="s">
        <v>4567</v>
      </c>
      <c r="V857" t="s">
        <v>4567</v>
      </c>
      <c r="W857" t="str">
        <f t="shared" si="638"/>
        <v>no</v>
      </c>
      <c r="X857" t="s">
        <v>4568</v>
      </c>
      <c r="Y857" t="s">
        <v>4568</v>
      </c>
      <c r="Z857" t="str">
        <f t="shared" si="643"/>
        <v>no</v>
      </c>
      <c r="AC857" t="str">
        <f t="shared" si="644"/>
        <v>no</v>
      </c>
      <c r="AF857" t="str">
        <f t="shared" si="645"/>
        <v>no</v>
      </c>
      <c r="AI857" t="str">
        <f t="shared" si="646"/>
        <v>no</v>
      </c>
      <c r="AJ857" t="s">
        <v>4569</v>
      </c>
      <c r="AK857" t="s">
        <v>4569</v>
      </c>
      <c r="AL857" t="str">
        <f t="shared" si="647"/>
        <v>no</v>
      </c>
      <c r="AO857" t="str">
        <f t="shared" si="648"/>
        <v>no</v>
      </c>
      <c r="AR857" t="str">
        <f t="shared" si="649"/>
        <v>no</v>
      </c>
      <c r="AU857" t="str">
        <f t="shared" si="650"/>
        <v>no</v>
      </c>
      <c r="AX857" t="str">
        <f t="shared" si="651"/>
        <v>no</v>
      </c>
      <c r="BA857" t="str">
        <f t="shared" si="637"/>
        <v>no</v>
      </c>
      <c r="BD857" t="str">
        <f t="shared" si="652"/>
        <v>no</v>
      </c>
      <c r="BG857" t="str">
        <f t="shared" si="653"/>
        <v>no</v>
      </c>
      <c r="BJ857" t="str">
        <f t="shared" si="654"/>
        <v>no</v>
      </c>
      <c r="BM857" t="str">
        <f t="shared" si="655"/>
        <v>no</v>
      </c>
      <c r="BP857" t="str">
        <f t="shared" si="656"/>
        <v>no</v>
      </c>
      <c r="BS857" t="str">
        <f t="shared" si="657"/>
        <v>no</v>
      </c>
      <c r="BV857" t="str">
        <f t="shared" si="639"/>
        <v>no</v>
      </c>
      <c r="BY857" t="str">
        <f t="shared" si="658"/>
        <v>no</v>
      </c>
      <c r="CB857" t="str">
        <f t="shared" si="659"/>
        <v>no</v>
      </c>
      <c r="CE857" t="str">
        <f t="shared" si="660"/>
        <v>no</v>
      </c>
      <c r="CH857" t="str">
        <f t="shared" si="661"/>
        <v>no</v>
      </c>
      <c r="CK857" t="str">
        <f t="shared" si="662"/>
        <v>no</v>
      </c>
      <c r="CN857" t="str">
        <f t="shared" si="663"/>
        <v>no</v>
      </c>
      <c r="CQ857" t="str">
        <f t="shared" si="664"/>
        <v>no</v>
      </c>
      <c r="CT857" t="str">
        <f t="shared" si="665"/>
        <v>no</v>
      </c>
      <c r="CW857" t="str">
        <f t="shared" si="666"/>
        <v>no</v>
      </c>
      <c r="CZ857" t="str">
        <f t="shared" si="667"/>
        <v>no</v>
      </c>
      <c r="DC857" t="str">
        <f t="shared" si="668"/>
        <v>no</v>
      </c>
      <c r="DF857" t="str">
        <f t="shared" si="669"/>
        <v>no</v>
      </c>
      <c r="DI857" t="str">
        <f t="shared" si="670"/>
        <v>no</v>
      </c>
      <c r="DL857" t="str">
        <f t="shared" si="671"/>
        <v>no</v>
      </c>
      <c r="DO857" t="str">
        <f t="shared" si="672"/>
        <v>no</v>
      </c>
      <c r="DR857" t="str">
        <f t="shared" si="673"/>
        <v>no</v>
      </c>
      <c r="DU857" t="str">
        <f t="shared" si="674"/>
        <v>no</v>
      </c>
      <c r="DX857" t="str">
        <f t="shared" si="675"/>
        <v>no</v>
      </c>
      <c r="EA857" t="str">
        <f t="shared" si="676"/>
        <v>no</v>
      </c>
      <c r="ED857" t="str">
        <f t="shared" si="677"/>
        <v>no</v>
      </c>
      <c r="EG857" t="str">
        <f t="shared" si="678"/>
        <v>no</v>
      </c>
      <c r="EJ857" t="str">
        <f t="shared" si="679"/>
        <v>no</v>
      </c>
      <c r="EM857" t="str">
        <f t="shared" si="680"/>
        <v>no</v>
      </c>
      <c r="EP857" t="str">
        <f t="shared" si="681"/>
        <v>no</v>
      </c>
      <c r="ES857" t="str">
        <f t="shared" si="682"/>
        <v>no</v>
      </c>
      <c r="EV857" t="str">
        <f t="shared" si="683"/>
        <v>no</v>
      </c>
      <c r="EY857" t="str">
        <f t="shared" si="684"/>
        <v>no</v>
      </c>
      <c r="FB857" t="str">
        <f t="shared" si="685"/>
        <v>no</v>
      </c>
    </row>
    <row r="858" spans="1:158">
      <c r="A858" s="1" t="s">
        <v>218</v>
      </c>
      <c r="B858">
        <v>2</v>
      </c>
      <c r="F858">
        <v>70215</v>
      </c>
      <c r="G858" t="s">
        <v>4538</v>
      </c>
      <c r="H858" t="s">
        <v>4539</v>
      </c>
      <c r="I858">
        <v>49471</v>
      </c>
      <c r="J858" t="s">
        <v>4570</v>
      </c>
      <c r="K858" t="s">
        <v>4571</v>
      </c>
      <c r="L858" t="s">
        <v>4572</v>
      </c>
      <c r="M858" t="s">
        <v>4572</v>
      </c>
      <c r="N858" t="str">
        <f t="shared" si="640"/>
        <v>no</v>
      </c>
      <c r="Q858" t="str">
        <f t="shared" si="641"/>
        <v>no</v>
      </c>
      <c r="R858" t="s">
        <v>4573</v>
      </c>
      <c r="S858" t="s">
        <v>4574</v>
      </c>
      <c r="T858" t="str">
        <f t="shared" si="642"/>
        <v>yes</v>
      </c>
      <c r="U858" t="s">
        <v>4575</v>
      </c>
      <c r="V858" t="s">
        <v>4575</v>
      </c>
      <c r="W858" t="str">
        <f t="shared" si="638"/>
        <v>no</v>
      </c>
      <c r="X858" t="s">
        <v>4576</v>
      </c>
      <c r="Y858" t="s">
        <v>4576</v>
      </c>
      <c r="Z858" t="str">
        <f t="shared" si="643"/>
        <v>no</v>
      </c>
      <c r="AC858" t="str">
        <f t="shared" si="644"/>
        <v>no</v>
      </c>
      <c r="AF858" t="str">
        <f t="shared" si="645"/>
        <v>no</v>
      </c>
      <c r="AI858" t="str">
        <f t="shared" si="646"/>
        <v>no</v>
      </c>
      <c r="AJ858" t="s">
        <v>4577</v>
      </c>
      <c r="AK858" t="s">
        <v>4577</v>
      </c>
      <c r="AL858" t="str">
        <f t="shared" si="647"/>
        <v>no</v>
      </c>
      <c r="AO858" t="str">
        <f t="shared" si="648"/>
        <v>no</v>
      </c>
      <c r="AR858" t="str">
        <f t="shared" si="649"/>
        <v>no</v>
      </c>
      <c r="AU858" t="str">
        <f t="shared" si="650"/>
        <v>no</v>
      </c>
      <c r="AX858" t="str">
        <f t="shared" si="651"/>
        <v>no</v>
      </c>
      <c r="BA858" t="str">
        <f t="shared" si="637"/>
        <v>no</v>
      </c>
      <c r="BD858" t="str">
        <f t="shared" si="652"/>
        <v>no</v>
      </c>
      <c r="BG858" t="str">
        <f t="shared" si="653"/>
        <v>no</v>
      </c>
      <c r="BJ858" t="str">
        <f t="shared" si="654"/>
        <v>no</v>
      </c>
      <c r="BM858" t="str">
        <f t="shared" si="655"/>
        <v>no</v>
      </c>
      <c r="BP858" t="str">
        <f t="shared" si="656"/>
        <v>no</v>
      </c>
      <c r="BS858" t="str">
        <f t="shared" si="657"/>
        <v>no</v>
      </c>
      <c r="BV858" t="str">
        <f t="shared" si="639"/>
        <v>no</v>
      </c>
      <c r="BY858" t="str">
        <f t="shared" si="658"/>
        <v>no</v>
      </c>
      <c r="CB858" t="str">
        <f t="shared" si="659"/>
        <v>no</v>
      </c>
      <c r="CE858" t="str">
        <f t="shared" si="660"/>
        <v>no</v>
      </c>
      <c r="CH858" t="str">
        <f t="shared" si="661"/>
        <v>no</v>
      </c>
      <c r="CK858" t="str">
        <f t="shared" si="662"/>
        <v>no</v>
      </c>
      <c r="CN858" t="str">
        <f t="shared" si="663"/>
        <v>no</v>
      </c>
      <c r="CQ858" t="str">
        <f t="shared" si="664"/>
        <v>no</v>
      </c>
      <c r="CT858" t="str">
        <f t="shared" si="665"/>
        <v>no</v>
      </c>
      <c r="CW858" t="str">
        <f t="shared" si="666"/>
        <v>no</v>
      </c>
      <c r="CZ858" t="str">
        <f t="shared" si="667"/>
        <v>no</v>
      </c>
      <c r="DC858" t="str">
        <f t="shared" si="668"/>
        <v>no</v>
      </c>
      <c r="DF858" t="str">
        <f t="shared" si="669"/>
        <v>no</v>
      </c>
      <c r="DI858" t="str">
        <f t="shared" si="670"/>
        <v>no</v>
      </c>
      <c r="DL858" t="str">
        <f t="shared" si="671"/>
        <v>no</v>
      </c>
      <c r="DO858" t="str">
        <f t="shared" si="672"/>
        <v>no</v>
      </c>
      <c r="DP858" t="s">
        <v>1322</v>
      </c>
      <c r="DQ858" t="s">
        <v>1322</v>
      </c>
      <c r="DR858" t="str">
        <f t="shared" si="673"/>
        <v>no</v>
      </c>
      <c r="DU858" t="str">
        <f t="shared" si="674"/>
        <v>no</v>
      </c>
      <c r="DX858" t="str">
        <f t="shared" si="675"/>
        <v>no</v>
      </c>
      <c r="EA858" t="str">
        <f t="shared" si="676"/>
        <v>no</v>
      </c>
      <c r="ED858" t="str">
        <f t="shared" si="677"/>
        <v>no</v>
      </c>
      <c r="EG858" t="str">
        <f t="shared" si="678"/>
        <v>no</v>
      </c>
      <c r="EJ858" t="str">
        <f t="shared" si="679"/>
        <v>no</v>
      </c>
      <c r="EM858" t="str">
        <f t="shared" si="680"/>
        <v>no</v>
      </c>
      <c r="EP858" t="str">
        <f t="shared" si="681"/>
        <v>no</v>
      </c>
      <c r="ES858" t="str">
        <f t="shared" si="682"/>
        <v>no</v>
      </c>
      <c r="EV858" t="str">
        <f t="shared" si="683"/>
        <v>no</v>
      </c>
      <c r="EY858" t="str">
        <f t="shared" si="684"/>
        <v>no</v>
      </c>
      <c r="FB858" t="str">
        <f t="shared" si="685"/>
        <v>no</v>
      </c>
    </row>
    <row r="859" spans="1:158">
      <c r="A859" s="1" t="s">
        <v>218</v>
      </c>
      <c r="B859">
        <v>2</v>
      </c>
      <c r="F859">
        <v>70215</v>
      </c>
      <c r="G859" t="s">
        <v>4538</v>
      </c>
      <c r="H859" t="s">
        <v>4539</v>
      </c>
      <c r="I859">
        <v>63529</v>
      </c>
      <c r="J859" t="s">
        <v>4578</v>
      </c>
      <c r="K859" t="s">
        <v>4579</v>
      </c>
      <c r="L859" t="s">
        <v>4580</v>
      </c>
      <c r="M859" t="s">
        <v>4580</v>
      </c>
      <c r="N859" t="str">
        <f t="shared" si="640"/>
        <v>no</v>
      </c>
      <c r="Q859" t="str">
        <f t="shared" si="641"/>
        <v>no</v>
      </c>
      <c r="R859" t="s">
        <v>4581</v>
      </c>
      <c r="S859" t="s">
        <v>4581</v>
      </c>
      <c r="T859" t="str">
        <f t="shared" si="642"/>
        <v>no</v>
      </c>
      <c r="U859" t="s">
        <v>4582</v>
      </c>
      <c r="V859" t="s">
        <v>4582</v>
      </c>
      <c r="W859" t="str">
        <f t="shared" si="638"/>
        <v>no</v>
      </c>
      <c r="X859" t="s">
        <v>4583</v>
      </c>
      <c r="Y859" t="s">
        <v>4583</v>
      </c>
      <c r="Z859" t="str">
        <f t="shared" si="643"/>
        <v>no</v>
      </c>
      <c r="AC859" t="str">
        <f t="shared" si="644"/>
        <v>no</v>
      </c>
      <c r="AF859" t="str">
        <f t="shared" si="645"/>
        <v>no</v>
      </c>
      <c r="AI859" t="str">
        <f t="shared" si="646"/>
        <v>no</v>
      </c>
      <c r="AJ859" t="s">
        <v>4584</v>
      </c>
      <c r="AK859" t="s">
        <v>4584</v>
      </c>
      <c r="AL859" t="str">
        <f t="shared" si="647"/>
        <v>no</v>
      </c>
      <c r="AO859" t="str">
        <f t="shared" si="648"/>
        <v>no</v>
      </c>
      <c r="AR859" t="str">
        <f t="shared" si="649"/>
        <v>no</v>
      </c>
      <c r="AU859" t="str">
        <f t="shared" si="650"/>
        <v>no</v>
      </c>
      <c r="AX859" t="str">
        <f t="shared" si="651"/>
        <v>no</v>
      </c>
      <c r="BA859" t="str">
        <f t="shared" si="637"/>
        <v>no</v>
      </c>
      <c r="BD859" t="str">
        <f t="shared" si="652"/>
        <v>no</v>
      </c>
      <c r="BG859" t="str">
        <f t="shared" si="653"/>
        <v>no</v>
      </c>
      <c r="BJ859" t="str">
        <f t="shared" si="654"/>
        <v>no</v>
      </c>
      <c r="BM859" t="str">
        <f t="shared" si="655"/>
        <v>no</v>
      </c>
      <c r="BP859" t="str">
        <f t="shared" si="656"/>
        <v>no</v>
      </c>
      <c r="BS859" t="str">
        <f t="shared" si="657"/>
        <v>no</v>
      </c>
      <c r="BV859" t="str">
        <f t="shared" si="639"/>
        <v>no</v>
      </c>
      <c r="BY859" t="str">
        <f t="shared" si="658"/>
        <v>no</v>
      </c>
      <c r="CB859" t="str">
        <f t="shared" si="659"/>
        <v>no</v>
      </c>
      <c r="CE859" t="str">
        <f t="shared" si="660"/>
        <v>no</v>
      </c>
      <c r="CH859" t="str">
        <f t="shared" si="661"/>
        <v>no</v>
      </c>
      <c r="CK859" t="str">
        <f t="shared" si="662"/>
        <v>no</v>
      </c>
      <c r="CN859" t="str">
        <f t="shared" si="663"/>
        <v>no</v>
      </c>
      <c r="CQ859" t="str">
        <f t="shared" si="664"/>
        <v>no</v>
      </c>
      <c r="CT859" t="str">
        <f t="shared" si="665"/>
        <v>no</v>
      </c>
      <c r="CW859" t="str">
        <f t="shared" si="666"/>
        <v>no</v>
      </c>
      <c r="CZ859" t="str">
        <f t="shared" si="667"/>
        <v>no</v>
      </c>
      <c r="DC859" t="str">
        <f t="shared" si="668"/>
        <v>no</v>
      </c>
      <c r="DF859" t="str">
        <f t="shared" si="669"/>
        <v>no</v>
      </c>
      <c r="DI859" t="str">
        <f t="shared" si="670"/>
        <v>no</v>
      </c>
      <c r="DL859" t="str">
        <f t="shared" si="671"/>
        <v>no</v>
      </c>
      <c r="DO859" t="str">
        <f t="shared" si="672"/>
        <v>no</v>
      </c>
      <c r="DR859" t="str">
        <f t="shared" si="673"/>
        <v>no</v>
      </c>
      <c r="DU859" t="str">
        <f t="shared" si="674"/>
        <v>no</v>
      </c>
      <c r="DX859" t="str">
        <f t="shared" si="675"/>
        <v>no</v>
      </c>
      <c r="EA859" t="str">
        <f t="shared" si="676"/>
        <v>no</v>
      </c>
      <c r="ED859" t="str">
        <f t="shared" si="677"/>
        <v>no</v>
      </c>
      <c r="EG859" t="str">
        <f t="shared" si="678"/>
        <v>no</v>
      </c>
      <c r="EJ859" t="str">
        <f t="shared" si="679"/>
        <v>no</v>
      </c>
      <c r="EM859" t="str">
        <f t="shared" si="680"/>
        <v>no</v>
      </c>
      <c r="EP859" t="str">
        <f t="shared" si="681"/>
        <v>no</v>
      </c>
      <c r="ES859" t="str">
        <f t="shared" si="682"/>
        <v>no</v>
      </c>
      <c r="EV859" t="str">
        <f t="shared" si="683"/>
        <v>no</v>
      </c>
      <c r="EY859" t="str">
        <f t="shared" si="684"/>
        <v>no</v>
      </c>
      <c r="FB859" t="str">
        <f t="shared" si="685"/>
        <v>no</v>
      </c>
    </row>
    <row r="860" spans="1:158">
      <c r="A860" s="1" t="s">
        <v>218</v>
      </c>
      <c r="B860">
        <v>2</v>
      </c>
      <c r="F860">
        <v>70215</v>
      </c>
      <c r="G860" t="s">
        <v>4538</v>
      </c>
      <c r="H860" t="s">
        <v>4539</v>
      </c>
      <c r="I860">
        <v>49473</v>
      </c>
      <c r="J860" t="s">
        <v>4585</v>
      </c>
      <c r="K860" t="s">
        <v>4586</v>
      </c>
      <c r="L860" t="s">
        <v>4587</v>
      </c>
      <c r="M860" t="s">
        <v>4587</v>
      </c>
      <c r="N860" t="str">
        <f t="shared" si="640"/>
        <v>no</v>
      </c>
      <c r="Q860" t="str">
        <f t="shared" si="641"/>
        <v>no</v>
      </c>
      <c r="R860" t="s">
        <v>4588</v>
      </c>
      <c r="S860" t="s">
        <v>4588</v>
      </c>
      <c r="T860" t="str">
        <f t="shared" si="642"/>
        <v>no</v>
      </c>
      <c r="U860" t="s">
        <v>4582</v>
      </c>
      <c r="V860" t="s">
        <v>4582</v>
      </c>
      <c r="W860" t="str">
        <f t="shared" si="638"/>
        <v>no</v>
      </c>
      <c r="X860" t="s">
        <v>4589</v>
      </c>
      <c r="Y860" t="s">
        <v>4589</v>
      </c>
      <c r="Z860" t="str">
        <f t="shared" si="643"/>
        <v>no</v>
      </c>
      <c r="AC860" t="str">
        <f t="shared" si="644"/>
        <v>no</v>
      </c>
      <c r="AF860" t="str">
        <f t="shared" si="645"/>
        <v>no</v>
      </c>
      <c r="AI860" t="str">
        <f t="shared" si="646"/>
        <v>no</v>
      </c>
      <c r="AJ860" t="s">
        <v>4590</v>
      </c>
      <c r="AK860" t="s">
        <v>4590</v>
      </c>
      <c r="AL860" t="str">
        <f t="shared" si="647"/>
        <v>no</v>
      </c>
      <c r="AO860" t="str">
        <f t="shared" si="648"/>
        <v>no</v>
      </c>
      <c r="AR860" t="str">
        <f t="shared" si="649"/>
        <v>no</v>
      </c>
      <c r="AU860" t="str">
        <f t="shared" si="650"/>
        <v>no</v>
      </c>
      <c r="AX860" t="str">
        <f t="shared" si="651"/>
        <v>no</v>
      </c>
      <c r="BA860" t="str">
        <f t="shared" si="637"/>
        <v>no</v>
      </c>
      <c r="BD860" t="str">
        <f t="shared" si="652"/>
        <v>no</v>
      </c>
      <c r="BG860" t="str">
        <f t="shared" si="653"/>
        <v>no</v>
      </c>
      <c r="BJ860" t="str">
        <f t="shared" si="654"/>
        <v>no</v>
      </c>
      <c r="BM860" t="str">
        <f t="shared" si="655"/>
        <v>no</v>
      </c>
      <c r="BP860" t="str">
        <f t="shared" si="656"/>
        <v>no</v>
      </c>
      <c r="BS860" t="str">
        <f t="shared" si="657"/>
        <v>no</v>
      </c>
      <c r="BV860" t="str">
        <f t="shared" si="639"/>
        <v>no</v>
      </c>
      <c r="BY860" t="str">
        <f t="shared" si="658"/>
        <v>no</v>
      </c>
      <c r="CB860" t="str">
        <f t="shared" si="659"/>
        <v>no</v>
      </c>
      <c r="CE860" t="str">
        <f t="shared" si="660"/>
        <v>no</v>
      </c>
      <c r="CH860" t="str">
        <f t="shared" si="661"/>
        <v>no</v>
      </c>
      <c r="CK860" t="str">
        <f t="shared" si="662"/>
        <v>no</v>
      </c>
      <c r="CN860" t="str">
        <f t="shared" si="663"/>
        <v>no</v>
      </c>
      <c r="CQ860" t="str">
        <f t="shared" si="664"/>
        <v>no</v>
      </c>
      <c r="CT860" t="str">
        <f t="shared" si="665"/>
        <v>no</v>
      </c>
      <c r="CW860" t="str">
        <f t="shared" si="666"/>
        <v>no</v>
      </c>
      <c r="CZ860" t="str">
        <f t="shared" si="667"/>
        <v>no</v>
      </c>
      <c r="DC860" t="str">
        <f t="shared" si="668"/>
        <v>no</v>
      </c>
      <c r="DF860" t="str">
        <f t="shared" si="669"/>
        <v>no</v>
      </c>
      <c r="DI860" t="str">
        <f t="shared" si="670"/>
        <v>no</v>
      </c>
      <c r="DL860" t="str">
        <f t="shared" si="671"/>
        <v>no</v>
      </c>
      <c r="DO860" t="str">
        <f t="shared" si="672"/>
        <v>no</v>
      </c>
      <c r="DR860" t="str">
        <f t="shared" si="673"/>
        <v>no</v>
      </c>
      <c r="DU860" t="str">
        <f t="shared" si="674"/>
        <v>no</v>
      </c>
      <c r="DX860" t="str">
        <f t="shared" si="675"/>
        <v>no</v>
      </c>
      <c r="EA860" t="str">
        <f t="shared" si="676"/>
        <v>no</v>
      </c>
      <c r="ED860" t="str">
        <f t="shared" si="677"/>
        <v>no</v>
      </c>
      <c r="EG860" t="str">
        <f t="shared" si="678"/>
        <v>no</v>
      </c>
      <c r="EJ860" t="str">
        <f t="shared" si="679"/>
        <v>no</v>
      </c>
      <c r="EM860" t="str">
        <f t="shared" si="680"/>
        <v>no</v>
      </c>
      <c r="EP860" t="str">
        <f t="shared" si="681"/>
        <v>no</v>
      </c>
      <c r="ES860" t="str">
        <f t="shared" si="682"/>
        <v>no</v>
      </c>
      <c r="EV860" t="str">
        <f t="shared" si="683"/>
        <v>no</v>
      </c>
      <c r="EY860" t="str">
        <f t="shared" si="684"/>
        <v>no</v>
      </c>
      <c r="FB860" t="str">
        <f t="shared" si="685"/>
        <v>no</v>
      </c>
    </row>
    <row r="861" spans="1:158">
      <c r="A861" s="1" t="s">
        <v>218</v>
      </c>
      <c r="B861">
        <v>2</v>
      </c>
      <c r="F861">
        <v>70215</v>
      </c>
      <c r="G861" t="s">
        <v>4538</v>
      </c>
      <c r="H861" t="s">
        <v>4539</v>
      </c>
      <c r="I861">
        <v>49474</v>
      </c>
      <c r="J861" t="s">
        <v>4591</v>
      </c>
      <c r="K861" t="s">
        <v>4592</v>
      </c>
      <c r="L861" t="s">
        <v>4593</v>
      </c>
      <c r="M861" t="s">
        <v>4593</v>
      </c>
      <c r="N861" t="str">
        <f t="shared" si="640"/>
        <v>no</v>
      </c>
      <c r="Q861" t="str">
        <f t="shared" si="641"/>
        <v>no</v>
      </c>
      <c r="R861" t="s">
        <v>4588</v>
      </c>
      <c r="S861" t="s">
        <v>4588</v>
      </c>
      <c r="T861" t="str">
        <f t="shared" si="642"/>
        <v>no</v>
      </c>
      <c r="U861" t="s">
        <v>4582</v>
      </c>
      <c r="V861" t="s">
        <v>4582</v>
      </c>
      <c r="W861" t="str">
        <f t="shared" si="638"/>
        <v>no</v>
      </c>
      <c r="X861" t="s">
        <v>4589</v>
      </c>
      <c r="Y861" t="s">
        <v>4589</v>
      </c>
      <c r="Z861" t="str">
        <f t="shared" si="643"/>
        <v>no</v>
      </c>
      <c r="AC861" t="str">
        <f t="shared" si="644"/>
        <v>no</v>
      </c>
      <c r="AF861" t="str">
        <f t="shared" si="645"/>
        <v>no</v>
      </c>
      <c r="AI861" t="str">
        <f t="shared" si="646"/>
        <v>no</v>
      </c>
      <c r="AJ861" t="s">
        <v>4594</v>
      </c>
      <c r="AK861" t="s">
        <v>4595</v>
      </c>
      <c r="AL861" t="str">
        <f t="shared" si="647"/>
        <v>yes</v>
      </c>
      <c r="AO861" t="str">
        <f t="shared" si="648"/>
        <v>no</v>
      </c>
      <c r="AR861" t="str">
        <f t="shared" si="649"/>
        <v>no</v>
      </c>
      <c r="AU861" t="str">
        <f t="shared" si="650"/>
        <v>no</v>
      </c>
      <c r="AX861" t="str">
        <f t="shared" si="651"/>
        <v>no</v>
      </c>
      <c r="BA861" t="str">
        <f t="shared" si="637"/>
        <v>no</v>
      </c>
      <c r="BD861" t="str">
        <f t="shared" si="652"/>
        <v>no</v>
      </c>
      <c r="BG861" t="str">
        <f t="shared" si="653"/>
        <v>no</v>
      </c>
      <c r="BJ861" t="str">
        <f t="shared" si="654"/>
        <v>no</v>
      </c>
      <c r="BM861" t="str">
        <f t="shared" si="655"/>
        <v>no</v>
      </c>
      <c r="BP861" t="str">
        <f t="shared" si="656"/>
        <v>no</v>
      </c>
      <c r="BS861" t="str">
        <f t="shared" si="657"/>
        <v>no</v>
      </c>
      <c r="BV861" t="str">
        <f t="shared" si="639"/>
        <v>no</v>
      </c>
      <c r="BY861" t="str">
        <f t="shared" si="658"/>
        <v>no</v>
      </c>
      <c r="CB861" t="str">
        <f t="shared" si="659"/>
        <v>no</v>
      </c>
      <c r="CE861" t="str">
        <f t="shared" si="660"/>
        <v>no</v>
      </c>
      <c r="CH861" t="str">
        <f t="shared" si="661"/>
        <v>no</v>
      </c>
      <c r="CK861" t="str">
        <f t="shared" si="662"/>
        <v>no</v>
      </c>
      <c r="CN861" t="str">
        <f t="shared" si="663"/>
        <v>no</v>
      </c>
      <c r="CQ861" t="str">
        <f t="shared" si="664"/>
        <v>no</v>
      </c>
      <c r="CT861" t="str">
        <f t="shared" si="665"/>
        <v>no</v>
      </c>
      <c r="CW861" t="str">
        <f t="shared" si="666"/>
        <v>no</v>
      </c>
      <c r="CZ861" t="str">
        <f t="shared" si="667"/>
        <v>no</v>
      </c>
      <c r="DC861" t="str">
        <f t="shared" si="668"/>
        <v>no</v>
      </c>
      <c r="DF861" t="str">
        <f t="shared" si="669"/>
        <v>no</v>
      </c>
      <c r="DI861" t="str">
        <f t="shared" si="670"/>
        <v>no</v>
      </c>
      <c r="DL861" t="str">
        <f t="shared" si="671"/>
        <v>no</v>
      </c>
      <c r="DO861" t="str">
        <f t="shared" si="672"/>
        <v>no</v>
      </c>
      <c r="DR861" t="str">
        <f t="shared" si="673"/>
        <v>no</v>
      </c>
      <c r="DU861" t="str">
        <f t="shared" si="674"/>
        <v>no</v>
      </c>
      <c r="DX861" t="str">
        <f t="shared" si="675"/>
        <v>no</v>
      </c>
      <c r="EA861" t="str">
        <f t="shared" si="676"/>
        <v>no</v>
      </c>
      <c r="ED861" t="str">
        <f t="shared" si="677"/>
        <v>no</v>
      </c>
      <c r="EG861" t="str">
        <f t="shared" si="678"/>
        <v>no</v>
      </c>
      <c r="EJ861" t="str">
        <f t="shared" si="679"/>
        <v>no</v>
      </c>
      <c r="EM861" t="str">
        <f t="shared" si="680"/>
        <v>no</v>
      </c>
      <c r="EP861" t="str">
        <f t="shared" si="681"/>
        <v>no</v>
      </c>
      <c r="ES861" t="str">
        <f t="shared" si="682"/>
        <v>no</v>
      </c>
      <c r="EV861" t="str">
        <f t="shared" si="683"/>
        <v>no</v>
      </c>
      <c r="EY861" t="str">
        <f t="shared" si="684"/>
        <v>no</v>
      </c>
      <c r="FB861" t="str">
        <f t="shared" si="685"/>
        <v>no</v>
      </c>
    </row>
    <row r="862" spans="1:158">
      <c r="A862" s="1" t="s">
        <v>218</v>
      </c>
      <c r="B862">
        <v>2</v>
      </c>
      <c r="F862">
        <v>70216</v>
      </c>
      <c r="G862" t="s">
        <v>4596</v>
      </c>
      <c r="H862" t="s">
        <v>4597</v>
      </c>
      <c r="I862">
        <v>49475</v>
      </c>
      <c r="J862" t="s">
        <v>4598</v>
      </c>
      <c r="K862" t="s">
        <v>4599</v>
      </c>
      <c r="L862" t="s">
        <v>4600</v>
      </c>
      <c r="M862" t="s">
        <v>4600</v>
      </c>
      <c r="N862" t="str">
        <f t="shared" si="640"/>
        <v>no</v>
      </c>
      <c r="Q862" t="str">
        <f t="shared" si="641"/>
        <v>no</v>
      </c>
      <c r="R862" t="s">
        <v>4601</v>
      </c>
      <c r="S862" t="s">
        <v>4601</v>
      </c>
      <c r="T862" t="str">
        <f t="shared" si="642"/>
        <v>no</v>
      </c>
      <c r="U862" t="s">
        <v>4602</v>
      </c>
      <c r="V862" t="s">
        <v>4602</v>
      </c>
      <c r="W862" t="str">
        <f t="shared" si="638"/>
        <v>no</v>
      </c>
      <c r="X862" t="s">
        <v>4603</v>
      </c>
      <c r="Y862" t="s">
        <v>4603</v>
      </c>
      <c r="Z862" t="str">
        <f t="shared" si="643"/>
        <v>no</v>
      </c>
      <c r="AC862" t="str">
        <f t="shared" si="644"/>
        <v>no</v>
      </c>
      <c r="AF862" t="str">
        <f t="shared" si="645"/>
        <v>no</v>
      </c>
      <c r="AI862" t="str">
        <f t="shared" si="646"/>
        <v>no</v>
      </c>
      <c r="AJ862" t="s">
        <v>4604</v>
      </c>
      <c r="AK862" t="s">
        <v>4604</v>
      </c>
      <c r="AL862" t="str">
        <f t="shared" si="647"/>
        <v>no</v>
      </c>
      <c r="AM862" t="s">
        <v>4604</v>
      </c>
      <c r="AN862" t="s">
        <v>4604</v>
      </c>
      <c r="AO862" t="str">
        <f t="shared" si="648"/>
        <v>no</v>
      </c>
      <c r="AR862" t="str">
        <f t="shared" si="649"/>
        <v>no</v>
      </c>
      <c r="AU862" t="str">
        <f t="shared" si="650"/>
        <v>no</v>
      </c>
      <c r="AX862" t="str">
        <f t="shared" si="651"/>
        <v>no</v>
      </c>
      <c r="BA862" t="str">
        <f t="shared" si="637"/>
        <v>no</v>
      </c>
      <c r="BD862" t="str">
        <f t="shared" si="652"/>
        <v>no</v>
      </c>
      <c r="BG862" t="str">
        <f t="shared" si="653"/>
        <v>no</v>
      </c>
      <c r="BJ862" t="str">
        <f t="shared" si="654"/>
        <v>no</v>
      </c>
      <c r="BM862" t="str">
        <f t="shared" si="655"/>
        <v>no</v>
      </c>
      <c r="BP862" t="str">
        <f t="shared" si="656"/>
        <v>no</v>
      </c>
      <c r="BS862" t="str">
        <f t="shared" si="657"/>
        <v>no</v>
      </c>
      <c r="BV862" t="str">
        <f t="shared" si="639"/>
        <v>no</v>
      </c>
      <c r="BY862" t="str">
        <f t="shared" si="658"/>
        <v>no</v>
      </c>
      <c r="CB862" t="str">
        <f t="shared" si="659"/>
        <v>no</v>
      </c>
      <c r="CE862" t="str">
        <f t="shared" si="660"/>
        <v>no</v>
      </c>
      <c r="CH862" t="str">
        <f t="shared" si="661"/>
        <v>no</v>
      </c>
      <c r="CK862" t="str">
        <f t="shared" si="662"/>
        <v>no</v>
      </c>
      <c r="CN862" t="str">
        <f t="shared" si="663"/>
        <v>no</v>
      </c>
      <c r="CQ862" t="str">
        <f t="shared" si="664"/>
        <v>no</v>
      </c>
      <c r="CT862" t="str">
        <f t="shared" si="665"/>
        <v>no</v>
      </c>
      <c r="CW862" t="str">
        <f t="shared" si="666"/>
        <v>no</v>
      </c>
      <c r="CZ862" t="str">
        <f t="shared" si="667"/>
        <v>no</v>
      </c>
      <c r="DC862" t="str">
        <f t="shared" si="668"/>
        <v>no</v>
      </c>
      <c r="DF862" t="str">
        <f t="shared" si="669"/>
        <v>no</v>
      </c>
      <c r="DI862" t="str">
        <f t="shared" si="670"/>
        <v>no</v>
      </c>
      <c r="DL862" t="str">
        <f t="shared" si="671"/>
        <v>no</v>
      </c>
      <c r="DO862" t="str">
        <f t="shared" si="672"/>
        <v>no</v>
      </c>
      <c r="DR862" t="str">
        <f t="shared" si="673"/>
        <v>no</v>
      </c>
      <c r="DU862" t="str">
        <f t="shared" si="674"/>
        <v>no</v>
      </c>
      <c r="DX862" t="str">
        <f t="shared" si="675"/>
        <v>no</v>
      </c>
      <c r="EA862" t="str">
        <f t="shared" si="676"/>
        <v>no</v>
      </c>
      <c r="ED862" t="str">
        <f t="shared" si="677"/>
        <v>no</v>
      </c>
      <c r="EG862" t="str">
        <f t="shared" si="678"/>
        <v>no</v>
      </c>
      <c r="EJ862" t="str">
        <f t="shared" si="679"/>
        <v>no</v>
      </c>
      <c r="EM862" t="str">
        <f t="shared" si="680"/>
        <v>no</v>
      </c>
      <c r="EP862" t="str">
        <f t="shared" si="681"/>
        <v>no</v>
      </c>
      <c r="ES862" t="str">
        <f t="shared" si="682"/>
        <v>no</v>
      </c>
      <c r="EV862" t="str">
        <f t="shared" si="683"/>
        <v>no</v>
      </c>
      <c r="EY862" t="str">
        <f t="shared" si="684"/>
        <v>no</v>
      </c>
      <c r="FB862" t="str">
        <f t="shared" si="685"/>
        <v>no</v>
      </c>
    </row>
    <row r="863" spans="1:158">
      <c r="A863" s="1" t="s">
        <v>218</v>
      </c>
      <c r="B863">
        <v>2</v>
      </c>
      <c r="F863">
        <v>70217</v>
      </c>
      <c r="G863" t="s">
        <v>4605</v>
      </c>
      <c r="H863" t="s">
        <v>4606</v>
      </c>
      <c r="I863">
        <v>49476</v>
      </c>
      <c r="J863" t="s">
        <v>4607</v>
      </c>
      <c r="K863" t="s">
        <v>4608</v>
      </c>
      <c r="L863" t="s">
        <v>4609</v>
      </c>
      <c r="M863" t="s">
        <v>4610</v>
      </c>
      <c r="N863" t="str">
        <f t="shared" si="640"/>
        <v>yes</v>
      </c>
      <c r="Q863" t="str">
        <f t="shared" si="641"/>
        <v>no</v>
      </c>
      <c r="R863" t="s">
        <v>4611</v>
      </c>
      <c r="S863" t="s">
        <v>4612</v>
      </c>
      <c r="T863" t="str">
        <f t="shared" si="642"/>
        <v>yes</v>
      </c>
      <c r="U863" t="s">
        <v>4613</v>
      </c>
      <c r="V863" t="s">
        <v>4613</v>
      </c>
      <c r="W863" t="str">
        <f t="shared" si="638"/>
        <v>no</v>
      </c>
      <c r="X863" t="s">
        <v>4614</v>
      </c>
      <c r="Y863" t="s">
        <v>4614</v>
      </c>
      <c r="Z863" t="str">
        <f t="shared" si="643"/>
        <v>no</v>
      </c>
      <c r="AC863" t="str">
        <f t="shared" si="644"/>
        <v>no</v>
      </c>
      <c r="AF863" t="str">
        <f t="shared" si="645"/>
        <v>no</v>
      </c>
      <c r="AI863" t="str">
        <f t="shared" si="646"/>
        <v>no</v>
      </c>
      <c r="AJ863" t="s">
        <v>4615</v>
      </c>
      <c r="AK863" t="s">
        <v>4616</v>
      </c>
      <c r="AL863" t="str">
        <f t="shared" si="647"/>
        <v>yes</v>
      </c>
      <c r="AM863" t="s">
        <v>4617</v>
      </c>
      <c r="AN863" t="s">
        <v>4617</v>
      </c>
      <c r="AO863" t="str">
        <f t="shared" si="648"/>
        <v>no</v>
      </c>
      <c r="AP863" t="s">
        <v>4618</v>
      </c>
      <c r="AQ863" t="s">
        <v>4618</v>
      </c>
      <c r="AR863" t="str">
        <f t="shared" si="649"/>
        <v>no</v>
      </c>
      <c r="AU863" t="str">
        <f t="shared" si="650"/>
        <v>no</v>
      </c>
      <c r="AX863" t="str">
        <f t="shared" si="651"/>
        <v>no</v>
      </c>
      <c r="BA863" t="str">
        <f t="shared" si="637"/>
        <v>no</v>
      </c>
      <c r="BD863" t="str">
        <f t="shared" si="652"/>
        <v>no</v>
      </c>
      <c r="BG863" t="str">
        <f t="shared" si="653"/>
        <v>no</v>
      </c>
      <c r="BJ863" t="str">
        <f t="shared" si="654"/>
        <v>no</v>
      </c>
      <c r="BM863" t="str">
        <f t="shared" si="655"/>
        <v>no</v>
      </c>
      <c r="BP863" t="str">
        <f t="shared" si="656"/>
        <v>no</v>
      </c>
      <c r="BS863" t="str">
        <f t="shared" si="657"/>
        <v>no</v>
      </c>
      <c r="BV863" t="str">
        <f t="shared" si="639"/>
        <v>no</v>
      </c>
      <c r="BY863" t="str">
        <f t="shared" si="658"/>
        <v>no</v>
      </c>
      <c r="CB863" t="str">
        <f t="shared" si="659"/>
        <v>no</v>
      </c>
      <c r="CE863" t="str">
        <f t="shared" si="660"/>
        <v>no</v>
      </c>
      <c r="CH863" t="str">
        <f t="shared" si="661"/>
        <v>no</v>
      </c>
      <c r="CK863" t="str">
        <f t="shared" si="662"/>
        <v>no</v>
      </c>
      <c r="CN863" t="str">
        <f t="shared" si="663"/>
        <v>no</v>
      </c>
      <c r="CQ863" t="str">
        <f t="shared" si="664"/>
        <v>no</v>
      </c>
      <c r="CT863" t="str">
        <f t="shared" si="665"/>
        <v>no</v>
      </c>
      <c r="CW863" t="str">
        <f t="shared" si="666"/>
        <v>no</v>
      </c>
      <c r="CZ863" t="str">
        <f t="shared" si="667"/>
        <v>no</v>
      </c>
      <c r="DC863" t="str">
        <f t="shared" si="668"/>
        <v>no</v>
      </c>
      <c r="DF863" t="str">
        <f t="shared" si="669"/>
        <v>no</v>
      </c>
      <c r="DI863" t="str">
        <f t="shared" si="670"/>
        <v>no</v>
      </c>
      <c r="DL863" t="str">
        <f t="shared" si="671"/>
        <v>no</v>
      </c>
      <c r="DO863" t="str">
        <f t="shared" si="672"/>
        <v>no</v>
      </c>
      <c r="DR863" t="str">
        <f t="shared" si="673"/>
        <v>no</v>
      </c>
      <c r="DU863" t="str">
        <f t="shared" si="674"/>
        <v>no</v>
      </c>
      <c r="DX863" t="str">
        <f t="shared" si="675"/>
        <v>no</v>
      </c>
      <c r="EA863" t="str">
        <f t="shared" si="676"/>
        <v>no</v>
      </c>
      <c r="ED863" t="str">
        <f t="shared" si="677"/>
        <v>no</v>
      </c>
      <c r="EG863" t="str">
        <f t="shared" si="678"/>
        <v>no</v>
      </c>
      <c r="EJ863" t="str">
        <f t="shared" si="679"/>
        <v>no</v>
      </c>
      <c r="EM863" t="str">
        <f t="shared" si="680"/>
        <v>no</v>
      </c>
      <c r="EP863" t="str">
        <f t="shared" si="681"/>
        <v>no</v>
      </c>
      <c r="ES863" t="str">
        <f t="shared" si="682"/>
        <v>no</v>
      </c>
      <c r="EV863" t="str">
        <f t="shared" si="683"/>
        <v>no</v>
      </c>
      <c r="EY863" t="str">
        <f t="shared" si="684"/>
        <v>no</v>
      </c>
      <c r="FB863" t="str">
        <f t="shared" si="685"/>
        <v>no</v>
      </c>
    </row>
    <row r="864" spans="1:158">
      <c r="A864" s="1" t="s">
        <v>218</v>
      </c>
      <c r="B864">
        <v>2</v>
      </c>
      <c r="F864">
        <v>70218</v>
      </c>
      <c r="G864" t="s">
        <v>4619</v>
      </c>
      <c r="H864" t="s">
        <v>4620</v>
      </c>
      <c r="I864">
        <v>49477</v>
      </c>
      <c r="J864" t="s">
        <v>4621</v>
      </c>
      <c r="K864" t="s">
        <v>4622</v>
      </c>
      <c r="L864" t="s">
        <v>4623</v>
      </c>
      <c r="M864" t="s">
        <v>4623</v>
      </c>
      <c r="N864" t="str">
        <f t="shared" si="640"/>
        <v>no</v>
      </c>
      <c r="Q864" t="str">
        <f t="shared" si="641"/>
        <v>no</v>
      </c>
      <c r="R864" t="s">
        <v>4624</v>
      </c>
      <c r="S864" t="s">
        <v>4625</v>
      </c>
      <c r="T864" t="str">
        <f t="shared" si="642"/>
        <v>yes</v>
      </c>
      <c r="U864" t="s">
        <v>4626</v>
      </c>
      <c r="V864" t="s">
        <v>4626</v>
      </c>
      <c r="W864" t="str">
        <f t="shared" si="638"/>
        <v>no</v>
      </c>
      <c r="X864" t="s">
        <v>4627</v>
      </c>
      <c r="Y864" t="s">
        <v>4627</v>
      </c>
      <c r="Z864" t="str">
        <f t="shared" si="643"/>
        <v>no</v>
      </c>
      <c r="AA864" t="s">
        <v>4628</v>
      </c>
      <c r="AB864" t="s">
        <v>4628</v>
      </c>
      <c r="AC864" t="str">
        <f t="shared" si="644"/>
        <v>no</v>
      </c>
      <c r="AF864" t="str">
        <f t="shared" si="645"/>
        <v>no</v>
      </c>
      <c r="AI864" t="str">
        <f t="shared" si="646"/>
        <v>no</v>
      </c>
      <c r="AJ864" t="s">
        <v>4629</v>
      </c>
      <c r="AK864" t="s">
        <v>4629</v>
      </c>
      <c r="AL864" t="str">
        <f t="shared" si="647"/>
        <v>no</v>
      </c>
      <c r="AM864" t="s">
        <v>4630</v>
      </c>
      <c r="AN864" t="s">
        <v>4630</v>
      </c>
      <c r="AO864" t="str">
        <f t="shared" si="648"/>
        <v>no</v>
      </c>
      <c r="AR864" t="str">
        <f t="shared" si="649"/>
        <v>no</v>
      </c>
      <c r="AU864" t="str">
        <f t="shared" si="650"/>
        <v>no</v>
      </c>
      <c r="AX864" t="str">
        <f t="shared" si="651"/>
        <v>no</v>
      </c>
      <c r="BA864" t="str">
        <f t="shared" si="637"/>
        <v>no</v>
      </c>
      <c r="BD864" t="str">
        <f t="shared" si="652"/>
        <v>no</v>
      </c>
      <c r="BG864" t="str">
        <f t="shared" si="653"/>
        <v>no</v>
      </c>
      <c r="BJ864" t="str">
        <f t="shared" si="654"/>
        <v>no</v>
      </c>
      <c r="BM864" t="str">
        <f t="shared" si="655"/>
        <v>no</v>
      </c>
      <c r="BP864" t="str">
        <f t="shared" si="656"/>
        <v>no</v>
      </c>
      <c r="BS864" t="str">
        <f t="shared" si="657"/>
        <v>no</v>
      </c>
      <c r="BV864" t="str">
        <f t="shared" si="639"/>
        <v>no</v>
      </c>
      <c r="BY864" t="str">
        <f t="shared" si="658"/>
        <v>no</v>
      </c>
      <c r="CB864" t="str">
        <f t="shared" si="659"/>
        <v>no</v>
      </c>
      <c r="CE864" t="str">
        <f t="shared" si="660"/>
        <v>no</v>
      </c>
      <c r="CH864" t="str">
        <f t="shared" si="661"/>
        <v>no</v>
      </c>
      <c r="CK864" t="str">
        <f t="shared" si="662"/>
        <v>no</v>
      </c>
      <c r="CN864" t="str">
        <f t="shared" si="663"/>
        <v>no</v>
      </c>
      <c r="CQ864" t="str">
        <f t="shared" si="664"/>
        <v>no</v>
      </c>
      <c r="CT864" t="str">
        <f t="shared" si="665"/>
        <v>no</v>
      </c>
      <c r="CW864" t="str">
        <f t="shared" si="666"/>
        <v>no</v>
      </c>
      <c r="CZ864" t="str">
        <f t="shared" si="667"/>
        <v>no</v>
      </c>
      <c r="DC864" t="str">
        <f t="shared" si="668"/>
        <v>no</v>
      </c>
      <c r="DF864" t="str">
        <f t="shared" si="669"/>
        <v>no</v>
      </c>
      <c r="DI864" t="str">
        <f t="shared" si="670"/>
        <v>no</v>
      </c>
      <c r="DL864" t="str">
        <f t="shared" si="671"/>
        <v>no</v>
      </c>
      <c r="DO864" t="str">
        <f t="shared" si="672"/>
        <v>no</v>
      </c>
      <c r="DR864" t="str">
        <f t="shared" si="673"/>
        <v>no</v>
      </c>
      <c r="DU864" t="str">
        <f t="shared" si="674"/>
        <v>no</v>
      </c>
      <c r="DX864" t="str">
        <f t="shared" si="675"/>
        <v>no</v>
      </c>
      <c r="EA864" t="str">
        <f t="shared" si="676"/>
        <v>no</v>
      </c>
      <c r="ED864" t="str">
        <f t="shared" si="677"/>
        <v>no</v>
      </c>
      <c r="EG864" t="str">
        <f t="shared" si="678"/>
        <v>no</v>
      </c>
      <c r="EJ864" t="str">
        <f t="shared" si="679"/>
        <v>no</v>
      </c>
      <c r="EM864" t="str">
        <f t="shared" si="680"/>
        <v>no</v>
      </c>
      <c r="EP864" t="str">
        <f t="shared" si="681"/>
        <v>no</v>
      </c>
      <c r="ES864" t="str">
        <f t="shared" si="682"/>
        <v>no</v>
      </c>
      <c r="EV864" t="str">
        <f t="shared" si="683"/>
        <v>no</v>
      </c>
      <c r="EY864" t="str">
        <f t="shared" si="684"/>
        <v>no</v>
      </c>
      <c r="FB864" t="str">
        <f t="shared" si="685"/>
        <v>no</v>
      </c>
    </row>
    <row r="865" spans="1:158">
      <c r="A865" s="1" t="s">
        <v>218</v>
      </c>
      <c r="B865">
        <v>2</v>
      </c>
      <c r="F865">
        <v>70219</v>
      </c>
      <c r="G865" t="s">
        <v>4631</v>
      </c>
      <c r="H865" t="s">
        <v>4632</v>
      </c>
      <c r="I865">
        <v>49478</v>
      </c>
      <c r="J865" t="s">
        <v>4633</v>
      </c>
      <c r="K865" t="s">
        <v>4634</v>
      </c>
      <c r="L865" t="s">
        <v>4635</v>
      </c>
      <c r="M865" t="s">
        <v>4636</v>
      </c>
      <c r="N865" t="str">
        <f t="shared" si="640"/>
        <v>yes</v>
      </c>
      <c r="Q865" t="str">
        <f t="shared" si="641"/>
        <v>no</v>
      </c>
      <c r="R865" t="s">
        <v>4637</v>
      </c>
      <c r="S865" t="s">
        <v>4638</v>
      </c>
      <c r="T865" t="str">
        <f t="shared" si="642"/>
        <v>yes</v>
      </c>
      <c r="U865" t="s">
        <v>4639</v>
      </c>
      <c r="V865" t="s">
        <v>4639</v>
      </c>
      <c r="W865" t="str">
        <f t="shared" si="638"/>
        <v>no</v>
      </c>
      <c r="X865" t="s">
        <v>4640</v>
      </c>
      <c r="Y865" t="s">
        <v>4640</v>
      </c>
      <c r="Z865" t="str">
        <f t="shared" si="643"/>
        <v>no</v>
      </c>
      <c r="AC865" t="str">
        <f t="shared" si="644"/>
        <v>no</v>
      </c>
      <c r="AF865" t="str">
        <f t="shared" si="645"/>
        <v>no</v>
      </c>
      <c r="AI865" t="str">
        <f t="shared" si="646"/>
        <v>no</v>
      </c>
      <c r="AJ865" t="s">
        <v>4641</v>
      </c>
      <c r="AK865" t="s">
        <v>4641</v>
      </c>
      <c r="AL865" t="str">
        <f t="shared" si="647"/>
        <v>no</v>
      </c>
      <c r="AO865" t="str">
        <f t="shared" si="648"/>
        <v>no</v>
      </c>
      <c r="AR865" t="str">
        <f t="shared" si="649"/>
        <v>no</v>
      </c>
      <c r="AU865" t="str">
        <f t="shared" si="650"/>
        <v>no</v>
      </c>
      <c r="AX865" t="str">
        <f t="shared" si="651"/>
        <v>no</v>
      </c>
      <c r="AY865" t="s">
        <v>3437</v>
      </c>
      <c r="AZ865" t="s">
        <v>3437</v>
      </c>
      <c r="BA865" t="str">
        <f t="shared" si="637"/>
        <v>no</v>
      </c>
      <c r="BB865" t="s">
        <v>361</v>
      </c>
      <c r="BC865" t="s">
        <v>361</v>
      </c>
      <c r="BD865" t="str">
        <f t="shared" si="652"/>
        <v>no</v>
      </c>
      <c r="BG865" t="str">
        <f t="shared" si="653"/>
        <v>no</v>
      </c>
      <c r="BJ865" t="str">
        <f t="shared" si="654"/>
        <v>no</v>
      </c>
      <c r="BM865" t="str">
        <f t="shared" si="655"/>
        <v>no</v>
      </c>
      <c r="BP865" t="str">
        <f t="shared" si="656"/>
        <v>no</v>
      </c>
      <c r="BS865" t="str">
        <f t="shared" si="657"/>
        <v>no</v>
      </c>
      <c r="BV865" t="str">
        <f t="shared" si="639"/>
        <v>no</v>
      </c>
      <c r="BY865" t="str">
        <f t="shared" si="658"/>
        <v>no</v>
      </c>
      <c r="CB865" t="str">
        <f t="shared" si="659"/>
        <v>no</v>
      </c>
      <c r="CE865" t="str">
        <f t="shared" si="660"/>
        <v>no</v>
      </c>
      <c r="CH865" t="str">
        <f t="shared" si="661"/>
        <v>no</v>
      </c>
      <c r="CK865" t="str">
        <f t="shared" si="662"/>
        <v>no</v>
      </c>
      <c r="CN865" t="str">
        <f t="shared" si="663"/>
        <v>no</v>
      </c>
      <c r="CQ865" t="str">
        <f t="shared" si="664"/>
        <v>no</v>
      </c>
      <c r="CT865" t="str">
        <f t="shared" si="665"/>
        <v>no</v>
      </c>
      <c r="CW865" t="str">
        <f t="shared" si="666"/>
        <v>no</v>
      </c>
      <c r="CZ865" t="str">
        <f t="shared" si="667"/>
        <v>no</v>
      </c>
      <c r="DC865" t="str">
        <f t="shared" si="668"/>
        <v>no</v>
      </c>
      <c r="DF865" t="str">
        <f t="shared" si="669"/>
        <v>no</v>
      </c>
      <c r="DI865" t="str">
        <f t="shared" si="670"/>
        <v>no</v>
      </c>
      <c r="DL865" t="str">
        <f t="shared" si="671"/>
        <v>no</v>
      </c>
      <c r="DO865" t="str">
        <f t="shared" si="672"/>
        <v>no</v>
      </c>
      <c r="DP865" t="s">
        <v>489</v>
      </c>
      <c r="DQ865" t="s">
        <v>489</v>
      </c>
      <c r="DR865" t="str">
        <f t="shared" si="673"/>
        <v>no</v>
      </c>
      <c r="DS865" t="s">
        <v>1322</v>
      </c>
      <c r="DT865" t="s">
        <v>1322</v>
      </c>
      <c r="DU865" t="str">
        <f t="shared" si="674"/>
        <v>no</v>
      </c>
      <c r="DV865" t="s">
        <v>4378</v>
      </c>
      <c r="DW865" t="s">
        <v>4378</v>
      </c>
      <c r="DX865" t="str">
        <f t="shared" si="675"/>
        <v>no</v>
      </c>
      <c r="DY865" t="s">
        <v>4642</v>
      </c>
      <c r="DZ865" t="s">
        <v>4642</v>
      </c>
      <c r="EA865" t="str">
        <f t="shared" si="676"/>
        <v>no</v>
      </c>
      <c r="EB865" t="s">
        <v>702</v>
      </c>
      <c r="EC865" t="s">
        <v>702</v>
      </c>
      <c r="ED865" t="str">
        <f t="shared" si="677"/>
        <v>no</v>
      </c>
      <c r="EG865" t="str">
        <f t="shared" si="678"/>
        <v>no</v>
      </c>
      <c r="EJ865" t="str">
        <f t="shared" si="679"/>
        <v>no</v>
      </c>
      <c r="EM865" t="str">
        <f t="shared" si="680"/>
        <v>no</v>
      </c>
      <c r="EP865" t="str">
        <f t="shared" si="681"/>
        <v>no</v>
      </c>
      <c r="ES865" t="str">
        <f t="shared" si="682"/>
        <v>no</v>
      </c>
      <c r="EV865" t="str">
        <f t="shared" si="683"/>
        <v>no</v>
      </c>
      <c r="EY865" t="str">
        <f t="shared" si="684"/>
        <v>no</v>
      </c>
      <c r="FB865" t="str">
        <f t="shared" si="685"/>
        <v>no</v>
      </c>
    </row>
    <row r="866" spans="1:158">
      <c r="A866" s="1" t="s">
        <v>218</v>
      </c>
      <c r="B866">
        <v>2</v>
      </c>
      <c r="F866">
        <v>70219</v>
      </c>
      <c r="G866" t="s">
        <v>4631</v>
      </c>
      <c r="H866" t="s">
        <v>4632</v>
      </c>
      <c r="I866">
        <v>49479</v>
      </c>
      <c r="J866" t="s">
        <v>4643</v>
      </c>
      <c r="K866" t="s">
        <v>4644</v>
      </c>
      <c r="L866" t="s">
        <v>4645</v>
      </c>
      <c r="M866" t="s">
        <v>4646</v>
      </c>
      <c r="N866" t="str">
        <f t="shared" si="640"/>
        <v>yes</v>
      </c>
      <c r="Q866" t="str">
        <f t="shared" si="641"/>
        <v>no</v>
      </c>
      <c r="R866" t="s">
        <v>4647</v>
      </c>
      <c r="S866" t="s">
        <v>4648</v>
      </c>
      <c r="T866" t="str">
        <f t="shared" si="642"/>
        <v>yes</v>
      </c>
      <c r="U866" t="s">
        <v>4649</v>
      </c>
      <c r="V866" t="s">
        <v>4649</v>
      </c>
      <c r="W866" t="str">
        <f t="shared" si="638"/>
        <v>no</v>
      </c>
      <c r="X866" t="s">
        <v>4650</v>
      </c>
      <c r="Y866" t="s">
        <v>4650</v>
      </c>
      <c r="Z866" t="str">
        <f t="shared" si="643"/>
        <v>no</v>
      </c>
      <c r="AC866" t="str">
        <f t="shared" si="644"/>
        <v>no</v>
      </c>
      <c r="AF866" t="str">
        <f t="shared" si="645"/>
        <v>no</v>
      </c>
      <c r="AI866" t="str">
        <f t="shared" si="646"/>
        <v>no</v>
      </c>
      <c r="AJ866" t="s">
        <v>4651</v>
      </c>
      <c r="AK866" t="s">
        <v>4651</v>
      </c>
      <c r="AL866" t="str">
        <f t="shared" si="647"/>
        <v>no</v>
      </c>
      <c r="AO866" t="str">
        <f t="shared" si="648"/>
        <v>no</v>
      </c>
      <c r="AR866" t="str">
        <f t="shared" si="649"/>
        <v>no</v>
      </c>
      <c r="AU866" t="str">
        <f t="shared" si="650"/>
        <v>no</v>
      </c>
      <c r="AX866" t="str">
        <f t="shared" si="651"/>
        <v>no</v>
      </c>
      <c r="BA866" t="str">
        <f t="shared" si="637"/>
        <v>no</v>
      </c>
      <c r="BD866" t="str">
        <f t="shared" si="652"/>
        <v>no</v>
      </c>
      <c r="BG866" t="str">
        <f t="shared" si="653"/>
        <v>no</v>
      </c>
      <c r="BJ866" t="str">
        <f t="shared" si="654"/>
        <v>no</v>
      </c>
      <c r="BM866" t="str">
        <f t="shared" si="655"/>
        <v>no</v>
      </c>
      <c r="BP866" t="str">
        <f t="shared" si="656"/>
        <v>no</v>
      </c>
      <c r="BS866" t="str">
        <f t="shared" si="657"/>
        <v>no</v>
      </c>
      <c r="BV866" t="str">
        <f t="shared" si="639"/>
        <v>no</v>
      </c>
      <c r="BY866" t="str">
        <f t="shared" si="658"/>
        <v>no</v>
      </c>
      <c r="CB866" t="str">
        <f t="shared" si="659"/>
        <v>no</v>
      </c>
      <c r="CE866" t="str">
        <f t="shared" si="660"/>
        <v>no</v>
      </c>
      <c r="CH866" t="str">
        <f t="shared" si="661"/>
        <v>no</v>
      </c>
      <c r="CK866" t="str">
        <f t="shared" si="662"/>
        <v>no</v>
      </c>
      <c r="CN866" t="str">
        <f t="shared" si="663"/>
        <v>no</v>
      </c>
      <c r="CQ866" t="str">
        <f t="shared" si="664"/>
        <v>no</v>
      </c>
      <c r="CT866" t="str">
        <f t="shared" si="665"/>
        <v>no</v>
      </c>
      <c r="CW866" t="str">
        <f t="shared" si="666"/>
        <v>no</v>
      </c>
      <c r="CZ866" t="str">
        <f t="shared" si="667"/>
        <v>no</v>
      </c>
      <c r="DC866" t="str">
        <f t="shared" si="668"/>
        <v>no</v>
      </c>
      <c r="DF866" t="str">
        <f t="shared" si="669"/>
        <v>no</v>
      </c>
      <c r="DI866" t="str">
        <f t="shared" si="670"/>
        <v>no</v>
      </c>
      <c r="DL866" t="str">
        <f t="shared" si="671"/>
        <v>no</v>
      </c>
      <c r="DO866" t="str">
        <f t="shared" si="672"/>
        <v>no</v>
      </c>
      <c r="DP866" t="s">
        <v>2592</v>
      </c>
      <c r="DQ866" t="s">
        <v>2592</v>
      </c>
      <c r="DR866" t="str">
        <f t="shared" si="673"/>
        <v>no</v>
      </c>
      <c r="DS866" t="s">
        <v>1322</v>
      </c>
      <c r="DT866" t="s">
        <v>1322</v>
      </c>
      <c r="DU866" t="str">
        <f t="shared" si="674"/>
        <v>no</v>
      </c>
      <c r="DV866" t="s">
        <v>702</v>
      </c>
      <c r="DW866" t="s">
        <v>702</v>
      </c>
      <c r="DX866" t="str">
        <f t="shared" si="675"/>
        <v>no</v>
      </c>
      <c r="EA866" t="str">
        <f t="shared" si="676"/>
        <v>no</v>
      </c>
      <c r="ED866" t="str">
        <f t="shared" si="677"/>
        <v>no</v>
      </c>
      <c r="EG866" t="str">
        <f t="shared" si="678"/>
        <v>no</v>
      </c>
      <c r="EJ866" t="str">
        <f t="shared" si="679"/>
        <v>no</v>
      </c>
      <c r="EM866" t="str">
        <f t="shared" si="680"/>
        <v>no</v>
      </c>
      <c r="EP866" t="str">
        <f t="shared" si="681"/>
        <v>no</v>
      </c>
      <c r="ES866" t="str">
        <f t="shared" si="682"/>
        <v>no</v>
      </c>
      <c r="EV866" t="str">
        <f t="shared" si="683"/>
        <v>no</v>
      </c>
      <c r="EY866" t="str">
        <f t="shared" si="684"/>
        <v>no</v>
      </c>
      <c r="FB866" t="str">
        <f t="shared" si="685"/>
        <v>no</v>
      </c>
    </row>
    <row r="867" spans="1:158">
      <c r="A867" s="1" t="s">
        <v>218</v>
      </c>
      <c r="B867">
        <v>2</v>
      </c>
      <c r="F867">
        <v>70220</v>
      </c>
      <c r="G867" t="s">
        <v>4652</v>
      </c>
      <c r="H867" t="s">
        <v>4653</v>
      </c>
      <c r="I867">
        <v>49480</v>
      </c>
      <c r="J867" t="s">
        <v>4654</v>
      </c>
      <c r="K867" t="s">
        <v>4655</v>
      </c>
      <c r="L867" t="s">
        <v>4656</v>
      </c>
      <c r="M867" t="s">
        <v>4656</v>
      </c>
      <c r="N867" t="str">
        <f t="shared" si="640"/>
        <v>no</v>
      </c>
      <c r="Q867" t="str">
        <f t="shared" si="641"/>
        <v>no</v>
      </c>
      <c r="R867" t="s">
        <v>4657</v>
      </c>
      <c r="S867" t="s">
        <v>4658</v>
      </c>
      <c r="T867" t="str">
        <f t="shared" si="642"/>
        <v>yes</v>
      </c>
      <c r="U867" t="s">
        <v>4659</v>
      </c>
      <c r="V867" t="s">
        <v>4659</v>
      </c>
      <c r="W867" t="str">
        <f t="shared" si="638"/>
        <v>no</v>
      </c>
      <c r="X867" t="s">
        <v>4660</v>
      </c>
      <c r="Y867" t="s">
        <v>4660</v>
      </c>
      <c r="Z867" t="str">
        <f t="shared" si="643"/>
        <v>no</v>
      </c>
      <c r="AC867" t="str">
        <f t="shared" si="644"/>
        <v>no</v>
      </c>
      <c r="AF867" t="str">
        <f t="shared" si="645"/>
        <v>no</v>
      </c>
      <c r="AI867" t="str">
        <f t="shared" si="646"/>
        <v>no</v>
      </c>
      <c r="AJ867" t="s">
        <v>4661</v>
      </c>
      <c r="AK867" t="s">
        <v>4661</v>
      </c>
      <c r="AL867" t="str">
        <f t="shared" si="647"/>
        <v>no</v>
      </c>
      <c r="AO867" t="str">
        <f t="shared" si="648"/>
        <v>no</v>
      </c>
      <c r="AR867" t="str">
        <f t="shared" si="649"/>
        <v>no</v>
      </c>
      <c r="AU867" t="str">
        <f t="shared" si="650"/>
        <v>no</v>
      </c>
      <c r="AX867" t="str">
        <f t="shared" si="651"/>
        <v>no</v>
      </c>
      <c r="BA867" t="str">
        <f t="shared" si="637"/>
        <v>no</v>
      </c>
      <c r="BD867" t="str">
        <f t="shared" si="652"/>
        <v>no</v>
      </c>
      <c r="BG867" t="str">
        <f t="shared" si="653"/>
        <v>no</v>
      </c>
      <c r="BJ867" t="str">
        <f t="shared" si="654"/>
        <v>no</v>
      </c>
      <c r="BM867" t="str">
        <f t="shared" si="655"/>
        <v>no</v>
      </c>
      <c r="BP867" t="str">
        <f t="shared" si="656"/>
        <v>no</v>
      </c>
      <c r="BS867" t="str">
        <f t="shared" si="657"/>
        <v>no</v>
      </c>
      <c r="BV867" t="str">
        <f t="shared" si="639"/>
        <v>no</v>
      </c>
      <c r="BY867" t="str">
        <f t="shared" si="658"/>
        <v>no</v>
      </c>
      <c r="CB867" t="str">
        <f t="shared" si="659"/>
        <v>no</v>
      </c>
      <c r="CE867" t="str">
        <f t="shared" si="660"/>
        <v>no</v>
      </c>
      <c r="CH867" t="str">
        <f t="shared" si="661"/>
        <v>no</v>
      </c>
      <c r="CK867" t="str">
        <f t="shared" si="662"/>
        <v>no</v>
      </c>
      <c r="CN867" t="str">
        <f t="shared" si="663"/>
        <v>no</v>
      </c>
      <c r="CQ867" t="str">
        <f t="shared" si="664"/>
        <v>no</v>
      </c>
      <c r="CT867" t="str">
        <f t="shared" si="665"/>
        <v>no</v>
      </c>
      <c r="CW867" t="str">
        <f t="shared" si="666"/>
        <v>no</v>
      </c>
      <c r="CZ867" t="str">
        <f t="shared" si="667"/>
        <v>no</v>
      </c>
      <c r="DC867" t="str">
        <f t="shared" si="668"/>
        <v>no</v>
      </c>
      <c r="DF867" t="str">
        <f t="shared" si="669"/>
        <v>no</v>
      </c>
      <c r="DI867" t="str">
        <f t="shared" si="670"/>
        <v>no</v>
      </c>
      <c r="DL867" t="str">
        <f t="shared" si="671"/>
        <v>no</v>
      </c>
      <c r="DO867" t="str">
        <f t="shared" si="672"/>
        <v>no</v>
      </c>
      <c r="DP867" t="s">
        <v>489</v>
      </c>
      <c r="DQ867" t="s">
        <v>489</v>
      </c>
      <c r="DR867" t="str">
        <f t="shared" si="673"/>
        <v>no</v>
      </c>
      <c r="DS867" t="s">
        <v>1322</v>
      </c>
      <c r="DT867" t="s">
        <v>1322</v>
      </c>
      <c r="DU867" t="str">
        <f t="shared" si="674"/>
        <v>no</v>
      </c>
      <c r="DV867" t="s">
        <v>235</v>
      </c>
      <c r="DW867" t="s">
        <v>235</v>
      </c>
      <c r="DX867" t="str">
        <f t="shared" si="675"/>
        <v>no</v>
      </c>
      <c r="DY867" t="s">
        <v>4378</v>
      </c>
      <c r="DZ867" t="s">
        <v>4378</v>
      </c>
      <c r="EA867" t="str">
        <f t="shared" si="676"/>
        <v>no</v>
      </c>
      <c r="EB867" t="s">
        <v>702</v>
      </c>
      <c r="EC867" t="s">
        <v>702</v>
      </c>
      <c r="ED867" t="str">
        <f t="shared" si="677"/>
        <v>no</v>
      </c>
      <c r="EG867" t="str">
        <f t="shared" si="678"/>
        <v>no</v>
      </c>
      <c r="EJ867" t="str">
        <f t="shared" si="679"/>
        <v>no</v>
      </c>
      <c r="EM867" t="str">
        <f t="shared" si="680"/>
        <v>no</v>
      </c>
      <c r="EP867" t="str">
        <f t="shared" si="681"/>
        <v>no</v>
      </c>
      <c r="ES867" t="str">
        <f t="shared" si="682"/>
        <v>no</v>
      </c>
      <c r="EV867" t="str">
        <f t="shared" si="683"/>
        <v>no</v>
      </c>
      <c r="EY867" t="str">
        <f t="shared" si="684"/>
        <v>no</v>
      </c>
      <c r="FB867" t="str">
        <f t="shared" si="685"/>
        <v>no</v>
      </c>
    </row>
    <row r="868" spans="1:158">
      <c r="A868" s="1" t="s">
        <v>218</v>
      </c>
      <c r="B868">
        <v>2</v>
      </c>
      <c r="F868">
        <v>70220</v>
      </c>
      <c r="G868" t="s">
        <v>4652</v>
      </c>
      <c r="H868" t="s">
        <v>4653</v>
      </c>
      <c r="I868">
        <v>49481</v>
      </c>
      <c r="J868" t="s">
        <v>4662</v>
      </c>
      <c r="K868" t="s">
        <v>4663</v>
      </c>
      <c r="L868" t="s">
        <v>4656</v>
      </c>
      <c r="M868" t="s">
        <v>4656</v>
      </c>
      <c r="N868" t="str">
        <f t="shared" si="640"/>
        <v>no</v>
      </c>
      <c r="Q868" t="str">
        <f t="shared" si="641"/>
        <v>no</v>
      </c>
      <c r="R868" t="s">
        <v>4657</v>
      </c>
      <c r="S868" t="s">
        <v>4664</v>
      </c>
      <c r="T868" t="str">
        <f t="shared" si="642"/>
        <v>yes</v>
      </c>
      <c r="U868" t="s">
        <v>4659</v>
      </c>
      <c r="V868" t="s">
        <v>4659</v>
      </c>
      <c r="W868" t="str">
        <f t="shared" si="638"/>
        <v>no</v>
      </c>
      <c r="X868" t="s">
        <v>4665</v>
      </c>
      <c r="Y868" t="s">
        <v>4665</v>
      </c>
      <c r="Z868" t="str">
        <f t="shared" si="643"/>
        <v>no</v>
      </c>
      <c r="AC868" t="str">
        <f t="shared" si="644"/>
        <v>no</v>
      </c>
      <c r="AF868" t="str">
        <f t="shared" si="645"/>
        <v>no</v>
      </c>
      <c r="AI868" t="str">
        <f t="shared" si="646"/>
        <v>no</v>
      </c>
      <c r="AJ868" t="s">
        <v>4666</v>
      </c>
      <c r="AK868" t="s">
        <v>4666</v>
      </c>
      <c r="AL868" t="str">
        <f t="shared" si="647"/>
        <v>no</v>
      </c>
      <c r="AO868" t="str">
        <f t="shared" si="648"/>
        <v>no</v>
      </c>
      <c r="AR868" t="str">
        <f t="shared" si="649"/>
        <v>no</v>
      </c>
      <c r="AU868" t="str">
        <f t="shared" si="650"/>
        <v>no</v>
      </c>
      <c r="AX868" t="str">
        <f t="shared" si="651"/>
        <v>no</v>
      </c>
      <c r="BA868" t="str">
        <f t="shared" si="637"/>
        <v>no</v>
      </c>
      <c r="BD868" t="str">
        <f t="shared" si="652"/>
        <v>no</v>
      </c>
      <c r="BG868" t="str">
        <f t="shared" si="653"/>
        <v>no</v>
      </c>
      <c r="BJ868" t="str">
        <f t="shared" si="654"/>
        <v>no</v>
      </c>
      <c r="BM868" t="str">
        <f t="shared" si="655"/>
        <v>no</v>
      </c>
      <c r="BP868" t="str">
        <f t="shared" si="656"/>
        <v>no</v>
      </c>
      <c r="BS868" t="str">
        <f t="shared" si="657"/>
        <v>no</v>
      </c>
      <c r="BV868" t="str">
        <f t="shared" si="639"/>
        <v>no</v>
      </c>
      <c r="BY868" t="str">
        <f t="shared" si="658"/>
        <v>no</v>
      </c>
      <c r="CB868" t="str">
        <f t="shared" si="659"/>
        <v>no</v>
      </c>
      <c r="CE868" t="str">
        <f t="shared" si="660"/>
        <v>no</v>
      </c>
      <c r="CH868" t="str">
        <f t="shared" si="661"/>
        <v>no</v>
      </c>
      <c r="CK868" t="str">
        <f t="shared" si="662"/>
        <v>no</v>
      </c>
      <c r="CN868" t="str">
        <f t="shared" si="663"/>
        <v>no</v>
      </c>
      <c r="CQ868" t="str">
        <f t="shared" si="664"/>
        <v>no</v>
      </c>
      <c r="CT868" t="str">
        <f t="shared" si="665"/>
        <v>no</v>
      </c>
      <c r="CW868" t="str">
        <f t="shared" si="666"/>
        <v>no</v>
      </c>
      <c r="CZ868" t="str">
        <f t="shared" si="667"/>
        <v>no</v>
      </c>
      <c r="DC868" t="str">
        <f t="shared" si="668"/>
        <v>no</v>
      </c>
      <c r="DF868" t="str">
        <f t="shared" si="669"/>
        <v>no</v>
      </c>
      <c r="DI868" t="str">
        <f t="shared" si="670"/>
        <v>no</v>
      </c>
      <c r="DL868" t="str">
        <f t="shared" si="671"/>
        <v>no</v>
      </c>
      <c r="DO868" t="str">
        <f t="shared" si="672"/>
        <v>no</v>
      </c>
      <c r="DP868" t="s">
        <v>489</v>
      </c>
      <c r="DQ868" t="s">
        <v>489</v>
      </c>
      <c r="DR868" t="str">
        <f t="shared" si="673"/>
        <v>no</v>
      </c>
      <c r="DS868" t="s">
        <v>1322</v>
      </c>
      <c r="DT868" t="s">
        <v>1322</v>
      </c>
      <c r="DU868" t="str">
        <f t="shared" si="674"/>
        <v>no</v>
      </c>
      <c r="DV868" t="s">
        <v>235</v>
      </c>
      <c r="DW868" t="s">
        <v>235</v>
      </c>
      <c r="DX868" t="str">
        <f t="shared" si="675"/>
        <v>no</v>
      </c>
      <c r="DY868" t="s">
        <v>4378</v>
      </c>
      <c r="DZ868" t="s">
        <v>4378</v>
      </c>
      <c r="EA868" t="str">
        <f t="shared" si="676"/>
        <v>no</v>
      </c>
      <c r="EB868" t="s">
        <v>702</v>
      </c>
      <c r="EC868" t="s">
        <v>702</v>
      </c>
      <c r="ED868" t="str">
        <f t="shared" si="677"/>
        <v>no</v>
      </c>
      <c r="EG868" t="str">
        <f t="shared" si="678"/>
        <v>no</v>
      </c>
      <c r="EJ868" t="str">
        <f t="shared" si="679"/>
        <v>no</v>
      </c>
      <c r="EM868" t="str">
        <f t="shared" si="680"/>
        <v>no</v>
      </c>
      <c r="EP868" t="str">
        <f t="shared" si="681"/>
        <v>no</v>
      </c>
      <c r="ES868" t="str">
        <f t="shared" si="682"/>
        <v>no</v>
      </c>
      <c r="EV868" t="str">
        <f t="shared" si="683"/>
        <v>no</v>
      </c>
      <c r="EY868" t="str">
        <f t="shared" si="684"/>
        <v>no</v>
      </c>
      <c r="FB868" t="str">
        <f t="shared" si="685"/>
        <v>no</v>
      </c>
    </row>
    <row r="869" spans="1:158">
      <c r="A869" s="1" t="s">
        <v>218</v>
      </c>
      <c r="B869">
        <v>2</v>
      </c>
      <c r="F869">
        <v>70220</v>
      </c>
      <c r="G869" t="s">
        <v>4652</v>
      </c>
      <c r="H869" t="s">
        <v>4653</v>
      </c>
      <c r="I869">
        <v>49482</v>
      </c>
      <c r="J869" t="s">
        <v>4667</v>
      </c>
      <c r="K869" t="s">
        <v>4668</v>
      </c>
      <c r="L869" t="s">
        <v>4669</v>
      </c>
      <c r="M869" t="s">
        <v>4669</v>
      </c>
      <c r="N869" t="str">
        <f t="shared" si="640"/>
        <v>no</v>
      </c>
      <c r="Q869" t="str">
        <f t="shared" si="641"/>
        <v>no</v>
      </c>
      <c r="R869" t="s">
        <v>4670</v>
      </c>
      <c r="S869" t="s">
        <v>4670</v>
      </c>
      <c r="T869" t="str">
        <f t="shared" si="642"/>
        <v>no</v>
      </c>
      <c r="U869" t="s">
        <v>4671</v>
      </c>
      <c r="V869" t="s">
        <v>4671</v>
      </c>
      <c r="W869" t="str">
        <f t="shared" si="638"/>
        <v>no</v>
      </c>
      <c r="X869" t="s">
        <v>4672</v>
      </c>
      <c r="Y869" t="s">
        <v>4672</v>
      </c>
      <c r="Z869" t="str">
        <f t="shared" si="643"/>
        <v>no</v>
      </c>
      <c r="AC869" t="str">
        <f t="shared" si="644"/>
        <v>no</v>
      </c>
      <c r="AF869" t="str">
        <f t="shared" si="645"/>
        <v>no</v>
      </c>
      <c r="AI869" t="str">
        <f t="shared" si="646"/>
        <v>no</v>
      </c>
      <c r="AJ869" t="s">
        <v>4673</v>
      </c>
      <c r="AK869" t="s">
        <v>4673</v>
      </c>
      <c r="AL869" t="str">
        <f t="shared" si="647"/>
        <v>no</v>
      </c>
      <c r="AM869" t="s">
        <v>4674</v>
      </c>
      <c r="AN869" t="s">
        <v>4674</v>
      </c>
      <c r="AO869" t="str">
        <f t="shared" si="648"/>
        <v>no</v>
      </c>
      <c r="AR869" t="str">
        <f t="shared" si="649"/>
        <v>no</v>
      </c>
      <c r="AU869" t="str">
        <f t="shared" si="650"/>
        <v>no</v>
      </c>
      <c r="AX869" t="str">
        <f t="shared" si="651"/>
        <v>no</v>
      </c>
      <c r="BA869" t="str">
        <f t="shared" si="637"/>
        <v>no</v>
      </c>
      <c r="BD869" t="str">
        <f t="shared" si="652"/>
        <v>no</v>
      </c>
      <c r="BG869" t="str">
        <f t="shared" si="653"/>
        <v>no</v>
      </c>
      <c r="BJ869" t="str">
        <f t="shared" si="654"/>
        <v>no</v>
      </c>
      <c r="BM869" t="str">
        <f t="shared" si="655"/>
        <v>no</v>
      </c>
      <c r="BP869" t="str">
        <f t="shared" si="656"/>
        <v>no</v>
      </c>
      <c r="BS869" t="str">
        <f t="shared" si="657"/>
        <v>no</v>
      </c>
      <c r="BV869" t="str">
        <f t="shared" si="639"/>
        <v>no</v>
      </c>
      <c r="BY869" t="str">
        <f t="shared" si="658"/>
        <v>no</v>
      </c>
      <c r="CB869" t="str">
        <f t="shared" si="659"/>
        <v>no</v>
      </c>
      <c r="CE869" t="str">
        <f t="shared" si="660"/>
        <v>no</v>
      </c>
      <c r="CH869" t="str">
        <f t="shared" si="661"/>
        <v>no</v>
      </c>
      <c r="CK869" t="str">
        <f t="shared" si="662"/>
        <v>no</v>
      </c>
      <c r="CN869" t="str">
        <f t="shared" si="663"/>
        <v>no</v>
      </c>
      <c r="CQ869" t="str">
        <f t="shared" si="664"/>
        <v>no</v>
      </c>
      <c r="CT869" t="str">
        <f t="shared" si="665"/>
        <v>no</v>
      </c>
      <c r="CW869" t="str">
        <f t="shared" si="666"/>
        <v>no</v>
      </c>
      <c r="CZ869" t="str">
        <f t="shared" si="667"/>
        <v>no</v>
      </c>
      <c r="DC869" t="str">
        <f t="shared" si="668"/>
        <v>no</v>
      </c>
      <c r="DF869" t="str">
        <f t="shared" si="669"/>
        <v>no</v>
      </c>
      <c r="DI869" t="str">
        <f t="shared" si="670"/>
        <v>no</v>
      </c>
      <c r="DL869" t="str">
        <f t="shared" si="671"/>
        <v>no</v>
      </c>
      <c r="DO869" t="str">
        <f t="shared" si="672"/>
        <v>no</v>
      </c>
      <c r="DP869" t="s">
        <v>489</v>
      </c>
      <c r="DQ869" t="s">
        <v>489</v>
      </c>
      <c r="DR869" t="str">
        <f t="shared" si="673"/>
        <v>no</v>
      </c>
      <c r="DS869" t="s">
        <v>1322</v>
      </c>
      <c r="DT869" t="s">
        <v>1322</v>
      </c>
      <c r="DU869" t="str">
        <f t="shared" si="674"/>
        <v>no</v>
      </c>
      <c r="DV869" t="s">
        <v>4378</v>
      </c>
      <c r="DW869" t="s">
        <v>4378</v>
      </c>
      <c r="DX869" t="str">
        <f t="shared" si="675"/>
        <v>no</v>
      </c>
      <c r="DY869" t="s">
        <v>702</v>
      </c>
      <c r="DZ869" t="s">
        <v>702</v>
      </c>
      <c r="EA869" t="str">
        <f t="shared" si="676"/>
        <v>no</v>
      </c>
      <c r="ED869" t="str">
        <f t="shared" si="677"/>
        <v>no</v>
      </c>
      <c r="EG869" t="str">
        <f t="shared" si="678"/>
        <v>no</v>
      </c>
      <c r="EJ869" t="str">
        <f t="shared" si="679"/>
        <v>no</v>
      </c>
      <c r="EM869" t="str">
        <f t="shared" si="680"/>
        <v>no</v>
      </c>
      <c r="EP869" t="str">
        <f t="shared" si="681"/>
        <v>no</v>
      </c>
      <c r="ES869" t="str">
        <f t="shared" si="682"/>
        <v>no</v>
      </c>
      <c r="EV869" t="str">
        <f t="shared" si="683"/>
        <v>no</v>
      </c>
      <c r="EY869" t="str">
        <f t="shared" si="684"/>
        <v>no</v>
      </c>
      <c r="FB869" t="str">
        <f t="shared" si="685"/>
        <v>no</v>
      </c>
    </row>
    <row r="870" spans="1:158">
      <c r="A870" s="1" t="s">
        <v>218</v>
      </c>
      <c r="B870">
        <v>2</v>
      </c>
      <c r="F870">
        <v>70220</v>
      </c>
      <c r="G870" t="s">
        <v>4652</v>
      </c>
      <c r="H870" t="s">
        <v>4653</v>
      </c>
      <c r="I870">
        <v>64723</v>
      </c>
      <c r="J870" t="s">
        <v>4675</v>
      </c>
      <c r="K870" t="s">
        <v>4676</v>
      </c>
      <c r="L870" t="s">
        <v>4677</v>
      </c>
      <c r="M870" t="s">
        <v>4677</v>
      </c>
      <c r="N870" t="str">
        <f t="shared" si="640"/>
        <v>no</v>
      </c>
      <c r="Q870" t="str">
        <f t="shared" si="641"/>
        <v>no</v>
      </c>
      <c r="R870" t="s">
        <v>4678</v>
      </c>
      <c r="S870" t="s">
        <v>4678</v>
      </c>
      <c r="T870" t="str">
        <f t="shared" si="642"/>
        <v>no</v>
      </c>
      <c r="W870" t="str">
        <f t="shared" si="638"/>
        <v>no</v>
      </c>
      <c r="Z870" t="str">
        <f t="shared" si="643"/>
        <v>no</v>
      </c>
      <c r="AC870" t="str">
        <f t="shared" si="644"/>
        <v>no</v>
      </c>
      <c r="AF870" t="str">
        <f t="shared" si="645"/>
        <v>no</v>
      </c>
      <c r="AI870" t="str">
        <f t="shared" si="646"/>
        <v>no</v>
      </c>
      <c r="AJ870" t="s">
        <v>4679</v>
      </c>
      <c r="AK870" t="s">
        <v>4679</v>
      </c>
      <c r="AL870" t="str">
        <f t="shared" si="647"/>
        <v>no</v>
      </c>
      <c r="AM870" t="s">
        <v>4680</v>
      </c>
      <c r="AN870" t="s">
        <v>4680</v>
      </c>
      <c r="AO870" t="str">
        <f t="shared" si="648"/>
        <v>no</v>
      </c>
      <c r="AR870" t="str">
        <f t="shared" si="649"/>
        <v>no</v>
      </c>
      <c r="AU870" t="str">
        <f t="shared" si="650"/>
        <v>no</v>
      </c>
      <c r="AX870" t="str">
        <f t="shared" si="651"/>
        <v>no</v>
      </c>
      <c r="BA870" t="str">
        <f t="shared" si="637"/>
        <v>no</v>
      </c>
      <c r="BD870" t="str">
        <f t="shared" si="652"/>
        <v>no</v>
      </c>
      <c r="BG870" t="str">
        <f t="shared" si="653"/>
        <v>no</v>
      </c>
      <c r="BJ870" t="str">
        <f t="shared" si="654"/>
        <v>no</v>
      </c>
      <c r="BM870" t="str">
        <f t="shared" si="655"/>
        <v>no</v>
      </c>
      <c r="BP870" t="str">
        <f t="shared" si="656"/>
        <v>no</v>
      </c>
      <c r="BS870" t="str">
        <f t="shared" si="657"/>
        <v>no</v>
      </c>
      <c r="BV870" t="str">
        <f t="shared" si="639"/>
        <v>no</v>
      </c>
      <c r="BY870" t="str">
        <f t="shared" si="658"/>
        <v>no</v>
      </c>
      <c r="CB870" t="str">
        <f t="shared" si="659"/>
        <v>no</v>
      </c>
      <c r="CE870" t="str">
        <f t="shared" si="660"/>
        <v>no</v>
      </c>
      <c r="CH870" t="str">
        <f t="shared" si="661"/>
        <v>no</v>
      </c>
      <c r="CK870" t="str">
        <f t="shared" si="662"/>
        <v>no</v>
      </c>
      <c r="CN870" t="str">
        <f t="shared" si="663"/>
        <v>no</v>
      </c>
      <c r="CQ870" t="str">
        <f t="shared" si="664"/>
        <v>no</v>
      </c>
      <c r="CT870" t="str">
        <f t="shared" si="665"/>
        <v>no</v>
      </c>
      <c r="CW870" t="str">
        <f t="shared" si="666"/>
        <v>no</v>
      </c>
      <c r="CZ870" t="str">
        <f t="shared" si="667"/>
        <v>no</v>
      </c>
      <c r="DC870" t="str">
        <f t="shared" si="668"/>
        <v>no</v>
      </c>
      <c r="DF870" t="str">
        <f t="shared" si="669"/>
        <v>no</v>
      </c>
      <c r="DI870" t="str">
        <f t="shared" si="670"/>
        <v>no</v>
      </c>
      <c r="DL870" t="str">
        <f t="shared" si="671"/>
        <v>no</v>
      </c>
      <c r="DO870" t="str">
        <f t="shared" si="672"/>
        <v>no</v>
      </c>
      <c r="DR870" t="str">
        <f t="shared" si="673"/>
        <v>no</v>
      </c>
      <c r="DU870" t="str">
        <f t="shared" si="674"/>
        <v>no</v>
      </c>
      <c r="DX870" t="str">
        <f t="shared" si="675"/>
        <v>no</v>
      </c>
      <c r="EA870" t="str">
        <f t="shared" si="676"/>
        <v>no</v>
      </c>
      <c r="ED870" t="str">
        <f t="shared" si="677"/>
        <v>no</v>
      </c>
      <c r="EG870" t="str">
        <f t="shared" si="678"/>
        <v>no</v>
      </c>
      <c r="EJ870" t="str">
        <f t="shared" si="679"/>
        <v>no</v>
      </c>
      <c r="EM870" t="str">
        <f t="shared" si="680"/>
        <v>no</v>
      </c>
      <c r="EP870" t="str">
        <f t="shared" si="681"/>
        <v>no</v>
      </c>
      <c r="ES870" t="str">
        <f t="shared" si="682"/>
        <v>no</v>
      </c>
      <c r="ET870" t="s">
        <v>490</v>
      </c>
      <c r="EU870" t="s">
        <v>490</v>
      </c>
      <c r="EV870" t="str">
        <f t="shared" si="683"/>
        <v>no</v>
      </c>
      <c r="EY870" t="str">
        <f t="shared" si="684"/>
        <v>no</v>
      </c>
      <c r="FB870" t="str">
        <f t="shared" si="685"/>
        <v>no</v>
      </c>
    </row>
    <row r="871" spans="1:158">
      <c r="A871" s="1" t="s">
        <v>218</v>
      </c>
      <c r="B871">
        <v>2</v>
      </c>
      <c r="F871">
        <v>70221</v>
      </c>
      <c r="G871" t="s">
        <v>4681</v>
      </c>
      <c r="H871" t="s">
        <v>4682</v>
      </c>
      <c r="I871">
        <v>49483</v>
      </c>
      <c r="J871" t="s">
        <v>4683</v>
      </c>
      <c r="K871" t="s">
        <v>4684</v>
      </c>
      <c r="L871" t="s">
        <v>4685</v>
      </c>
      <c r="M871" t="s">
        <v>4685</v>
      </c>
      <c r="N871" t="str">
        <f t="shared" si="640"/>
        <v>no</v>
      </c>
      <c r="Q871" t="str">
        <f t="shared" si="641"/>
        <v>no</v>
      </c>
      <c r="R871" t="s">
        <v>4686</v>
      </c>
      <c r="S871" t="s">
        <v>4686</v>
      </c>
      <c r="T871" t="str">
        <f t="shared" si="642"/>
        <v>no</v>
      </c>
      <c r="U871" t="s">
        <v>4687</v>
      </c>
      <c r="V871" t="s">
        <v>4687</v>
      </c>
      <c r="W871" t="str">
        <f t="shared" si="638"/>
        <v>no</v>
      </c>
      <c r="X871" t="s">
        <v>4688</v>
      </c>
      <c r="Y871" t="s">
        <v>4688</v>
      </c>
      <c r="Z871" t="str">
        <f t="shared" si="643"/>
        <v>no</v>
      </c>
      <c r="AC871" t="str">
        <f t="shared" si="644"/>
        <v>no</v>
      </c>
      <c r="AF871" t="str">
        <f t="shared" si="645"/>
        <v>no</v>
      </c>
      <c r="AI871" t="str">
        <f t="shared" si="646"/>
        <v>no</v>
      </c>
      <c r="AJ871" t="s">
        <v>4689</v>
      </c>
      <c r="AK871" t="s">
        <v>4689</v>
      </c>
      <c r="AL871" t="str">
        <f t="shared" si="647"/>
        <v>no</v>
      </c>
      <c r="AM871" t="s">
        <v>4690</v>
      </c>
      <c r="AN871" t="s">
        <v>4690</v>
      </c>
      <c r="AO871" t="str">
        <f t="shared" si="648"/>
        <v>no</v>
      </c>
      <c r="AP871" t="s">
        <v>4691</v>
      </c>
      <c r="AQ871" t="s">
        <v>4691</v>
      </c>
      <c r="AR871" t="str">
        <f t="shared" si="649"/>
        <v>no</v>
      </c>
      <c r="AS871" t="s">
        <v>4692</v>
      </c>
      <c r="AT871" t="s">
        <v>4692</v>
      </c>
      <c r="AU871" t="str">
        <f t="shared" si="650"/>
        <v>no</v>
      </c>
      <c r="AV871" t="s">
        <v>4693</v>
      </c>
      <c r="AW871" t="s">
        <v>4693</v>
      </c>
      <c r="AX871" t="str">
        <f t="shared" si="651"/>
        <v>no</v>
      </c>
      <c r="BA871" t="str">
        <f t="shared" si="637"/>
        <v>no</v>
      </c>
      <c r="BD871" t="str">
        <f t="shared" si="652"/>
        <v>no</v>
      </c>
      <c r="BG871" t="str">
        <f t="shared" si="653"/>
        <v>no</v>
      </c>
      <c r="BJ871" t="str">
        <f t="shared" si="654"/>
        <v>no</v>
      </c>
      <c r="BM871" t="str">
        <f t="shared" si="655"/>
        <v>no</v>
      </c>
      <c r="BP871" t="str">
        <f t="shared" si="656"/>
        <v>no</v>
      </c>
      <c r="BS871" t="str">
        <f t="shared" si="657"/>
        <v>no</v>
      </c>
      <c r="BV871" t="str">
        <f t="shared" si="639"/>
        <v>no</v>
      </c>
      <c r="BY871" t="str">
        <f t="shared" si="658"/>
        <v>no</v>
      </c>
      <c r="CB871" t="str">
        <f t="shared" si="659"/>
        <v>no</v>
      </c>
      <c r="CE871" t="str">
        <f t="shared" si="660"/>
        <v>no</v>
      </c>
      <c r="CH871" t="str">
        <f t="shared" si="661"/>
        <v>no</v>
      </c>
      <c r="CK871" t="str">
        <f t="shared" si="662"/>
        <v>no</v>
      </c>
      <c r="CN871" t="str">
        <f t="shared" si="663"/>
        <v>no</v>
      </c>
      <c r="CQ871" t="str">
        <f t="shared" si="664"/>
        <v>no</v>
      </c>
      <c r="CT871" t="str">
        <f t="shared" si="665"/>
        <v>no</v>
      </c>
      <c r="CW871" t="str">
        <f t="shared" si="666"/>
        <v>no</v>
      </c>
      <c r="CZ871" t="str">
        <f t="shared" si="667"/>
        <v>no</v>
      </c>
      <c r="DC871" t="str">
        <f t="shared" si="668"/>
        <v>no</v>
      </c>
      <c r="DF871" t="str">
        <f t="shared" si="669"/>
        <v>no</v>
      </c>
      <c r="DI871" t="str">
        <f t="shared" si="670"/>
        <v>no</v>
      </c>
      <c r="DL871" t="str">
        <f t="shared" si="671"/>
        <v>no</v>
      </c>
      <c r="DO871" t="str">
        <f t="shared" si="672"/>
        <v>no</v>
      </c>
      <c r="DP871" t="s">
        <v>702</v>
      </c>
      <c r="DQ871" t="s">
        <v>702</v>
      </c>
      <c r="DR871" t="str">
        <f t="shared" si="673"/>
        <v>no</v>
      </c>
      <c r="DU871" t="str">
        <f t="shared" si="674"/>
        <v>no</v>
      </c>
      <c r="DX871" t="str">
        <f t="shared" si="675"/>
        <v>no</v>
      </c>
      <c r="EA871" t="str">
        <f t="shared" si="676"/>
        <v>no</v>
      </c>
      <c r="ED871" t="str">
        <f t="shared" si="677"/>
        <v>no</v>
      </c>
      <c r="EG871" t="str">
        <f t="shared" si="678"/>
        <v>no</v>
      </c>
      <c r="EJ871" t="str">
        <f t="shared" si="679"/>
        <v>no</v>
      </c>
      <c r="EM871" t="str">
        <f t="shared" si="680"/>
        <v>no</v>
      </c>
      <c r="EP871" t="str">
        <f t="shared" si="681"/>
        <v>no</v>
      </c>
      <c r="ES871" t="str">
        <f t="shared" si="682"/>
        <v>no</v>
      </c>
      <c r="EV871" t="str">
        <f t="shared" si="683"/>
        <v>no</v>
      </c>
      <c r="EY871" t="str">
        <f t="shared" si="684"/>
        <v>no</v>
      </c>
      <c r="FB871" t="str">
        <f t="shared" si="685"/>
        <v>no</v>
      </c>
    </row>
    <row r="872" spans="1:158">
      <c r="A872" s="1" t="s">
        <v>218</v>
      </c>
      <c r="B872">
        <v>2</v>
      </c>
      <c r="F872">
        <v>70221</v>
      </c>
      <c r="G872" t="s">
        <v>4681</v>
      </c>
      <c r="H872" t="s">
        <v>4682</v>
      </c>
      <c r="I872">
        <v>49484</v>
      </c>
      <c r="J872" t="s">
        <v>4694</v>
      </c>
      <c r="K872" t="s">
        <v>4695</v>
      </c>
      <c r="L872" t="s">
        <v>4696</v>
      </c>
      <c r="M872" t="s">
        <v>4696</v>
      </c>
      <c r="N872" t="str">
        <f t="shared" si="640"/>
        <v>no</v>
      </c>
      <c r="Q872" t="str">
        <f t="shared" si="641"/>
        <v>no</v>
      </c>
      <c r="R872" t="s">
        <v>4697</v>
      </c>
      <c r="S872" t="s">
        <v>4697</v>
      </c>
      <c r="T872" t="str">
        <f t="shared" si="642"/>
        <v>no</v>
      </c>
      <c r="U872" t="s">
        <v>4698</v>
      </c>
      <c r="V872" t="s">
        <v>4698</v>
      </c>
      <c r="W872" t="str">
        <f t="shared" si="638"/>
        <v>no</v>
      </c>
      <c r="X872" t="s">
        <v>4699</v>
      </c>
      <c r="Y872" t="s">
        <v>4699</v>
      </c>
      <c r="Z872" t="str">
        <f t="shared" si="643"/>
        <v>no</v>
      </c>
      <c r="AC872" t="str">
        <f t="shared" si="644"/>
        <v>no</v>
      </c>
      <c r="AF872" t="str">
        <f t="shared" si="645"/>
        <v>no</v>
      </c>
      <c r="AI872" t="str">
        <f t="shared" si="646"/>
        <v>no</v>
      </c>
      <c r="AJ872" t="s">
        <v>4700</v>
      </c>
      <c r="AK872" t="s">
        <v>4700</v>
      </c>
      <c r="AL872" t="str">
        <f t="shared" si="647"/>
        <v>no</v>
      </c>
      <c r="AM872" t="s">
        <v>4701</v>
      </c>
      <c r="AN872" t="s">
        <v>4701</v>
      </c>
      <c r="AO872" t="str">
        <f t="shared" si="648"/>
        <v>no</v>
      </c>
      <c r="AR872" t="str">
        <f t="shared" si="649"/>
        <v>no</v>
      </c>
      <c r="AU872" t="str">
        <f t="shared" si="650"/>
        <v>no</v>
      </c>
      <c r="AX872" t="str">
        <f t="shared" si="651"/>
        <v>no</v>
      </c>
      <c r="BA872" t="str">
        <f t="shared" si="637"/>
        <v>no</v>
      </c>
      <c r="BD872" t="str">
        <f t="shared" si="652"/>
        <v>no</v>
      </c>
      <c r="BG872" t="str">
        <f t="shared" si="653"/>
        <v>no</v>
      </c>
      <c r="BJ872" t="str">
        <f t="shared" si="654"/>
        <v>no</v>
      </c>
      <c r="BM872" t="str">
        <f t="shared" si="655"/>
        <v>no</v>
      </c>
      <c r="BP872" t="str">
        <f t="shared" si="656"/>
        <v>no</v>
      </c>
      <c r="BS872" t="str">
        <f t="shared" si="657"/>
        <v>no</v>
      </c>
      <c r="BV872" t="str">
        <f t="shared" si="639"/>
        <v>no</v>
      </c>
      <c r="BY872" t="str">
        <f t="shared" si="658"/>
        <v>no</v>
      </c>
      <c r="CB872" t="str">
        <f t="shared" si="659"/>
        <v>no</v>
      </c>
      <c r="CE872" t="str">
        <f t="shared" si="660"/>
        <v>no</v>
      </c>
      <c r="CH872" t="str">
        <f t="shared" si="661"/>
        <v>no</v>
      </c>
      <c r="CK872" t="str">
        <f t="shared" si="662"/>
        <v>no</v>
      </c>
      <c r="CN872" t="str">
        <f t="shared" si="663"/>
        <v>no</v>
      </c>
      <c r="CQ872" t="str">
        <f t="shared" si="664"/>
        <v>no</v>
      </c>
      <c r="CT872" t="str">
        <f t="shared" si="665"/>
        <v>no</v>
      </c>
      <c r="CW872" t="str">
        <f t="shared" si="666"/>
        <v>no</v>
      </c>
      <c r="CZ872" t="str">
        <f t="shared" si="667"/>
        <v>no</v>
      </c>
      <c r="DC872" t="str">
        <f t="shared" si="668"/>
        <v>no</v>
      </c>
      <c r="DF872" t="str">
        <f t="shared" si="669"/>
        <v>no</v>
      </c>
      <c r="DI872" t="str">
        <f t="shared" si="670"/>
        <v>no</v>
      </c>
      <c r="DL872" t="str">
        <f t="shared" si="671"/>
        <v>no</v>
      </c>
      <c r="DO872" t="str">
        <f t="shared" si="672"/>
        <v>no</v>
      </c>
      <c r="DP872" t="s">
        <v>235</v>
      </c>
      <c r="DQ872" t="s">
        <v>235</v>
      </c>
      <c r="DR872" t="str">
        <f t="shared" si="673"/>
        <v>no</v>
      </c>
      <c r="DS872" t="s">
        <v>702</v>
      </c>
      <c r="DT872" t="s">
        <v>702</v>
      </c>
      <c r="DU872" t="str">
        <f t="shared" si="674"/>
        <v>no</v>
      </c>
      <c r="DX872" t="str">
        <f t="shared" si="675"/>
        <v>no</v>
      </c>
      <c r="EA872" t="str">
        <f t="shared" si="676"/>
        <v>no</v>
      </c>
      <c r="ED872" t="str">
        <f t="shared" si="677"/>
        <v>no</v>
      </c>
      <c r="EG872" t="str">
        <f t="shared" si="678"/>
        <v>no</v>
      </c>
      <c r="EJ872" t="str">
        <f t="shared" si="679"/>
        <v>no</v>
      </c>
      <c r="EM872" t="str">
        <f t="shared" si="680"/>
        <v>no</v>
      </c>
      <c r="EP872" t="str">
        <f t="shared" si="681"/>
        <v>no</v>
      </c>
      <c r="ES872" t="str">
        <f t="shared" si="682"/>
        <v>no</v>
      </c>
      <c r="EV872" t="str">
        <f t="shared" si="683"/>
        <v>no</v>
      </c>
      <c r="EY872" t="str">
        <f t="shared" si="684"/>
        <v>no</v>
      </c>
      <c r="FB872" t="str">
        <f t="shared" si="685"/>
        <v>no</v>
      </c>
    </row>
    <row r="873" spans="1:158">
      <c r="A873" s="1" t="s">
        <v>218</v>
      </c>
      <c r="B873">
        <v>2</v>
      </c>
      <c r="F873">
        <v>70221</v>
      </c>
      <c r="G873" t="s">
        <v>4681</v>
      </c>
      <c r="H873" t="s">
        <v>4682</v>
      </c>
      <c r="I873">
        <v>49485</v>
      </c>
      <c r="J873" t="s">
        <v>4702</v>
      </c>
      <c r="K873" t="s">
        <v>4703</v>
      </c>
      <c r="L873" t="s">
        <v>4704</v>
      </c>
      <c r="M873" t="s">
        <v>4704</v>
      </c>
      <c r="N873" t="str">
        <f t="shared" si="640"/>
        <v>no</v>
      </c>
      <c r="Q873" t="str">
        <f t="shared" si="641"/>
        <v>no</v>
      </c>
      <c r="R873" t="s">
        <v>4705</v>
      </c>
      <c r="S873" t="s">
        <v>4705</v>
      </c>
      <c r="T873" t="str">
        <f t="shared" si="642"/>
        <v>no</v>
      </c>
      <c r="U873" t="s">
        <v>4698</v>
      </c>
      <c r="V873" t="s">
        <v>4698</v>
      </c>
      <c r="W873" t="str">
        <f t="shared" si="638"/>
        <v>no</v>
      </c>
      <c r="X873" t="s">
        <v>4706</v>
      </c>
      <c r="Y873" t="s">
        <v>4706</v>
      </c>
      <c r="Z873" t="str">
        <f t="shared" si="643"/>
        <v>no</v>
      </c>
      <c r="AC873" t="str">
        <f t="shared" si="644"/>
        <v>no</v>
      </c>
      <c r="AF873" t="str">
        <f t="shared" si="645"/>
        <v>no</v>
      </c>
      <c r="AI873" t="str">
        <f t="shared" si="646"/>
        <v>no</v>
      </c>
      <c r="AJ873" t="s">
        <v>4707</v>
      </c>
      <c r="AK873" t="s">
        <v>4707</v>
      </c>
      <c r="AL873" t="str">
        <f t="shared" si="647"/>
        <v>no</v>
      </c>
      <c r="AO873" t="str">
        <f t="shared" si="648"/>
        <v>no</v>
      </c>
      <c r="AR873" t="str">
        <f t="shared" si="649"/>
        <v>no</v>
      </c>
      <c r="AU873" t="str">
        <f t="shared" si="650"/>
        <v>no</v>
      </c>
      <c r="AX873" t="str">
        <f t="shared" si="651"/>
        <v>no</v>
      </c>
      <c r="BA873" t="str">
        <f t="shared" si="637"/>
        <v>no</v>
      </c>
      <c r="BD873" t="str">
        <f t="shared" si="652"/>
        <v>no</v>
      </c>
      <c r="BG873" t="str">
        <f t="shared" si="653"/>
        <v>no</v>
      </c>
      <c r="BJ873" t="str">
        <f t="shared" si="654"/>
        <v>no</v>
      </c>
      <c r="BM873" t="str">
        <f t="shared" si="655"/>
        <v>no</v>
      </c>
      <c r="BP873" t="str">
        <f t="shared" si="656"/>
        <v>no</v>
      </c>
      <c r="BS873" t="str">
        <f t="shared" si="657"/>
        <v>no</v>
      </c>
      <c r="BV873" t="str">
        <f t="shared" si="639"/>
        <v>no</v>
      </c>
      <c r="BY873" t="str">
        <f t="shared" si="658"/>
        <v>no</v>
      </c>
      <c r="CB873" t="str">
        <f t="shared" si="659"/>
        <v>no</v>
      </c>
      <c r="CE873" t="str">
        <f t="shared" si="660"/>
        <v>no</v>
      </c>
      <c r="CH873" t="str">
        <f t="shared" si="661"/>
        <v>no</v>
      </c>
      <c r="CK873" t="str">
        <f t="shared" si="662"/>
        <v>no</v>
      </c>
      <c r="CN873" t="str">
        <f t="shared" si="663"/>
        <v>no</v>
      </c>
      <c r="CQ873" t="str">
        <f t="shared" si="664"/>
        <v>no</v>
      </c>
      <c r="CT873" t="str">
        <f t="shared" si="665"/>
        <v>no</v>
      </c>
      <c r="CW873" t="str">
        <f t="shared" si="666"/>
        <v>no</v>
      </c>
      <c r="CZ873" t="str">
        <f t="shared" si="667"/>
        <v>no</v>
      </c>
      <c r="DC873" t="str">
        <f t="shared" si="668"/>
        <v>no</v>
      </c>
      <c r="DF873" t="str">
        <f t="shared" si="669"/>
        <v>no</v>
      </c>
      <c r="DI873" t="str">
        <f t="shared" si="670"/>
        <v>no</v>
      </c>
      <c r="DL873" t="str">
        <f t="shared" si="671"/>
        <v>no</v>
      </c>
      <c r="DO873" t="str">
        <f t="shared" si="672"/>
        <v>no</v>
      </c>
      <c r="DP873" t="s">
        <v>235</v>
      </c>
      <c r="DQ873" t="s">
        <v>235</v>
      </c>
      <c r="DR873" t="str">
        <f t="shared" si="673"/>
        <v>no</v>
      </c>
      <c r="DS873" t="s">
        <v>702</v>
      </c>
      <c r="DT873" t="s">
        <v>702</v>
      </c>
      <c r="DU873" t="str">
        <f t="shared" si="674"/>
        <v>no</v>
      </c>
      <c r="DX873" t="str">
        <f t="shared" si="675"/>
        <v>no</v>
      </c>
      <c r="EA873" t="str">
        <f t="shared" si="676"/>
        <v>no</v>
      </c>
      <c r="ED873" t="str">
        <f t="shared" si="677"/>
        <v>no</v>
      </c>
      <c r="EG873" t="str">
        <f t="shared" si="678"/>
        <v>no</v>
      </c>
      <c r="EJ873" t="str">
        <f t="shared" si="679"/>
        <v>no</v>
      </c>
      <c r="EM873" t="str">
        <f t="shared" si="680"/>
        <v>no</v>
      </c>
      <c r="EP873" t="str">
        <f t="shared" si="681"/>
        <v>no</v>
      </c>
      <c r="ES873" t="str">
        <f t="shared" si="682"/>
        <v>no</v>
      </c>
      <c r="EV873" t="str">
        <f t="shared" si="683"/>
        <v>no</v>
      </c>
      <c r="EY873" t="str">
        <f t="shared" si="684"/>
        <v>no</v>
      </c>
      <c r="FB873" t="str">
        <f t="shared" si="685"/>
        <v>no</v>
      </c>
    </row>
    <row r="874" spans="1:158">
      <c r="A874" s="1" t="s">
        <v>218</v>
      </c>
      <c r="B874">
        <v>2</v>
      </c>
      <c r="F874">
        <v>70221</v>
      </c>
      <c r="G874" t="s">
        <v>4681</v>
      </c>
      <c r="H874" t="s">
        <v>4682</v>
      </c>
      <c r="I874">
        <v>49486</v>
      </c>
      <c r="J874" t="s">
        <v>4708</v>
      </c>
      <c r="K874" t="s">
        <v>4709</v>
      </c>
      <c r="L874" t="s">
        <v>4710</v>
      </c>
      <c r="M874" t="s">
        <v>4710</v>
      </c>
      <c r="N874" t="str">
        <f t="shared" si="640"/>
        <v>no</v>
      </c>
      <c r="Q874" t="str">
        <f t="shared" si="641"/>
        <v>no</v>
      </c>
      <c r="R874" t="s">
        <v>4711</v>
      </c>
      <c r="S874" t="s">
        <v>4712</v>
      </c>
      <c r="T874" t="str">
        <f t="shared" si="642"/>
        <v>yes</v>
      </c>
      <c r="U874" t="s">
        <v>4713</v>
      </c>
      <c r="V874" t="s">
        <v>4713</v>
      </c>
      <c r="W874" t="str">
        <f t="shared" si="638"/>
        <v>no</v>
      </c>
      <c r="X874" t="s">
        <v>4699</v>
      </c>
      <c r="Y874" t="s">
        <v>4699</v>
      </c>
      <c r="Z874" t="str">
        <f t="shared" si="643"/>
        <v>no</v>
      </c>
      <c r="AC874" t="str">
        <f t="shared" si="644"/>
        <v>no</v>
      </c>
      <c r="AF874" t="str">
        <f t="shared" si="645"/>
        <v>no</v>
      </c>
      <c r="AI874" t="str">
        <f t="shared" si="646"/>
        <v>no</v>
      </c>
      <c r="AJ874" t="s">
        <v>4714</v>
      </c>
      <c r="AK874" t="s">
        <v>4714</v>
      </c>
      <c r="AL874" t="str">
        <f t="shared" si="647"/>
        <v>no</v>
      </c>
      <c r="AO874" t="str">
        <f t="shared" si="648"/>
        <v>no</v>
      </c>
      <c r="AR874" t="str">
        <f t="shared" si="649"/>
        <v>no</v>
      </c>
      <c r="AU874" t="str">
        <f t="shared" si="650"/>
        <v>no</v>
      </c>
      <c r="AX874" t="str">
        <f t="shared" si="651"/>
        <v>no</v>
      </c>
      <c r="BA874" t="str">
        <f t="shared" si="637"/>
        <v>no</v>
      </c>
      <c r="BD874" t="str">
        <f t="shared" si="652"/>
        <v>no</v>
      </c>
      <c r="BG874" t="str">
        <f t="shared" si="653"/>
        <v>no</v>
      </c>
      <c r="BJ874" t="str">
        <f t="shared" si="654"/>
        <v>no</v>
      </c>
      <c r="BM874" t="str">
        <f t="shared" si="655"/>
        <v>no</v>
      </c>
      <c r="BP874" t="str">
        <f t="shared" si="656"/>
        <v>no</v>
      </c>
      <c r="BS874" t="str">
        <f t="shared" si="657"/>
        <v>no</v>
      </c>
      <c r="BV874" t="str">
        <f t="shared" si="639"/>
        <v>no</v>
      </c>
      <c r="BY874" t="str">
        <f t="shared" si="658"/>
        <v>no</v>
      </c>
      <c r="CB874" t="str">
        <f t="shared" si="659"/>
        <v>no</v>
      </c>
      <c r="CE874" t="str">
        <f t="shared" si="660"/>
        <v>no</v>
      </c>
      <c r="CH874" t="str">
        <f t="shared" si="661"/>
        <v>no</v>
      </c>
      <c r="CK874" t="str">
        <f t="shared" si="662"/>
        <v>no</v>
      </c>
      <c r="CN874" t="str">
        <f t="shared" si="663"/>
        <v>no</v>
      </c>
      <c r="CQ874" t="str">
        <f t="shared" si="664"/>
        <v>no</v>
      </c>
      <c r="CT874" t="str">
        <f t="shared" si="665"/>
        <v>no</v>
      </c>
      <c r="CW874" t="str">
        <f t="shared" si="666"/>
        <v>no</v>
      </c>
      <c r="CZ874" t="str">
        <f t="shared" si="667"/>
        <v>no</v>
      </c>
      <c r="DC874" t="str">
        <f t="shared" si="668"/>
        <v>no</v>
      </c>
      <c r="DF874" t="str">
        <f t="shared" si="669"/>
        <v>no</v>
      </c>
      <c r="DI874" t="str">
        <f t="shared" si="670"/>
        <v>no</v>
      </c>
      <c r="DL874" t="str">
        <f t="shared" si="671"/>
        <v>no</v>
      </c>
      <c r="DO874" t="str">
        <f t="shared" si="672"/>
        <v>no</v>
      </c>
      <c r="DR874" t="str">
        <f t="shared" si="673"/>
        <v>no</v>
      </c>
      <c r="DU874" t="str">
        <f t="shared" si="674"/>
        <v>no</v>
      </c>
      <c r="DX874" t="str">
        <f t="shared" si="675"/>
        <v>no</v>
      </c>
      <c r="EA874" t="str">
        <f t="shared" si="676"/>
        <v>no</v>
      </c>
      <c r="ED874" t="str">
        <f t="shared" si="677"/>
        <v>no</v>
      </c>
      <c r="EG874" t="str">
        <f t="shared" si="678"/>
        <v>no</v>
      </c>
      <c r="EJ874" t="str">
        <f t="shared" si="679"/>
        <v>no</v>
      </c>
      <c r="EM874" t="str">
        <f t="shared" si="680"/>
        <v>no</v>
      </c>
      <c r="EP874" t="str">
        <f t="shared" si="681"/>
        <v>no</v>
      </c>
      <c r="ES874" t="str">
        <f t="shared" si="682"/>
        <v>no</v>
      </c>
      <c r="EV874" t="str">
        <f t="shared" si="683"/>
        <v>no</v>
      </c>
      <c r="EY874" t="str">
        <f t="shared" si="684"/>
        <v>no</v>
      </c>
      <c r="FB874" t="str">
        <f t="shared" si="685"/>
        <v>no</v>
      </c>
    </row>
    <row r="875" spans="1:158">
      <c r="A875" s="1" t="s">
        <v>218</v>
      </c>
      <c r="B875">
        <v>2</v>
      </c>
      <c r="F875">
        <v>70222</v>
      </c>
      <c r="G875" t="s">
        <v>4715</v>
      </c>
      <c r="H875" t="s">
        <v>4716</v>
      </c>
      <c r="I875">
        <v>200640</v>
      </c>
      <c r="J875" t="s">
        <v>4717</v>
      </c>
      <c r="K875" t="s">
        <v>4718</v>
      </c>
      <c r="L875" t="s">
        <v>4719</v>
      </c>
      <c r="M875" t="s">
        <v>4719</v>
      </c>
      <c r="N875" t="str">
        <f t="shared" si="640"/>
        <v>no</v>
      </c>
      <c r="Q875" t="str">
        <f t="shared" si="641"/>
        <v>no</v>
      </c>
      <c r="R875" t="s">
        <v>4720</v>
      </c>
      <c r="S875" t="s">
        <v>4720</v>
      </c>
      <c r="T875" t="str">
        <f t="shared" si="642"/>
        <v>no</v>
      </c>
      <c r="U875" t="s">
        <v>4721</v>
      </c>
      <c r="V875" t="s">
        <v>4721</v>
      </c>
      <c r="W875" t="str">
        <f t="shared" si="638"/>
        <v>no</v>
      </c>
      <c r="X875" t="s">
        <v>4722</v>
      </c>
      <c r="Y875" t="s">
        <v>4722</v>
      </c>
      <c r="Z875" t="str">
        <f t="shared" si="643"/>
        <v>no</v>
      </c>
      <c r="AC875" t="str">
        <f t="shared" si="644"/>
        <v>no</v>
      </c>
      <c r="AF875" t="str">
        <f t="shared" si="645"/>
        <v>no</v>
      </c>
      <c r="AI875" t="str">
        <f t="shared" si="646"/>
        <v>no</v>
      </c>
      <c r="AJ875" t="s">
        <v>4723</v>
      </c>
      <c r="AK875" t="s">
        <v>4723</v>
      </c>
      <c r="AL875" t="str">
        <f t="shared" si="647"/>
        <v>no</v>
      </c>
      <c r="AO875" t="str">
        <f t="shared" si="648"/>
        <v>no</v>
      </c>
      <c r="AR875" t="str">
        <f t="shared" si="649"/>
        <v>no</v>
      </c>
      <c r="AU875" t="str">
        <f t="shared" si="650"/>
        <v>no</v>
      </c>
      <c r="AX875" t="str">
        <f t="shared" si="651"/>
        <v>no</v>
      </c>
      <c r="BA875" t="str">
        <f t="shared" si="637"/>
        <v>no</v>
      </c>
      <c r="BD875" t="str">
        <f t="shared" si="652"/>
        <v>no</v>
      </c>
      <c r="BG875" t="str">
        <f t="shared" si="653"/>
        <v>no</v>
      </c>
      <c r="BJ875" t="str">
        <f t="shared" si="654"/>
        <v>no</v>
      </c>
      <c r="BM875" t="str">
        <f t="shared" si="655"/>
        <v>no</v>
      </c>
      <c r="BP875" t="str">
        <f t="shared" si="656"/>
        <v>no</v>
      </c>
      <c r="BS875" t="str">
        <f t="shared" si="657"/>
        <v>no</v>
      </c>
      <c r="BV875" t="str">
        <f t="shared" si="639"/>
        <v>no</v>
      </c>
      <c r="BY875" t="str">
        <f t="shared" si="658"/>
        <v>no</v>
      </c>
      <c r="CB875" t="str">
        <f t="shared" si="659"/>
        <v>no</v>
      </c>
      <c r="CE875" t="str">
        <f t="shared" si="660"/>
        <v>no</v>
      </c>
      <c r="CH875" t="str">
        <f t="shared" si="661"/>
        <v>no</v>
      </c>
      <c r="CK875" t="str">
        <f t="shared" si="662"/>
        <v>no</v>
      </c>
      <c r="CN875" t="str">
        <f t="shared" si="663"/>
        <v>no</v>
      </c>
      <c r="CQ875" t="str">
        <f t="shared" si="664"/>
        <v>no</v>
      </c>
      <c r="CT875" t="str">
        <f t="shared" si="665"/>
        <v>no</v>
      </c>
      <c r="CW875" t="str">
        <f t="shared" si="666"/>
        <v>no</v>
      </c>
      <c r="CZ875" t="str">
        <f t="shared" si="667"/>
        <v>no</v>
      </c>
      <c r="DC875" t="str">
        <f t="shared" si="668"/>
        <v>no</v>
      </c>
      <c r="DF875" t="str">
        <f t="shared" si="669"/>
        <v>no</v>
      </c>
      <c r="DI875" t="str">
        <f t="shared" si="670"/>
        <v>no</v>
      </c>
      <c r="DL875" t="str">
        <f t="shared" si="671"/>
        <v>no</v>
      </c>
      <c r="DO875" t="str">
        <f t="shared" si="672"/>
        <v>no</v>
      </c>
      <c r="DP875" t="s">
        <v>235</v>
      </c>
      <c r="DQ875" t="s">
        <v>235</v>
      </c>
      <c r="DR875" t="str">
        <f t="shared" si="673"/>
        <v>no</v>
      </c>
      <c r="DS875" t="s">
        <v>702</v>
      </c>
      <c r="DT875" t="s">
        <v>702</v>
      </c>
      <c r="DU875" t="str">
        <f t="shared" si="674"/>
        <v>no</v>
      </c>
      <c r="DX875" t="str">
        <f t="shared" si="675"/>
        <v>no</v>
      </c>
      <c r="EA875" t="str">
        <f t="shared" si="676"/>
        <v>no</v>
      </c>
      <c r="ED875" t="str">
        <f t="shared" si="677"/>
        <v>no</v>
      </c>
      <c r="EG875" t="str">
        <f t="shared" si="678"/>
        <v>no</v>
      </c>
      <c r="EJ875" t="str">
        <f t="shared" si="679"/>
        <v>no</v>
      </c>
      <c r="EM875" t="str">
        <f t="shared" si="680"/>
        <v>no</v>
      </c>
      <c r="EP875" t="str">
        <f t="shared" si="681"/>
        <v>no</v>
      </c>
      <c r="ES875" t="str">
        <f t="shared" si="682"/>
        <v>no</v>
      </c>
      <c r="EV875" t="str">
        <f t="shared" si="683"/>
        <v>no</v>
      </c>
      <c r="EY875" t="str">
        <f t="shared" si="684"/>
        <v>no</v>
      </c>
      <c r="FB875" t="str">
        <f t="shared" si="685"/>
        <v>no</v>
      </c>
    </row>
    <row r="876" spans="1:158">
      <c r="A876" s="1" t="s">
        <v>218</v>
      </c>
      <c r="B876">
        <v>2</v>
      </c>
      <c r="F876">
        <v>70222</v>
      </c>
      <c r="G876" t="s">
        <v>4715</v>
      </c>
      <c r="H876" t="s">
        <v>4716</v>
      </c>
      <c r="I876">
        <v>49488</v>
      </c>
      <c r="J876" t="s">
        <v>4724</v>
      </c>
      <c r="K876" t="s">
        <v>4725</v>
      </c>
      <c r="L876" t="s">
        <v>4726</v>
      </c>
      <c r="M876" t="s">
        <v>4726</v>
      </c>
      <c r="N876" t="str">
        <f t="shared" si="640"/>
        <v>no</v>
      </c>
      <c r="Q876" t="str">
        <f t="shared" si="641"/>
        <v>no</v>
      </c>
      <c r="R876" t="s">
        <v>4720</v>
      </c>
      <c r="S876" t="s">
        <v>4720</v>
      </c>
      <c r="T876" t="str">
        <f t="shared" si="642"/>
        <v>no</v>
      </c>
      <c r="U876" t="s">
        <v>4721</v>
      </c>
      <c r="V876" t="s">
        <v>4721</v>
      </c>
      <c r="W876" t="str">
        <f t="shared" si="638"/>
        <v>no</v>
      </c>
      <c r="X876" t="s">
        <v>4722</v>
      </c>
      <c r="Y876" t="s">
        <v>4722</v>
      </c>
      <c r="Z876" t="str">
        <f t="shared" si="643"/>
        <v>no</v>
      </c>
      <c r="AC876" t="str">
        <f t="shared" si="644"/>
        <v>no</v>
      </c>
      <c r="AF876" t="str">
        <f t="shared" si="645"/>
        <v>no</v>
      </c>
      <c r="AI876" t="str">
        <f t="shared" si="646"/>
        <v>no</v>
      </c>
      <c r="AJ876" t="s">
        <v>4723</v>
      </c>
      <c r="AK876" t="s">
        <v>4723</v>
      </c>
      <c r="AL876" t="str">
        <f t="shared" si="647"/>
        <v>no</v>
      </c>
      <c r="AO876" t="str">
        <f t="shared" si="648"/>
        <v>no</v>
      </c>
      <c r="AR876" t="str">
        <f t="shared" si="649"/>
        <v>no</v>
      </c>
      <c r="AU876" t="str">
        <f t="shared" si="650"/>
        <v>no</v>
      </c>
      <c r="AX876" t="str">
        <f t="shared" si="651"/>
        <v>no</v>
      </c>
      <c r="BA876" t="str">
        <f t="shared" si="637"/>
        <v>no</v>
      </c>
      <c r="BD876" t="str">
        <f t="shared" si="652"/>
        <v>no</v>
      </c>
      <c r="BG876" t="str">
        <f t="shared" si="653"/>
        <v>no</v>
      </c>
      <c r="BJ876" t="str">
        <f t="shared" si="654"/>
        <v>no</v>
      </c>
      <c r="BM876" t="str">
        <f t="shared" si="655"/>
        <v>no</v>
      </c>
      <c r="BP876" t="str">
        <f t="shared" si="656"/>
        <v>no</v>
      </c>
      <c r="BS876" t="str">
        <f t="shared" si="657"/>
        <v>no</v>
      </c>
      <c r="BV876" t="str">
        <f t="shared" si="639"/>
        <v>no</v>
      </c>
      <c r="BY876" t="str">
        <f t="shared" si="658"/>
        <v>no</v>
      </c>
      <c r="CB876" t="str">
        <f t="shared" si="659"/>
        <v>no</v>
      </c>
      <c r="CE876" t="str">
        <f t="shared" si="660"/>
        <v>no</v>
      </c>
      <c r="CH876" t="str">
        <f t="shared" si="661"/>
        <v>no</v>
      </c>
      <c r="CK876" t="str">
        <f t="shared" si="662"/>
        <v>no</v>
      </c>
      <c r="CN876" t="str">
        <f t="shared" si="663"/>
        <v>no</v>
      </c>
      <c r="CQ876" t="str">
        <f t="shared" si="664"/>
        <v>no</v>
      </c>
      <c r="CT876" t="str">
        <f t="shared" si="665"/>
        <v>no</v>
      </c>
      <c r="CW876" t="str">
        <f t="shared" si="666"/>
        <v>no</v>
      </c>
      <c r="CZ876" t="str">
        <f t="shared" si="667"/>
        <v>no</v>
      </c>
      <c r="DC876" t="str">
        <f t="shared" si="668"/>
        <v>no</v>
      </c>
      <c r="DF876" t="str">
        <f t="shared" si="669"/>
        <v>no</v>
      </c>
      <c r="DI876" t="str">
        <f t="shared" si="670"/>
        <v>no</v>
      </c>
      <c r="DL876" t="str">
        <f t="shared" si="671"/>
        <v>no</v>
      </c>
      <c r="DO876" t="str">
        <f t="shared" si="672"/>
        <v>no</v>
      </c>
      <c r="DP876" t="s">
        <v>489</v>
      </c>
      <c r="DQ876" t="s">
        <v>489</v>
      </c>
      <c r="DR876" t="str">
        <f t="shared" si="673"/>
        <v>no</v>
      </c>
      <c r="DS876" t="s">
        <v>1322</v>
      </c>
      <c r="DT876" t="s">
        <v>1322</v>
      </c>
      <c r="DU876" t="str">
        <f t="shared" si="674"/>
        <v>no</v>
      </c>
      <c r="DV876" t="s">
        <v>702</v>
      </c>
      <c r="DW876" t="s">
        <v>702</v>
      </c>
      <c r="DX876" t="str">
        <f t="shared" si="675"/>
        <v>no</v>
      </c>
      <c r="EA876" t="str">
        <f t="shared" si="676"/>
        <v>no</v>
      </c>
      <c r="ED876" t="str">
        <f t="shared" si="677"/>
        <v>no</v>
      </c>
      <c r="EG876" t="str">
        <f t="shared" si="678"/>
        <v>no</v>
      </c>
      <c r="EJ876" t="str">
        <f t="shared" si="679"/>
        <v>no</v>
      </c>
      <c r="EM876" t="str">
        <f t="shared" si="680"/>
        <v>no</v>
      </c>
      <c r="EP876" t="str">
        <f t="shared" si="681"/>
        <v>no</v>
      </c>
      <c r="ES876" t="str">
        <f t="shared" si="682"/>
        <v>no</v>
      </c>
      <c r="EV876" t="str">
        <f t="shared" si="683"/>
        <v>no</v>
      </c>
      <c r="EY876" t="str">
        <f t="shared" si="684"/>
        <v>no</v>
      </c>
      <c r="FB876" t="str">
        <f t="shared" si="685"/>
        <v>no</v>
      </c>
    </row>
    <row r="877" spans="1:158">
      <c r="A877" s="1" t="s">
        <v>218</v>
      </c>
      <c r="B877">
        <v>2</v>
      </c>
      <c r="F877">
        <v>70223</v>
      </c>
      <c r="G877" t="s">
        <v>4727</v>
      </c>
      <c r="H877" t="s">
        <v>4728</v>
      </c>
      <c r="I877">
        <v>49491</v>
      </c>
      <c r="J877" t="s">
        <v>4729</v>
      </c>
      <c r="K877" t="s">
        <v>4730</v>
      </c>
      <c r="L877" t="s">
        <v>4731</v>
      </c>
      <c r="M877" t="s">
        <v>4731</v>
      </c>
      <c r="N877" t="str">
        <f t="shared" si="640"/>
        <v>no</v>
      </c>
      <c r="Q877" t="str">
        <f t="shared" si="641"/>
        <v>no</v>
      </c>
      <c r="R877" t="s">
        <v>4732</v>
      </c>
      <c r="S877" t="s">
        <v>4733</v>
      </c>
      <c r="T877" t="str">
        <f t="shared" si="642"/>
        <v>yes</v>
      </c>
      <c r="U877" t="s">
        <v>4734</v>
      </c>
      <c r="V877" t="s">
        <v>4734</v>
      </c>
      <c r="W877" t="str">
        <f t="shared" si="638"/>
        <v>no</v>
      </c>
      <c r="Z877" t="str">
        <f t="shared" si="643"/>
        <v>no</v>
      </c>
      <c r="AC877" t="str">
        <f t="shared" si="644"/>
        <v>no</v>
      </c>
      <c r="AF877" t="str">
        <f t="shared" si="645"/>
        <v>no</v>
      </c>
      <c r="AI877" t="str">
        <f t="shared" si="646"/>
        <v>no</v>
      </c>
      <c r="AJ877" t="s">
        <v>4735</v>
      </c>
      <c r="AK877" t="s">
        <v>4735</v>
      </c>
      <c r="AL877" t="str">
        <f t="shared" si="647"/>
        <v>no</v>
      </c>
      <c r="AO877" t="str">
        <f t="shared" si="648"/>
        <v>no</v>
      </c>
      <c r="AR877" t="str">
        <f t="shared" si="649"/>
        <v>no</v>
      </c>
      <c r="AU877" t="str">
        <f t="shared" si="650"/>
        <v>no</v>
      </c>
      <c r="AX877" t="str">
        <f t="shared" si="651"/>
        <v>no</v>
      </c>
      <c r="BA877" t="str">
        <f t="shared" si="637"/>
        <v>no</v>
      </c>
      <c r="BD877" t="str">
        <f t="shared" si="652"/>
        <v>no</v>
      </c>
      <c r="BG877" t="str">
        <f t="shared" si="653"/>
        <v>no</v>
      </c>
      <c r="BJ877" t="str">
        <f t="shared" si="654"/>
        <v>no</v>
      </c>
      <c r="BM877" t="str">
        <f t="shared" si="655"/>
        <v>no</v>
      </c>
      <c r="BP877" t="str">
        <f t="shared" si="656"/>
        <v>no</v>
      </c>
      <c r="BS877" t="str">
        <f t="shared" si="657"/>
        <v>no</v>
      </c>
      <c r="BV877" t="str">
        <f t="shared" si="639"/>
        <v>no</v>
      </c>
      <c r="BY877" t="str">
        <f t="shared" si="658"/>
        <v>no</v>
      </c>
      <c r="CB877" t="str">
        <f t="shared" si="659"/>
        <v>no</v>
      </c>
      <c r="CE877" t="str">
        <f t="shared" si="660"/>
        <v>no</v>
      </c>
      <c r="CH877" t="str">
        <f t="shared" si="661"/>
        <v>no</v>
      </c>
      <c r="CK877" t="str">
        <f t="shared" si="662"/>
        <v>no</v>
      </c>
      <c r="CN877" t="str">
        <f t="shared" si="663"/>
        <v>no</v>
      </c>
      <c r="CQ877" t="str">
        <f t="shared" si="664"/>
        <v>no</v>
      </c>
      <c r="CT877" t="str">
        <f t="shared" si="665"/>
        <v>no</v>
      </c>
      <c r="CW877" t="str">
        <f t="shared" si="666"/>
        <v>no</v>
      </c>
      <c r="CZ877" t="str">
        <f t="shared" si="667"/>
        <v>no</v>
      </c>
      <c r="DC877" t="str">
        <f t="shared" si="668"/>
        <v>no</v>
      </c>
      <c r="DF877" t="str">
        <f t="shared" si="669"/>
        <v>no</v>
      </c>
      <c r="DI877" t="str">
        <f t="shared" si="670"/>
        <v>no</v>
      </c>
      <c r="DL877" t="str">
        <f t="shared" si="671"/>
        <v>no</v>
      </c>
      <c r="DO877" t="str">
        <f t="shared" si="672"/>
        <v>no</v>
      </c>
      <c r="DR877" t="str">
        <f t="shared" si="673"/>
        <v>no</v>
      </c>
      <c r="DU877" t="str">
        <f t="shared" si="674"/>
        <v>no</v>
      </c>
      <c r="DX877" t="str">
        <f t="shared" si="675"/>
        <v>no</v>
      </c>
      <c r="EA877" t="str">
        <f t="shared" si="676"/>
        <v>no</v>
      </c>
      <c r="ED877" t="str">
        <f t="shared" si="677"/>
        <v>no</v>
      </c>
      <c r="EG877" t="str">
        <f t="shared" si="678"/>
        <v>no</v>
      </c>
      <c r="EJ877" t="str">
        <f t="shared" si="679"/>
        <v>no</v>
      </c>
      <c r="EM877" t="str">
        <f t="shared" si="680"/>
        <v>no</v>
      </c>
      <c r="EP877" t="str">
        <f t="shared" si="681"/>
        <v>no</v>
      </c>
      <c r="ES877" t="str">
        <f t="shared" si="682"/>
        <v>no</v>
      </c>
      <c r="EV877" t="str">
        <f t="shared" si="683"/>
        <v>no</v>
      </c>
      <c r="EY877" t="str">
        <f t="shared" si="684"/>
        <v>no</v>
      </c>
      <c r="FB877" t="str">
        <f t="shared" si="685"/>
        <v>no</v>
      </c>
    </row>
    <row r="878" spans="1:158">
      <c r="A878" s="1" t="s">
        <v>218</v>
      </c>
      <c r="B878">
        <v>2</v>
      </c>
      <c r="F878">
        <v>70223</v>
      </c>
      <c r="G878" t="s">
        <v>4727</v>
      </c>
      <c r="H878" t="s">
        <v>4728</v>
      </c>
      <c r="I878">
        <v>49492</v>
      </c>
      <c r="J878" t="s">
        <v>4736</v>
      </c>
      <c r="K878" t="s">
        <v>4737</v>
      </c>
      <c r="L878" t="s">
        <v>4738</v>
      </c>
      <c r="M878" t="s">
        <v>4738</v>
      </c>
      <c r="N878" t="str">
        <f t="shared" si="640"/>
        <v>no</v>
      </c>
      <c r="Q878" t="str">
        <f t="shared" si="641"/>
        <v>no</v>
      </c>
      <c r="R878" t="s">
        <v>4739</v>
      </c>
      <c r="S878" t="s">
        <v>4739</v>
      </c>
      <c r="T878" t="str">
        <f t="shared" si="642"/>
        <v>no</v>
      </c>
      <c r="U878" t="s">
        <v>4740</v>
      </c>
      <c r="V878" t="s">
        <v>4740</v>
      </c>
      <c r="W878" t="str">
        <f t="shared" si="638"/>
        <v>no</v>
      </c>
      <c r="X878" t="s">
        <v>4741</v>
      </c>
      <c r="Y878" t="s">
        <v>4741</v>
      </c>
      <c r="Z878" t="str">
        <f t="shared" si="643"/>
        <v>no</v>
      </c>
      <c r="AC878" t="str">
        <f t="shared" si="644"/>
        <v>no</v>
      </c>
      <c r="AF878" t="str">
        <f t="shared" si="645"/>
        <v>no</v>
      </c>
      <c r="AI878" t="str">
        <f t="shared" si="646"/>
        <v>no</v>
      </c>
      <c r="AJ878" t="s">
        <v>4742</v>
      </c>
      <c r="AK878" t="s">
        <v>4742</v>
      </c>
      <c r="AL878" t="str">
        <f t="shared" si="647"/>
        <v>no</v>
      </c>
      <c r="AM878" t="s">
        <v>4743</v>
      </c>
      <c r="AN878" t="s">
        <v>4743</v>
      </c>
      <c r="AO878" t="str">
        <f t="shared" si="648"/>
        <v>no</v>
      </c>
      <c r="AR878" t="str">
        <f t="shared" si="649"/>
        <v>no</v>
      </c>
      <c r="AU878" t="str">
        <f t="shared" si="650"/>
        <v>no</v>
      </c>
      <c r="AX878" t="str">
        <f t="shared" si="651"/>
        <v>no</v>
      </c>
      <c r="BA878" t="str">
        <f t="shared" si="637"/>
        <v>no</v>
      </c>
      <c r="BD878" t="str">
        <f t="shared" si="652"/>
        <v>no</v>
      </c>
      <c r="BG878" t="str">
        <f t="shared" si="653"/>
        <v>no</v>
      </c>
      <c r="BJ878" t="str">
        <f t="shared" si="654"/>
        <v>no</v>
      </c>
      <c r="BM878" t="str">
        <f t="shared" si="655"/>
        <v>no</v>
      </c>
      <c r="BP878" t="str">
        <f t="shared" si="656"/>
        <v>no</v>
      </c>
      <c r="BS878" t="str">
        <f t="shared" si="657"/>
        <v>no</v>
      </c>
      <c r="BV878" t="str">
        <f t="shared" si="639"/>
        <v>no</v>
      </c>
      <c r="BY878" t="str">
        <f t="shared" si="658"/>
        <v>no</v>
      </c>
      <c r="CB878" t="str">
        <f t="shared" si="659"/>
        <v>no</v>
      </c>
      <c r="CE878" t="str">
        <f t="shared" si="660"/>
        <v>no</v>
      </c>
      <c r="CH878" t="str">
        <f t="shared" si="661"/>
        <v>no</v>
      </c>
      <c r="CK878" t="str">
        <f t="shared" si="662"/>
        <v>no</v>
      </c>
      <c r="CN878" t="str">
        <f t="shared" si="663"/>
        <v>no</v>
      </c>
      <c r="CQ878" t="str">
        <f t="shared" si="664"/>
        <v>no</v>
      </c>
      <c r="CT878" t="str">
        <f t="shared" si="665"/>
        <v>no</v>
      </c>
      <c r="CW878" t="str">
        <f t="shared" si="666"/>
        <v>no</v>
      </c>
      <c r="CZ878" t="str">
        <f t="shared" si="667"/>
        <v>no</v>
      </c>
      <c r="DC878" t="str">
        <f t="shared" si="668"/>
        <v>no</v>
      </c>
      <c r="DF878" t="str">
        <f t="shared" si="669"/>
        <v>no</v>
      </c>
      <c r="DI878" t="str">
        <f t="shared" si="670"/>
        <v>no</v>
      </c>
      <c r="DL878" t="str">
        <f t="shared" si="671"/>
        <v>no</v>
      </c>
      <c r="DO878" t="str">
        <f t="shared" si="672"/>
        <v>no</v>
      </c>
      <c r="DR878" t="str">
        <f t="shared" si="673"/>
        <v>no</v>
      </c>
      <c r="DU878" t="str">
        <f t="shared" si="674"/>
        <v>no</v>
      </c>
      <c r="DX878" t="str">
        <f t="shared" si="675"/>
        <v>no</v>
      </c>
      <c r="EA878" t="str">
        <f t="shared" si="676"/>
        <v>no</v>
      </c>
      <c r="ED878" t="str">
        <f t="shared" si="677"/>
        <v>no</v>
      </c>
      <c r="EG878" t="str">
        <f t="shared" si="678"/>
        <v>no</v>
      </c>
      <c r="EJ878" t="str">
        <f t="shared" si="679"/>
        <v>no</v>
      </c>
      <c r="EM878" t="str">
        <f t="shared" si="680"/>
        <v>no</v>
      </c>
      <c r="EP878" t="str">
        <f t="shared" si="681"/>
        <v>no</v>
      </c>
      <c r="ES878" t="str">
        <f t="shared" si="682"/>
        <v>no</v>
      </c>
      <c r="EV878" t="str">
        <f t="shared" si="683"/>
        <v>no</v>
      </c>
      <c r="EY878" t="str">
        <f t="shared" si="684"/>
        <v>no</v>
      </c>
      <c r="FB878" t="str">
        <f t="shared" si="685"/>
        <v>no</v>
      </c>
    </row>
    <row r="879" spans="1:158">
      <c r="A879" s="1" t="s">
        <v>218</v>
      </c>
      <c r="B879">
        <v>2</v>
      </c>
      <c r="F879">
        <v>70223</v>
      </c>
      <c r="G879" t="s">
        <v>4727</v>
      </c>
      <c r="H879" t="s">
        <v>4728</v>
      </c>
      <c r="I879">
        <v>49493</v>
      </c>
      <c r="J879" t="s">
        <v>4744</v>
      </c>
      <c r="K879" t="s">
        <v>4745</v>
      </c>
      <c r="L879" t="s">
        <v>4746</v>
      </c>
      <c r="M879" t="s">
        <v>4747</v>
      </c>
      <c r="N879" t="str">
        <f t="shared" si="640"/>
        <v>yes</v>
      </c>
      <c r="Q879" t="str">
        <f t="shared" si="641"/>
        <v>no</v>
      </c>
      <c r="R879" t="s">
        <v>4748</v>
      </c>
      <c r="S879" t="s">
        <v>4749</v>
      </c>
      <c r="T879" t="str">
        <f t="shared" si="642"/>
        <v>yes</v>
      </c>
      <c r="U879" t="s">
        <v>4750</v>
      </c>
      <c r="V879" t="s">
        <v>4750</v>
      </c>
      <c r="W879" t="str">
        <f t="shared" si="638"/>
        <v>no</v>
      </c>
      <c r="X879" t="s">
        <v>4751</v>
      </c>
      <c r="Y879" t="s">
        <v>4751</v>
      </c>
      <c r="Z879" t="str">
        <f t="shared" si="643"/>
        <v>no</v>
      </c>
      <c r="AC879" t="str">
        <f t="shared" si="644"/>
        <v>no</v>
      </c>
      <c r="AF879" t="str">
        <f t="shared" si="645"/>
        <v>no</v>
      </c>
      <c r="AI879" t="str">
        <f t="shared" si="646"/>
        <v>no</v>
      </c>
      <c r="AJ879" t="s">
        <v>4752</v>
      </c>
      <c r="AK879" t="s">
        <v>4752</v>
      </c>
      <c r="AL879" t="str">
        <f t="shared" si="647"/>
        <v>no</v>
      </c>
      <c r="AM879" t="s">
        <v>4753</v>
      </c>
      <c r="AN879" t="s">
        <v>4753</v>
      </c>
      <c r="AO879" t="str">
        <f t="shared" si="648"/>
        <v>no</v>
      </c>
      <c r="AR879" t="str">
        <f t="shared" si="649"/>
        <v>no</v>
      </c>
      <c r="AU879" t="str">
        <f t="shared" si="650"/>
        <v>no</v>
      </c>
      <c r="AX879" t="str">
        <f t="shared" si="651"/>
        <v>no</v>
      </c>
      <c r="BA879" t="str">
        <f t="shared" si="637"/>
        <v>no</v>
      </c>
      <c r="BD879" t="str">
        <f t="shared" si="652"/>
        <v>no</v>
      </c>
      <c r="BG879" t="str">
        <f t="shared" si="653"/>
        <v>no</v>
      </c>
      <c r="BJ879" t="str">
        <f t="shared" si="654"/>
        <v>no</v>
      </c>
      <c r="BM879" t="str">
        <f t="shared" si="655"/>
        <v>no</v>
      </c>
      <c r="BP879" t="str">
        <f t="shared" si="656"/>
        <v>no</v>
      </c>
      <c r="BS879" t="str">
        <f t="shared" si="657"/>
        <v>no</v>
      </c>
      <c r="BV879" t="str">
        <f t="shared" si="639"/>
        <v>no</v>
      </c>
      <c r="BY879" t="str">
        <f t="shared" si="658"/>
        <v>no</v>
      </c>
      <c r="CB879" t="str">
        <f t="shared" si="659"/>
        <v>no</v>
      </c>
      <c r="CE879" t="str">
        <f t="shared" si="660"/>
        <v>no</v>
      </c>
      <c r="CH879" t="str">
        <f t="shared" si="661"/>
        <v>no</v>
      </c>
      <c r="CK879" t="str">
        <f t="shared" si="662"/>
        <v>no</v>
      </c>
      <c r="CN879" t="str">
        <f t="shared" si="663"/>
        <v>no</v>
      </c>
      <c r="CQ879" t="str">
        <f t="shared" si="664"/>
        <v>no</v>
      </c>
      <c r="CT879" t="str">
        <f t="shared" si="665"/>
        <v>no</v>
      </c>
      <c r="CW879" t="str">
        <f t="shared" si="666"/>
        <v>no</v>
      </c>
      <c r="CZ879" t="str">
        <f t="shared" si="667"/>
        <v>no</v>
      </c>
      <c r="DC879" t="str">
        <f t="shared" si="668"/>
        <v>no</v>
      </c>
      <c r="DF879" t="str">
        <f t="shared" si="669"/>
        <v>no</v>
      </c>
      <c r="DI879" t="str">
        <f t="shared" si="670"/>
        <v>no</v>
      </c>
      <c r="DL879" t="str">
        <f t="shared" si="671"/>
        <v>no</v>
      </c>
      <c r="DO879" t="str">
        <f t="shared" si="672"/>
        <v>no</v>
      </c>
      <c r="DR879" t="str">
        <f t="shared" si="673"/>
        <v>no</v>
      </c>
      <c r="DU879" t="str">
        <f t="shared" si="674"/>
        <v>no</v>
      </c>
      <c r="DX879" t="str">
        <f t="shared" si="675"/>
        <v>no</v>
      </c>
      <c r="EA879" t="str">
        <f t="shared" si="676"/>
        <v>no</v>
      </c>
      <c r="ED879" t="str">
        <f t="shared" si="677"/>
        <v>no</v>
      </c>
      <c r="EG879" t="str">
        <f t="shared" si="678"/>
        <v>no</v>
      </c>
      <c r="EJ879" t="str">
        <f t="shared" si="679"/>
        <v>no</v>
      </c>
      <c r="EM879" t="str">
        <f t="shared" si="680"/>
        <v>no</v>
      </c>
      <c r="EP879" t="str">
        <f t="shared" si="681"/>
        <v>no</v>
      </c>
      <c r="ES879" t="str">
        <f t="shared" si="682"/>
        <v>no</v>
      </c>
      <c r="EV879" t="str">
        <f t="shared" si="683"/>
        <v>no</v>
      </c>
      <c r="EY879" t="str">
        <f t="shared" si="684"/>
        <v>no</v>
      </c>
      <c r="FB879" t="str">
        <f t="shared" si="685"/>
        <v>no</v>
      </c>
    </row>
    <row r="880" spans="1:158">
      <c r="A880" s="1" t="s">
        <v>218</v>
      </c>
      <c r="B880">
        <v>2</v>
      </c>
      <c r="F880">
        <v>70223</v>
      </c>
      <c r="G880" t="s">
        <v>4727</v>
      </c>
      <c r="H880" t="s">
        <v>4728</v>
      </c>
      <c r="I880">
        <v>49494</v>
      </c>
      <c r="J880" t="s">
        <v>4754</v>
      </c>
      <c r="K880" t="s">
        <v>4755</v>
      </c>
      <c r="L880" t="s">
        <v>4756</v>
      </c>
      <c r="M880" t="s">
        <v>4756</v>
      </c>
      <c r="N880" t="str">
        <f t="shared" si="640"/>
        <v>no</v>
      </c>
      <c r="Q880" t="str">
        <f t="shared" si="641"/>
        <v>no</v>
      </c>
      <c r="R880" t="s">
        <v>4757</v>
      </c>
      <c r="S880" t="s">
        <v>4757</v>
      </c>
      <c r="T880" t="str">
        <f t="shared" si="642"/>
        <v>no</v>
      </c>
      <c r="U880" t="s">
        <v>4758</v>
      </c>
      <c r="V880" t="s">
        <v>4758</v>
      </c>
      <c r="W880" t="str">
        <f t="shared" si="638"/>
        <v>no</v>
      </c>
      <c r="X880" t="s">
        <v>4759</v>
      </c>
      <c r="Y880" t="s">
        <v>4759</v>
      </c>
      <c r="Z880" t="str">
        <f t="shared" si="643"/>
        <v>no</v>
      </c>
      <c r="AC880" t="str">
        <f t="shared" si="644"/>
        <v>no</v>
      </c>
      <c r="AF880" t="str">
        <f t="shared" si="645"/>
        <v>no</v>
      </c>
      <c r="AI880" t="str">
        <f t="shared" si="646"/>
        <v>no</v>
      </c>
      <c r="AJ880" t="s">
        <v>4760</v>
      </c>
      <c r="AK880" t="s">
        <v>4760</v>
      </c>
      <c r="AL880" t="str">
        <f t="shared" si="647"/>
        <v>no</v>
      </c>
      <c r="AO880" t="str">
        <f t="shared" si="648"/>
        <v>no</v>
      </c>
      <c r="AR880" t="str">
        <f t="shared" si="649"/>
        <v>no</v>
      </c>
      <c r="AU880" t="str">
        <f t="shared" si="650"/>
        <v>no</v>
      </c>
      <c r="AX880" t="str">
        <f t="shared" si="651"/>
        <v>no</v>
      </c>
      <c r="BA880" t="str">
        <f t="shared" ref="BA880:BA943" si="686">IF(AY880&lt;&gt;AZ880,"yes","no")</f>
        <v>no</v>
      </c>
      <c r="BD880" t="str">
        <f t="shared" si="652"/>
        <v>no</v>
      </c>
      <c r="BG880" t="str">
        <f t="shared" si="653"/>
        <v>no</v>
      </c>
      <c r="BJ880" t="str">
        <f t="shared" si="654"/>
        <v>no</v>
      </c>
      <c r="BM880" t="str">
        <f t="shared" si="655"/>
        <v>no</v>
      </c>
      <c r="BP880" t="str">
        <f t="shared" si="656"/>
        <v>no</v>
      </c>
      <c r="BS880" t="str">
        <f t="shared" si="657"/>
        <v>no</v>
      </c>
      <c r="BV880" t="str">
        <f t="shared" si="639"/>
        <v>no</v>
      </c>
      <c r="BY880" t="str">
        <f t="shared" si="658"/>
        <v>no</v>
      </c>
      <c r="CB880" t="str">
        <f t="shared" si="659"/>
        <v>no</v>
      </c>
      <c r="CE880" t="str">
        <f t="shared" si="660"/>
        <v>no</v>
      </c>
      <c r="CH880" t="str">
        <f t="shared" si="661"/>
        <v>no</v>
      </c>
      <c r="CK880" t="str">
        <f t="shared" si="662"/>
        <v>no</v>
      </c>
      <c r="CN880" t="str">
        <f t="shared" si="663"/>
        <v>no</v>
      </c>
      <c r="CQ880" t="str">
        <f t="shared" si="664"/>
        <v>no</v>
      </c>
      <c r="CT880" t="str">
        <f t="shared" si="665"/>
        <v>no</v>
      </c>
      <c r="CW880" t="str">
        <f t="shared" si="666"/>
        <v>no</v>
      </c>
      <c r="CZ880" t="str">
        <f t="shared" si="667"/>
        <v>no</v>
      </c>
      <c r="DC880" t="str">
        <f t="shared" si="668"/>
        <v>no</v>
      </c>
      <c r="DF880" t="str">
        <f t="shared" si="669"/>
        <v>no</v>
      </c>
      <c r="DI880" t="str">
        <f t="shared" si="670"/>
        <v>no</v>
      </c>
      <c r="DL880" t="str">
        <f t="shared" si="671"/>
        <v>no</v>
      </c>
      <c r="DO880" t="str">
        <f t="shared" si="672"/>
        <v>no</v>
      </c>
      <c r="DR880" t="str">
        <f t="shared" si="673"/>
        <v>no</v>
      </c>
      <c r="DU880" t="str">
        <f t="shared" si="674"/>
        <v>no</v>
      </c>
      <c r="DX880" t="str">
        <f t="shared" si="675"/>
        <v>no</v>
      </c>
      <c r="EA880" t="str">
        <f t="shared" si="676"/>
        <v>no</v>
      </c>
      <c r="ED880" t="str">
        <f t="shared" si="677"/>
        <v>no</v>
      </c>
      <c r="EG880" t="str">
        <f t="shared" si="678"/>
        <v>no</v>
      </c>
      <c r="EJ880" t="str">
        <f t="shared" si="679"/>
        <v>no</v>
      </c>
      <c r="EM880" t="str">
        <f t="shared" si="680"/>
        <v>no</v>
      </c>
      <c r="EP880" t="str">
        <f t="shared" si="681"/>
        <v>no</v>
      </c>
      <c r="ES880" t="str">
        <f t="shared" si="682"/>
        <v>no</v>
      </c>
      <c r="EV880" t="str">
        <f t="shared" si="683"/>
        <v>no</v>
      </c>
      <c r="EY880" t="str">
        <f t="shared" si="684"/>
        <v>no</v>
      </c>
      <c r="FB880" t="str">
        <f t="shared" si="685"/>
        <v>no</v>
      </c>
    </row>
    <row r="881" spans="1:158">
      <c r="A881" s="1" t="s">
        <v>218</v>
      </c>
      <c r="B881">
        <v>2</v>
      </c>
      <c r="F881">
        <v>70224</v>
      </c>
      <c r="G881" t="s">
        <v>4761</v>
      </c>
      <c r="H881" t="s">
        <v>4762</v>
      </c>
      <c r="I881">
        <v>49495</v>
      </c>
      <c r="J881" t="s">
        <v>4763</v>
      </c>
      <c r="K881" t="s">
        <v>4764</v>
      </c>
      <c r="L881" t="s">
        <v>4765</v>
      </c>
      <c r="M881" t="s">
        <v>4766</v>
      </c>
      <c r="N881" t="str">
        <f t="shared" si="640"/>
        <v>yes</v>
      </c>
      <c r="Q881" t="str">
        <f t="shared" si="641"/>
        <v>no</v>
      </c>
      <c r="R881" t="s">
        <v>4767</v>
      </c>
      <c r="S881" t="s">
        <v>4768</v>
      </c>
      <c r="T881" t="str">
        <f t="shared" si="642"/>
        <v>yes</v>
      </c>
      <c r="U881" t="s">
        <v>4769</v>
      </c>
      <c r="V881" t="s">
        <v>4769</v>
      </c>
      <c r="W881" t="str">
        <f t="shared" si="638"/>
        <v>no</v>
      </c>
      <c r="X881" t="s">
        <v>4770</v>
      </c>
      <c r="Y881" t="s">
        <v>4770</v>
      </c>
      <c r="Z881" t="str">
        <f t="shared" si="643"/>
        <v>no</v>
      </c>
      <c r="AA881" t="s">
        <v>1744</v>
      </c>
      <c r="AB881" t="s">
        <v>1744</v>
      </c>
      <c r="AC881" t="str">
        <f t="shared" si="644"/>
        <v>no</v>
      </c>
      <c r="AF881" t="str">
        <f t="shared" si="645"/>
        <v>no</v>
      </c>
      <c r="AI881" t="str">
        <f t="shared" si="646"/>
        <v>no</v>
      </c>
      <c r="AJ881" t="s">
        <v>4771</v>
      </c>
      <c r="AK881" t="s">
        <v>4771</v>
      </c>
      <c r="AL881" t="str">
        <f t="shared" si="647"/>
        <v>no</v>
      </c>
      <c r="AM881" t="s">
        <v>4772</v>
      </c>
      <c r="AN881" t="s">
        <v>4772</v>
      </c>
      <c r="AO881" t="str">
        <f t="shared" si="648"/>
        <v>no</v>
      </c>
      <c r="AR881" t="str">
        <f t="shared" si="649"/>
        <v>no</v>
      </c>
      <c r="AU881" t="str">
        <f t="shared" si="650"/>
        <v>no</v>
      </c>
      <c r="AX881" t="str">
        <f t="shared" si="651"/>
        <v>no</v>
      </c>
      <c r="AY881" t="s">
        <v>227</v>
      </c>
      <c r="AZ881" t="s">
        <v>227</v>
      </c>
      <c r="BA881" t="str">
        <f t="shared" si="686"/>
        <v>no</v>
      </c>
      <c r="BD881" t="str">
        <f t="shared" si="652"/>
        <v>no</v>
      </c>
      <c r="BG881" t="str">
        <f t="shared" si="653"/>
        <v>no</v>
      </c>
      <c r="BJ881" t="str">
        <f t="shared" si="654"/>
        <v>no</v>
      </c>
      <c r="BM881" t="str">
        <f t="shared" si="655"/>
        <v>no</v>
      </c>
      <c r="BP881" t="str">
        <f t="shared" si="656"/>
        <v>no</v>
      </c>
      <c r="BS881" t="str">
        <f t="shared" si="657"/>
        <v>no</v>
      </c>
      <c r="BV881" t="str">
        <f t="shared" si="639"/>
        <v>no</v>
      </c>
      <c r="BY881" t="str">
        <f t="shared" si="658"/>
        <v>no</v>
      </c>
      <c r="CB881" t="str">
        <f t="shared" si="659"/>
        <v>no</v>
      </c>
      <c r="CE881" t="str">
        <f t="shared" si="660"/>
        <v>no</v>
      </c>
      <c r="CH881" t="str">
        <f t="shared" si="661"/>
        <v>no</v>
      </c>
      <c r="CK881" t="str">
        <f t="shared" si="662"/>
        <v>no</v>
      </c>
      <c r="CN881" t="str">
        <f t="shared" si="663"/>
        <v>no</v>
      </c>
      <c r="CQ881" t="str">
        <f t="shared" si="664"/>
        <v>no</v>
      </c>
      <c r="CT881" t="str">
        <f t="shared" si="665"/>
        <v>no</v>
      </c>
      <c r="CW881" t="str">
        <f t="shared" si="666"/>
        <v>no</v>
      </c>
      <c r="CZ881" t="str">
        <f t="shared" si="667"/>
        <v>no</v>
      </c>
      <c r="DC881" t="str">
        <f t="shared" si="668"/>
        <v>no</v>
      </c>
      <c r="DF881" t="str">
        <f t="shared" si="669"/>
        <v>no</v>
      </c>
      <c r="DI881" t="str">
        <f t="shared" si="670"/>
        <v>no</v>
      </c>
      <c r="DL881" t="str">
        <f t="shared" si="671"/>
        <v>no</v>
      </c>
      <c r="DO881" t="str">
        <f t="shared" si="672"/>
        <v>no</v>
      </c>
      <c r="DP881" t="s">
        <v>362</v>
      </c>
      <c r="DQ881" t="s">
        <v>362</v>
      </c>
      <c r="DR881" t="str">
        <f t="shared" si="673"/>
        <v>no</v>
      </c>
      <c r="DS881" t="s">
        <v>464</v>
      </c>
      <c r="DT881" t="s">
        <v>464</v>
      </c>
      <c r="DU881" t="str">
        <f t="shared" si="674"/>
        <v>no</v>
      </c>
      <c r="DX881" t="str">
        <f t="shared" si="675"/>
        <v>no</v>
      </c>
      <c r="EA881" t="str">
        <f t="shared" si="676"/>
        <v>no</v>
      </c>
      <c r="ED881" t="str">
        <f t="shared" si="677"/>
        <v>no</v>
      </c>
      <c r="EG881" t="str">
        <f t="shared" si="678"/>
        <v>no</v>
      </c>
      <c r="EJ881" t="str">
        <f t="shared" si="679"/>
        <v>no</v>
      </c>
      <c r="EM881" t="str">
        <f t="shared" si="680"/>
        <v>no</v>
      </c>
      <c r="EP881" t="str">
        <f t="shared" si="681"/>
        <v>no</v>
      </c>
      <c r="ES881" t="str">
        <f t="shared" si="682"/>
        <v>no</v>
      </c>
      <c r="EV881" t="str">
        <f t="shared" si="683"/>
        <v>no</v>
      </c>
      <c r="EY881" t="str">
        <f t="shared" si="684"/>
        <v>no</v>
      </c>
      <c r="FB881" t="str">
        <f t="shared" si="685"/>
        <v>no</v>
      </c>
    </row>
    <row r="882" spans="1:158">
      <c r="A882" s="1" t="s">
        <v>218</v>
      </c>
      <c r="B882">
        <v>2</v>
      </c>
      <c r="F882">
        <v>70224</v>
      </c>
      <c r="G882" t="s">
        <v>4761</v>
      </c>
      <c r="H882" t="s">
        <v>4762</v>
      </c>
      <c r="I882">
        <v>49496</v>
      </c>
      <c r="J882" t="s">
        <v>4773</v>
      </c>
      <c r="K882" t="s">
        <v>4774</v>
      </c>
      <c r="L882" t="s">
        <v>4775</v>
      </c>
      <c r="M882" t="s">
        <v>4775</v>
      </c>
      <c r="N882" t="str">
        <f t="shared" si="640"/>
        <v>no</v>
      </c>
      <c r="Q882" t="str">
        <f t="shared" si="641"/>
        <v>no</v>
      </c>
      <c r="R882" t="s">
        <v>4776</v>
      </c>
      <c r="S882" t="s">
        <v>4776</v>
      </c>
      <c r="T882" t="str">
        <f t="shared" si="642"/>
        <v>no</v>
      </c>
      <c r="U882" t="s">
        <v>4777</v>
      </c>
      <c r="V882" t="s">
        <v>4777</v>
      </c>
      <c r="W882" t="str">
        <f t="shared" si="638"/>
        <v>no</v>
      </c>
      <c r="X882" t="s">
        <v>4778</v>
      </c>
      <c r="Y882" t="s">
        <v>4778</v>
      </c>
      <c r="Z882" t="str">
        <f t="shared" si="643"/>
        <v>no</v>
      </c>
      <c r="AC882" t="str">
        <f t="shared" si="644"/>
        <v>no</v>
      </c>
      <c r="AF882" t="str">
        <f t="shared" si="645"/>
        <v>no</v>
      </c>
      <c r="AI882" t="str">
        <f t="shared" si="646"/>
        <v>no</v>
      </c>
      <c r="AJ882" t="s">
        <v>4771</v>
      </c>
      <c r="AK882" t="s">
        <v>4771</v>
      </c>
      <c r="AL882" t="str">
        <f t="shared" si="647"/>
        <v>no</v>
      </c>
      <c r="AM882" t="s">
        <v>4779</v>
      </c>
      <c r="AN882" t="s">
        <v>4779</v>
      </c>
      <c r="AO882" t="str">
        <f t="shared" si="648"/>
        <v>no</v>
      </c>
      <c r="AR882" t="str">
        <f t="shared" si="649"/>
        <v>no</v>
      </c>
      <c r="AU882" t="str">
        <f t="shared" si="650"/>
        <v>no</v>
      </c>
      <c r="AX882" t="str">
        <f t="shared" si="651"/>
        <v>no</v>
      </c>
      <c r="AY882" t="s">
        <v>227</v>
      </c>
      <c r="AZ882" t="s">
        <v>227</v>
      </c>
      <c r="BA882" t="str">
        <f t="shared" si="686"/>
        <v>no</v>
      </c>
      <c r="BD882" t="str">
        <f t="shared" si="652"/>
        <v>no</v>
      </c>
      <c r="BG882" t="str">
        <f t="shared" si="653"/>
        <v>no</v>
      </c>
      <c r="BJ882" t="str">
        <f t="shared" si="654"/>
        <v>no</v>
      </c>
      <c r="BM882" t="str">
        <f t="shared" si="655"/>
        <v>no</v>
      </c>
      <c r="BP882" t="str">
        <f t="shared" si="656"/>
        <v>no</v>
      </c>
      <c r="BS882" t="str">
        <f t="shared" si="657"/>
        <v>no</v>
      </c>
      <c r="BV882" t="str">
        <f t="shared" si="639"/>
        <v>no</v>
      </c>
      <c r="BY882" t="str">
        <f t="shared" si="658"/>
        <v>no</v>
      </c>
      <c r="CB882" t="str">
        <f t="shared" si="659"/>
        <v>no</v>
      </c>
      <c r="CE882" t="str">
        <f t="shared" si="660"/>
        <v>no</v>
      </c>
      <c r="CH882" t="str">
        <f t="shared" si="661"/>
        <v>no</v>
      </c>
      <c r="CK882" t="str">
        <f t="shared" si="662"/>
        <v>no</v>
      </c>
      <c r="CN882" t="str">
        <f t="shared" si="663"/>
        <v>no</v>
      </c>
      <c r="CQ882" t="str">
        <f t="shared" si="664"/>
        <v>no</v>
      </c>
      <c r="CT882" t="str">
        <f t="shared" si="665"/>
        <v>no</v>
      </c>
      <c r="CW882" t="str">
        <f t="shared" si="666"/>
        <v>no</v>
      </c>
      <c r="CZ882" t="str">
        <f t="shared" si="667"/>
        <v>no</v>
      </c>
      <c r="DC882" t="str">
        <f t="shared" si="668"/>
        <v>no</v>
      </c>
      <c r="DF882" t="str">
        <f t="shared" si="669"/>
        <v>no</v>
      </c>
      <c r="DI882" t="str">
        <f t="shared" si="670"/>
        <v>no</v>
      </c>
      <c r="DL882" t="str">
        <f t="shared" si="671"/>
        <v>no</v>
      </c>
      <c r="DO882" t="str">
        <f t="shared" si="672"/>
        <v>no</v>
      </c>
      <c r="DP882" t="s">
        <v>362</v>
      </c>
      <c r="DQ882" t="s">
        <v>362</v>
      </c>
      <c r="DR882" t="str">
        <f t="shared" si="673"/>
        <v>no</v>
      </c>
      <c r="DS882" t="s">
        <v>234</v>
      </c>
      <c r="DT882" t="s">
        <v>234</v>
      </c>
      <c r="DU882" t="str">
        <f t="shared" si="674"/>
        <v>no</v>
      </c>
      <c r="DV882" t="s">
        <v>464</v>
      </c>
      <c r="DW882" t="s">
        <v>464</v>
      </c>
      <c r="DX882" t="str">
        <f t="shared" si="675"/>
        <v>no</v>
      </c>
      <c r="EA882" t="str">
        <f t="shared" si="676"/>
        <v>no</v>
      </c>
      <c r="ED882" t="str">
        <f t="shared" si="677"/>
        <v>no</v>
      </c>
      <c r="EG882" t="str">
        <f t="shared" si="678"/>
        <v>no</v>
      </c>
      <c r="EJ882" t="str">
        <f t="shared" si="679"/>
        <v>no</v>
      </c>
      <c r="EM882" t="str">
        <f t="shared" si="680"/>
        <v>no</v>
      </c>
      <c r="EP882" t="str">
        <f t="shared" si="681"/>
        <v>no</v>
      </c>
      <c r="ES882" t="str">
        <f t="shared" si="682"/>
        <v>no</v>
      </c>
      <c r="EV882" t="str">
        <f t="shared" si="683"/>
        <v>no</v>
      </c>
      <c r="EY882" t="str">
        <f t="shared" si="684"/>
        <v>no</v>
      </c>
      <c r="FB882" t="str">
        <f t="shared" si="685"/>
        <v>no</v>
      </c>
    </row>
    <row r="883" spans="1:158">
      <c r="A883" s="1" t="s">
        <v>218</v>
      </c>
      <c r="B883">
        <v>2</v>
      </c>
      <c r="F883">
        <v>70225</v>
      </c>
      <c r="G883" t="s">
        <v>4780</v>
      </c>
      <c r="H883" t="s">
        <v>4781</v>
      </c>
      <c r="I883">
        <v>49497</v>
      </c>
      <c r="J883" t="s">
        <v>4782</v>
      </c>
      <c r="K883" t="s">
        <v>4783</v>
      </c>
      <c r="L883" t="s">
        <v>4784</v>
      </c>
      <c r="M883" t="s">
        <v>4784</v>
      </c>
      <c r="N883" t="str">
        <f t="shared" si="640"/>
        <v>no</v>
      </c>
      <c r="Q883" t="str">
        <f t="shared" si="641"/>
        <v>no</v>
      </c>
      <c r="R883" t="s">
        <v>4776</v>
      </c>
      <c r="S883" t="s">
        <v>4776</v>
      </c>
      <c r="T883" t="str">
        <f t="shared" si="642"/>
        <v>no</v>
      </c>
      <c r="U883" t="s">
        <v>4777</v>
      </c>
      <c r="V883" t="s">
        <v>4777</v>
      </c>
      <c r="W883" t="str">
        <f t="shared" si="638"/>
        <v>no</v>
      </c>
      <c r="X883" t="s">
        <v>4785</v>
      </c>
      <c r="Y883" t="s">
        <v>4785</v>
      </c>
      <c r="Z883" t="str">
        <f t="shared" si="643"/>
        <v>no</v>
      </c>
      <c r="AC883" t="str">
        <f t="shared" si="644"/>
        <v>no</v>
      </c>
      <c r="AF883" t="str">
        <f t="shared" si="645"/>
        <v>no</v>
      </c>
      <c r="AI883" t="str">
        <f t="shared" si="646"/>
        <v>no</v>
      </c>
      <c r="AJ883" t="s">
        <v>4786</v>
      </c>
      <c r="AK883" t="s">
        <v>4786</v>
      </c>
      <c r="AL883" t="str">
        <f t="shared" si="647"/>
        <v>no</v>
      </c>
      <c r="AO883" t="str">
        <f t="shared" si="648"/>
        <v>no</v>
      </c>
      <c r="AR883" t="str">
        <f t="shared" si="649"/>
        <v>no</v>
      </c>
      <c r="AU883" t="str">
        <f t="shared" si="650"/>
        <v>no</v>
      </c>
      <c r="AX883" t="str">
        <f t="shared" si="651"/>
        <v>no</v>
      </c>
      <c r="BA883" t="str">
        <f t="shared" si="686"/>
        <v>no</v>
      </c>
      <c r="BD883" t="str">
        <f t="shared" si="652"/>
        <v>no</v>
      </c>
      <c r="BG883" t="str">
        <f t="shared" si="653"/>
        <v>no</v>
      </c>
      <c r="BJ883" t="str">
        <f t="shared" si="654"/>
        <v>no</v>
      </c>
      <c r="BM883" t="str">
        <f t="shared" si="655"/>
        <v>no</v>
      </c>
      <c r="BP883" t="str">
        <f t="shared" si="656"/>
        <v>no</v>
      </c>
      <c r="BS883" t="str">
        <f t="shared" si="657"/>
        <v>no</v>
      </c>
      <c r="BV883" t="str">
        <f t="shared" si="639"/>
        <v>no</v>
      </c>
      <c r="BY883" t="str">
        <f t="shared" si="658"/>
        <v>no</v>
      </c>
      <c r="CB883" t="str">
        <f t="shared" si="659"/>
        <v>no</v>
      </c>
      <c r="CE883" t="str">
        <f t="shared" si="660"/>
        <v>no</v>
      </c>
      <c r="CH883" t="str">
        <f t="shared" si="661"/>
        <v>no</v>
      </c>
      <c r="CK883" t="str">
        <f t="shared" si="662"/>
        <v>no</v>
      </c>
      <c r="CN883" t="str">
        <f t="shared" si="663"/>
        <v>no</v>
      </c>
      <c r="CQ883" t="str">
        <f t="shared" si="664"/>
        <v>no</v>
      </c>
      <c r="CT883" t="str">
        <f t="shared" si="665"/>
        <v>no</v>
      </c>
      <c r="CW883" t="str">
        <f t="shared" si="666"/>
        <v>no</v>
      </c>
      <c r="CZ883" t="str">
        <f t="shared" si="667"/>
        <v>no</v>
      </c>
      <c r="DC883" t="str">
        <f t="shared" si="668"/>
        <v>no</v>
      </c>
      <c r="DF883" t="str">
        <f t="shared" si="669"/>
        <v>no</v>
      </c>
      <c r="DI883" t="str">
        <f t="shared" si="670"/>
        <v>no</v>
      </c>
      <c r="DL883" t="str">
        <f t="shared" si="671"/>
        <v>no</v>
      </c>
      <c r="DO883" t="str">
        <f t="shared" si="672"/>
        <v>no</v>
      </c>
      <c r="DP883" t="s">
        <v>4379</v>
      </c>
      <c r="DQ883" t="s">
        <v>4379</v>
      </c>
      <c r="DR883" t="str">
        <f t="shared" si="673"/>
        <v>no</v>
      </c>
      <c r="DU883" t="str">
        <f t="shared" si="674"/>
        <v>no</v>
      </c>
      <c r="DX883" t="str">
        <f t="shared" si="675"/>
        <v>no</v>
      </c>
      <c r="EA883" t="str">
        <f t="shared" si="676"/>
        <v>no</v>
      </c>
      <c r="ED883" t="str">
        <f t="shared" si="677"/>
        <v>no</v>
      </c>
      <c r="EG883" t="str">
        <f t="shared" si="678"/>
        <v>no</v>
      </c>
      <c r="EJ883" t="str">
        <f t="shared" si="679"/>
        <v>no</v>
      </c>
      <c r="EM883" t="str">
        <f t="shared" si="680"/>
        <v>no</v>
      </c>
      <c r="EP883" t="str">
        <f t="shared" si="681"/>
        <v>no</v>
      </c>
      <c r="ES883" t="str">
        <f t="shared" si="682"/>
        <v>no</v>
      </c>
      <c r="EV883" t="str">
        <f t="shared" si="683"/>
        <v>no</v>
      </c>
      <c r="EY883" t="str">
        <f t="shared" si="684"/>
        <v>no</v>
      </c>
      <c r="FB883" t="str">
        <f t="shared" si="685"/>
        <v>no</v>
      </c>
    </row>
    <row r="884" spans="1:158">
      <c r="A884" s="1" t="s">
        <v>218</v>
      </c>
      <c r="B884">
        <v>2</v>
      </c>
      <c r="F884">
        <v>70225</v>
      </c>
      <c r="G884" t="s">
        <v>4780</v>
      </c>
      <c r="H884" t="s">
        <v>4781</v>
      </c>
      <c r="I884">
        <v>49498</v>
      </c>
      <c r="J884" t="s">
        <v>4787</v>
      </c>
      <c r="K884" t="s">
        <v>4788</v>
      </c>
      <c r="L884" t="s">
        <v>4789</v>
      </c>
      <c r="M884" t="s">
        <v>4789</v>
      </c>
      <c r="N884" t="str">
        <f t="shared" si="640"/>
        <v>no</v>
      </c>
      <c r="Q884" t="str">
        <f t="shared" si="641"/>
        <v>no</v>
      </c>
      <c r="R884" t="s">
        <v>4790</v>
      </c>
      <c r="S884" t="s">
        <v>4790</v>
      </c>
      <c r="T884" t="str">
        <f t="shared" si="642"/>
        <v>no</v>
      </c>
      <c r="U884" t="s">
        <v>4791</v>
      </c>
      <c r="V884" t="s">
        <v>4791</v>
      </c>
      <c r="W884" t="str">
        <f t="shared" si="638"/>
        <v>no</v>
      </c>
      <c r="X884" t="s">
        <v>4792</v>
      </c>
      <c r="Y884" t="s">
        <v>4792</v>
      </c>
      <c r="Z884" t="str">
        <f t="shared" si="643"/>
        <v>no</v>
      </c>
      <c r="AC884" t="str">
        <f t="shared" si="644"/>
        <v>no</v>
      </c>
      <c r="AF884" t="str">
        <f t="shared" si="645"/>
        <v>no</v>
      </c>
      <c r="AI884" t="str">
        <f t="shared" si="646"/>
        <v>no</v>
      </c>
      <c r="AJ884" t="s">
        <v>4793</v>
      </c>
      <c r="AK884" t="s">
        <v>4793</v>
      </c>
      <c r="AL884" t="str">
        <f t="shared" si="647"/>
        <v>no</v>
      </c>
      <c r="AM884" t="s">
        <v>4794</v>
      </c>
      <c r="AN884" t="s">
        <v>4794</v>
      </c>
      <c r="AO884" t="str">
        <f t="shared" si="648"/>
        <v>no</v>
      </c>
      <c r="AR884" t="str">
        <f t="shared" si="649"/>
        <v>no</v>
      </c>
      <c r="AU884" t="str">
        <f t="shared" si="650"/>
        <v>no</v>
      </c>
      <c r="AX884" t="str">
        <f t="shared" si="651"/>
        <v>no</v>
      </c>
      <c r="BA884" t="str">
        <f t="shared" si="686"/>
        <v>no</v>
      </c>
      <c r="BD884" t="str">
        <f t="shared" si="652"/>
        <v>no</v>
      </c>
      <c r="BG884" t="str">
        <f t="shared" si="653"/>
        <v>no</v>
      </c>
      <c r="BJ884" t="str">
        <f t="shared" si="654"/>
        <v>no</v>
      </c>
      <c r="BM884" t="str">
        <f t="shared" si="655"/>
        <v>no</v>
      </c>
      <c r="BP884" t="str">
        <f t="shared" si="656"/>
        <v>no</v>
      </c>
      <c r="BS884" t="str">
        <f t="shared" si="657"/>
        <v>no</v>
      </c>
      <c r="BV884" t="str">
        <f t="shared" si="639"/>
        <v>no</v>
      </c>
      <c r="BY884" t="str">
        <f t="shared" si="658"/>
        <v>no</v>
      </c>
      <c r="CB884" t="str">
        <f t="shared" si="659"/>
        <v>no</v>
      </c>
      <c r="CE884" t="str">
        <f t="shared" si="660"/>
        <v>no</v>
      </c>
      <c r="CH884" t="str">
        <f t="shared" si="661"/>
        <v>no</v>
      </c>
      <c r="CK884" t="str">
        <f t="shared" si="662"/>
        <v>no</v>
      </c>
      <c r="CN884" t="str">
        <f t="shared" si="663"/>
        <v>no</v>
      </c>
      <c r="CQ884" t="str">
        <f t="shared" si="664"/>
        <v>no</v>
      </c>
      <c r="CT884" t="str">
        <f t="shared" si="665"/>
        <v>no</v>
      </c>
      <c r="CW884" t="str">
        <f t="shared" si="666"/>
        <v>no</v>
      </c>
      <c r="CZ884" t="str">
        <f t="shared" si="667"/>
        <v>no</v>
      </c>
      <c r="DC884" t="str">
        <f t="shared" si="668"/>
        <v>no</v>
      </c>
      <c r="DF884" t="str">
        <f t="shared" si="669"/>
        <v>no</v>
      </c>
      <c r="DI884" t="str">
        <f t="shared" si="670"/>
        <v>no</v>
      </c>
      <c r="DL884" t="str">
        <f t="shared" si="671"/>
        <v>no</v>
      </c>
      <c r="DO884" t="str">
        <f t="shared" si="672"/>
        <v>no</v>
      </c>
      <c r="DR884" t="str">
        <f t="shared" si="673"/>
        <v>no</v>
      </c>
      <c r="DU884" t="str">
        <f t="shared" si="674"/>
        <v>no</v>
      </c>
      <c r="DX884" t="str">
        <f t="shared" si="675"/>
        <v>no</v>
      </c>
      <c r="EA884" t="str">
        <f t="shared" si="676"/>
        <v>no</v>
      </c>
      <c r="ED884" t="str">
        <f t="shared" si="677"/>
        <v>no</v>
      </c>
      <c r="EG884" t="str">
        <f t="shared" si="678"/>
        <v>no</v>
      </c>
      <c r="EJ884" t="str">
        <f t="shared" si="679"/>
        <v>no</v>
      </c>
      <c r="EM884" t="str">
        <f t="shared" si="680"/>
        <v>no</v>
      </c>
      <c r="EP884" t="str">
        <f t="shared" si="681"/>
        <v>no</v>
      </c>
      <c r="ES884" t="str">
        <f t="shared" si="682"/>
        <v>no</v>
      </c>
      <c r="EV884" t="str">
        <f t="shared" si="683"/>
        <v>no</v>
      </c>
      <c r="EY884" t="str">
        <f t="shared" si="684"/>
        <v>no</v>
      </c>
      <c r="FB884" t="str">
        <f t="shared" si="685"/>
        <v>no</v>
      </c>
    </row>
    <row r="885" spans="1:158">
      <c r="A885" s="1" t="s">
        <v>218</v>
      </c>
      <c r="B885">
        <v>2</v>
      </c>
      <c r="F885">
        <v>70226</v>
      </c>
      <c r="G885" t="s">
        <v>4795</v>
      </c>
      <c r="H885" t="s">
        <v>4796</v>
      </c>
      <c r="I885">
        <v>49499</v>
      </c>
      <c r="J885" t="s">
        <v>4797</v>
      </c>
      <c r="K885" t="s">
        <v>4798</v>
      </c>
      <c r="L885" t="s">
        <v>4799</v>
      </c>
      <c r="M885" t="s">
        <v>4800</v>
      </c>
      <c r="N885" t="str">
        <f t="shared" si="640"/>
        <v>yes</v>
      </c>
      <c r="Q885" t="str">
        <f t="shared" si="641"/>
        <v>no</v>
      </c>
      <c r="R885" t="s">
        <v>4801</v>
      </c>
      <c r="S885" t="s">
        <v>4802</v>
      </c>
      <c r="T885" t="str">
        <f t="shared" si="642"/>
        <v>yes</v>
      </c>
      <c r="U885" t="s">
        <v>4803</v>
      </c>
      <c r="V885" t="s">
        <v>4803</v>
      </c>
      <c r="W885" t="str">
        <f t="shared" si="638"/>
        <v>no</v>
      </c>
      <c r="X885" t="s">
        <v>4804</v>
      </c>
      <c r="Y885" t="s">
        <v>4804</v>
      </c>
      <c r="Z885" t="str">
        <f t="shared" si="643"/>
        <v>no</v>
      </c>
      <c r="AC885" t="str">
        <f t="shared" si="644"/>
        <v>no</v>
      </c>
      <c r="AF885" t="str">
        <f t="shared" si="645"/>
        <v>no</v>
      </c>
      <c r="AI885" t="str">
        <f t="shared" si="646"/>
        <v>no</v>
      </c>
      <c r="AJ885" t="s">
        <v>4805</v>
      </c>
      <c r="AK885" t="s">
        <v>4805</v>
      </c>
      <c r="AL885" t="str">
        <f t="shared" si="647"/>
        <v>no</v>
      </c>
      <c r="AM885" t="s">
        <v>4806</v>
      </c>
      <c r="AN885" t="s">
        <v>4806</v>
      </c>
      <c r="AO885" t="str">
        <f t="shared" si="648"/>
        <v>no</v>
      </c>
      <c r="AR885" t="str">
        <f t="shared" si="649"/>
        <v>no</v>
      </c>
      <c r="AU885" t="str">
        <f t="shared" si="650"/>
        <v>no</v>
      </c>
      <c r="AX885" t="str">
        <f t="shared" si="651"/>
        <v>no</v>
      </c>
      <c r="BA885" t="str">
        <f t="shared" si="686"/>
        <v>no</v>
      </c>
      <c r="BD885" t="str">
        <f t="shared" si="652"/>
        <v>no</v>
      </c>
      <c r="BG885" t="str">
        <f t="shared" si="653"/>
        <v>no</v>
      </c>
      <c r="BJ885" t="str">
        <f t="shared" si="654"/>
        <v>no</v>
      </c>
      <c r="BM885" t="str">
        <f t="shared" si="655"/>
        <v>no</v>
      </c>
      <c r="BP885" t="str">
        <f t="shared" si="656"/>
        <v>no</v>
      </c>
      <c r="BS885" t="str">
        <f t="shared" si="657"/>
        <v>no</v>
      </c>
      <c r="BV885" t="str">
        <f t="shared" si="639"/>
        <v>no</v>
      </c>
      <c r="BY885" t="str">
        <f t="shared" si="658"/>
        <v>no</v>
      </c>
      <c r="CB885" t="str">
        <f t="shared" si="659"/>
        <v>no</v>
      </c>
      <c r="CE885" t="str">
        <f t="shared" si="660"/>
        <v>no</v>
      </c>
      <c r="CH885" t="str">
        <f t="shared" si="661"/>
        <v>no</v>
      </c>
      <c r="CK885" t="str">
        <f t="shared" si="662"/>
        <v>no</v>
      </c>
      <c r="CN885" t="str">
        <f t="shared" si="663"/>
        <v>no</v>
      </c>
      <c r="CQ885" t="str">
        <f t="shared" si="664"/>
        <v>no</v>
      </c>
      <c r="CT885" t="str">
        <f t="shared" si="665"/>
        <v>no</v>
      </c>
      <c r="CW885" t="str">
        <f t="shared" si="666"/>
        <v>no</v>
      </c>
      <c r="CZ885" t="str">
        <f t="shared" si="667"/>
        <v>no</v>
      </c>
      <c r="DC885" t="str">
        <f t="shared" si="668"/>
        <v>no</v>
      </c>
      <c r="DF885" t="str">
        <f t="shared" si="669"/>
        <v>no</v>
      </c>
      <c r="DI885" t="str">
        <f t="shared" si="670"/>
        <v>no</v>
      </c>
      <c r="DL885" t="str">
        <f t="shared" si="671"/>
        <v>no</v>
      </c>
      <c r="DO885" t="str">
        <f t="shared" si="672"/>
        <v>no</v>
      </c>
      <c r="DP885" t="s">
        <v>4379</v>
      </c>
      <c r="DQ885" t="s">
        <v>4379</v>
      </c>
      <c r="DR885" t="str">
        <f t="shared" si="673"/>
        <v>no</v>
      </c>
      <c r="DU885" t="str">
        <f t="shared" si="674"/>
        <v>no</v>
      </c>
      <c r="DX885" t="str">
        <f t="shared" si="675"/>
        <v>no</v>
      </c>
      <c r="EA885" t="str">
        <f t="shared" si="676"/>
        <v>no</v>
      </c>
      <c r="ED885" t="str">
        <f t="shared" si="677"/>
        <v>no</v>
      </c>
      <c r="EG885" t="str">
        <f t="shared" si="678"/>
        <v>no</v>
      </c>
      <c r="EJ885" t="str">
        <f t="shared" si="679"/>
        <v>no</v>
      </c>
      <c r="EM885" t="str">
        <f t="shared" si="680"/>
        <v>no</v>
      </c>
      <c r="EP885" t="str">
        <f t="shared" si="681"/>
        <v>no</v>
      </c>
      <c r="ES885" t="str">
        <f t="shared" si="682"/>
        <v>no</v>
      </c>
      <c r="EV885" t="str">
        <f t="shared" si="683"/>
        <v>no</v>
      </c>
      <c r="EY885" t="str">
        <f t="shared" si="684"/>
        <v>no</v>
      </c>
      <c r="FB885" t="str">
        <f t="shared" si="685"/>
        <v>no</v>
      </c>
    </row>
    <row r="886" spans="1:158">
      <c r="A886" s="1" t="s">
        <v>218</v>
      </c>
      <c r="B886">
        <v>2</v>
      </c>
      <c r="F886">
        <v>70227</v>
      </c>
      <c r="G886" t="s">
        <v>4807</v>
      </c>
      <c r="H886" t="s">
        <v>4808</v>
      </c>
      <c r="I886">
        <v>49500</v>
      </c>
      <c r="J886" t="s">
        <v>4809</v>
      </c>
      <c r="K886" t="s">
        <v>4810</v>
      </c>
      <c r="L886" t="s">
        <v>4811</v>
      </c>
      <c r="M886" t="s">
        <v>4811</v>
      </c>
      <c r="N886" t="str">
        <f t="shared" si="640"/>
        <v>no</v>
      </c>
      <c r="Q886" t="str">
        <f t="shared" si="641"/>
        <v>no</v>
      </c>
      <c r="R886" t="s">
        <v>4812</v>
      </c>
      <c r="S886" t="s">
        <v>4813</v>
      </c>
      <c r="T886" t="str">
        <f t="shared" si="642"/>
        <v>yes</v>
      </c>
      <c r="W886" t="str">
        <f t="shared" si="638"/>
        <v>no</v>
      </c>
      <c r="Z886" t="str">
        <f t="shared" si="643"/>
        <v>no</v>
      </c>
      <c r="AC886" t="str">
        <f t="shared" si="644"/>
        <v>no</v>
      </c>
      <c r="AF886" t="str">
        <f t="shared" si="645"/>
        <v>no</v>
      </c>
      <c r="AI886" t="str">
        <f t="shared" si="646"/>
        <v>no</v>
      </c>
      <c r="AJ886" t="s">
        <v>4814</v>
      </c>
      <c r="AK886" t="s">
        <v>4814</v>
      </c>
      <c r="AL886" t="str">
        <f t="shared" si="647"/>
        <v>no</v>
      </c>
      <c r="AO886" t="str">
        <f t="shared" si="648"/>
        <v>no</v>
      </c>
      <c r="AR886" t="str">
        <f t="shared" si="649"/>
        <v>no</v>
      </c>
      <c r="AU886" t="str">
        <f t="shared" si="650"/>
        <v>no</v>
      </c>
      <c r="AX886" t="str">
        <f t="shared" si="651"/>
        <v>no</v>
      </c>
      <c r="BA886" t="str">
        <f t="shared" si="686"/>
        <v>no</v>
      </c>
      <c r="BD886" t="str">
        <f t="shared" si="652"/>
        <v>no</v>
      </c>
      <c r="BG886" t="str">
        <f t="shared" si="653"/>
        <v>no</v>
      </c>
      <c r="BJ886" t="str">
        <f t="shared" si="654"/>
        <v>no</v>
      </c>
      <c r="BM886" t="str">
        <f t="shared" si="655"/>
        <v>no</v>
      </c>
      <c r="BP886" t="str">
        <f t="shared" si="656"/>
        <v>no</v>
      </c>
      <c r="BS886" t="str">
        <f t="shared" si="657"/>
        <v>no</v>
      </c>
      <c r="BV886" t="str">
        <f t="shared" si="639"/>
        <v>no</v>
      </c>
      <c r="BY886" t="str">
        <f t="shared" si="658"/>
        <v>no</v>
      </c>
      <c r="CB886" t="str">
        <f t="shared" si="659"/>
        <v>no</v>
      </c>
      <c r="CE886" t="str">
        <f t="shared" si="660"/>
        <v>no</v>
      </c>
      <c r="CH886" t="str">
        <f t="shared" si="661"/>
        <v>no</v>
      </c>
      <c r="CK886" t="str">
        <f t="shared" si="662"/>
        <v>no</v>
      </c>
      <c r="CN886" t="str">
        <f t="shared" si="663"/>
        <v>no</v>
      </c>
      <c r="CQ886" t="str">
        <f t="shared" si="664"/>
        <v>no</v>
      </c>
      <c r="CT886" t="str">
        <f t="shared" si="665"/>
        <v>no</v>
      </c>
      <c r="CW886" t="str">
        <f t="shared" si="666"/>
        <v>no</v>
      </c>
      <c r="CZ886" t="str">
        <f t="shared" si="667"/>
        <v>no</v>
      </c>
      <c r="DC886" t="str">
        <f t="shared" si="668"/>
        <v>no</v>
      </c>
      <c r="DF886" t="str">
        <f t="shared" si="669"/>
        <v>no</v>
      </c>
      <c r="DI886" t="str">
        <f t="shared" si="670"/>
        <v>no</v>
      </c>
      <c r="DL886" t="str">
        <f t="shared" si="671"/>
        <v>no</v>
      </c>
      <c r="DO886" t="str">
        <f t="shared" si="672"/>
        <v>no</v>
      </c>
      <c r="DP886" t="s">
        <v>4379</v>
      </c>
      <c r="DQ886" t="s">
        <v>4379</v>
      </c>
      <c r="DR886" t="str">
        <f t="shared" si="673"/>
        <v>no</v>
      </c>
      <c r="DU886" t="str">
        <f t="shared" si="674"/>
        <v>no</v>
      </c>
      <c r="DX886" t="str">
        <f t="shared" si="675"/>
        <v>no</v>
      </c>
      <c r="EA886" t="str">
        <f t="shared" si="676"/>
        <v>no</v>
      </c>
      <c r="ED886" t="str">
        <f t="shared" si="677"/>
        <v>no</v>
      </c>
      <c r="EG886" t="str">
        <f t="shared" si="678"/>
        <v>no</v>
      </c>
      <c r="EJ886" t="str">
        <f t="shared" si="679"/>
        <v>no</v>
      </c>
      <c r="EM886" t="str">
        <f t="shared" si="680"/>
        <v>no</v>
      </c>
      <c r="EP886" t="str">
        <f t="shared" si="681"/>
        <v>no</v>
      </c>
      <c r="ES886" t="str">
        <f t="shared" si="682"/>
        <v>no</v>
      </c>
      <c r="EV886" t="str">
        <f t="shared" si="683"/>
        <v>no</v>
      </c>
      <c r="EY886" t="str">
        <f t="shared" si="684"/>
        <v>no</v>
      </c>
      <c r="FB886" t="str">
        <f t="shared" si="685"/>
        <v>no</v>
      </c>
    </row>
    <row r="887" spans="1:158">
      <c r="A887" s="1" t="s">
        <v>218</v>
      </c>
      <c r="B887">
        <v>2</v>
      </c>
      <c r="F887">
        <v>70227</v>
      </c>
      <c r="G887" t="s">
        <v>4807</v>
      </c>
      <c r="H887" t="s">
        <v>4808</v>
      </c>
      <c r="I887">
        <v>49501</v>
      </c>
      <c r="J887" t="s">
        <v>4815</v>
      </c>
      <c r="K887" t="s">
        <v>4816</v>
      </c>
      <c r="L887" t="s">
        <v>4817</v>
      </c>
      <c r="M887" t="s">
        <v>4817</v>
      </c>
      <c r="N887" t="str">
        <f t="shared" si="640"/>
        <v>no</v>
      </c>
      <c r="Q887" t="str">
        <f t="shared" si="641"/>
        <v>no</v>
      </c>
      <c r="R887" t="s">
        <v>4818</v>
      </c>
      <c r="S887" t="s">
        <v>4819</v>
      </c>
      <c r="T887" t="str">
        <f t="shared" si="642"/>
        <v>yes</v>
      </c>
      <c r="U887" t="s">
        <v>4820</v>
      </c>
      <c r="V887" t="s">
        <v>4820</v>
      </c>
      <c r="W887" t="str">
        <f t="shared" si="638"/>
        <v>no</v>
      </c>
      <c r="Z887" t="str">
        <f t="shared" si="643"/>
        <v>no</v>
      </c>
      <c r="AC887" t="str">
        <f t="shared" si="644"/>
        <v>no</v>
      </c>
      <c r="AF887" t="str">
        <f t="shared" si="645"/>
        <v>no</v>
      </c>
      <c r="AI887" t="str">
        <f t="shared" si="646"/>
        <v>no</v>
      </c>
      <c r="AJ887" t="s">
        <v>4821</v>
      </c>
      <c r="AK887" t="s">
        <v>4821</v>
      </c>
      <c r="AL887" t="str">
        <f t="shared" si="647"/>
        <v>no</v>
      </c>
      <c r="AO887" t="str">
        <f t="shared" si="648"/>
        <v>no</v>
      </c>
      <c r="AR887" t="str">
        <f t="shared" si="649"/>
        <v>no</v>
      </c>
      <c r="AU887" t="str">
        <f t="shared" si="650"/>
        <v>no</v>
      </c>
      <c r="AX887" t="str">
        <f t="shared" si="651"/>
        <v>no</v>
      </c>
      <c r="BA887" t="str">
        <f t="shared" si="686"/>
        <v>no</v>
      </c>
      <c r="BD887" t="str">
        <f t="shared" si="652"/>
        <v>no</v>
      </c>
      <c r="BG887" t="str">
        <f t="shared" si="653"/>
        <v>no</v>
      </c>
      <c r="BJ887" t="str">
        <f t="shared" si="654"/>
        <v>no</v>
      </c>
      <c r="BM887" t="str">
        <f t="shared" si="655"/>
        <v>no</v>
      </c>
      <c r="BP887" t="str">
        <f t="shared" si="656"/>
        <v>no</v>
      </c>
      <c r="BS887" t="str">
        <f t="shared" si="657"/>
        <v>no</v>
      </c>
      <c r="BV887" t="str">
        <f t="shared" si="639"/>
        <v>no</v>
      </c>
      <c r="BY887" t="str">
        <f t="shared" si="658"/>
        <v>no</v>
      </c>
      <c r="CB887" t="str">
        <f t="shared" si="659"/>
        <v>no</v>
      </c>
      <c r="CE887" t="str">
        <f t="shared" si="660"/>
        <v>no</v>
      </c>
      <c r="CH887" t="str">
        <f t="shared" si="661"/>
        <v>no</v>
      </c>
      <c r="CK887" t="str">
        <f t="shared" si="662"/>
        <v>no</v>
      </c>
      <c r="CN887" t="str">
        <f t="shared" si="663"/>
        <v>no</v>
      </c>
      <c r="CQ887" t="str">
        <f t="shared" si="664"/>
        <v>no</v>
      </c>
      <c r="CT887" t="str">
        <f t="shared" si="665"/>
        <v>no</v>
      </c>
      <c r="CW887" t="str">
        <f t="shared" si="666"/>
        <v>no</v>
      </c>
      <c r="CZ887" t="str">
        <f t="shared" si="667"/>
        <v>no</v>
      </c>
      <c r="DC887" t="str">
        <f t="shared" si="668"/>
        <v>no</v>
      </c>
      <c r="DF887" t="str">
        <f t="shared" si="669"/>
        <v>no</v>
      </c>
      <c r="DI887" t="str">
        <f t="shared" si="670"/>
        <v>no</v>
      </c>
      <c r="DL887" t="str">
        <f t="shared" si="671"/>
        <v>no</v>
      </c>
      <c r="DO887" t="str">
        <f t="shared" si="672"/>
        <v>no</v>
      </c>
      <c r="DP887" t="s">
        <v>1322</v>
      </c>
      <c r="DQ887" t="s">
        <v>1322</v>
      </c>
      <c r="DR887" t="str">
        <f t="shared" si="673"/>
        <v>no</v>
      </c>
      <c r="DU887" t="str">
        <f t="shared" si="674"/>
        <v>no</v>
      </c>
      <c r="DX887" t="str">
        <f t="shared" si="675"/>
        <v>no</v>
      </c>
      <c r="EA887" t="str">
        <f t="shared" si="676"/>
        <v>no</v>
      </c>
      <c r="ED887" t="str">
        <f t="shared" si="677"/>
        <v>no</v>
      </c>
      <c r="EG887" t="str">
        <f t="shared" si="678"/>
        <v>no</v>
      </c>
      <c r="EJ887" t="str">
        <f t="shared" si="679"/>
        <v>no</v>
      </c>
      <c r="EM887" t="str">
        <f t="shared" si="680"/>
        <v>no</v>
      </c>
      <c r="EP887" t="str">
        <f t="shared" si="681"/>
        <v>no</v>
      </c>
      <c r="ES887" t="str">
        <f t="shared" si="682"/>
        <v>no</v>
      </c>
      <c r="EV887" t="str">
        <f t="shared" si="683"/>
        <v>no</v>
      </c>
      <c r="EY887" t="str">
        <f t="shared" si="684"/>
        <v>no</v>
      </c>
      <c r="FB887" t="str">
        <f t="shared" si="685"/>
        <v>no</v>
      </c>
    </row>
    <row r="888" spans="1:158">
      <c r="A888" s="1" t="s">
        <v>218</v>
      </c>
      <c r="B888">
        <v>2</v>
      </c>
      <c r="F888">
        <v>70227</v>
      </c>
      <c r="G888" t="s">
        <v>4807</v>
      </c>
      <c r="H888" t="s">
        <v>4808</v>
      </c>
      <c r="I888">
        <v>49502</v>
      </c>
      <c r="J888" t="s">
        <v>4822</v>
      </c>
      <c r="K888" t="s">
        <v>4823</v>
      </c>
      <c r="L888" t="s">
        <v>4824</v>
      </c>
      <c r="M888" t="s">
        <v>4824</v>
      </c>
      <c r="N888" t="str">
        <f t="shared" si="640"/>
        <v>no</v>
      </c>
      <c r="Q888" t="str">
        <f t="shared" si="641"/>
        <v>no</v>
      </c>
      <c r="R888" t="s">
        <v>4825</v>
      </c>
      <c r="S888" t="s">
        <v>4825</v>
      </c>
      <c r="T888" t="str">
        <f t="shared" si="642"/>
        <v>no</v>
      </c>
      <c r="U888" t="s">
        <v>4826</v>
      </c>
      <c r="V888" t="s">
        <v>4826</v>
      </c>
      <c r="W888" t="str">
        <f t="shared" si="638"/>
        <v>no</v>
      </c>
      <c r="X888" t="s">
        <v>4827</v>
      </c>
      <c r="Y888" t="s">
        <v>4827</v>
      </c>
      <c r="Z888" t="str">
        <f t="shared" si="643"/>
        <v>no</v>
      </c>
      <c r="AA888" t="s">
        <v>4828</v>
      </c>
      <c r="AB888" t="s">
        <v>4828</v>
      </c>
      <c r="AC888" t="str">
        <f t="shared" si="644"/>
        <v>no</v>
      </c>
      <c r="AF888" t="str">
        <f t="shared" si="645"/>
        <v>no</v>
      </c>
      <c r="AI888" t="str">
        <f t="shared" si="646"/>
        <v>no</v>
      </c>
      <c r="AJ888" t="s">
        <v>2685</v>
      </c>
      <c r="AK888" t="s">
        <v>2685</v>
      </c>
      <c r="AL888" t="str">
        <f t="shared" si="647"/>
        <v>no</v>
      </c>
      <c r="AO888" t="str">
        <f t="shared" si="648"/>
        <v>no</v>
      </c>
      <c r="AR888" t="str">
        <f t="shared" si="649"/>
        <v>no</v>
      </c>
      <c r="AU888" t="str">
        <f t="shared" si="650"/>
        <v>no</v>
      </c>
      <c r="AX888" t="str">
        <f t="shared" si="651"/>
        <v>no</v>
      </c>
      <c r="BA888" t="str">
        <f t="shared" si="686"/>
        <v>no</v>
      </c>
      <c r="BD888" t="str">
        <f t="shared" si="652"/>
        <v>no</v>
      </c>
      <c r="BG888" t="str">
        <f t="shared" si="653"/>
        <v>no</v>
      </c>
      <c r="BJ888" t="str">
        <f t="shared" si="654"/>
        <v>no</v>
      </c>
      <c r="BM888" t="str">
        <f t="shared" si="655"/>
        <v>no</v>
      </c>
      <c r="BP888" t="str">
        <f t="shared" si="656"/>
        <v>no</v>
      </c>
      <c r="BS888" t="str">
        <f t="shared" si="657"/>
        <v>no</v>
      </c>
      <c r="BV888" t="str">
        <f t="shared" si="639"/>
        <v>no</v>
      </c>
      <c r="BY888" t="str">
        <f t="shared" si="658"/>
        <v>no</v>
      </c>
      <c r="CB888" t="str">
        <f t="shared" si="659"/>
        <v>no</v>
      </c>
      <c r="CE888" t="str">
        <f t="shared" si="660"/>
        <v>no</v>
      </c>
      <c r="CH888" t="str">
        <f t="shared" si="661"/>
        <v>no</v>
      </c>
      <c r="CK888" t="str">
        <f t="shared" si="662"/>
        <v>no</v>
      </c>
      <c r="CN888" t="str">
        <f t="shared" si="663"/>
        <v>no</v>
      </c>
      <c r="CQ888" t="str">
        <f t="shared" si="664"/>
        <v>no</v>
      </c>
      <c r="CT888" t="str">
        <f t="shared" si="665"/>
        <v>no</v>
      </c>
      <c r="CW888" t="str">
        <f t="shared" si="666"/>
        <v>no</v>
      </c>
      <c r="CZ888" t="str">
        <f t="shared" si="667"/>
        <v>no</v>
      </c>
      <c r="DC888" t="str">
        <f t="shared" si="668"/>
        <v>no</v>
      </c>
      <c r="DF888" t="str">
        <f t="shared" si="669"/>
        <v>no</v>
      </c>
      <c r="DI888" t="str">
        <f t="shared" si="670"/>
        <v>no</v>
      </c>
      <c r="DL888" t="str">
        <f t="shared" si="671"/>
        <v>no</v>
      </c>
      <c r="DO888" t="str">
        <f t="shared" si="672"/>
        <v>no</v>
      </c>
      <c r="DR888" t="str">
        <f t="shared" si="673"/>
        <v>no</v>
      </c>
      <c r="DU888" t="str">
        <f t="shared" si="674"/>
        <v>no</v>
      </c>
      <c r="DX888" t="str">
        <f t="shared" si="675"/>
        <v>no</v>
      </c>
      <c r="EA888" t="str">
        <f t="shared" si="676"/>
        <v>no</v>
      </c>
      <c r="ED888" t="str">
        <f t="shared" si="677"/>
        <v>no</v>
      </c>
      <c r="EG888" t="str">
        <f t="shared" si="678"/>
        <v>no</v>
      </c>
      <c r="EJ888" t="str">
        <f t="shared" si="679"/>
        <v>no</v>
      </c>
      <c r="EM888" t="str">
        <f t="shared" si="680"/>
        <v>no</v>
      </c>
      <c r="EP888" t="str">
        <f t="shared" si="681"/>
        <v>no</v>
      </c>
      <c r="ES888" t="str">
        <f t="shared" si="682"/>
        <v>no</v>
      </c>
      <c r="EV888" t="str">
        <f t="shared" si="683"/>
        <v>no</v>
      </c>
      <c r="EY888" t="str">
        <f t="shared" si="684"/>
        <v>no</v>
      </c>
      <c r="FB888" t="str">
        <f t="shared" si="685"/>
        <v>no</v>
      </c>
    </row>
    <row r="889" spans="1:158">
      <c r="A889" s="1" t="s">
        <v>218</v>
      </c>
      <c r="B889">
        <v>2</v>
      </c>
      <c r="F889">
        <v>70227</v>
      </c>
      <c r="G889" t="s">
        <v>4807</v>
      </c>
      <c r="H889" t="s">
        <v>4808</v>
      </c>
      <c r="I889">
        <v>62081</v>
      </c>
      <c r="J889" t="s">
        <v>4829</v>
      </c>
      <c r="K889" t="s">
        <v>4830</v>
      </c>
      <c r="L889" t="s">
        <v>4831</v>
      </c>
      <c r="M889" t="s">
        <v>4831</v>
      </c>
      <c r="N889" t="str">
        <f t="shared" si="640"/>
        <v>no</v>
      </c>
      <c r="Q889" t="str">
        <f t="shared" si="641"/>
        <v>no</v>
      </c>
      <c r="R889" t="s">
        <v>4832</v>
      </c>
      <c r="S889" t="s">
        <v>4832</v>
      </c>
      <c r="T889" t="str">
        <f t="shared" si="642"/>
        <v>no</v>
      </c>
      <c r="W889" t="str">
        <f t="shared" si="638"/>
        <v>no</v>
      </c>
      <c r="Z889" t="str">
        <f t="shared" si="643"/>
        <v>no</v>
      </c>
      <c r="AC889" t="str">
        <f t="shared" si="644"/>
        <v>no</v>
      </c>
      <c r="AF889" t="str">
        <f t="shared" si="645"/>
        <v>no</v>
      </c>
      <c r="AI889" t="str">
        <f t="shared" si="646"/>
        <v>no</v>
      </c>
      <c r="AJ889" t="s">
        <v>4833</v>
      </c>
      <c r="AK889" t="s">
        <v>4833</v>
      </c>
      <c r="AL889" t="str">
        <f t="shared" si="647"/>
        <v>no</v>
      </c>
      <c r="AO889" t="str">
        <f t="shared" si="648"/>
        <v>no</v>
      </c>
      <c r="AR889" t="str">
        <f t="shared" si="649"/>
        <v>no</v>
      </c>
      <c r="AU889" t="str">
        <f t="shared" si="650"/>
        <v>no</v>
      </c>
      <c r="AX889" t="str">
        <f t="shared" si="651"/>
        <v>no</v>
      </c>
      <c r="BA889" t="str">
        <f t="shared" si="686"/>
        <v>no</v>
      </c>
      <c r="BD889" t="str">
        <f t="shared" si="652"/>
        <v>no</v>
      </c>
      <c r="BG889" t="str">
        <f t="shared" si="653"/>
        <v>no</v>
      </c>
      <c r="BJ889" t="str">
        <f t="shared" si="654"/>
        <v>no</v>
      </c>
      <c r="BM889" t="str">
        <f t="shared" si="655"/>
        <v>no</v>
      </c>
      <c r="BP889" t="str">
        <f t="shared" si="656"/>
        <v>no</v>
      </c>
      <c r="BS889" t="str">
        <f t="shared" si="657"/>
        <v>no</v>
      </c>
      <c r="BV889" t="str">
        <f t="shared" si="639"/>
        <v>no</v>
      </c>
      <c r="BY889" t="str">
        <f t="shared" si="658"/>
        <v>no</v>
      </c>
      <c r="CB889" t="str">
        <f t="shared" si="659"/>
        <v>no</v>
      </c>
      <c r="CE889" t="str">
        <f t="shared" si="660"/>
        <v>no</v>
      </c>
      <c r="CH889" t="str">
        <f t="shared" si="661"/>
        <v>no</v>
      </c>
      <c r="CK889" t="str">
        <f t="shared" si="662"/>
        <v>no</v>
      </c>
      <c r="CN889" t="str">
        <f t="shared" si="663"/>
        <v>no</v>
      </c>
      <c r="CQ889" t="str">
        <f t="shared" si="664"/>
        <v>no</v>
      </c>
      <c r="CT889" t="str">
        <f t="shared" si="665"/>
        <v>no</v>
      </c>
      <c r="CW889" t="str">
        <f t="shared" si="666"/>
        <v>no</v>
      </c>
      <c r="CZ889" t="str">
        <f t="shared" si="667"/>
        <v>no</v>
      </c>
      <c r="DC889" t="str">
        <f t="shared" si="668"/>
        <v>no</v>
      </c>
      <c r="DF889" t="str">
        <f t="shared" si="669"/>
        <v>no</v>
      </c>
      <c r="DI889" t="str">
        <f t="shared" si="670"/>
        <v>no</v>
      </c>
      <c r="DL889" t="str">
        <f t="shared" si="671"/>
        <v>no</v>
      </c>
      <c r="DO889" t="str">
        <f t="shared" si="672"/>
        <v>no</v>
      </c>
      <c r="DR889" t="str">
        <f t="shared" si="673"/>
        <v>no</v>
      </c>
      <c r="DU889" t="str">
        <f t="shared" si="674"/>
        <v>no</v>
      </c>
      <c r="DX889" t="str">
        <f t="shared" si="675"/>
        <v>no</v>
      </c>
      <c r="EA889" t="str">
        <f t="shared" si="676"/>
        <v>no</v>
      </c>
      <c r="ED889" t="str">
        <f t="shared" si="677"/>
        <v>no</v>
      </c>
      <c r="EG889" t="str">
        <f t="shared" si="678"/>
        <v>no</v>
      </c>
      <c r="EJ889" t="str">
        <f t="shared" si="679"/>
        <v>no</v>
      </c>
      <c r="EM889" t="str">
        <f t="shared" si="680"/>
        <v>no</v>
      </c>
      <c r="EP889" t="str">
        <f t="shared" si="681"/>
        <v>no</v>
      </c>
      <c r="ES889" t="str">
        <f t="shared" si="682"/>
        <v>no</v>
      </c>
      <c r="EV889" t="str">
        <f t="shared" si="683"/>
        <v>no</v>
      </c>
      <c r="EY889" t="str">
        <f t="shared" si="684"/>
        <v>no</v>
      </c>
      <c r="FB889" t="str">
        <f t="shared" si="685"/>
        <v>no</v>
      </c>
    </row>
    <row r="890" spans="1:158">
      <c r="A890" s="1" t="s">
        <v>218</v>
      </c>
      <c r="B890">
        <v>2</v>
      </c>
      <c r="F890">
        <v>70228</v>
      </c>
      <c r="G890" t="s">
        <v>4834</v>
      </c>
      <c r="H890" t="s">
        <v>4835</v>
      </c>
      <c r="I890">
        <v>49503</v>
      </c>
      <c r="J890" t="s">
        <v>4836</v>
      </c>
      <c r="K890" t="s">
        <v>4837</v>
      </c>
      <c r="L890" t="s">
        <v>4838</v>
      </c>
      <c r="M890" t="s">
        <v>4838</v>
      </c>
      <c r="N890" t="str">
        <f t="shared" si="640"/>
        <v>no</v>
      </c>
      <c r="Q890" t="str">
        <f t="shared" si="641"/>
        <v>no</v>
      </c>
      <c r="R890" t="s">
        <v>4839</v>
      </c>
      <c r="S890" t="s">
        <v>4839</v>
      </c>
      <c r="T890" t="str">
        <f t="shared" si="642"/>
        <v>no</v>
      </c>
      <c r="U890" t="s">
        <v>4840</v>
      </c>
      <c r="V890" t="s">
        <v>4840</v>
      </c>
      <c r="W890" t="str">
        <f t="shared" si="638"/>
        <v>no</v>
      </c>
      <c r="X890" t="s">
        <v>4841</v>
      </c>
      <c r="Y890" t="s">
        <v>4841</v>
      </c>
      <c r="Z890" t="str">
        <f t="shared" si="643"/>
        <v>no</v>
      </c>
      <c r="AA890" t="s">
        <v>4842</v>
      </c>
      <c r="AB890" t="s">
        <v>4842</v>
      </c>
      <c r="AC890" t="str">
        <f t="shared" si="644"/>
        <v>no</v>
      </c>
      <c r="AF890" t="str">
        <f t="shared" si="645"/>
        <v>no</v>
      </c>
      <c r="AI890" t="str">
        <f t="shared" si="646"/>
        <v>no</v>
      </c>
      <c r="AJ890" t="s">
        <v>4843</v>
      </c>
      <c r="AK890" t="s">
        <v>4843</v>
      </c>
      <c r="AL890" t="str">
        <f t="shared" si="647"/>
        <v>no</v>
      </c>
      <c r="AM890" t="s">
        <v>3364</v>
      </c>
      <c r="AN890" t="s">
        <v>3364</v>
      </c>
      <c r="AO890" t="str">
        <f t="shared" si="648"/>
        <v>no</v>
      </c>
      <c r="AP890" t="s">
        <v>4843</v>
      </c>
      <c r="AQ890" t="s">
        <v>4843</v>
      </c>
      <c r="AR890" t="str">
        <f t="shared" si="649"/>
        <v>no</v>
      </c>
      <c r="AU890" t="str">
        <f t="shared" si="650"/>
        <v>no</v>
      </c>
      <c r="AX890" t="str">
        <f t="shared" si="651"/>
        <v>no</v>
      </c>
      <c r="BA890" t="str">
        <f t="shared" si="686"/>
        <v>no</v>
      </c>
      <c r="BD890" t="str">
        <f t="shared" si="652"/>
        <v>no</v>
      </c>
      <c r="BG890" t="str">
        <f t="shared" si="653"/>
        <v>no</v>
      </c>
      <c r="BJ890" t="str">
        <f t="shared" si="654"/>
        <v>no</v>
      </c>
      <c r="BM890" t="str">
        <f t="shared" si="655"/>
        <v>no</v>
      </c>
      <c r="BP890" t="str">
        <f t="shared" si="656"/>
        <v>no</v>
      </c>
      <c r="BS890" t="str">
        <f t="shared" si="657"/>
        <v>no</v>
      </c>
      <c r="BV890" t="str">
        <f t="shared" si="639"/>
        <v>no</v>
      </c>
      <c r="BY890" t="str">
        <f t="shared" si="658"/>
        <v>no</v>
      </c>
      <c r="CB890" t="str">
        <f t="shared" si="659"/>
        <v>no</v>
      </c>
      <c r="CE890" t="str">
        <f t="shared" si="660"/>
        <v>no</v>
      </c>
      <c r="CH890" t="str">
        <f t="shared" si="661"/>
        <v>no</v>
      </c>
      <c r="CK890" t="str">
        <f t="shared" si="662"/>
        <v>no</v>
      </c>
      <c r="CN890" t="str">
        <f t="shared" si="663"/>
        <v>no</v>
      </c>
      <c r="CQ890" t="str">
        <f t="shared" si="664"/>
        <v>no</v>
      </c>
      <c r="CT890" t="str">
        <f t="shared" si="665"/>
        <v>no</v>
      </c>
      <c r="CW890" t="str">
        <f t="shared" si="666"/>
        <v>no</v>
      </c>
      <c r="CZ890" t="str">
        <f t="shared" si="667"/>
        <v>no</v>
      </c>
      <c r="DC890" t="str">
        <f t="shared" si="668"/>
        <v>no</v>
      </c>
      <c r="DF890" t="str">
        <f t="shared" si="669"/>
        <v>no</v>
      </c>
      <c r="DI890" t="str">
        <f t="shared" si="670"/>
        <v>no</v>
      </c>
      <c r="DL890" t="str">
        <f t="shared" si="671"/>
        <v>no</v>
      </c>
      <c r="DO890" t="str">
        <f t="shared" si="672"/>
        <v>no</v>
      </c>
      <c r="DP890" t="s">
        <v>1322</v>
      </c>
      <c r="DQ890" t="s">
        <v>1322</v>
      </c>
      <c r="DR890" t="str">
        <f t="shared" si="673"/>
        <v>no</v>
      </c>
      <c r="DU890" t="str">
        <f t="shared" si="674"/>
        <v>no</v>
      </c>
      <c r="DX890" t="str">
        <f t="shared" si="675"/>
        <v>no</v>
      </c>
      <c r="EA890" t="str">
        <f t="shared" si="676"/>
        <v>no</v>
      </c>
      <c r="ED890" t="str">
        <f t="shared" si="677"/>
        <v>no</v>
      </c>
      <c r="EG890" t="str">
        <f t="shared" si="678"/>
        <v>no</v>
      </c>
      <c r="EJ890" t="str">
        <f t="shared" si="679"/>
        <v>no</v>
      </c>
      <c r="EM890" t="str">
        <f t="shared" si="680"/>
        <v>no</v>
      </c>
      <c r="EP890" t="str">
        <f t="shared" si="681"/>
        <v>no</v>
      </c>
      <c r="ES890" t="str">
        <f t="shared" si="682"/>
        <v>no</v>
      </c>
      <c r="EV890" t="str">
        <f t="shared" si="683"/>
        <v>no</v>
      </c>
      <c r="EY890" t="str">
        <f t="shared" si="684"/>
        <v>no</v>
      </c>
      <c r="FB890" t="str">
        <f t="shared" si="685"/>
        <v>no</v>
      </c>
    </row>
    <row r="891" spans="1:158">
      <c r="A891" s="1" t="s">
        <v>218</v>
      </c>
      <c r="B891">
        <v>2</v>
      </c>
      <c r="F891">
        <v>70228</v>
      </c>
      <c r="G891" t="s">
        <v>4834</v>
      </c>
      <c r="H891" t="s">
        <v>4835</v>
      </c>
      <c r="I891">
        <v>49504</v>
      </c>
      <c r="J891" t="s">
        <v>4844</v>
      </c>
      <c r="K891" t="s">
        <v>4845</v>
      </c>
      <c r="L891" t="s">
        <v>4846</v>
      </c>
      <c r="M891" t="s">
        <v>4846</v>
      </c>
      <c r="N891" t="str">
        <f t="shared" si="640"/>
        <v>no</v>
      </c>
      <c r="Q891" t="str">
        <f t="shared" si="641"/>
        <v>no</v>
      </c>
      <c r="R891" t="s">
        <v>4847</v>
      </c>
      <c r="S891" t="s">
        <v>4847</v>
      </c>
      <c r="T891" t="str">
        <f t="shared" si="642"/>
        <v>no</v>
      </c>
      <c r="U891" t="s">
        <v>4848</v>
      </c>
      <c r="V891" t="s">
        <v>4848</v>
      </c>
      <c r="W891" t="str">
        <f t="shared" si="638"/>
        <v>no</v>
      </c>
      <c r="X891" t="s">
        <v>4849</v>
      </c>
      <c r="Y891" t="s">
        <v>4849</v>
      </c>
      <c r="Z891" t="str">
        <f t="shared" si="643"/>
        <v>no</v>
      </c>
      <c r="AC891" t="str">
        <f t="shared" si="644"/>
        <v>no</v>
      </c>
      <c r="AF891" t="str">
        <f t="shared" si="645"/>
        <v>no</v>
      </c>
      <c r="AI891" t="str">
        <f t="shared" si="646"/>
        <v>no</v>
      </c>
      <c r="AJ891" t="s">
        <v>3363</v>
      </c>
      <c r="AK891" t="s">
        <v>3363</v>
      </c>
      <c r="AL891" t="str">
        <f t="shared" si="647"/>
        <v>no</v>
      </c>
      <c r="AM891" t="s">
        <v>3363</v>
      </c>
      <c r="AN891" t="s">
        <v>3363</v>
      </c>
      <c r="AO891" t="str">
        <f t="shared" si="648"/>
        <v>no</v>
      </c>
      <c r="AR891" t="str">
        <f t="shared" si="649"/>
        <v>no</v>
      </c>
      <c r="AU891" t="str">
        <f t="shared" si="650"/>
        <v>no</v>
      </c>
      <c r="AX891" t="str">
        <f t="shared" si="651"/>
        <v>no</v>
      </c>
      <c r="BA891" t="str">
        <f t="shared" si="686"/>
        <v>no</v>
      </c>
      <c r="BD891" t="str">
        <f t="shared" si="652"/>
        <v>no</v>
      </c>
      <c r="BG891" t="str">
        <f t="shared" si="653"/>
        <v>no</v>
      </c>
      <c r="BJ891" t="str">
        <f t="shared" si="654"/>
        <v>no</v>
      </c>
      <c r="BM891" t="str">
        <f t="shared" si="655"/>
        <v>no</v>
      </c>
      <c r="BP891" t="str">
        <f t="shared" si="656"/>
        <v>no</v>
      </c>
      <c r="BS891" t="str">
        <f t="shared" si="657"/>
        <v>no</v>
      </c>
      <c r="BV891" t="str">
        <f t="shared" si="639"/>
        <v>no</v>
      </c>
      <c r="BY891" t="str">
        <f t="shared" si="658"/>
        <v>no</v>
      </c>
      <c r="CB891" t="str">
        <f t="shared" si="659"/>
        <v>no</v>
      </c>
      <c r="CE891" t="str">
        <f t="shared" si="660"/>
        <v>no</v>
      </c>
      <c r="CH891" t="str">
        <f t="shared" si="661"/>
        <v>no</v>
      </c>
      <c r="CK891" t="str">
        <f t="shared" si="662"/>
        <v>no</v>
      </c>
      <c r="CN891" t="str">
        <f t="shared" si="663"/>
        <v>no</v>
      </c>
      <c r="CQ891" t="str">
        <f t="shared" si="664"/>
        <v>no</v>
      </c>
      <c r="CT891" t="str">
        <f t="shared" si="665"/>
        <v>no</v>
      </c>
      <c r="CW891" t="str">
        <f t="shared" si="666"/>
        <v>no</v>
      </c>
      <c r="CZ891" t="str">
        <f t="shared" si="667"/>
        <v>no</v>
      </c>
      <c r="DC891" t="str">
        <f t="shared" si="668"/>
        <v>no</v>
      </c>
      <c r="DF891" t="str">
        <f t="shared" si="669"/>
        <v>no</v>
      </c>
      <c r="DI891" t="str">
        <f t="shared" si="670"/>
        <v>no</v>
      </c>
      <c r="DL891" t="str">
        <f t="shared" si="671"/>
        <v>no</v>
      </c>
      <c r="DO891" t="str">
        <f t="shared" si="672"/>
        <v>no</v>
      </c>
      <c r="DR891" t="str">
        <f t="shared" si="673"/>
        <v>no</v>
      </c>
      <c r="DU891" t="str">
        <f t="shared" si="674"/>
        <v>no</v>
      </c>
      <c r="DX891" t="str">
        <f t="shared" si="675"/>
        <v>no</v>
      </c>
      <c r="EA891" t="str">
        <f t="shared" si="676"/>
        <v>no</v>
      </c>
      <c r="ED891" t="str">
        <f t="shared" si="677"/>
        <v>no</v>
      </c>
      <c r="EG891" t="str">
        <f t="shared" si="678"/>
        <v>no</v>
      </c>
      <c r="EJ891" t="str">
        <f t="shared" si="679"/>
        <v>no</v>
      </c>
      <c r="EM891" t="str">
        <f t="shared" si="680"/>
        <v>no</v>
      </c>
      <c r="EP891" t="str">
        <f t="shared" si="681"/>
        <v>no</v>
      </c>
      <c r="ES891" t="str">
        <f t="shared" si="682"/>
        <v>no</v>
      </c>
      <c r="EV891" t="str">
        <f t="shared" si="683"/>
        <v>no</v>
      </c>
      <c r="EY891" t="str">
        <f t="shared" si="684"/>
        <v>no</v>
      </c>
      <c r="FB891" t="str">
        <f t="shared" si="685"/>
        <v>no</v>
      </c>
    </row>
    <row r="892" spans="1:158">
      <c r="A892" s="1" t="s">
        <v>218</v>
      </c>
      <c r="B892">
        <v>2</v>
      </c>
      <c r="F892">
        <v>70228</v>
      </c>
      <c r="G892" t="s">
        <v>4834</v>
      </c>
      <c r="H892" t="s">
        <v>4835</v>
      </c>
      <c r="I892">
        <v>49505</v>
      </c>
      <c r="J892" t="s">
        <v>4850</v>
      </c>
      <c r="K892" t="s">
        <v>4851</v>
      </c>
      <c r="L892" t="s">
        <v>4852</v>
      </c>
      <c r="M892" t="s">
        <v>4852</v>
      </c>
      <c r="N892" t="str">
        <f t="shared" si="640"/>
        <v>no</v>
      </c>
      <c r="Q892" t="str">
        <f t="shared" si="641"/>
        <v>no</v>
      </c>
      <c r="R892" t="s">
        <v>4853</v>
      </c>
      <c r="S892" t="s">
        <v>4853</v>
      </c>
      <c r="T892" t="str">
        <f t="shared" si="642"/>
        <v>no</v>
      </c>
      <c r="U892" t="s">
        <v>4854</v>
      </c>
      <c r="V892" t="s">
        <v>4854</v>
      </c>
      <c r="W892" t="str">
        <f t="shared" si="638"/>
        <v>no</v>
      </c>
      <c r="X892" t="s">
        <v>4855</v>
      </c>
      <c r="Y892" t="s">
        <v>4855</v>
      </c>
      <c r="Z892" t="str">
        <f t="shared" si="643"/>
        <v>no</v>
      </c>
      <c r="AC892" t="str">
        <f t="shared" si="644"/>
        <v>no</v>
      </c>
      <c r="AF892" t="str">
        <f t="shared" si="645"/>
        <v>no</v>
      </c>
      <c r="AI892" t="str">
        <f t="shared" si="646"/>
        <v>no</v>
      </c>
      <c r="AJ892" t="s">
        <v>4856</v>
      </c>
      <c r="AK892" t="s">
        <v>4856</v>
      </c>
      <c r="AL892" t="str">
        <f t="shared" si="647"/>
        <v>no</v>
      </c>
      <c r="AO892" t="str">
        <f t="shared" si="648"/>
        <v>no</v>
      </c>
      <c r="AR892" t="str">
        <f t="shared" si="649"/>
        <v>no</v>
      </c>
      <c r="AU892" t="str">
        <f t="shared" si="650"/>
        <v>no</v>
      </c>
      <c r="AX892" t="str">
        <f t="shared" si="651"/>
        <v>no</v>
      </c>
      <c r="BA892" t="str">
        <f t="shared" si="686"/>
        <v>no</v>
      </c>
      <c r="BD892" t="str">
        <f t="shared" si="652"/>
        <v>no</v>
      </c>
      <c r="BG892" t="str">
        <f t="shared" si="653"/>
        <v>no</v>
      </c>
      <c r="BJ892" t="str">
        <f t="shared" si="654"/>
        <v>no</v>
      </c>
      <c r="BM892" t="str">
        <f t="shared" si="655"/>
        <v>no</v>
      </c>
      <c r="BP892" t="str">
        <f t="shared" si="656"/>
        <v>no</v>
      </c>
      <c r="BS892" t="str">
        <f t="shared" si="657"/>
        <v>no</v>
      </c>
      <c r="BV892" t="str">
        <f t="shared" si="639"/>
        <v>no</v>
      </c>
      <c r="BY892" t="str">
        <f t="shared" si="658"/>
        <v>no</v>
      </c>
      <c r="CB892" t="str">
        <f t="shared" si="659"/>
        <v>no</v>
      </c>
      <c r="CE892" t="str">
        <f t="shared" si="660"/>
        <v>no</v>
      </c>
      <c r="CH892" t="str">
        <f t="shared" si="661"/>
        <v>no</v>
      </c>
      <c r="CK892" t="str">
        <f t="shared" si="662"/>
        <v>no</v>
      </c>
      <c r="CN892" t="str">
        <f t="shared" si="663"/>
        <v>no</v>
      </c>
      <c r="CQ892" t="str">
        <f t="shared" si="664"/>
        <v>no</v>
      </c>
      <c r="CT892" t="str">
        <f t="shared" si="665"/>
        <v>no</v>
      </c>
      <c r="CW892" t="str">
        <f t="shared" si="666"/>
        <v>no</v>
      </c>
      <c r="CZ892" t="str">
        <f t="shared" si="667"/>
        <v>no</v>
      </c>
      <c r="DC892" t="str">
        <f t="shared" si="668"/>
        <v>no</v>
      </c>
      <c r="DF892" t="str">
        <f t="shared" si="669"/>
        <v>no</v>
      </c>
      <c r="DI892" t="str">
        <f t="shared" si="670"/>
        <v>no</v>
      </c>
      <c r="DL892" t="str">
        <f t="shared" si="671"/>
        <v>no</v>
      </c>
      <c r="DO892" t="str">
        <f t="shared" si="672"/>
        <v>no</v>
      </c>
      <c r="DP892" t="s">
        <v>1322</v>
      </c>
      <c r="DQ892" t="s">
        <v>1322</v>
      </c>
      <c r="DR892" t="str">
        <f t="shared" si="673"/>
        <v>no</v>
      </c>
      <c r="DS892" t="s">
        <v>702</v>
      </c>
      <c r="DT892" t="s">
        <v>702</v>
      </c>
      <c r="DU892" t="str">
        <f t="shared" si="674"/>
        <v>no</v>
      </c>
      <c r="DX892" t="str">
        <f t="shared" si="675"/>
        <v>no</v>
      </c>
      <c r="EA892" t="str">
        <f t="shared" si="676"/>
        <v>no</v>
      </c>
      <c r="ED892" t="str">
        <f t="shared" si="677"/>
        <v>no</v>
      </c>
      <c r="EG892" t="str">
        <f t="shared" si="678"/>
        <v>no</v>
      </c>
      <c r="EJ892" t="str">
        <f t="shared" si="679"/>
        <v>no</v>
      </c>
      <c r="EM892" t="str">
        <f t="shared" si="680"/>
        <v>no</v>
      </c>
      <c r="EP892" t="str">
        <f t="shared" si="681"/>
        <v>no</v>
      </c>
      <c r="ES892" t="str">
        <f t="shared" si="682"/>
        <v>no</v>
      </c>
      <c r="EV892" t="str">
        <f t="shared" si="683"/>
        <v>no</v>
      </c>
      <c r="EY892" t="str">
        <f t="shared" si="684"/>
        <v>no</v>
      </c>
      <c r="FB892" t="str">
        <f t="shared" si="685"/>
        <v>no</v>
      </c>
    </row>
    <row r="893" spans="1:158">
      <c r="A893" s="1" t="s">
        <v>218</v>
      </c>
      <c r="B893">
        <v>2</v>
      </c>
      <c r="F893">
        <v>70228</v>
      </c>
      <c r="G893" t="s">
        <v>4834</v>
      </c>
      <c r="H893" t="s">
        <v>4835</v>
      </c>
      <c r="I893">
        <v>49506</v>
      </c>
      <c r="J893" t="s">
        <v>4857</v>
      </c>
      <c r="K893" t="s">
        <v>3366</v>
      </c>
      <c r="L893" t="s">
        <v>3367</v>
      </c>
      <c r="M893" t="s">
        <v>3367</v>
      </c>
      <c r="N893" t="str">
        <f t="shared" si="640"/>
        <v>no</v>
      </c>
      <c r="Q893" t="str">
        <f t="shared" si="641"/>
        <v>no</v>
      </c>
      <c r="R893" t="s">
        <v>3368</v>
      </c>
      <c r="S893" t="s">
        <v>4858</v>
      </c>
      <c r="T893" t="str">
        <f t="shared" si="642"/>
        <v>yes</v>
      </c>
      <c r="U893" t="s">
        <v>3369</v>
      </c>
      <c r="V893" t="s">
        <v>3369</v>
      </c>
      <c r="W893" t="str">
        <f t="shared" si="638"/>
        <v>no</v>
      </c>
      <c r="X893" t="s">
        <v>3370</v>
      </c>
      <c r="Y893" t="s">
        <v>3370</v>
      </c>
      <c r="Z893" t="str">
        <f t="shared" si="643"/>
        <v>no</v>
      </c>
      <c r="AC893" t="str">
        <f t="shared" si="644"/>
        <v>no</v>
      </c>
      <c r="AF893" t="str">
        <f t="shared" si="645"/>
        <v>no</v>
      </c>
      <c r="AI893" t="str">
        <f t="shared" si="646"/>
        <v>no</v>
      </c>
      <c r="AJ893" t="s">
        <v>3371</v>
      </c>
      <c r="AK893" t="s">
        <v>3371</v>
      </c>
      <c r="AL893" t="str">
        <f t="shared" si="647"/>
        <v>no</v>
      </c>
      <c r="AM893" t="s">
        <v>3372</v>
      </c>
      <c r="AN893" t="s">
        <v>3372</v>
      </c>
      <c r="AO893" t="str">
        <f t="shared" si="648"/>
        <v>no</v>
      </c>
      <c r="AP893" t="s">
        <v>3373</v>
      </c>
      <c r="AQ893" t="s">
        <v>3373</v>
      </c>
      <c r="AR893" t="str">
        <f t="shared" si="649"/>
        <v>no</v>
      </c>
      <c r="AS893" t="s">
        <v>3374</v>
      </c>
      <c r="AT893" t="s">
        <v>3374</v>
      </c>
      <c r="AU893" t="str">
        <f t="shared" si="650"/>
        <v>no</v>
      </c>
      <c r="AV893" t="s">
        <v>3375</v>
      </c>
      <c r="AW893" t="s">
        <v>3375</v>
      </c>
      <c r="AX893" t="str">
        <f t="shared" si="651"/>
        <v>no</v>
      </c>
      <c r="AY893" t="s">
        <v>455</v>
      </c>
      <c r="AZ893" t="s">
        <v>455</v>
      </c>
      <c r="BA893" t="str">
        <f t="shared" si="686"/>
        <v>no</v>
      </c>
      <c r="BB893" t="s">
        <v>3376</v>
      </c>
      <c r="BC893" t="s">
        <v>3376</v>
      </c>
      <c r="BD893" t="str">
        <f t="shared" si="652"/>
        <v>no</v>
      </c>
      <c r="BG893" t="str">
        <f t="shared" si="653"/>
        <v>no</v>
      </c>
      <c r="BJ893" t="str">
        <f t="shared" si="654"/>
        <v>no</v>
      </c>
      <c r="BM893" t="str">
        <f t="shared" si="655"/>
        <v>no</v>
      </c>
      <c r="BP893" t="str">
        <f t="shared" si="656"/>
        <v>no</v>
      </c>
      <c r="BS893" t="str">
        <f t="shared" si="657"/>
        <v>no</v>
      </c>
      <c r="BV893" t="str">
        <f t="shared" si="639"/>
        <v>no</v>
      </c>
      <c r="BY893" t="str">
        <f t="shared" si="658"/>
        <v>no</v>
      </c>
      <c r="CB893" t="str">
        <f t="shared" si="659"/>
        <v>no</v>
      </c>
      <c r="CE893" t="str">
        <f t="shared" si="660"/>
        <v>no</v>
      </c>
      <c r="CH893" t="str">
        <f t="shared" si="661"/>
        <v>no</v>
      </c>
      <c r="CK893" t="str">
        <f t="shared" si="662"/>
        <v>no</v>
      </c>
      <c r="CN893" t="str">
        <f t="shared" si="663"/>
        <v>no</v>
      </c>
      <c r="CQ893" t="str">
        <f t="shared" si="664"/>
        <v>no</v>
      </c>
      <c r="CT893" t="str">
        <f t="shared" si="665"/>
        <v>no</v>
      </c>
      <c r="CW893" t="str">
        <f t="shared" si="666"/>
        <v>no</v>
      </c>
      <c r="CZ893" t="str">
        <f t="shared" si="667"/>
        <v>no</v>
      </c>
      <c r="DC893" t="str">
        <f t="shared" si="668"/>
        <v>no</v>
      </c>
      <c r="DF893" t="str">
        <f t="shared" si="669"/>
        <v>no</v>
      </c>
      <c r="DI893" t="str">
        <f t="shared" si="670"/>
        <v>no</v>
      </c>
      <c r="DL893" t="str">
        <f t="shared" si="671"/>
        <v>no</v>
      </c>
      <c r="DO893" t="str">
        <f t="shared" si="672"/>
        <v>no</v>
      </c>
      <c r="DP893" t="s">
        <v>362</v>
      </c>
      <c r="DQ893" t="s">
        <v>362</v>
      </c>
      <c r="DR893" t="str">
        <f t="shared" si="673"/>
        <v>no</v>
      </c>
      <c r="DU893" t="str">
        <f t="shared" si="674"/>
        <v>no</v>
      </c>
      <c r="DX893" t="str">
        <f t="shared" si="675"/>
        <v>no</v>
      </c>
      <c r="EA893" t="str">
        <f t="shared" si="676"/>
        <v>no</v>
      </c>
      <c r="ED893" t="str">
        <f t="shared" si="677"/>
        <v>no</v>
      </c>
      <c r="EG893" t="str">
        <f t="shared" si="678"/>
        <v>no</v>
      </c>
      <c r="EJ893" t="str">
        <f t="shared" si="679"/>
        <v>no</v>
      </c>
      <c r="EM893" t="str">
        <f t="shared" si="680"/>
        <v>no</v>
      </c>
      <c r="EP893" t="str">
        <f t="shared" si="681"/>
        <v>no</v>
      </c>
      <c r="ES893" t="str">
        <f t="shared" si="682"/>
        <v>no</v>
      </c>
      <c r="ET893" t="s">
        <v>1421</v>
      </c>
      <c r="EU893" t="s">
        <v>1421</v>
      </c>
      <c r="EV893" t="str">
        <f t="shared" si="683"/>
        <v>no</v>
      </c>
      <c r="EY893" t="str">
        <f t="shared" si="684"/>
        <v>no</v>
      </c>
      <c r="FB893" t="str">
        <f t="shared" si="685"/>
        <v>no</v>
      </c>
    </row>
    <row r="894" spans="1:158">
      <c r="A894" s="1" t="s">
        <v>218</v>
      </c>
      <c r="B894">
        <v>2</v>
      </c>
      <c r="F894">
        <v>70228</v>
      </c>
      <c r="G894" t="s">
        <v>4834</v>
      </c>
      <c r="H894" t="s">
        <v>4835</v>
      </c>
      <c r="I894">
        <v>49507</v>
      </c>
      <c r="J894" t="s">
        <v>4859</v>
      </c>
      <c r="K894" t="s">
        <v>4860</v>
      </c>
      <c r="L894" t="s">
        <v>4861</v>
      </c>
      <c r="M894" t="s">
        <v>4861</v>
      </c>
      <c r="N894" t="str">
        <f t="shared" si="640"/>
        <v>no</v>
      </c>
      <c r="Q894" t="str">
        <f t="shared" si="641"/>
        <v>no</v>
      </c>
      <c r="R894" t="s">
        <v>4862</v>
      </c>
      <c r="S894" t="s">
        <v>4863</v>
      </c>
      <c r="T894" t="str">
        <f t="shared" si="642"/>
        <v>yes</v>
      </c>
      <c r="U894" t="s">
        <v>4864</v>
      </c>
      <c r="V894" t="s">
        <v>4864</v>
      </c>
      <c r="W894" t="str">
        <f t="shared" si="638"/>
        <v>no</v>
      </c>
      <c r="X894" t="s">
        <v>4865</v>
      </c>
      <c r="Y894" t="s">
        <v>4865</v>
      </c>
      <c r="Z894" t="str">
        <f t="shared" si="643"/>
        <v>no</v>
      </c>
      <c r="AA894" t="s">
        <v>4866</v>
      </c>
      <c r="AB894" t="s">
        <v>4866</v>
      </c>
      <c r="AC894" t="str">
        <f t="shared" si="644"/>
        <v>no</v>
      </c>
      <c r="AF894" t="str">
        <f t="shared" si="645"/>
        <v>no</v>
      </c>
      <c r="AI894" t="str">
        <f t="shared" si="646"/>
        <v>no</v>
      </c>
      <c r="AJ894" t="s">
        <v>4867</v>
      </c>
      <c r="AK894" t="s">
        <v>4867</v>
      </c>
      <c r="AL894" t="str">
        <f t="shared" si="647"/>
        <v>no</v>
      </c>
      <c r="AM894" t="s">
        <v>4868</v>
      </c>
      <c r="AN894" t="s">
        <v>4868</v>
      </c>
      <c r="AO894" t="str">
        <f t="shared" si="648"/>
        <v>no</v>
      </c>
      <c r="AR894" t="str">
        <f t="shared" si="649"/>
        <v>no</v>
      </c>
      <c r="AU894" t="str">
        <f t="shared" si="650"/>
        <v>no</v>
      </c>
      <c r="AX894" t="str">
        <f t="shared" si="651"/>
        <v>no</v>
      </c>
      <c r="BA894" t="str">
        <f t="shared" si="686"/>
        <v>no</v>
      </c>
      <c r="BD894" t="str">
        <f t="shared" si="652"/>
        <v>no</v>
      </c>
      <c r="BG894" t="str">
        <f t="shared" si="653"/>
        <v>no</v>
      </c>
      <c r="BJ894" t="str">
        <f t="shared" si="654"/>
        <v>no</v>
      </c>
      <c r="BM894" t="str">
        <f t="shared" si="655"/>
        <v>no</v>
      </c>
      <c r="BP894" t="str">
        <f t="shared" si="656"/>
        <v>no</v>
      </c>
      <c r="BS894" t="str">
        <f t="shared" si="657"/>
        <v>no</v>
      </c>
      <c r="BV894" t="str">
        <f t="shared" si="639"/>
        <v>no</v>
      </c>
      <c r="BY894" t="str">
        <f t="shared" si="658"/>
        <v>no</v>
      </c>
      <c r="CB894" t="str">
        <f t="shared" si="659"/>
        <v>no</v>
      </c>
      <c r="CE894" t="str">
        <f t="shared" si="660"/>
        <v>no</v>
      </c>
      <c r="CH894" t="str">
        <f t="shared" si="661"/>
        <v>no</v>
      </c>
      <c r="CK894" t="str">
        <f t="shared" si="662"/>
        <v>no</v>
      </c>
      <c r="CN894" t="str">
        <f t="shared" si="663"/>
        <v>no</v>
      </c>
      <c r="CQ894" t="str">
        <f t="shared" si="664"/>
        <v>no</v>
      </c>
      <c r="CT894" t="str">
        <f t="shared" si="665"/>
        <v>no</v>
      </c>
      <c r="CW894" t="str">
        <f t="shared" si="666"/>
        <v>no</v>
      </c>
      <c r="CZ894" t="str">
        <f t="shared" si="667"/>
        <v>no</v>
      </c>
      <c r="DC894" t="str">
        <f t="shared" si="668"/>
        <v>no</v>
      </c>
      <c r="DF894" t="str">
        <f t="shared" si="669"/>
        <v>no</v>
      </c>
      <c r="DI894" t="str">
        <f t="shared" si="670"/>
        <v>no</v>
      </c>
      <c r="DL894" t="str">
        <f t="shared" si="671"/>
        <v>no</v>
      </c>
      <c r="DO894" t="str">
        <f t="shared" si="672"/>
        <v>no</v>
      </c>
      <c r="DR894" t="str">
        <f t="shared" si="673"/>
        <v>no</v>
      </c>
      <c r="DU894" t="str">
        <f t="shared" si="674"/>
        <v>no</v>
      </c>
      <c r="DX894" t="str">
        <f t="shared" si="675"/>
        <v>no</v>
      </c>
      <c r="EA894" t="str">
        <f t="shared" si="676"/>
        <v>no</v>
      </c>
      <c r="ED894" t="str">
        <f t="shared" si="677"/>
        <v>no</v>
      </c>
      <c r="EG894" t="str">
        <f t="shared" si="678"/>
        <v>no</v>
      </c>
      <c r="EJ894" t="str">
        <f t="shared" si="679"/>
        <v>no</v>
      </c>
      <c r="EM894" t="str">
        <f t="shared" si="680"/>
        <v>no</v>
      </c>
      <c r="EP894" t="str">
        <f t="shared" si="681"/>
        <v>no</v>
      </c>
      <c r="ES894" t="str">
        <f t="shared" si="682"/>
        <v>no</v>
      </c>
      <c r="EV894" t="str">
        <f t="shared" si="683"/>
        <v>no</v>
      </c>
      <c r="EY894" t="str">
        <f t="shared" si="684"/>
        <v>no</v>
      </c>
      <c r="FB894" t="str">
        <f t="shared" si="685"/>
        <v>no</v>
      </c>
    </row>
    <row r="895" spans="1:158">
      <c r="A895" s="1" t="s">
        <v>218</v>
      </c>
      <c r="B895">
        <v>2</v>
      </c>
      <c r="F895">
        <v>70228</v>
      </c>
      <c r="G895" t="s">
        <v>4834</v>
      </c>
      <c r="H895" t="s">
        <v>4835</v>
      </c>
      <c r="I895">
        <v>49508</v>
      </c>
      <c r="J895" t="s">
        <v>4869</v>
      </c>
      <c r="K895" t="s">
        <v>4870</v>
      </c>
      <c r="L895" t="s">
        <v>4871</v>
      </c>
      <c r="M895" t="s">
        <v>4871</v>
      </c>
      <c r="N895" t="str">
        <f t="shared" si="640"/>
        <v>no</v>
      </c>
      <c r="Q895" t="str">
        <f t="shared" si="641"/>
        <v>no</v>
      </c>
      <c r="R895" t="s">
        <v>4872</v>
      </c>
      <c r="S895" t="s">
        <v>4872</v>
      </c>
      <c r="T895" t="str">
        <f t="shared" si="642"/>
        <v>no</v>
      </c>
      <c r="U895" t="s">
        <v>4873</v>
      </c>
      <c r="V895" t="s">
        <v>4873</v>
      </c>
      <c r="W895" t="str">
        <f t="shared" si="638"/>
        <v>no</v>
      </c>
      <c r="X895" t="s">
        <v>4874</v>
      </c>
      <c r="Y895" t="s">
        <v>4874</v>
      </c>
      <c r="Z895" t="str">
        <f t="shared" si="643"/>
        <v>no</v>
      </c>
      <c r="AC895" t="str">
        <f t="shared" si="644"/>
        <v>no</v>
      </c>
      <c r="AF895" t="str">
        <f t="shared" si="645"/>
        <v>no</v>
      </c>
      <c r="AI895" t="str">
        <f t="shared" si="646"/>
        <v>no</v>
      </c>
      <c r="AJ895" t="s">
        <v>4875</v>
      </c>
      <c r="AK895" t="s">
        <v>4875</v>
      </c>
      <c r="AL895" t="str">
        <f t="shared" si="647"/>
        <v>no</v>
      </c>
      <c r="AM895" t="s">
        <v>4876</v>
      </c>
      <c r="AN895" t="s">
        <v>4876</v>
      </c>
      <c r="AO895" t="str">
        <f t="shared" si="648"/>
        <v>no</v>
      </c>
      <c r="AP895" t="s">
        <v>4877</v>
      </c>
      <c r="AQ895" t="s">
        <v>4877</v>
      </c>
      <c r="AR895" t="str">
        <f t="shared" si="649"/>
        <v>no</v>
      </c>
      <c r="AU895" t="str">
        <f t="shared" si="650"/>
        <v>no</v>
      </c>
      <c r="AX895" t="str">
        <f t="shared" si="651"/>
        <v>no</v>
      </c>
      <c r="BA895" t="str">
        <f t="shared" si="686"/>
        <v>no</v>
      </c>
      <c r="BD895" t="str">
        <f t="shared" si="652"/>
        <v>no</v>
      </c>
      <c r="BG895" t="str">
        <f t="shared" si="653"/>
        <v>no</v>
      </c>
      <c r="BJ895" t="str">
        <f t="shared" si="654"/>
        <v>no</v>
      </c>
      <c r="BM895" t="str">
        <f t="shared" si="655"/>
        <v>no</v>
      </c>
      <c r="BP895" t="str">
        <f t="shared" si="656"/>
        <v>no</v>
      </c>
      <c r="BS895" t="str">
        <f t="shared" si="657"/>
        <v>no</v>
      </c>
      <c r="BV895" t="str">
        <f t="shared" si="639"/>
        <v>no</v>
      </c>
      <c r="BY895" t="str">
        <f t="shared" si="658"/>
        <v>no</v>
      </c>
      <c r="CB895" t="str">
        <f t="shared" si="659"/>
        <v>no</v>
      </c>
      <c r="CE895" t="str">
        <f t="shared" si="660"/>
        <v>no</v>
      </c>
      <c r="CH895" t="str">
        <f t="shared" si="661"/>
        <v>no</v>
      </c>
      <c r="CK895" t="str">
        <f t="shared" si="662"/>
        <v>no</v>
      </c>
      <c r="CN895" t="str">
        <f t="shared" si="663"/>
        <v>no</v>
      </c>
      <c r="CQ895" t="str">
        <f t="shared" si="664"/>
        <v>no</v>
      </c>
      <c r="CT895" t="str">
        <f t="shared" si="665"/>
        <v>no</v>
      </c>
      <c r="CW895" t="str">
        <f t="shared" si="666"/>
        <v>no</v>
      </c>
      <c r="CZ895" t="str">
        <f t="shared" si="667"/>
        <v>no</v>
      </c>
      <c r="DC895" t="str">
        <f t="shared" si="668"/>
        <v>no</v>
      </c>
      <c r="DF895" t="str">
        <f t="shared" si="669"/>
        <v>no</v>
      </c>
      <c r="DI895" t="str">
        <f t="shared" si="670"/>
        <v>no</v>
      </c>
      <c r="DL895" t="str">
        <f t="shared" si="671"/>
        <v>no</v>
      </c>
      <c r="DO895" t="str">
        <f t="shared" si="672"/>
        <v>no</v>
      </c>
      <c r="DP895" t="s">
        <v>489</v>
      </c>
      <c r="DQ895" t="s">
        <v>489</v>
      </c>
      <c r="DR895" t="str">
        <f t="shared" si="673"/>
        <v>no</v>
      </c>
      <c r="DS895" t="s">
        <v>1322</v>
      </c>
      <c r="DT895" t="s">
        <v>1322</v>
      </c>
      <c r="DU895" t="str">
        <f t="shared" si="674"/>
        <v>no</v>
      </c>
      <c r="DV895" t="s">
        <v>4378</v>
      </c>
      <c r="DW895" t="s">
        <v>4378</v>
      </c>
      <c r="DX895" t="str">
        <f t="shared" si="675"/>
        <v>no</v>
      </c>
      <c r="EA895" t="str">
        <f t="shared" si="676"/>
        <v>no</v>
      </c>
      <c r="ED895" t="str">
        <f t="shared" si="677"/>
        <v>no</v>
      </c>
      <c r="EG895" t="str">
        <f t="shared" si="678"/>
        <v>no</v>
      </c>
      <c r="EJ895" t="str">
        <f t="shared" si="679"/>
        <v>no</v>
      </c>
      <c r="EM895" t="str">
        <f t="shared" si="680"/>
        <v>no</v>
      </c>
      <c r="EP895" t="str">
        <f t="shared" si="681"/>
        <v>no</v>
      </c>
      <c r="ES895" t="str">
        <f t="shared" si="682"/>
        <v>no</v>
      </c>
      <c r="EV895" t="str">
        <f t="shared" si="683"/>
        <v>no</v>
      </c>
      <c r="EY895" t="str">
        <f t="shared" si="684"/>
        <v>no</v>
      </c>
      <c r="FB895" t="str">
        <f t="shared" si="685"/>
        <v>no</v>
      </c>
    </row>
    <row r="896" spans="1:158">
      <c r="A896" s="1" t="s">
        <v>218</v>
      </c>
      <c r="B896">
        <v>2</v>
      </c>
      <c r="F896">
        <v>70228</v>
      </c>
      <c r="G896" t="s">
        <v>4834</v>
      </c>
      <c r="H896" t="s">
        <v>4835</v>
      </c>
      <c r="I896">
        <v>49509</v>
      </c>
      <c r="J896" t="s">
        <v>4878</v>
      </c>
      <c r="K896" t="s">
        <v>4879</v>
      </c>
      <c r="L896" t="s">
        <v>4880</v>
      </c>
      <c r="M896" t="s">
        <v>4881</v>
      </c>
      <c r="N896" t="str">
        <f t="shared" si="640"/>
        <v>yes</v>
      </c>
      <c r="Q896" t="str">
        <f t="shared" si="641"/>
        <v>no</v>
      </c>
      <c r="R896" t="s">
        <v>4882</v>
      </c>
      <c r="S896" t="s">
        <v>4883</v>
      </c>
      <c r="T896" t="str">
        <f t="shared" si="642"/>
        <v>yes</v>
      </c>
      <c r="U896" t="s">
        <v>4884</v>
      </c>
      <c r="V896" t="s">
        <v>4884</v>
      </c>
      <c r="W896" t="str">
        <f t="shared" si="638"/>
        <v>no</v>
      </c>
      <c r="X896" t="s">
        <v>4865</v>
      </c>
      <c r="Y896" t="s">
        <v>4865</v>
      </c>
      <c r="Z896" t="str">
        <f t="shared" si="643"/>
        <v>no</v>
      </c>
      <c r="AA896" t="s">
        <v>4885</v>
      </c>
      <c r="AB896" t="s">
        <v>4885</v>
      </c>
      <c r="AC896" t="str">
        <f t="shared" si="644"/>
        <v>no</v>
      </c>
      <c r="AF896" t="str">
        <f t="shared" si="645"/>
        <v>no</v>
      </c>
      <c r="AI896" t="str">
        <f t="shared" si="646"/>
        <v>no</v>
      </c>
      <c r="AJ896" t="s">
        <v>4886</v>
      </c>
      <c r="AK896" t="s">
        <v>4886</v>
      </c>
      <c r="AL896" t="str">
        <f t="shared" si="647"/>
        <v>no</v>
      </c>
      <c r="AM896" t="s">
        <v>4887</v>
      </c>
      <c r="AN896" t="s">
        <v>4887</v>
      </c>
      <c r="AO896" t="str">
        <f t="shared" si="648"/>
        <v>no</v>
      </c>
      <c r="AP896" t="s">
        <v>4888</v>
      </c>
      <c r="AQ896" t="s">
        <v>4888</v>
      </c>
      <c r="AR896" t="str">
        <f t="shared" si="649"/>
        <v>no</v>
      </c>
      <c r="AU896" t="str">
        <f t="shared" si="650"/>
        <v>no</v>
      </c>
      <c r="AX896" t="str">
        <f t="shared" si="651"/>
        <v>no</v>
      </c>
      <c r="BA896" t="str">
        <f t="shared" si="686"/>
        <v>no</v>
      </c>
      <c r="BD896" t="str">
        <f t="shared" si="652"/>
        <v>no</v>
      </c>
      <c r="BG896" t="str">
        <f t="shared" si="653"/>
        <v>no</v>
      </c>
      <c r="BJ896" t="str">
        <f t="shared" si="654"/>
        <v>no</v>
      </c>
      <c r="BM896" t="str">
        <f t="shared" si="655"/>
        <v>no</v>
      </c>
      <c r="BP896" t="str">
        <f t="shared" si="656"/>
        <v>no</v>
      </c>
      <c r="BS896" t="str">
        <f t="shared" si="657"/>
        <v>no</v>
      </c>
      <c r="BV896" t="str">
        <f t="shared" si="639"/>
        <v>no</v>
      </c>
      <c r="BY896" t="str">
        <f t="shared" si="658"/>
        <v>no</v>
      </c>
      <c r="CB896" t="str">
        <f t="shared" si="659"/>
        <v>no</v>
      </c>
      <c r="CE896" t="str">
        <f t="shared" si="660"/>
        <v>no</v>
      </c>
      <c r="CH896" t="str">
        <f t="shared" si="661"/>
        <v>no</v>
      </c>
      <c r="CK896" t="str">
        <f t="shared" si="662"/>
        <v>no</v>
      </c>
      <c r="CN896" t="str">
        <f t="shared" si="663"/>
        <v>no</v>
      </c>
      <c r="CQ896" t="str">
        <f t="shared" si="664"/>
        <v>no</v>
      </c>
      <c r="CT896" t="str">
        <f t="shared" si="665"/>
        <v>no</v>
      </c>
      <c r="CW896" t="str">
        <f t="shared" si="666"/>
        <v>no</v>
      </c>
      <c r="CZ896" t="str">
        <f t="shared" si="667"/>
        <v>no</v>
      </c>
      <c r="DC896" t="str">
        <f t="shared" si="668"/>
        <v>no</v>
      </c>
      <c r="DF896" t="str">
        <f t="shared" si="669"/>
        <v>no</v>
      </c>
      <c r="DI896" t="str">
        <f t="shared" si="670"/>
        <v>no</v>
      </c>
      <c r="DL896" t="str">
        <f t="shared" si="671"/>
        <v>no</v>
      </c>
      <c r="DO896" t="str">
        <f t="shared" si="672"/>
        <v>no</v>
      </c>
      <c r="DR896" t="str">
        <f t="shared" si="673"/>
        <v>no</v>
      </c>
      <c r="DU896" t="str">
        <f t="shared" si="674"/>
        <v>no</v>
      </c>
      <c r="DX896" t="str">
        <f t="shared" si="675"/>
        <v>no</v>
      </c>
      <c r="EA896" t="str">
        <f t="shared" si="676"/>
        <v>no</v>
      </c>
      <c r="ED896" t="str">
        <f t="shared" si="677"/>
        <v>no</v>
      </c>
      <c r="EG896" t="str">
        <f t="shared" si="678"/>
        <v>no</v>
      </c>
      <c r="EJ896" t="str">
        <f t="shared" si="679"/>
        <v>no</v>
      </c>
      <c r="EM896" t="str">
        <f t="shared" si="680"/>
        <v>no</v>
      </c>
      <c r="EP896" t="str">
        <f t="shared" si="681"/>
        <v>no</v>
      </c>
      <c r="ES896" t="str">
        <f t="shared" si="682"/>
        <v>no</v>
      </c>
      <c r="EV896" t="str">
        <f t="shared" si="683"/>
        <v>no</v>
      </c>
      <c r="EY896" t="str">
        <f t="shared" si="684"/>
        <v>no</v>
      </c>
      <c r="FB896" t="str">
        <f t="shared" si="685"/>
        <v>no</v>
      </c>
    </row>
    <row r="897" spans="1:158">
      <c r="A897" s="1" t="s">
        <v>218</v>
      </c>
      <c r="B897">
        <v>2</v>
      </c>
      <c r="F897">
        <v>70228</v>
      </c>
      <c r="G897" t="s">
        <v>4834</v>
      </c>
      <c r="H897" t="s">
        <v>4835</v>
      </c>
      <c r="I897">
        <v>49510</v>
      </c>
      <c r="J897" t="s">
        <v>4889</v>
      </c>
      <c r="K897" t="s">
        <v>4890</v>
      </c>
      <c r="L897" t="s">
        <v>4891</v>
      </c>
      <c r="M897" t="s">
        <v>4892</v>
      </c>
      <c r="N897" t="str">
        <f t="shared" si="640"/>
        <v>yes</v>
      </c>
      <c r="Q897" t="str">
        <f t="shared" si="641"/>
        <v>no</v>
      </c>
      <c r="R897" t="s">
        <v>4893</v>
      </c>
      <c r="S897" t="s">
        <v>4894</v>
      </c>
      <c r="T897" t="str">
        <f t="shared" si="642"/>
        <v>yes</v>
      </c>
      <c r="U897" t="s">
        <v>4895</v>
      </c>
      <c r="V897" t="s">
        <v>4895</v>
      </c>
      <c r="W897" t="str">
        <f t="shared" si="638"/>
        <v>no</v>
      </c>
      <c r="X897" t="s">
        <v>4841</v>
      </c>
      <c r="Y897" t="s">
        <v>4841</v>
      </c>
      <c r="Z897" t="str">
        <f t="shared" si="643"/>
        <v>no</v>
      </c>
      <c r="AA897" t="s">
        <v>4885</v>
      </c>
      <c r="AB897" t="s">
        <v>4885</v>
      </c>
      <c r="AC897" t="str">
        <f t="shared" si="644"/>
        <v>no</v>
      </c>
      <c r="AF897" t="str">
        <f t="shared" si="645"/>
        <v>no</v>
      </c>
      <c r="AI897" t="str">
        <f t="shared" si="646"/>
        <v>no</v>
      </c>
      <c r="AJ897" t="s">
        <v>4896</v>
      </c>
      <c r="AK897" t="s">
        <v>4896</v>
      </c>
      <c r="AL897" t="str">
        <f t="shared" si="647"/>
        <v>no</v>
      </c>
      <c r="AM897" t="s">
        <v>4897</v>
      </c>
      <c r="AN897" t="s">
        <v>4897</v>
      </c>
      <c r="AO897" t="str">
        <f t="shared" si="648"/>
        <v>no</v>
      </c>
      <c r="AP897" t="s">
        <v>4898</v>
      </c>
      <c r="AQ897" t="s">
        <v>4898</v>
      </c>
      <c r="AR897" t="str">
        <f t="shared" si="649"/>
        <v>no</v>
      </c>
      <c r="AU897" t="str">
        <f t="shared" si="650"/>
        <v>no</v>
      </c>
      <c r="AX897" t="str">
        <f t="shared" si="651"/>
        <v>no</v>
      </c>
      <c r="BA897" t="str">
        <f t="shared" si="686"/>
        <v>no</v>
      </c>
      <c r="BD897" t="str">
        <f t="shared" si="652"/>
        <v>no</v>
      </c>
      <c r="BG897" t="str">
        <f t="shared" si="653"/>
        <v>no</v>
      </c>
      <c r="BJ897" t="str">
        <f t="shared" si="654"/>
        <v>no</v>
      </c>
      <c r="BM897" t="str">
        <f t="shared" si="655"/>
        <v>no</v>
      </c>
      <c r="BP897" t="str">
        <f t="shared" si="656"/>
        <v>no</v>
      </c>
      <c r="BS897" t="str">
        <f t="shared" si="657"/>
        <v>no</v>
      </c>
      <c r="BV897" t="str">
        <f t="shared" si="639"/>
        <v>no</v>
      </c>
      <c r="BY897" t="str">
        <f t="shared" si="658"/>
        <v>no</v>
      </c>
      <c r="CB897" t="str">
        <f t="shared" si="659"/>
        <v>no</v>
      </c>
      <c r="CE897" t="str">
        <f t="shared" si="660"/>
        <v>no</v>
      </c>
      <c r="CH897" t="str">
        <f t="shared" si="661"/>
        <v>no</v>
      </c>
      <c r="CK897" t="str">
        <f t="shared" si="662"/>
        <v>no</v>
      </c>
      <c r="CN897" t="str">
        <f t="shared" si="663"/>
        <v>no</v>
      </c>
      <c r="CQ897" t="str">
        <f t="shared" si="664"/>
        <v>no</v>
      </c>
      <c r="CT897" t="str">
        <f t="shared" si="665"/>
        <v>no</v>
      </c>
      <c r="CW897" t="str">
        <f t="shared" si="666"/>
        <v>no</v>
      </c>
      <c r="CZ897" t="str">
        <f t="shared" si="667"/>
        <v>no</v>
      </c>
      <c r="DC897" t="str">
        <f t="shared" si="668"/>
        <v>no</v>
      </c>
      <c r="DF897" t="str">
        <f t="shared" si="669"/>
        <v>no</v>
      </c>
      <c r="DI897" t="str">
        <f t="shared" si="670"/>
        <v>no</v>
      </c>
      <c r="DL897" t="str">
        <f t="shared" si="671"/>
        <v>no</v>
      </c>
      <c r="DO897" t="str">
        <f t="shared" si="672"/>
        <v>no</v>
      </c>
      <c r="DR897" t="str">
        <f t="shared" si="673"/>
        <v>no</v>
      </c>
      <c r="DU897" t="str">
        <f t="shared" si="674"/>
        <v>no</v>
      </c>
      <c r="DX897" t="str">
        <f t="shared" si="675"/>
        <v>no</v>
      </c>
      <c r="EA897" t="str">
        <f t="shared" si="676"/>
        <v>no</v>
      </c>
      <c r="ED897" t="str">
        <f t="shared" si="677"/>
        <v>no</v>
      </c>
      <c r="EG897" t="str">
        <f t="shared" si="678"/>
        <v>no</v>
      </c>
      <c r="EJ897" t="str">
        <f t="shared" si="679"/>
        <v>no</v>
      </c>
      <c r="EM897" t="str">
        <f t="shared" si="680"/>
        <v>no</v>
      </c>
      <c r="EP897" t="str">
        <f t="shared" si="681"/>
        <v>no</v>
      </c>
      <c r="ES897" t="str">
        <f t="shared" si="682"/>
        <v>no</v>
      </c>
      <c r="EV897" t="str">
        <f t="shared" si="683"/>
        <v>no</v>
      </c>
      <c r="EY897" t="str">
        <f t="shared" si="684"/>
        <v>no</v>
      </c>
      <c r="FB897" t="str">
        <f t="shared" si="685"/>
        <v>no</v>
      </c>
    </row>
    <row r="898" spans="1:158">
      <c r="A898" s="1" t="s">
        <v>218</v>
      </c>
      <c r="B898">
        <v>2</v>
      </c>
      <c r="F898">
        <v>70228</v>
      </c>
      <c r="G898" t="s">
        <v>4834</v>
      </c>
      <c r="H898" t="s">
        <v>4835</v>
      </c>
      <c r="I898">
        <v>62186</v>
      </c>
      <c r="J898" t="s">
        <v>4899</v>
      </c>
      <c r="K898" t="s">
        <v>4900</v>
      </c>
      <c r="L898" t="s">
        <v>4901</v>
      </c>
      <c r="M898" t="s">
        <v>4902</v>
      </c>
      <c r="N898" t="str">
        <f t="shared" si="640"/>
        <v>yes</v>
      </c>
      <c r="Q898" t="str">
        <f t="shared" si="641"/>
        <v>no</v>
      </c>
      <c r="R898" t="s">
        <v>4903</v>
      </c>
      <c r="S898" t="s">
        <v>4904</v>
      </c>
      <c r="T898" t="str">
        <f t="shared" si="642"/>
        <v>yes</v>
      </c>
      <c r="U898" t="s">
        <v>4905</v>
      </c>
      <c r="V898" t="s">
        <v>4905</v>
      </c>
      <c r="W898" t="str">
        <f t="shared" si="638"/>
        <v>no</v>
      </c>
      <c r="X898" t="s">
        <v>4906</v>
      </c>
      <c r="Y898" t="s">
        <v>4906</v>
      </c>
      <c r="Z898" t="str">
        <f t="shared" si="643"/>
        <v>no</v>
      </c>
      <c r="AA898" t="s">
        <v>4885</v>
      </c>
      <c r="AB898" t="s">
        <v>4885</v>
      </c>
      <c r="AC898" t="str">
        <f t="shared" si="644"/>
        <v>no</v>
      </c>
      <c r="AF898" t="str">
        <f t="shared" si="645"/>
        <v>no</v>
      </c>
      <c r="AI898" t="str">
        <f t="shared" si="646"/>
        <v>no</v>
      </c>
      <c r="AJ898" t="s">
        <v>4907</v>
      </c>
      <c r="AK898" t="s">
        <v>4907</v>
      </c>
      <c r="AL898" t="str">
        <f t="shared" si="647"/>
        <v>no</v>
      </c>
      <c r="AM898" t="s">
        <v>4908</v>
      </c>
      <c r="AN898" t="s">
        <v>4908</v>
      </c>
      <c r="AO898" t="str">
        <f t="shared" si="648"/>
        <v>no</v>
      </c>
      <c r="AP898" t="s">
        <v>4909</v>
      </c>
      <c r="AQ898" t="s">
        <v>4909</v>
      </c>
      <c r="AR898" t="str">
        <f t="shared" si="649"/>
        <v>no</v>
      </c>
      <c r="AS898" t="s">
        <v>4910</v>
      </c>
      <c r="AT898" t="s">
        <v>4910</v>
      </c>
      <c r="AU898" t="str">
        <f t="shared" si="650"/>
        <v>no</v>
      </c>
      <c r="AV898" t="s">
        <v>4911</v>
      </c>
      <c r="AW898" t="s">
        <v>4911</v>
      </c>
      <c r="AX898" t="str">
        <f t="shared" si="651"/>
        <v>no</v>
      </c>
      <c r="BA898" t="str">
        <f t="shared" si="686"/>
        <v>no</v>
      </c>
      <c r="BD898" t="str">
        <f t="shared" si="652"/>
        <v>no</v>
      </c>
      <c r="BG898" t="str">
        <f t="shared" si="653"/>
        <v>no</v>
      </c>
      <c r="BJ898" t="str">
        <f t="shared" si="654"/>
        <v>no</v>
      </c>
      <c r="BM898" t="str">
        <f t="shared" si="655"/>
        <v>no</v>
      </c>
      <c r="BP898" t="str">
        <f t="shared" si="656"/>
        <v>no</v>
      </c>
      <c r="BS898" t="str">
        <f t="shared" si="657"/>
        <v>no</v>
      </c>
      <c r="BV898" t="str">
        <f t="shared" si="639"/>
        <v>no</v>
      </c>
      <c r="BY898" t="str">
        <f t="shared" si="658"/>
        <v>no</v>
      </c>
      <c r="CB898" t="str">
        <f t="shared" si="659"/>
        <v>no</v>
      </c>
      <c r="CE898" t="str">
        <f t="shared" si="660"/>
        <v>no</v>
      </c>
      <c r="CH898" t="str">
        <f t="shared" si="661"/>
        <v>no</v>
      </c>
      <c r="CK898" t="str">
        <f t="shared" si="662"/>
        <v>no</v>
      </c>
      <c r="CN898" t="str">
        <f t="shared" si="663"/>
        <v>no</v>
      </c>
      <c r="CQ898" t="str">
        <f t="shared" si="664"/>
        <v>no</v>
      </c>
      <c r="CT898" t="str">
        <f t="shared" si="665"/>
        <v>no</v>
      </c>
      <c r="CW898" t="str">
        <f t="shared" si="666"/>
        <v>no</v>
      </c>
      <c r="CZ898" t="str">
        <f t="shared" si="667"/>
        <v>no</v>
      </c>
      <c r="DC898" t="str">
        <f t="shared" si="668"/>
        <v>no</v>
      </c>
      <c r="DF898" t="str">
        <f t="shared" si="669"/>
        <v>no</v>
      </c>
      <c r="DI898" t="str">
        <f t="shared" si="670"/>
        <v>no</v>
      </c>
      <c r="DL898" t="str">
        <f t="shared" si="671"/>
        <v>no</v>
      </c>
      <c r="DO898" t="str">
        <f t="shared" si="672"/>
        <v>no</v>
      </c>
      <c r="DR898" t="str">
        <f t="shared" si="673"/>
        <v>no</v>
      </c>
      <c r="DU898" t="str">
        <f t="shared" si="674"/>
        <v>no</v>
      </c>
      <c r="DX898" t="str">
        <f t="shared" si="675"/>
        <v>no</v>
      </c>
      <c r="EA898" t="str">
        <f t="shared" si="676"/>
        <v>no</v>
      </c>
      <c r="ED898" t="str">
        <f t="shared" si="677"/>
        <v>no</v>
      </c>
      <c r="EG898" t="str">
        <f t="shared" si="678"/>
        <v>no</v>
      </c>
      <c r="EJ898" t="str">
        <f t="shared" si="679"/>
        <v>no</v>
      </c>
      <c r="EM898" t="str">
        <f t="shared" si="680"/>
        <v>no</v>
      </c>
      <c r="EP898" t="str">
        <f t="shared" si="681"/>
        <v>no</v>
      </c>
      <c r="ES898" t="str">
        <f t="shared" si="682"/>
        <v>no</v>
      </c>
      <c r="EV898" t="str">
        <f t="shared" si="683"/>
        <v>no</v>
      </c>
      <c r="EY898" t="str">
        <f t="shared" si="684"/>
        <v>no</v>
      </c>
      <c r="FB898" t="str">
        <f t="shared" si="685"/>
        <v>no</v>
      </c>
    </row>
    <row r="899" spans="1:158">
      <c r="A899" s="1" t="s">
        <v>218</v>
      </c>
      <c r="B899">
        <v>2</v>
      </c>
      <c r="F899">
        <v>70229</v>
      </c>
      <c r="G899" t="s">
        <v>4912</v>
      </c>
      <c r="H899" t="s">
        <v>4913</v>
      </c>
      <c r="I899">
        <v>49511</v>
      </c>
      <c r="J899" t="s">
        <v>4914</v>
      </c>
      <c r="K899" t="s">
        <v>4915</v>
      </c>
      <c r="L899" t="s">
        <v>4916</v>
      </c>
      <c r="M899" t="s">
        <v>4916</v>
      </c>
      <c r="N899" t="str">
        <f t="shared" si="640"/>
        <v>no</v>
      </c>
      <c r="Q899" t="str">
        <f t="shared" si="641"/>
        <v>no</v>
      </c>
      <c r="R899" t="s">
        <v>4917</v>
      </c>
      <c r="S899" t="s">
        <v>4918</v>
      </c>
      <c r="T899" t="str">
        <f t="shared" si="642"/>
        <v>yes</v>
      </c>
      <c r="U899" t="s">
        <v>4919</v>
      </c>
      <c r="V899" t="s">
        <v>4919</v>
      </c>
      <c r="W899" t="str">
        <f t="shared" ref="W899:W962" si="687">IF(U899&lt;&gt;V899,"yes","no")</f>
        <v>no</v>
      </c>
      <c r="X899" t="s">
        <v>4920</v>
      </c>
      <c r="Y899" t="s">
        <v>4920</v>
      </c>
      <c r="Z899" t="str">
        <f t="shared" si="643"/>
        <v>no</v>
      </c>
      <c r="AC899" t="str">
        <f t="shared" si="644"/>
        <v>no</v>
      </c>
      <c r="AF899" t="str">
        <f t="shared" si="645"/>
        <v>no</v>
      </c>
      <c r="AI899" t="str">
        <f t="shared" si="646"/>
        <v>no</v>
      </c>
      <c r="AJ899" t="s">
        <v>4921</v>
      </c>
      <c r="AK899" t="s">
        <v>4921</v>
      </c>
      <c r="AL899" t="str">
        <f t="shared" si="647"/>
        <v>no</v>
      </c>
      <c r="AO899" t="str">
        <f t="shared" si="648"/>
        <v>no</v>
      </c>
      <c r="AR899" t="str">
        <f t="shared" si="649"/>
        <v>no</v>
      </c>
      <c r="AU899" t="str">
        <f t="shared" si="650"/>
        <v>no</v>
      </c>
      <c r="AX899" t="str">
        <f t="shared" si="651"/>
        <v>no</v>
      </c>
      <c r="BA899" t="str">
        <f t="shared" si="686"/>
        <v>no</v>
      </c>
      <c r="BD899" t="str">
        <f t="shared" si="652"/>
        <v>no</v>
      </c>
      <c r="BG899" t="str">
        <f t="shared" si="653"/>
        <v>no</v>
      </c>
      <c r="BJ899" t="str">
        <f t="shared" si="654"/>
        <v>no</v>
      </c>
      <c r="BM899" t="str">
        <f t="shared" si="655"/>
        <v>no</v>
      </c>
      <c r="BP899" t="str">
        <f t="shared" si="656"/>
        <v>no</v>
      </c>
      <c r="BS899" t="str">
        <f t="shared" si="657"/>
        <v>no</v>
      </c>
      <c r="BV899" t="str">
        <f t="shared" ref="BV899:BV962" si="688">IF(BT902&lt;&gt;BU902,"yes","no")</f>
        <v>no</v>
      </c>
      <c r="BY899" t="str">
        <f t="shared" si="658"/>
        <v>no</v>
      </c>
      <c r="CB899" t="str">
        <f t="shared" si="659"/>
        <v>no</v>
      </c>
      <c r="CE899" t="str">
        <f t="shared" si="660"/>
        <v>no</v>
      </c>
      <c r="CH899" t="str">
        <f t="shared" si="661"/>
        <v>no</v>
      </c>
      <c r="CK899" t="str">
        <f t="shared" si="662"/>
        <v>no</v>
      </c>
      <c r="CN899" t="str">
        <f t="shared" si="663"/>
        <v>no</v>
      </c>
      <c r="CQ899" t="str">
        <f t="shared" si="664"/>
        <v>no</v>
      </c>
      <c r="CT899" t="str">
        <f t="shared" si="665"/>
        <v>no</v>
      </c>
      <c r="CW899" t="str">
        <f t="shared" si="666"/>
        <v>no</v>
      </c>
      <c r="CZ899" t="str">
        <f t="shared" si="667"/>
        <v>no</v>
      </c>
      <c r="DC899" t="str">
        <f t="shared" si="668"/>
        <v>no</v>
      </c>
      <c r="DF899" t="str">
        <f t="shared" si="669"/>
        <v>no</v>
      </c>
      <c r="DI899" t="str">
        <f t="shared" si="670"/>
        <v>no</v>
      </c>
      <c r="DL899" t="str">
        <f t="shared" si="671"/>
        <v>no</v>
      </c>
      <c r="DO899" t="str">
        <f t="shared" si="672"/>
        <v>no</v>
      </c>
      <c r="DP899" t="s">
        <v>489</v>
      </c>
      <c r="DQ899" t="s">
        <v>489</v>
      </c>
      <c r="DR899" t="str">
        <f t="shared" si="673"/>
        <v>no</v>
      </c>
      <c r="DS899" t="s">
        <v>1322</v>
      </c>
      <c r="DT899" t="s">
        <v>1322</v>
      </c>
      <c r="DU899" t="str">
        <f t="shared" si="674"/>
        <v>no</v>
      </c>
      <c r="DV899" t="s">
        <v>1932</v>
      </c>
      <c r="DW899" t="s">
        <v>1932</v>
      </c>
      <c r="DX899" t="str">
        <f t="shared" si="675"/>
        <v>no</v>
      </c>
      <c r="DY899" t="s">
        <v>235</v>
      </c>
      <c r="DZ899" t="s">
        <v>235</v>
      </c>
      <c r="EA899" t="str">
        <f t="shared" si="676"/>
        <v>no</v>
      </c>
      <c r="EB899" t="s">
        <v>4378</v>
      </c>
      <c r="EC899" t="s">
        <v>4378</v>
      </c>
      <c r="ED899" t="str">
        <f t="shared" si="677"/>
        <v>no</v>
      </c>
      <c r="EG899" t="str">
        <f t="shared" si="678"/>
        <v>no</v>
      </c>
      <c r="EJ899" t="str">
        <f t="shared" si="679"/>
        <v>no</v>
      </c>
      <c r="EM899" t="str">
        <f t="shared" si="680"/>
        <v>no</v>
      </c>
      <c r="EP899" t="str">
        <f t="shared" si="681"/>
        <v>no</v>
      </c>
      <c r="ES899" t="str">
        <f t="shared" si="682"/>
        <v>no</v>
      </c>
      <c r="EV899" t="str">
        <f t="shared" si="683"/>
        <v>no</v>
      </c>
      <c r="EY899" t="str">
        <f t="shared" si="684"/>
        <v>no</v>
      </c>
      <c r="FB899" t="str">
        <f t="shared" si="685"/>
        <v>no</v>
      </c>
    </row>
    <row r="900" spans="1:158">
      <c r="A900" s="1" t="s">
        <v>218</v>
      </c>
      <c r="B900">
        <v>2</v>
      </c>
      <c r="F900">
        <v>70229</v>
      </c>
      <c r="G900" t="s">
        <v>4912</v>
      </c>
      <c r="H900" t="s">
        <v>4913</v>
      </c>
      <c r="I900">
        <v>198289</v>
      </c>
      <c r="J900" t="s">
        <v>4922</v>
      </c>
      <c r="K900" t="s">
        <v>4923</v>
      </c>
      <c r="L900" t="s">
        <v>4924</v>
      </c>
      <c r="M900" t="s">
        <v>4925</v>
      </c>
      <c r="N900" t="str">
        <f t="shared" ref="N900:N963" si="689">IF(L900&lt;&gt;M900,"yes","no")</f>
        <v>yes</v>
      </c>
      <c r="Q900" t="str">
        <f t="shared" ref="Q900:Q963" si="690">IF(O900&lt;&gt;P900,"yes","no")</f>
        <v>no</v>
      </c>
      <c r="R900" t="s">
        <v>4926</v>
      </c>
      <c r="S900" t="s">
        <v>4927</v>
      </c>
      <c r="T900" t="str">
        <f t="shared" ref="T900:T963" si="691">IF(R900&lt;&gt;S900,"yes","no")</f>
        <v>yes</v>
      </c>
      <c r="W900" t="str">
        <f t="shared" si="687"/>
        <v>no</v>
      </c>
      <c r="Z900" t="str">
        <f t="shared" ref="Z900:Z963" si="692">IF(X900&lt;&gt;Y900,"yes","no")</f>
        <v>no</v>
      </c>
      <c r="AC900" t="str">
        <f t="shared" ref="AC900:AC963" si="693">IF(AA900&lt;&gt;AB900,"yes","no")</f>
        <v>no</v>
      </c>
      <c r="AF900" t="str">
        <f t="shared" ref="AF900:AF963" si="694">IF(AD900&lt;&gt;AE900,"yes","no")</f>
        <v>no</v>
      </c>
      <c r="AI900" t="str">
        <f t="shared" ref="AI900:AI963" si="695">IF(AG900&lt;&gt;AH900,"yes","no")</f>
        <v>no</v>
      </c>
      <c r="AJ900" t="s">
        <v>4928</v>
      </c>
      <c r="AK900" t="s">
        <v>4928</v>
      </c>
      <c r="AL900" t="str">
        <f t="shared" ref="AL900:AL963" si="696">IF(AJ900&lt;&gt;AK900,"yes","no")</f>
        <v>no</v>
      </c>
      <c r="AM900" t="s">
        <v>4929</v>
      </c>
      <c r="AN900" t="s">
        <v>4929</v>
      </c>
      <c r="AO900" t="str">
        <f t="shared" ref="AO900:AO963" si="697">IF(AM900&lt;&gt;AN900,"yes","no")</f>
        <v>no</v>
      </c>
      <c r="AR900" t="str">
        <f t="shared" ref="AR900:AR963" si="698">IF(AP900&lt;&gt;AQ900,"yes","no")</f>
        <v>no</v>
      </c>
      <c r="AU900" t="str">
        <f t="shared" ref="AU900:AU963" si="699">IF(AS900&lt;&gt;AT900,"yes","no")</f>
        <v>no</v>
      </c>
      <c r="AX900" t="str">
        <f t="shared" ref="AX900:AX963" si="700">IF(AV900&lt;&gt;AW900,"yes","no")</f>
        <v>no</v>
      </c>
      <c r="BA900" t="str">
        <f t="shared" si="686"/>
        <v>no</v>
      </c>
      <c r="BD900" t="str">
        <f t="shared" ref="BD900:BD963" si="701">IF(BB900&lt;&gt;BC900,"yes","no")</f>
        <v>no</v>
      </c>
      <c r="BG900" t="str">
        <f t="shared" ref="BG900:BG963" si="702">IF(BE900&lt;&gt;BF900,"yes","no")</f>
        <v>no</v>
      </c>
      <c r="BJ900" t="str">
        <f t="shared" ref="BJ900:BJ963" si="703">IF(BH900&lt;&gt;BI900,"yes","no")</f>
        <v>no</v>
      </c>
      <c r="BM900" t="str">
        <f t="shared" ref="BM900:BM963" si="704">IF(BK900&lt;&gt;BL900,"yes","no")</f>
        <v>no</v>
      </c>
      <c r="BP900" t="str">
        <f t="shared" ref="BP900:BP963" si="705">IF(BN900&lt;&gt;BO900,"yes","no")</f>
        <v>no</v>
      </c>
      <c r="BS900" t="str">
        <f t="shared" ref="BS900:BS963" si="706">IF(BQ900&lt;&gt;BR900,"yes","no")</f>
        <v>no</v>
      </c>
      <c r="BV900" t="str">
        <f t="shared" si="688"/>
        <v>no</v>
      </c>
      <c r="BY900" t="str">
        <f t="shared" ref="BY900:BY963" si="707">IF(BW900&lt;&gt;BX900,"yes","no")</f>
        <v>no</v>
      </c>
      <c r="CB900" t="str">
        <f t="shared" ref="CB900:CB963" si="708">IF(BZ900&lt;&gt;CA900,"yes","no")</f>
        <v>no</v>
      </c>
      <c r="CE900" t="str">
        <f t="shared" ref="CE900:CE963" si="709">IF(CC900&lt;&gt;CD900,"yes","no")</f>
        <v>no</v>
      </c>
      <c r="CH900" t="str">
        <f t="shared" ref="CH900:CH963" si="710">IF(CF900&lt;&gt;CG900,"yes","no")</f>
        <v>no</v>
      </c>
      <c r="CK900" t="str">
        <f t="shared" ref="CK900:CK963" si="711">IF(CI900&lt;&gt;CJ900,"yes","no")</f>
        <v>no</v>
      </c>
      <c r="CN900" t="str">
        <f t="shared" ref="CN900:CN963" si="712">IF(CL900&lt;&gt;CM900,"yes","no")</f>
        <v>no</v>
      </c>
      <c r="CQ900" t="str">
        <f t="shared" ref="CQ900:CQ963" si="713">IF(CO900&lt;&gt;CP900,"yes","no")</f>
        <v>no</v>
      </c>
      <c r="CT900" t="str">
        <f t="shared" ref="CT900:CT963" si="714">IF(CR900&lt;&gt;CS900,"yes","no")</f>
        <v>no</v>
      </c>
      <c r="CW900" t="str">
        <f t="shared" ref="CW900:CW963" si="715">IF(CU900&lt;&gt;CV900,"yes","no")</f>
        <v>no</v>
      </c>
      <c r="CZ900" t="str">
        <f t="shared" ref="CZ900:CZ963" si="716">IF(CX900&lt;&gt;CY900,"yes","no")</f>
        <v>no</v>
      </c>
      <c r="DC900" t="str">
        <f t="shared" ref="DC900:DC963" si="717">IF(DA900&lt;&gt;DB900,"yes","no")</f>
        <v>no</v>
      </c>
      <c r="DF900" t="str">
        <f t="shared" ref="DF900:DF963" si="718">IF(DD900&lt;&gt;DE900,"yes","no")</f>
        <v>no</v>
      </c>
      <c r="DI900" t="str">
        <f t="shared" ref="DI900:DI963" si="719">IF(DG900&lt;&gt;DH900,"yes","no")</f>
        <v>no</v>
      </c>
      <c r="DL900" t="str">
        <f t="shared" ref="DL900:DL963" si="720">IF(DJ900&lt;&gt;DK900,"yes","no")</f>
        <v>no</v>
      </c>
      <c r="DO900" t="str">
        <f t="shared" ref="DO900:DO963" si="721">IF(DM900&lt;&gt;DN900,"yes","no")</f>
        <v>no</v>
      </c>
      <c r="DR900" t="str">
        <f t="shared" ref="DR900:DR963" si="722">IF(DP900&lt;&gt;DQ900,"yes","no")</f>
        <v>no</v>
      </c>
      <c r="DU900" t="str">
        <f t="shared" ref="DU900:DU963" si="723">IF(DS900&lt;&gt;DT900,"yes","no")</f>
        <v>no</v>
      </c>
      <c r="DX900" t="str">
        <f t="shared" ref="DX900:DX963" si="724">IF(DV900&lt;&gt;DW900,"yes","no")</f>
        <v>no</v>
      </c>
      <c r="EA900" t="str">
        <f t="shared" ref="EA900:EA963" si="725">IF(DY900&lt;&gt;DZ900,"yes","no")</f>
        <v>no</v>
      </c>
      <c r="ED900" t="str">
        <f t="shared" ref="ED900:ED963" si="726">IF(EB900&lt;&gt;EC900,"yes","no")</f>
        <v>no</v>
      </c>
      <c r="EG900" t="str">
        <f t="shared" ref="EG900:EG963" si="727">IF(DY900&lt;&gt;DZ900,"yes","no")</f>
        <v>no</v>
      </c>
      <c r="EJ900" t="str">
        <f t="shared" ref="EJ900:EJ963" si="728">IF(EH900&lt;&gt;EI900,"yes","no")</f>
        <v>no</v>
      </c>
      <c r="EM900" t="str">
        <f t="shared" ref="EM900:EM963" si="729">IF(EK900&lt;&gt;EL900,"yes","no")</f>
        <v>no</v>
      </c>
      <c r="EP900" t="str">
        <f t="shared" ref="EP900:EP963" si="730">IF(EN900&lt;&gt;EO900,"yes","no")</f>
        <v>no</v>
      </c>
      <c r="ES900" t="str">
        <f t="shared" ref="ES900:ES963" si="731">IF(EQ900&lt;&gt;ER900,"yes","no")</f>
        <v>no</v>
      </c>
      <c r="EV900" t="str">
        <f t="shared" ref="EV900:EV963" si="732">IF(ET900&lt;&gt;EU900,"yes","no")</f>
        <v>no</v>
      </c>
      <c r="EY900" t="str">
        <f t="shared" ref="EY900:EY963" si="733">IF(EW900&lt;&gt;EX900,"yes","no")</f>
        <v>no</v>
      </c>
      <c r="FB900" t="str">
        <f t="shared" ref="FB900:FB963" si="734">IF(EZ900&lt;&gt;FA900,"yes","no")</f>
        <v>no</v>
      </c>
    </row>
    <row r="901" spans="1:158">
      <c r="A901" s="1" t="s">
        <v>218</v>
      </c>
      <c r="B901">
        <v>2</v>
      </c>
      <c r="F901">
        <v>70230</v>
      </c>
      <c r="G901" t="s">
        <v>4930</v>
      </c>
      <c r="H901" t="s">
        <v>4931</v>
      </c>
      <c r="I901">
        <v>49512</v>
      </c>
      <c r="J901" t="s">
        <v>4932</v>
      </c>
      <c r="K901" t="s">
        <v>4933</v>
      </c>
      <c r="L901" t="s">
        <v>4934</v>
      </c>
      <c r="M901" t="s">
        <v>4934</v>
      </c>
      <c r="N901" t="str">
        <f t="shared" si="689"/>
        <v>no</v>
      </c>
      <c r="Q901" t="str">
        <f t="shared" si="690"/>
        <v>no</v>
      </c>
      <c r="R901" t="s">
        <v>4935</v>
      </c>
      <c r="S901" t="s">
        <v>4935</v>
      </c>
      <c r="T901" t="str">
        <f t="shared" si="691"/>
        <v>no</v>
      </c>
      <c r="U901" t="s">
        <v>4936</v>
      </c>
      <c r="V901" t="s">
        <v>4936</v>
      </c>
      <c r="W901" t="str">
        <f t="shared" si="687"/>
        <v>no</v>
      </c>
      <c r="X901" t="s">
        <v>4937</v>
      </c>
      <c r="Y901" t="s">
        <v>4937</v>
      </c>
      <c r="Z901" t="str">
        <f t="shared" si="692"/>
        <v>no</v>
      </c>
      <c r="AC901" t="str">
        <f t="shared" si="693"/>
        <v>no</v>
      </c>
      <c r="AF901" t="str">
        <f t="shared" si="694"/>
        <v>no</v>
      </c>
      <c r="AI901" t="str">
        <f t="shared" si="695"/>
        <v>no</v>
      </c>
      <c r="AJ901" t="s">
        <v>4938</v>
      </c>
      <c r="AK901" t="s">
        <v>4939</v>
      </c>
      <c r="AL901" t="str">
        <f t="shared" si="696"/>
        <v>yes</v>
      </c>
      <c r="AM901" t="s">
        <v>4940</v>
      </c>
      <c r="AN901" t="s">
        <v>4940</v>
      </c>
      <c r="AO901" t="str">
        <f t="shared" si="697"/>
        <v>no</v>
      </c>
      <c r="AP901" t="s">
        <v>4941</v>
      </c>
      <c r="AQ901" t="s">
        <v>4941</v>
      </c>
      <c r="AR901" t="str">
        <f t="shared" si="698"/>
        <v>no</v>
      </c>
      <c r="AU901" t="str">
        <f t="shared" si="699"/>
        <v>no</v>
      </c>
      <c r="AX901" t="str">
        <f t="shared" si="700"/>
        <v>no</v>
      </c>
      <c r="BA901" t="str">
        <f t="shared" si="686"/>
        <v>no</v>
      </c>
      <c r="BD901" t="str">
        <f t="shared" si="701"/>
        <v>no</v>
      </c>
      <c r="BG901" t="str">
        <f t="shared" si="702"/>
        <v>no</v>
      </c>
      <c r="BJ901" t="str">
        <f t="shared" si="703"/>
        <v>no</v>
      </c>
      <c r="BM901" t="str">
        <f t="shared" si="704"/>
        <v>no</v>
      </c>
      <c r="BP901" t="str">
        <f t="shared" si="705"/>
        <v>no</v>
      </c>
      <c r="BS901" t="str">
        <f t="shared" si="706"/>
        <v>no</v>
      </c>
      <c r="BV901" t="str">
        <f t="shared" si="688"/>
        <v>no</v>
      </c>
      <c r="BY901" t="str">
        <f t="shared" si="707"/>
        <v>no</v>
      </c>
      <c r="CB901" t="str">
        <f t="shared" si="708"/>
        <v>no</v>
      </c>
      <c r="CE901" t="str">
        <f t="shared" si="709"/>
        <v>no</v>
      </c>
      <c r="CH901" t="str">
        <f t="shared" si="710"/>
        <v>no</v>
      </c>
      <c r="CK901" t="str">
        <f t="shared" si="711"/>
        <v>no</v>
      </c>
      <c r="CN901" t="str">
        <f t="shared" si="712"/>
        <v>no</v>
      </c>
      <c r="CQ901" t="str">
        <f t="shared" si="713"/>
        <v>no</v>
      </c>
      <c r="CT901" t="str">
        <f t="shared" si="714"/>
        <v>no</v>
      </c>
      <c r="CW901" t="str">
        <f t="shared" si="715"/>
        <v>no</v>
      </c>
      <c r="CZ901" t="str">
        <f t="shared" si="716"/>
        <v>no</v>
      </c>
      <c r="DC901" t="str">
        <f t="shared" si="717"/>
        <v>no</v>
      </c>
      <c r="DF901" t="str">
        <f t="shared" si="718"/>
        <v>no</v>
      </c>
      <c r="DI901" t="str">
        <f t="shared" si="719"/>
        <v>no</v>
      </c>
      <c r="DL901" t="str">
        <f t="shared" si="720"/>
        <v>no</v>
      </c>
      <c r="DO901" t="str">
        <f t="shared" si="721"/>
        <v>no</v>
      </c>
      <c r="DP901" t="s">
        <v>489</v>
      </c>
      <c r="DQ901" t="s">
        <v>489</v>
      </c>
      <c r="DR901" t="str">
        <f t="shared" si="722"/>
        <v>no</v>
      </c>
      <c r="DS901" t="s">
        <v>1322</v>
      </c>
      <c r="DT901" t="s">
        <v>1322</v>
      </c>
      <c r="DU901" t="str">
        <f t="shared" si="723"/>
        <v>no</v>
      </c>
      <c r="DV901" t="s">
        <v>4378</v>
      </c>
      <c r="DW901" t="s">
        <v>4378</v>
      </c>
      <c r="DX901" t="str">
        <f t="shared" si="724"/>
        <v>no</v>
      </c>
      <c r="EA901" t="str">
        <f t="shared" si="725"/>
        <v>no</v>
      </c>
      <c r="ED901" t="str">
        <f t="shared" si="726"/>
        <v>no</v>
      </c>
      <c r="EG901" t="str">
        <f t="shared" si="727"/>
        <v>no</v>
      </c>
      <c r="EJ901" t="str">
        <f t="shared" si="728"/>
        <v>no</v>
      </c>
      <c r="EM901" t="str">
        <f t="shared" si="729"/>
        <v>no</v>
      </c>
      <c r="EP901" t="str">
        <f t="shared" si="730"/>
        <v>no</v>
      </c>
      <c r="ES901" t="str">
        <f t="shared" si="731"/>
        <v>no</v>
      </c>
      <c r="EV901" t="str">
        <f t="shared" si="732"/>
        <v>no</v>
      </c>
      <c r="EY901" t="str">
        <f t="shared" si="733"/>
        <v>no</v>
      </c>
      <c r="FB901" t="str">
        <f t="shared" si="734"/>
        <v>no</v>
      </c>
    </row>
    <row r="902" spans="1:158">
      <c r="A902" s="1" t="s">
        <v>218</v>
      </c>
      <c r="B902">
        <v>2</v>
      </c>
      <c r="F902">
        <v>70231</v>
      </c>
      <c r="G902" t="s">
        <v>4942</v>
      </c>
      <c r="H902" t="s">
        <v>4943</v>
      </c>
      <c r="I902">
        <v>49514</v>
      </c>
      <c r="J902" t="s">
        <v>4944</v>
      </c>
      <c r="K902" t="s">
        <v>4945</v>
      </c>
      <c r="L902" t="s">
        <v>4946</v>
      </c>
      <c r="M902" t="s">
        <v>4946</v>
      </c>
      <c r="N902" t="str">
        <f t="shared" si="689"/>
        <v>no</v>
      </c>
      <c r="Q902" t="str">
        <f t="shared" si="690"/>
        <v>no</v>
      </c>
      <c r="R902" t="s">
        <v>4947</v>
      </c>
      <c r="S902" t="s">
        <v>4947</v>
      </c>
      <c r="T902" t="str">
        <f t="shared" si="691"/>
        <v>no</v>
      </c>
      <c r="U902" t="s">
        <v>4948</v>
      </c>
      <c r="V902" t="s">
        <v>4948</v>
      </c>
      <c r="W902" t="str">
        <f t="shared" si="687"/>
        <v>no</v>
      </c>
      <c r="X902" t="s">
        <v>4949</v>
      </c>
      <c r="Y902" t="s">
        <v>4949</v>
      </c>
      <c r="Z902" t="str">
        <f t="shared" si="692"/>
        <v>no</v>
      </c>
      <c r="AC902" t="str">
        <f t="shared" si="693"/>
        <v>no</v>
      </c>
      <c r="AF902" t="str">
        <f t="shared" si="694"/>
        <v>no</v>
      </c>
      <c r="AI902" t="str">
        <f t="shared" si="695"/>
        <v>no</v>
      </c>
      <c r="AJ902" t="s">
        <v>4950</v>
      </c>
      <c r="AK902" t="s">
        <v>4950</v>
      </c>
      <c r="AL902" t="str">
        <f t="shared" si="696"/>
        <v>no</v>
      </c>
      <c r="AM902" t="s">
        <v>4951</v>
      </c>
      <c r="AN902" t="s">
        <v>4951</v>
      </c>
      <c r="AO902" t="str">
        <f t="shared" si="697"/>
        <v>no</v>
      </c>
      <c r="AR902" t="str">
        <f t="shared" si="698"/>
        <v>no</v>
      </c>
      <c r="AU902" t="str">
        <f t="shared" si="699"/>
        <v>no</v>
      </c>
      <c r="AX902" t="str">
        <f t="shared" si="700"/>
        <v>no</v>
      </c>
      <c r="BA902" t="str">
        <f t="shared" si="686"/>
        <v>no</v>
      </c>
      <c r="BD902" t="str">
        <f t="shared" si="701"/>
        <v>no</v>
      </c>
      <c r="BG902" t="str">
        <f t="shared" si="702"/>
        <v>no</v>
      </c>
      <c r="BJ902" t="str">
        <f t="shared" si="703"/>
        <v>no</v>
      </c>
      <c r="BM902" t="str">
        <f t="shared" si="704"/>
        <v>no</v>
      </c>
      <c r="BP902" t="str">
        <f t="shared" si="705"/>
        <v>no</v>
      </c>
      <c r="BS902" t="str">
        <f t="shared" si="706"/>
        <v>no</v>
      </c>
      <c r="BV902" t="str">
        <f t="shared" si="688"/>
        <v>no</v>
      </c>
      <c r="BY902" t="str">
        <f t="shared" si="707"/>
        <v>no</v>
      </c>
      <c r="CB902" t="str">
        <f t="shared" si="708"/>
        <v>no</v>
      </c>
      <c r="CE902" t="str">
        <f t="shared" si="709"/>
        <v>no</v>
      </c>
      <c r="CH902" t="str">
        <f t="shared" si="710"/>
        <v>no</v>
      </c>
      <c r="CK902" t="str">
        <f t="shared" si="711"/>
        <v>no</v>
      </c>
      <c r="CN902" t="str">
        <f t="shared" si="712"/>
        <v>no</v>
      </c>
      <c r="CQ902" t="str">
        <f t="shared" si="713"/>
        <v>no</v>
      </c>
      <c r="CT902" t="str">
        <f t="shared" si="714"/>
        <v>no</v>
      </c>
      <c r="CW902" t="str">
        <f t="shared" si="715"/>
        <v>no</v>
      </c>
      <c r="CZ902" t="str">
        <f t="shared" si="716"/>
        <v>no</v>
      </c>
      <c r="DC902" t="str">
        <f t="shared" si="717"/>
        <v>no</v>
      </c>
      <c r="DF902" t="str">
        <f t="shared" si="718"/>
        <v>no</v>
      </c>
      <c r="DI902" t="str">
        <f t="shared" si="719"/>
        <v>no</v>
      </c>
      <c r="DL902" t="str">
        <f t="shared" si="720"/>
        <v>no</v>
      </c>
      <c r="DO902" t="str">
        <f t="shared" si="721"/>
        <v>no</v>
      </c>
      <c r="DP902" t="s">
        <v>463</v>
      </c>
      <c r="DQ902" t="s">
        <v>463</v>
      </c>
      <c r="DR902" t="str">
        <f t="shared" si="722"/>
        <v>no</v>
      </c>
      <c r="DS902" t="s">
        <v>489</v>
      </c>
      <c r="DT902" t="s">
        <v>489</v>
      </c>
      <c r="DU902" t="str">
        <f t="shared" si="723"/>
        <v>no</v>
      </c>
      <c r="DV902" t="s">
        <v>1322</v>
      </c>
      <c r="DW902" t="s">
        <v>1322</v>
      </c>
      <c r="DX902" t="str">
        <f t="shared" si="724"/>
        <v>no</v>
      </c>
      <c r="DY902" t="s">
        <v>235</v>
      </c>
      <c r="DZ902" t="s">
        <v>235</v>
      </c>
      <c r="EA902" t="str">
        <f t="shared" si="725"/>
        <v>no</v>
      </c>
      <c r="EB902" t="s">
        <v>4378</v>
      </c>
      <c r="EC902" t="s">
        <v>4378</v>
      </c>
      <c r="ED902" t="str">
        <f t="shared" si="726"/>
        <v>no</v>
      </c>
      <c r="EE902" t="s">
        <v>4642</v>
      </c>
      <c r="EF902" t="s">
        <v>4642</v>
      </c>
      <c r="EG902" t="str">
        <f t="shared" si="727"/>
        <v>no</v>
      </c>
      <c r="EJ902" t="str">
        <f t="shared" si="728"/>
        <v>no</v>
      </c>
      <c r="EM902" t="str">
        <f t="shared" si="729"/>
        <v>no</v>
      </c>
      <c r="EP902" t="str">
        <f t="shared" si="730"/>
        <v>no</v>
      </c>
      <c r="ES902" t="str">
        <f t="shared" si="731"/>
        <v>no</v>
      </c>
      <c r="EV902" t="str">
        <f t="shared" si="732"/>
        <v>no</v>
      </c>
      <c r="EY902" t="str">
        <f t="shared" si="733"/>
        <v>no</v>
      </c>
      <c r="FB902" t="str">
        <f t="shared" si="734"/>
        <v>no</v>
      </c>
    </row>
    <row r="903" spans="1:158">
      <c r="A903" s="1" t="s">
        <v>218</v>
      </c>
      <c r="B903">
        <v>2</v>
      </c>
      <c r="F903">
        <v>70232</v>
      </c>
      <c r="G903" t="s">
        <v>4952</v>
      </c>
      <c r="H903" t="s">
        <v>4953</v>
      </c>
      <c r="I903">
        <v>49515</v>
      </c>
      <c r="J903" t="s">
        <v>4954</v>
      </c>
      <c r="K903" t="s">
        <v>4955</v>
      </c>
      <c r="L903" t="s">
        <v>4956</v>
      </c>
      <c r="M903" t="s">
        <v>4956</v>
      </c>
      <c r="N903" t="str">
        <f t="shared" si="689"/>
        <v>no</v>
      </c>
      <c r="Q903" t="str">
        <f t="shared" si="690"/>
        <v>no</v>
      </c>
      <c r="R903" t="s">
        <v>4957</v>
      </c>
      <c r="S903" t="s">
        <v>4957</v>
      </c>
      <c r="T903" t="str">
        <f t="shared" si="691"/>
        <v>no</v>
      </c>
      <c r="U903" t="s">
        <v>4958</v>
      </c>
      <c r="V903" t="s">
        <v>4958</v>
      </c>
      <c r="W903" t="str">
        <f t="shared" si="687"/>
        <v>no</v>
      </c>
      <c r="X903" t="s">
        <v>4959</v>
      </c>
      <c r="Y903" t="s">
        <v>4959</v>
      </c>
      <c r="Z903" t="str">
        <f t="shared" si="692"/>
        <v>no</v>
      </c>
      <c r="AC903" t="str">
        <f t="shared" si="693"/>
        <v>no</v>
      </c>
      <c r="AF903" t="str">
        <f t="shared" si="694"/>
        <v>no</v>
      </c>
      <c r="AI903" t="str">
        <f t="shared" si="695"/>
        <v>no</v>
      </c>
      <c r="AJ903" t="s">
        <v>4960</v>
      </c>
      <c r="AK903" t="s">
        <v>4960</v>
      </c>
      <c r="AL903" t="str">
        <f t="shared" si="696"/>
        <v>no</v>
      </c>
      <c r="AO903" t="str">
        <f t="shared" si="697"/>
        <v>no</v>
      </c>
      <c r="AR903" t="str">
        <f t="shared" si="698"/>
        <v>no</v>
      </c>
      <c r="AU903" t="str">
        <f t="shared" si="699"/>
        <v>no</v>
      </c>
      <c r="AX903" t="str">
        <f t="shared" si="700"/>
        <v>no</v>
      </c>
      <c r="BA903" t="str">
        <f t="shared" si="686"/>
        <v>no</v>
      </c>
      <c r="BD903" t="str">
        <f t="shared" si="701"/>
        <v>no</v>
      </c>
      <c r="BG903" t="str">
        <f t="shared" si="702"/>
        <v>no</v>
      </c>
      <c r="BJ903" t="str">
        <f t="shared" si="703"/>
        <v>no</v>
      </c>
      <c r="BM903" t="str">
        <f t="shared" si="704"/>
        <v>no</v>
      </c>
      <c r="BP903" t="str">
        <f t="shared" si="705"/>
        <v>no</v>
      </c>
      <c r="BS903" t="str">
        <f t="shared" si="706"/>
        <v>no</v>
      </c>
      <c r="BV903" t="str">
        <f t="shared" si="688"/>
        <v>no</v>
      </c>
      <c r="BY903" t="str">
        <f t="shared" si="707"/>
        <v>no</v>
      </c>
      <c r="CB903" t="str">
        <f t="shared" si="708"/>
        <v>no</v>
      </c>
      <c r="CE903" t="str">
        <f t="shared" si="709"/>
        <v>no</v>
      </c>
      <c r="CH903" t="str">
        <f t="shared" si="710"/>
        <v>no</v>
      </c>
      <c r="CK903" t="str">
        <f t="shared" si="711"/>
        <v>no</v>
      </c>
      <c r="CN903" t="str">
        <f t="shared" si="712"/>
        <v>no</v>
      </c>
      <c r="CQ903" t="str">
        <f t="shared" si="713"/>
        <v>no</v>
      </c>
      <c r="CT903" t="str">
        <f t="shared" si="714"/>
        <v>no</v>
      </c>
      <c r="CW903" t="str">
        <f t="shared" si="715"/>
        <v>no</v>
      </c>
      <c r="CZ903" t="str">
        <f t="shared" si="716"/>
        <v>no</v>
      </c>
      <c r="DC903" t="str">
        <f t="shared" si="717"/>
        <v>no</v>
      </c>
      <c r="DF903" t="str">
        <f t="shared" si="718"/>
        <v>no</v>
      </c>
      <c r="DI903" t="str">
        <f t="shared" si="719"/>
        <v>no</v>
      </c>
      <c r="DL903" t="str">
        <f t="shared" si="720"/>
        <v>no</v>
      </c>
      <c r="DO903" t="str">
        <f t="shared" si="721"/>
        <v>no</v>
      </c>
      <c r="DP903" t="s">
        <v>4379</v>
      </c>
      <c r="DQ903" t="s">
        <v>4379</v>
      </c>
      <c r="DR903" t="str">
        <f t="shared" si="722"/>
        <v>no</v>
      </c>
      <c r="DU903" t="str">
        <f t="shared" si="723"/>
        <v>no</v>
      </c>
      <c r="DX903" t="str">
        <f t="shared" si="724"/>
        <v>no</v>
      </c>
      <c r="EA903" t="str">
        <f t="shared" si="725"/>
        <v>no</v>
      </c>
      <c r="ED903" t="str">
        <f t="shared" si="726"/>
        <v>no</v>
      </c>
      <c r="EG903" t="str">
        <f t="shared" si="727"/>
        <v>no</v>
      </c>
      <c r="EJ903" t="str">
        <f t="shared" si="728"/>
        <v>no</v>
      </c>
      <c r="EM903" t="str">
        <f t="shared" si="729"/>
        <v>no</v>
      </c>
      <c r="EP903" t="str">
        <f t="shared" si="730"/>
        <v>no</v>
      </c>
      <c r="ES903" t="str">
        <f t="shared" si="731"/>
        <v>no</v>
      </c>
      <c r="EV903" t="str">
        <f t="shared" si="732"/>
        <v>no</v>
      </c>
      <c r="EY903" t="str">
        <f t="shared" si="733"/>
        <v>no</v>
      </c>
      <c r="FB903" t="str">
        <f t="shared" si="734"/>
        <v>no</v>
      </c>
    </row>
    <row r="904" spans="1:158">
      <c r="A904" s="1" t="s">
        <v>218</v>
      </c>
      <c r="B904">
        <v>2</v>
      </c>
      <c r="F904">
        <v>70232</v>
      </c>
      <c r="G904" t="s">
        <v>4952</v>
      </c>
      <c r="H904" t="s">
        <v>4953</v>
      </c>
      <c r="I904">
        <v>49516</v>
      </c>
      <c r="J904" t="s">
        <v>4961</v>
      </c>
      <c r="K904" t="s">
        <v>4962</v>
      </c>
      <c r="L904" t="s">
        <v>4956</v>
      </c>
      <c r="M904" t="s">
        <v>4956</v>
      </c>
      <c r="N904" t="str">
        <f t="shared" si="689"/>
        <v>no</v>
      </c>
      <c r="Q904" t="str">
        <f t="shared" si="690"/>
        <v>no</v>
      </c>
      <c r="R904" t="s">
        <v>4957</v>
      </c>
      <c r="S904" t="s">
        <v>4957</v>
      </c>
      <c r="T904" t="str">
        <f t="shared" si="691"/>
        <v>no</v>
      </c>
      <c r="U904" t="s">
        <v>4958</v>
      </c>
      <c r="V904" t="s">
        <v>4958</v>
      </c>
      <c r="W904" t="str">
        <f t="shared" si="687"/>
        <v>no</v>
      </c>
      <c r="X904" t="s">
        <v>4959</v>
      </c>
      <c r="Y904" t="s">
        <v>4959</v>
      </c>
      <c r="Z904" t="str">
        <f t="shared" si="692"/>
        <v>no</v>
      </c>
      <c r="AC904" t="str">
        <f t="shared" si="693"/>
        <v>no</v>
      </c>
      <c r="AF904" t="str">
        <f t="shared" si="694"/>
        <v>no</v>
      </c>
      <c r="AI904" t="str">
        <f t="shared" si="695"/>
        <v>no</v>
      </c>
      <c r="AJ904" t="s">
        <v>4963</v>
      </c>
      <c r="AK904" t="s">
        <v>4963</v>
      </c>
      <c r="AL904" t="str">
        <f t="shared" si="696"/>
        <v>no</v>
      </c>
      <c r="AM904" t="s">
        <v>4964</v>
      </c>
      <c r="AN904" t="s">
        <v>4964</v>
      </c>
      <c r="AO904" t="str">
        <f t="shared" si="697"/>
        <v>no</v>
      </c>
      <c r="AR904" t="str">
        <f t="shared" si="698"/>
        <v>no</v>
      </c>
      <c r="AU904" t="str">
        <f t="shared" si="699"/>
        <v>no</v>
      </c>
      <c r="AX904" t="str">
        <f t="shared" si="700"/>
        <v>no</v>
      </c>
      <c r="BA904" t="str">
        <f t="shared" si="686"/>
        <v>no</v>
      </c>
      <c r="BD904" t="str">
        <f t="shared" si="701"/>
        <v>no</v>
      </c>
      <c r="BG904" t="str">
        <f t="shared" si="702"/>
        <v>no</v>
      </c>
      <c r="BJ904" t="str">
        <f t="shared" si="703"/>
        <v>no</v>
      </c>
      <c r="BM904" t="str">
        <f t="shared" si="704"/>
        <v>no</v>
      </c>
      <c r="BP904" t="str">
        <f t="shared" si="705"/>
        <v>no</v>
      </c>
      <c r="BS904" t="str">
        <f t="shared" si="706"/>
        <v>no</v>
      </c>
      <c r="BV904" t="str">
        <f t="shared" si="688"/>
        <v>no</v>
      </c>
      <c r="BY904" t="str">
        <f t="shared" si="707"/>
        <v>no</v>
      </c>
      <c r="CB904" t="str">
        <f t="shared" si="708"/>
        <v>no</v>
      </c>
      <c r="CE904" t="str">
        <f t="shared" si="709"/>
        <v>no</v>
      </c>
      <c r="CH904" t="str">
        <f t="shared" si="710"/>
        <v>no</v>
      </c>
      <c r="CK904" t="str">
        <f t="shared" si="711"/>
        <v>no</v>
      </c>
      <c r="CN904" t="str">
        <f t="shared" si="712"/>
        <v>no</v>
      </c>
      <c r="CQ904" t="str">
        <f t="shared" si="713"/>
        <v>no</v>
      </c>
      <c r="CT904" t="str">
        <f t="shared" si="714"/>
        <v>no</v>
      </c>
      <c r="CW904" t="str">
        <f t="shared" si="715"/>
        <v>no</v>
      </c>
      <c r="CZ904" t="str">
        <f t="shared" si="716"/>
        <v>no</v>
      </c>
      <c r="DC904" t="str">
        <f t="shared" si="717"/>
        <v>no</v>
      </c>
      <c r="DF904" t="str">
        <f t="shared" si="718"/>
        <v>no</v>
      </c>
      <c r="DI904" t="str">
        <f t="shared" si="719"/>
        <v>no</v>
      </c>
      <c r="DL904" t="str">
        <f t="shared" si="720"/>
        <v>no</v>
      </c>
      <c r="DO904" t="str">
        <f t="shared" si="721"/>
        <v>no</v>
      </c>
      <c r="DP904" t="s">
        <v>1322</v>
      </c>
      <c r="DQ904" t="s">
        <v>1322</v>
      </c>
      <c r="DR904" t="str">
        <f t="shared" si="722"/>
        <v>no</v>
      </c>
      <c r="DU904" t="str">
        <f t="shared" si="723"/>
        <v>no</v>
      </c>
      <c r="DX904" t="str">
        <f t="shared" si="724"/>
        <v>no</v>
      </c>
      <c r="EA904" t="str">
        <f t="shared" si="725"/>
        <v>no</v>
      </c>
      <c r="ED904" t="str">
        <f t="shared" si="726"/>
        <v>no</v>
      </c>
      <c r="EG904" t="str">
        <f t="shared" si="727"/>
        <v>no</v>
      </c>
      <c r="EJ904" t="str">
        <f t="shared" si="728"/>
        <v>no</v>
      </c>
      <c r="EM904" t="str">
        <f t="shared" si="729"/>
        <v>no</v>
      </c>
      <c r="EP904" t="str">
        <f t="shared" si="730"/>
        <v>no</v>
      </c>
      <c r="ES904" t="str">
        <f t="shared" si="731"/>
        <v>no</v>
      </c>
      <c r="EV904" t="str">
        <f t="shared" si="732"/>
        <v>no</v>
      </c>
      <c r="EY904" t="str">
        <f t="shared" si="733"/>
        <v>no</v>
      </c>
      <c r="FB904" t="str">
        <f t="shared" si="734"/>
        <v>no</v>
      </c>
    </row>
    <row r="905" spans="1:158">
      <c r="A905" s="1" t="s">
        <v>218</v>
      </c>
      <c r="B905">
        <v>2</v>
      </c>
      <c r="F905">
        <v>75167</v>
      </c>
      <c r="G905" t="s">
        <v>4965</v>
      </c>
      <c r="H905" t="s">
        <v>4966</v>
      </c>
      <c r="I905">
        <v>63547</v>
      </c>
      <c r="J905" t="s">
        <v>4967</v>
      </c>
      <c r="K905" t="s">
        <v>4968</v>
      </c>
      <c r="L905" t="s">
        <v>4969</v>
      </c>
      <c r="M905" t="s">
        <v>4970</v>
      </c>
      <c r="N905" t="str">
        <f t="shared" si="689"/>
        <v>yes</v>
      </c>
      <c r="Q905" t="str">
        <f t="shared" si="690"/>
        <v>no</v>
      </c>
      <c r="R905" t="s">
        <v>4971</v>
      </c>
      <c r="S905" t="s">
        <v>4972</v>
      </c>
      <c r="T905" t="str">
        <f t="shared" si="691"/>
        <v>yes</v>
      </c>
      <c r="U905" t="s">
        <v>4973</v>
      </c>
      <c r="V905" t="s">
        <v>4973</v>
      </c>
      <c r="W905" t="str">
        <f t="shared" si="687"/>
        <v>no</v>
      </c>
      <c r="Z905" t="str">
        <f t="shared" si="692"/>
        <v>no</v>
      </c>
      <c r="AC905" t="str">
        <f t="shared" si="693"/>
        <v>no</v>
      </c>
      <c r="AF905" t="str">
        <f t="shared" si="694"/>
        <v>no</v>
      </c>
      <c r="AI905" t="str">
        <f t="shared" si="695"/>
        <v>no</v>
      </c>
      <c r="AJ905" t="s">
        <v>4974</v>
      </c>
      <c r="AK905" t="s">
        <v>4974</v>
      </c>
      <c r="AL905" t="str">
        <f t="shared" si="696"/>
        <v>no</v>
      </c>
      <c r="AM905" t="s">
        <v>4975</v>
      </c>
      <c r="AN905" t="s">
        <v>4975</v>
      </c>
      <c r="AO905" t="str">
        <f t="shared" si="697"/>
        <v>no</v>
      </c>
      <c r="AP905" t="s">
        <v>4976</v>
      </c>
      <c r="AQ905" t="s">
        <v>4976</v>
      </c>
      <c r="AR905" t="str">
        <f t="shared" si="698"/>
        <v>no</v>
      </c>
      <c r="AS905" t="s">
        <v>4977</v>
      </c>
      <c r="AT905" t="s">
        <v>4977</v>
      </c>
      <c r="AU905" t="str">
        <f t="shared" si="699"/>
        <v>no</v>
      </c>
      <c r="AV905" t="s">
        <v>4978</v>
      </c>
      <c r="AW905" t="s">
        <v>4978</v>
      </c>
      <c r="AX905" t="str">
        <f t="shared" si="700"/>
        <v>no</v>
      </c>
      <c r="BA905" t="str">
        <f t="shared" si="686"/>
        <v>no</v>
      </c>
      <c r="BD905" t="str">
        <f t="shared" si="701"/>
        <v>no</v>
      </c>
      <c r="BG905" t="str">
        <f t="shared" si="702"/>
        <v>no</v>
      </c>
      <c r="BJ905" t="str">
        <f t="shared" si="703"/>
        <v>no</v>
      </c>
      <c r="BM905" t="str">
        <f t="shared" si="704"/>
        <v>no</v>
      </c>
      <c r="BP905" t="str">
        <f t="shared" si="705"/>
        <v>no</v>
      </c>
      <c r="BS905" t="str">
        <f t="shared" si="706"/>
        <v>no</v>
      </c>
      <c r="BV905" t="str">
        <f t="shared" si="688"/>
        <v>no</v>
      </c>
      <c r="BY905" t="str">
        <f t="shared" si="707"/>
        <v>no</v>
      </c>
      <c r="CB905" t="str">
        <f t="shared" si="708"/>
        <v>no</v>
      </c>
      <c r="CE905" t="str">
        <f t="shared" si="709"/>
        <v>no</v>
      </c>
      <c r="CH905" t="str">
        <f t="shared" si="710"/>
        <v>no</v>
      </c>
      <c r="CK905" t="str">
        <f t="shared" si="711"/>
        <v>no</v>
      </c>
      <c r="CN905" t="str">
        <f t="shared" si="712"/>
        <v>no</v>
      </c>
      <c r="CQ905" t="str">
        <f t="shared" si="713"/>
        <v>no</v>
      </c>
      <c r="CT905" t="str">
        <f t="shared" si="714"/>
        <v>no</v>
      </c>
      <c r="CW905" t="str">
        <f t="shared" si="715"/>
        <v>no</v>
      </c>
      <c r="CZ905" t="str">
        <f t="shared" si="716"/>
        <v>no</v>
      </c>
      <c r="DC905" t="str">
        <f t="shared" si="717"/>
        <v>no</v>
      </c>
      <c r="DF905" t="str">
        <f t="shared" si="718"/>
        <v>no</v>
      </c>
      <c r="DI905" t="str">
        <f t="shared" si="719"/>
        <v>no</v>
      </c>
      <c r="DL905" t="str">
        <f t="shared" si="720"/>
        <v>no</v>
      </c>
      <c r="DO905" t="str">
        <f t="shared" si="721"/>
        <v>no</v>
      </c>
      <c r="DP905" t="s">
        <v>1322</v>
      </c>
      <c r="DQ905" t="s">
        <v>1322</v>
      </c>
      <c r="DR905" t="str">
        <f t="shared" si="722"/>
        <v>no</v>
      </c>
      <c r="DS905" t="s">
        <v>464</v>
      </c>
      <c r="DT905" t="s">
        <v>464</v>
      </c>
      <c r="DU905" t="str">
        <f t="shared" si="723"/>
        <v>no</v>
      </c>
      <c r="DX905" t="str">
        <f t="shared" si="724"/>
        <v>no</v>
      </c>
      <c r="EA905" t="str">
        <f t="shared" si="725"/>
        <v>no</v>
      </c>
      <c r="ED905" t="str">
        <f t="shared" si="726"/>
        <v>no</v>
      </c>
      <c r="EG905" t="str">
        <f t="shared" si="727"/>
        <v>no</v>
      </c>
      <c r="EJ905" t="str">
        <f t="shared" si="728"/>
        <v>no</v>
      </c>
      <c r="EM905" t="str">
        <f t="shared" si="729"/>
        <v>no</v>
      </c>
      <c r="EP905" t="str">
        <f t="shared" si="730"/>
        <v>no</v>
      </c>
      <c r="ES905" t="str">
        <f t="shared" si="731"/>
        <v>no</v>
      </c>
      <c r="EV905" t="str">
        <f t="shared" si="732"/>
        <v>no</v>
      </c>
      <c r="EY905" t="str">
        <f t="shared" si="733"/>
        <v>no</v>
      </c>
      <c r="FB905" t="str">
        <f t="shared" si="734"/>
        <v>no</v>
      </c>
    </row>
    <row r="906" spans="1:158">
      <c r="A906" s="1" t="s">
        <v>218</v>
      </c>
      <c r="B906">
        <v>2</v>
      </c>
      <c r="F906">
        <v>75167</v>
      </c>
      <c r="G906" t="s">
        <v>4965</v>
      </c>
      <c r="H906" t="s">
        <v>4966</v>
      </c>
      <c r="I906">
        <v>63563</v>
      </c>
      <c r="J906" t="s">
        <v>4979</v>
      </c>
      <c r="K906" t="s">
        <v>4980</v>
      </c>
      <c r="L906" t="s">
        <v>4981</v>
      </c>
      <c r="M906" t="s">
        <v>4981</v>
      </c>
      <c r="N906" t="str">
        <f t="shared" si="689"/>
        <v>no</v>
      </c>
      <c r="Q906" t="str">
        <f t="shared" si="690"/>
        <v>no</v>
      </c>
      <c r="T906" t="str">
        <f t="shared" si="691"/>
        <v>no</v>
      </c>
      <c r="W906" t="str">
        <f t="shared" si="687"/>
        <v>no</v>
      </c>
      <c r="Z906" t="str">
        <f t="shared" si="692"/>
        <v>no</v>
      </c>
      <c r="AC906" t="str">
        <f t="shared" si="693"/>
        <v>no</v>
      </c>
      <c r="AF906" t="str">
        <f t="shared" si="694"/>
        <v>no</v>
      </c>
      <c r="AI906" t="str">
        <f t="shared" si="695"/>
        <v>no</v>
      </c>
      <c r="AJ906" t="s">
        <v>4982</v>
      </c>
      <c r="AK906" t="s">
        <v>4982</v>
      </c>
      <c r="AL906" t="str">
        <f t="shared" si="696"/>
        <v>no</v>
      </c>
      <c r="AO906" t="str">
        <f t="shared" si="697"/>
        <v>no</v>
      </c>
      <c r="AR906" t="str">
        <f t="shared" si="698"/>
        <v>no</v>
      </c>
      <c r="AU906" t="str">
        <f t="shared" si="699"/>
        <v>no</v>
      </c>
      <c r="AX906" t="str">
        <f t="shared" si="700"/>
        <v>no</v>
      </c>
      <c r="BA906" t="str">
        <f t="shared" si="686"/>
        <v>no</v>
      </c>
      <c r="BD906" t="str">
        <f t="shared" si="701"/>
        <v>no</v>
      </c>
      <c r="BG906" t="str">
        <f t="shared" si="702"/>
        <v>no</v>
      </c>
      <c r="BJ906" t="str">
        <f t="shared" si="703"/>
        <v>no</v>
      </c>
      <c r="BM906" t="str">
        <f t="shared" si="704"/>
        <v>no</v>
      </c>
      <c r="BP906" t="str">
        <f t="shared" si="705"/>
        <v>no</v>
      </c>
      <c r="BS906" t="str">
        <f t="shared" si="706"/>
        <v>no</v>
      </c>
      <c r="BV906" t="str">
        <f t="shared" si="688"/>
        <v>no</v>
      </c>
      <c r="BY906" t="str">
        <f t="shared" si="707"/>
        <v>no</v>
      </c>
      <c r="CB906" t="str">
        <f t="shared" si="708"/>
        <v>no</v>
      </c>
      <c r="CE906" t="str">
        <f t="shared" si="709"/>
        <v>no</v>
      </c>
      <c r="CH906" t="str">
        <f t="shared" si="710"/>
        <v>no</v>
      </c>
      <c r="CK906" t="str">
        <f t="shared" si="711"/>
        <v>no</v>
      </c>
      <c r="CN906" t="str">
        <f t="shared" si="712"/>
        <v>no</v>
      </c>
      <c r="CQ906" t="str">
        <f t="shared" si="713"/>
        <v>no</v>
      </c>
      <c r="CT906" t="str">
        <f t="shared" si="714"/>
        <v>no</v>
      </c>
      <c r="CW906" t="str">
        <f t="shared" si="715"/>
        <v>no</v>
      </c>
      <c r="CZ906" t="str">
        <f t="shared" si="716"/>
        <v>no</v>
      </c>
      <c r="DC906" t="str">
        <f t="shared" si="717"/>
        <v>no</v>
      </c>
      <c r="DF906" t="str">
        <f t="shared" si="718"/>
        <v>no</v>
      </c>
      <c r="DI906" t="str">
        <f t="shared" si="719"/>
        <v>no</v>
      </c>
      <c r="DL906" t="str">
        <f t="shared" si="720"/>
        <v>no</v>
      </c>
      <c r="DO906" t="str">
        <f t="shared" si="721"/>
        <v>no</v>
      </c>
      <c r="DR906" t="str">
        <f t="shared" si="722"/>
        <v>no</v>
      </c>
      <c r="DU906" t="str">
        <f t="shared" si="723"/>
        <v>no</v>
      </c>
      <c r="DX906" t="str">
        <f t="shared" si="724"/>
        <v>no</v>
      </c>
      <c r="EA906" t="str">
        <f t="shared" si="725"/>
        <v>no</v>
      </c>
      <c r="ED906" t="str">
        <f t="shared" si="726"/>
        <v>no</v>
      </c>
      <c r="EG906" t="str">
        <f t="shared" si="727"/>
        <v>no</v>
      </c>
      <c r="EJ906" t="str">
        <f t="shared" si="728"/>
        <v>no</v>
      </c>
      <c r="EM906" t="str">
        <f t="shared" si="729"/>
        <v>no</v>
      </c>
      <c r="EP906" t="str">
        <f t="shared" si="730"/>
        <v>no</v>
      </c>
      <c r="ES906" t="str">
        <f t="shared" si="731"/>
        <v>no</v>
      </c>
      <c r="EV906" t="str">
        <f t="shared" si="732"/>
        <v>no</v>
      </c>
      <c r="EY906" t="str">
        <f t="shared" si="733"/>
        <v>no</v>
      </c>
      <c r="FB906" t="str">
        <f t="shared" si="734"/>
        <v>no</v>
      </c>
    </row>
    <row r="907" spans="1:158">
      <c r="A907" s="1" t="s">
        <v>218</v>
      </c>
      <c r="B907">
        <v>2</v>
      </c>
      <c r="F907">
        <v>70254</v>
      </c>
      <c r="G907" t="s">
        <v>4983</v>
      </c>
      <c r="H907" t="s">
        <v>4984</v>
      </c>
      <c r="I907">
        <v>49513</v>
      </c>
      <c r="J907" t="s">
        <v>4985</v>
      </c>
      <c r="K907" t="s">
        <v>4986</v>
      </c>
      <c r="L907" t="s">
        <v>4987</v>
      </c>
      <c r="M907" t="s">
        <v>4987</v>
      </c>
      <c r="N907" t="str">
        <f t="shared" si="689"/>
        <v>no</v>
      </c>
      <c r="Q907" t="str">
        <f t="shared" si="690"/>
        <v>no</v>
      </c>
      <c r="R907" t="s">
        <v>4988</v>
      </c>
      <c r="S907" t="s">
        <v>4988</v>
      </c>
      <c r="T907" t="str">
        <f t="shared" si="691"/>
        <v>no</v>
      </c>
      <c r="U907" t="s">
        <v>4989</v>
      </c>
      <c r="V907" t="s">
        <v>4989</v>
      </c>
      <c r="W907" t="str">
        <f t="shared" si="687"/>
        <v>no</v>
      </c>
      <c r="X907" t="s">
        <v>4990</v>
      </c>
      <c r="Y907" t="s">
        <v>4990</v>
      </c>
      <c r="Z907" t="str">
        <f t="shared" si="692"/>
        <v>no</v>
      </c>
      <c r="AC907" t="str">
        <f t="shared" si="693"/>
        <v>no</v>
      </c>
      <c r="AF907" t="str">
        <f t="shared" si="694"/>
        <v>no</v>
      </c>
      <c r="AI907" t="str">
        <f t="shared" si="695"/>
        <v>no</v>
      </c>
      <c r="AJ907" t="s">
        <v>4991</v>
      </c>
      <c r="AK907" t="s">
        <v>4991</v>
      </c>
      <c r="AL907" t="str">
        <f t="shared" si="696"/>
        <v>no</v>
      </c>
      <c r="AM907" t="s">
        <v>4992</v>
      </c>
      <c r="AN907" t="s">
        <v>4992</v>
      </c>
      <c r="AO907" t="str">
        <f t="shared" si="697"/>
        <v>no</v>
      </c>
      <c r="AP907" t="s">
        <v>4993</v>
      </c>
      <c r="AQ907" t="s">
        <v>4993</v>
      </c>
      <c r="AR907" t="str">
        <f t="shared" si="698"/>
        <v>no</v>
      </c>
      <c r="AU907" t="str">
        <f t="shared" si="699"/>
        <v>no</v>
      </c>
      <c r="AX907" t="str">
        <f t="shared" si="700"/>
        <v>no</v>
      </c>
      <c r="BA907" t="str">
        <f t="shared" si="686"/>
        <v>no</v>
      </c>
      <c r="BD907" t="str">
        <f t="shared" si="701"/>
        <v>no</v>
      </c>
      <c r="BG907" t="str">
        <f t="shared" si="702"/>
        <v>no</v>
      </c>
      <c r="BJ907" t="str">
        <f t="shared" si="703"/>
        <v>no</v>
      </c>
      <c r="BM907" t="str">
        <f t="shared" si="704"/>
        <v>no</v>
      </c>
      <c r="BP907" t="str">
        <f t="shared" si="705"/>
        <v>no</v>
      </c>
      <c r="BS907" t="str">
        <f t="shared" si="706"/>
        <v>no</v>
      </c>
      <c r="BV907" t="str">
        <f t="shared" si="688"/>
        <v>no</v>
      </c>
      <c r="BY907" t="str">
        <f t="shared" si="707"/>
        <v>no</v>
      </c>
      <c r="CB907" t="str">
        <f t="shared" si="708"/>
        <v>no</v>
      </c>
      <c r="CE907" t="str">
        <f t="shared" si="709"/>
        <v>no</v>
      </c>
      <c r="CH907" t="str">
        <f t="shared" si="710"/>
        <v>no</v>
      </c>
      <c r="CK907" t="str">
        <f t="shared" si="711"/>
        <v>no</v>
      </c>
      <c r="CN907" t="str">
        <f t="shared" si="712"/>
        <v>no</v>
      </c>
      <c r="CQ907" t="str">
        <f t="shared" si="713"/>
        <v>no</v>
      </c>
      <c r="CT907" t="str">
        <f t="shared" si="714"/>
        <v>no</v>
      </c>
      <c r="CW907" t="str">
        <f t="shared" si="715"/>
        <v>no</v>
      </c>
      <c r="CZ907" t="str">
        <f t="shared" si="716"/>
        <v>no</v>
      </c>
      <c r="DC907" t="str">
        <f t="shared" si="717"/>
        <v>no</v>
      </c>
      <c r="DF907" t="str">
        <f t="shared" si="718"/>
        <v>no</v>
      </c>
      <c r="DI907" t="str">
        <f t="shared" si="719"/>
        <v>no</v>
      </c>
      <c r="DL907" t="str">
        <f t="shared" si="720"/>
        <v>no</v>
      </c>
      <c r="DO907" t="str">
        <f t="shared" si="721"/>
        <v>no</v>
      </c>
      <c r="DR907" t="str">
        <f t="shared" si="722"/>
        <v>no</v>
      </c>
      <c r="DU907" t="str">
        <f t="shared" si="723"/>
        <v>no</v>
      </c>
      <c r="DX907" t="str">
        <f t="shared" si="724"/>
        <v>no</v>
      </c>
      <c r="EA907" t="str">
        <f t="shared" si="725"/>
        <v>no</v>
      </c>
      <c r="ED907" t="str">
        <f t="shared" si="726"/>
        <v>no</v>
      </c>
      <c r="EG907" t="str">
        <f t="shared" si="727"/>
        <v>no</v>
      </c>
      <c r="EJ907" t="str">
        <f t="shared" si="728"/>
        <v>no</v>
      </c>
      <c r="EM907" t="str">
        <f t="shared" si="729"/>
        <v>no</v>
      </c>
      <c r="EP907" t="str">
        <f t="shared" si="730"/>
        <v>no</v>
      </c>
      <c r="ES907" t="str">
        <f t="shared" si="731"/>
        <v>no</v>
      </c>
      <c r="EV907" t="str">
        <f t="shared" si="732"/>
        <v>no</v>
      </c>
      <c r="EY907" t="str">
        <f t="shared" si="733"/>
        <v>no</v>
      </c>
      <c r="FB907" t="str">
        <f t="shared" si="734"/>
        <v>no</v>
      </c>
    </row>
    <row r="908" spans="1:158">
      <c r="A908" s="1" t="s">
        <v>218</v>
      </c>
      <c r="B908">
        <v>2</v>
      </c>
      <c r="F908">
        <v>70233</v>
      </c>
      <c r="G908" t="s">
        <v>4994</v>
      </c>
      <c r="H908" t="s">
        <v>4995</v>
      </c>
      <c r="I908">
        <v>49517</v>
      </c>
      <c r="J908" t="s">
        <v>4996</v>
      </c>
      <c r="K908" t="s">
        <v>4997</v>
      </c>
      <c r="L908" t="s">
        <v>4998</v>
      </c>
      <c r="M908" t="s">
        <v>4998</v>
      </c>
      <c r="N908" t="str">
        <f t="shared" si="689"/>
        <v>no</v>
      </c>
      <c r="Q908" t="str">
        <f t="shared" si="690"/>
        <v>no</v>
      </c>
      <c r="R908" t="s">
        <v>4999</v>
      </c>
      <c r="S908" t="s">
        <v>5000</v>
      </c>
      <c r="T908" t="str">
        <f t="shared" si="691"/>
        <v>yes</v>
      </c>
      <c r="U908" t="s">
        <v>5001</v>
      </c>
      <c r="V908" t="s">
        <v>5001</v>
      </c>
      <c r="W908" t="str">
        <f t="shared" si="687"/>
        <v>no</v>
      </c>
      <c r="X908" t="s">
        <v>5002</v>
      </c>
      <c r="Y908" t="s">
        <v>5002</v>
      </c>
      <c r="Z908" t="str">
        <f t="shared" si="692"/>
        <v>no</v>
      </c>
      <c r="AC908" t="str">
        <f t="shared" si="693"/>
        <v>no</v>
      </c>
      <c r="AF908" t="str">
        <f t="shared" si="694"/>
        <v>no</v>
      </c>
      <c r="AI908" t="str">
        <f t="shared" si="695"/>
        <v>no</v>
      </c>
      <c r="AJ908" t="s">
        <v>5003</v>
      </c>
      <c r="AK908" t="s">
        <v>5003</v>
      </c>
      <c r="AL908" t="str">
        <f t="shared" si="696"/>
        <v>no</v>
      </c>
      <c r="AO908" t="str">
        <f t="shared" si="697"/>
        <v>no</v>
      </c>
      <c r="AR908" t="str">
        <f t="shared" si="698"/>
        <v>no</v>
      </c>
      <c r="AU908" t="str">
        <f t="shared" si="699"/>
        <v>no</v>
      </c>
      <c r="AX908" t="str">
        <f t="shared" si="700"/>
        <v>no</v>
      </c>
      <c r="BA908" t="str">
        <f t="shared" si="686"/>
        <v>no</v>
      </c>
      <c r="BD908" t="str">
        <f t="shared" si="701"/>
        <v>no</v>
      </c>
      <c r="BG908" t="str">
        <f t="shared" si="702"/>
        <v>no</v>
      </c>
      <c r="BJ908" t="str">
        <f t="shared" si="703"/>
        <v>no</v>
      </c>
      <c r="BM908" t="str">
        <f t="shared" si="704"/>
        <v>no</v>
      </c>
      <c r="BP908" t="str">
        <f t="shared" si="705"/>
        <v>no</v>
      </c>
      <c r="BS908" t="str">
        <f t="shared" si="706"/>
        <v>no</v>
      </c>
      <c r="BV908" t="str">
        <f t="shared" si="688"/>
        <v>no</v>
      </c>
      <c r="BY908" t="str">
        <f t="shared" si="707"/>
        <v>no</v>
      </c>
      <c r="CB908" t="str">
        <f t="shared" si="708"/>
        <v>no</v>
      </c>
      <c r="CE908" t="str">
        <f t="shared" si="709"/>
        <v>no</v>
      </c>
      <c r="CH908" t="str">
        <f t="shared" si="710"/>
        <v>no</v>
      </c>
      <c r="CK908" t="str">
        <f t="shared" si="711"/>
        <v>no</v>
      </c>
      <c r="CN908" t="str">
        <f t="shared" si="712"/>
        <v>no</v>
      </c>
      <c r="CQ908" t="str">
        <f t="shared" si="713"/>
        <v>no</v>
      </c>
      <c r="CT908" t="str">
        <f t="shared" si="714"/>
        <v>no</v>
      </c>
      <c r="CW908" t="str">
        <f t="shared" si="715"/>
        <v>no</v>
      </c>
      <c r="CZ908" t="str">
        <f t="shared" si="716"/>
        <v>no</v>
      </c>
      <c r="DC908" t="str">
        <f t="shared" si="717"/>
        <v>no</v>
      </c>
      <c r="DF908" t="str">
        <f t="shared" si="718"/>
        <v>no</v>
      </c>
      <c r="DI908" t="str">
        <f t="shared" si="719"/>
        <v>no</v>
      </c>
      <c r="DL908" t="str">
        <f t="shared" si="720"/>
        <v>no</v>
      </c>
      <c r="DO908" t="str">
        <f t="shared" si="721"/>
        <v>no</v>
      </c>
      <c r="DP908" t="s">
        <v>1322</v>
      </c>
      <c r="DQ908" t="s">
        <v>1322</v>
      </c>
      <c r="DR908" t="str">
        <f t="shared" si="722"/>
        <v>no</v>
      </c>
      <c r="DU908" t="str">
        <f t="shared" si="723"/>
        <v>no</v>
      </c>
      <c r="DX908" t="str">
        <f t="shared" si="724"/>
        <v>no</v>
      </c>
      <c r="EA908" t="str">
        <f t="shared" si="725"/>
        <v>no</v>
      </c>
      <c r="ED908" t="str">
        <f t="shared" si="726"/>
        <v>no</v>
      </c>
      <c r="EG908" t="str">
        <f t="shared" si="727"/>
        <v>no</v>
      </c>
      <c r="EJ908" t="str">
        <f t="shared" si="728"/>
        <v>no</v>
      </c>
      <c r="EM908" t="str">
        <f t="shared" si="729"/>
        <v>no</v>
      </c>
      <c r="EP908" t="str">
        <f t="shared" si="730"/>
        <v>no</v>
      </c>
      <c r="ES908" t="str">
        <f t="shared" si="731"/>
        <v>no</v>
      </c>
      <c r="EV908" t="str">
        <f t="shared" si="732"/>
        <v>no</v>
      </c>
      <c r="EY908" t="str">
        <f t="shared" si="733"/>
        <v>no</v>
      </c>
      <c r="FB908" t="str">
        <f t="shared" si="734"/>
        <v>no</v>
      </c>
    </row>
    <row r="909" spans="1:158">
      <c r="A909" s="1" t="s">
        <v>218</v>
      </c>
      <c r="B909">
        <v>2</v>
      </c>
      <c r="F909">
        <v>70233</v>
      </c>
      <c r="G909" t="s">
        <v>4994</v>
      </c>
      <c r="H909" t="s">
        <v>4995</v>
      </c>
      <c r="I909">
        <v>49518</v>
      </c>
      <c r="J909" t="s">
        <v>5004</v>
      </c>
      <c r="K909" t="s">
        <v>5005</v>
      </c>
      <c r="L909" t="s">
        <v>5006</v>
      </c>
      <c r="M909" t="s">
        <v>5006</v>
      </c>
      <c r="N909" t="str">
        <f t="shared" si="689"/>
        <v>no</v>
      </c>
      <c r="Q909" t="str">
        <f t="shared" si="690"/>
        <v>no</v>
      </c>
      <c r="R909" t="s">
        <v>5007</v>
      </c>
      <c r="S909" t="s">
        <v>5008</v>
      </c>
      <c r="T909" t="str">
        <f t="shared" si="691"/>
        <v>yes</v>
      </c>
      <c r="U909" t="s">
        <v>5009</v>
      </c>
      <c r="V909" t="s">
        <v>5009</v>
      </c>
      <c r="W909" t="str">
        <f t="shared" si="687"/>
        <v>no</v>
      </c>
      <c r="X909" t="s">
        <v>5010</v>
      </c>
      <c r="Y909" t="s">
        <v>5010</v>
      </c>
      <c r="Z909" t="str">
        <f t="shared" si="692"/>
        <v>no</v>
      </c>
      <c r="AC909" t="str">
        <f t="shared" si="693"/>
        <v>no</v>
      </c>
      <c r="AF909" t="str">
        <f t="shared" si="694"/>
        <v>no</v>
      </c>
      <c r="AI909" t="str">
        <f t="shared" si="695"/>
        <v>no</v>
      </c>
      <c r="AJ909" t="s">
        <v>5011</v>
      </c>
      <c r="AK909" t="s">
        <v>5011</v>
      </c>
      <c r="AL909" t="str">
        <f t="shared" si="696"/>
        <v>no</v>
      </c>
      <c r="AO909" t="str">
        <f t="shared" si="697"/>
        <v>no</v>
      </c>
      <c r="AR909" t="str">
        <f t="shared" si="698"/>
        <v>no</v>
      </c>
      <c r="AU909" t="str">
        <f t="shared" si="699"/>
        <v>no</v>
      </c>
      <c r="AX909" t="str">
        <f t="shared" si="700"/>
        <v>no</v>
      </c>
      <c r="BA909" t="str">
        <f t="shared" si="686"/>
        <v>no</v>
      </c>
      <c r="BD909" t="str">
        <f t="shared" si="701"/>
        <v>no</v>
      </c>
      <c r="BG909" t="str">
        <f t="shared" si="702"/>
        <v>no</v>
      </c>
      <c r="BJ909" t="str">
        <f t="shared" si="703"/>
        <v>no</v>
      </c>
      <c r="BM909" t="str">
        <f t="shared" si="704"/>
        <v>no</v>
      </c>
      <c r="BP909" t="str">
        <f t="shared" si="705"/>
        <v>no</v>
      </c>
      <c r="BS909" t="str">
        <f t="shared" si="706"/>
        <v>no</v>
      </c>
      <c r="BV909" t="str">
        <f t="shared" si="688"/>
        <v>no</v>
      </c>
      <c r="BY909" t="str">
        <f t="shared" si="707"/>
        <v>no</v>
      </c>
      <c r="CB909" t="str">
        <f t="shared" si="708"/>
        <v>no</v>
      </c>
      <c r="CE909" t="str">
        <f t="shared" si="709"/>
        <v>no</v>
      </c>
      <c r="CH909" t="str">
        <f t="shared" si="710"/>
        <v>no</v>
      </c>
      <c r="CK909" t="str">
        <f t="shared" si="711"/>
        <v>no</v>
      </c>
      <c r="CN909" t="str">
        <f t="shared" si="712"/>
        <v>no</v>
      </c>
      <c r="CQ909" t="str">
        <f t="shared" si="713"/>
        <v>no</v>
      </c>
      <c r="CT909" t="str">
        <f t="shared" si="714"/>
        <v>no</v>
      </c>
      <c r="CW909" t="str">
        <f t="shared" si="715"/>
        <v>no</v>
      </c>
      <c r="CZ909" t="str">
        <f t="shared" si="716"/>
        <v>no</v>
      </c>
      <c r="DC909" t="str">
        <f t="shared" si="717"/>
        <v>no</v>
      </c>
      <c r="DF909" t="str">
        <f t="shared" si="718"/>
        <v>no</v>
      </c>
      <c r="DI909" t="str">
        <f t="shared" si="719"/>
        <v>no</v>
      </c>
      <c r="DL909" t="str">
        <f t="shared" si="720"/>
        <v>no</v>
      </c>
      <c r="DO909" t="str">
        <f t="shared" si="721"/>
        <v>no</v>
      </c>
      <c r="DP909" t="s">
        <v>4379</v>
      </c>
      <c r="DQ909" t="s">
        <v>4379</v>
      </c>
      <c r="DR909" t="str">
        <f t="shared" si="722"/>
        <v>no</v>
      </c>
      <c r="DU909" t="str">
        <f t="shared" si="723"/>
        <v>no</v>
      </c>
      <c r="DX909" t="str">
        <f t="shared" si="724"/>
        <v>no</v>
      </c>
      <c r="EA909" t="str">
        <f t="shared" si="725"/>
        <v>no</v>
      </c>
      <c r="ED909" t="str">
        <f t="shared" si="726"/>
        <v>no</v>
      </c>
      <c r="EG909" t="str">
        <f t="shared" si="727"/>
        <v>no</v>
      </c>
      <c r="EJ909" t="str">
        <f t="shared" si="728"/>
        <v>no</v>
      </c>
      <c r="EM909" t="str">
        <f t="shared" si="729"/>
        <v>no</v>
      </c>
      <c r="EP909" t="str">
        <f t="shared" si="730"/>
        <v>no</v>
      </c>
      <c r="ES909" t="str">
        <f t="shared" si="731"/>
        <v>no</v>
      </c>
      <c r="EV909" t="str">
        <f t="shared" si="732"/>
        <v>no</v>
      </c>
      <c r="EY909" t="str">
        <f t="shared" si="733"/>
        <v>no</v>
      </c>
      <c r="FB909" t="str">
        <f t="shared" si="734"/>
        <v>no</v>
      </c>
    </row>
    <row r="910" spans="1:158">
      <c r="A910" s="1" t="s">
        <v>218</v>
      </c>
      <c r="B910">
        <v>2</v>
      </c>
      <c r="F910">
        <v>70233</v>
      </c>
      <c r="G910" t="s">
        <v>4994</v>
      </c>
      <c r="H910" t="s">
        <v>4995</v>
      </c>
      <c r="I910">
        <v>49519</v>
      </c>
      <c r="J910" t="s">
        <v>5012</v>
      </c>
      <c r="K910" t="s">
        <v>5013</v>
      </c>
      <c r="L910" t="s">
        <v>5014</v>
      </c>
      <c r="M910" t="s">
        <v>5014</v>
      </c>
      <c r="N910" t="str">
        <f t="shared" si="689"/>
        <v>no</v>
      </c>
      <c r="Q910" t="str">
        <f t="shared" si="690"/>
        <v>no</v>
      </c>
      <c r="R910" t="s">
        <v>5015</v>
      </c>
      <c r="S910" t="s">
        <v>5016</v>
      </c>
      <c r="T910" t="str">
        <f t="shared" si="691"/>
        <v>yes</v>
      </c>
      <c r="U910" t="s">
        <v>5017</v>
      </c>
      <c r="V910" t="s">
        <v>5017</v>
      </c>
      <c r="W910" t="str">
        <f t="shared" si="687"/>
        <v>no</v>
      </c>
      <c r="X910" t="s">
        <v>5018</v>
      </c>
      <c r="Y910" t="s">
        <v>5018</v>
      </c>
      <c r="Z910" t="str">
        <f t="shared" si="692"/>
        <v>no</v>
      </c>
      <c r="AC910" t="str">
        <f t="shared" si="693"/>
        <v>no</v>
      </c>
      <c r="AF910" t="str">
        <f t="shared" si="694"/>
        <v>no</v>
      </c>
      <c r="AI910" t="str">
        <f t="shared" si="695"/>
        <v>no</v>
      </c>
      <c r="AJ910" t="s">
        <v>5019</v>
      </c>
      <c r="AK910" t="s">
        <v>5019</v>
      </c>
      <c r="AL910" t="str">
        <f t="shared" si="696"/>
        <v>no</v>
      </c>
      <c r="AO910" t="str">
        <f t="shared" si="697"/>
        <v>no</v>
      </c>
      <c r="AR910" t="str">
        <f t="shared" si="698"/>
        <v>no</v>
      </c>
      <c r="AU910" t="str">
        <f t="shared" si="699"/>
        <v>no</v>
      </c>
      <c r="AX910" t="str">
        <f t="shared" si="700"/>
        <v>no</v>
      </c>
      <c r="BA910" t="str">
        <f t="shared" si="686"/>
        <v>no</v>
      </c>
      <c r="BD910" t="str">
        <f t="shared" si="701"/>
        <v>no</v>
      </c>
      <c r="BG910" t="str">
        <f t="shared" si="702"/>
        <v>no</v>
      </c>
      <c r="BJ910" t="str">
        <f t="shared" si="703"/>
        <v>no</v>
      </c>
      <c r="BM910" t="str">
        <f t="shared" si="704"/>
        <v>no</v>
      </c>
      <c r="BP910" t="str">
        <f t="shared" si="705"/>
        <v>no</v>
      </c>
      <c r="BS910" t="str">
        <f t="shared" si="706"/>
        <v>no</v>
      </c>
      <c r="BV910" t="str">
        <f t="shared" si="688"/>
        <v>no</v>
      </c>
      <c r="BY910" t="str">
        <f t="shared" si="707"/>
        <v>no</v>
      </c>
      <c r="CB910" t="str">
        <f t="shared" si="708"/>
        <v>no</v>
      </c>
      <c r="CE910" t="str">
        <f t="shared" si="709"/>
        <v>no</v>
      </c>
      <c r="CH910" t="str">
        <f t="shared" si="710"/>
        <v>no</v>
      </c>
      <c r="CK910" t="str">
        <f t="shared" si="711"/>
        <v>no</v>
      </c>
      <c r="CN910" t="str">
        <f t="shared" si="712"/>
        <v>no</v>
      </c>
      <c r="CQ910" t="str">
        <f t="shared" si="713"/>
        <v>no</v>
      </c>
      <c r="CT910" t="str">
        <f t="shared" si="714"/>
        <v>no</v>
      </c>
      <c r="CW910" t="str">
        <f t="shared" si="715"/>
        <v>no</v>
      </c>
      <c r="CZ910" t="str">
        <f t="shared" si="716"/>
        <v>no</v>
      </c>
      <c r="DC910" t="str">
        <f t="shared" si="717"/>
        <v>no</v>
      </c>
      <c r="DF910" t="str">
        <f t="shared" si="718"/>
        <v>no</v>
      </c>
      <c r="DI910" t="str">
        <f t="shared" si="719"/>
        <v>no</v>
      </c>
      <c r="DL910" t="str">
        <f t="shared" si="720"/>
        <v>no</v>
      </c>
      <c r="DO910" t="str">
        <f t="shared" si="721"/>
        <v>no</v>
      </c>
      <c r="DP910" t="s">
        <v>1322</v>
      </c>
      <c r="DQ910" t="s">
        <v>1322</v>
      </c>
      <c r="DR910" t="str">
        <f t="shared" si="722"/>
        <v>no</v>
      </c>
      <c r="DU910" t="str">
        <f t="shared" si="723"/>
        <v>no</v>
      </c>
      <c r="DX910" t="str">
        <f t="shared" si="724"/>
        <v>no</v>
      </c>
      <c r="EA910" t="str">
        <f t="shared" si="725"/>
        <v>no</v>
      </c>
      <c r="ED910" t="str">
        <f t="shared" si="726"/>
        <v>no</v>
      </c>
      <c r="EG910" t="str">
        <f t="shared" si="727"/>
        <v>no</v>
      </c>
      <c r="EJ910" t="str">
        <f t="shared" si="728"/>
        <v>no</v>
      </c>
      <c r="EM910" t="str">
        <f t="shared" si="729"/>
        <v>no</v>
      </c>
      <c r="EP910" t="str">
        <f t="shared" si="730"/>
        <v>no</v>
      </c>
      <c r="ES910" t="str">
        <f t="shared" si="731"/>
        <v>no</v>
      </c>
      <c r="EV910" t="str">
        <f t="shared" si="732"/>
        <v>no</v>
      </c>
      <c r="EY910" t="str">
        <f t="shared" si="733"/>
        <v>no</v>
      </c>
      <c r="FB910" t="str">
        <f t="shared" si="734"/>
        <v>no</v>
      </c>
    </row>
    <row r="911" spans="1:158">
      <c r="A911" s="1" t="s">
        <v>218</v>
      </c>
      <c r="B911">
        <v>2</v>
      </c>
      <c r="F911">
        <v>70233</v>
      </c>
      <c r="G911" t="s">
        <v>4994</v>
      </c>
      <c r="H911" t="s">
        <v>4995</v>
      </c>
      <c r="I911">
        <v>49520</v>
      </c>
      <c r="J911" t="s">
        <v>5020</v>
      </c>
      <c r="K911" t="s">
        <v>5021</v>
      </c>
      <c r="L911" t="s">
        <v>5022</v>
      </c>
      <c r="M911" t="s">
        <v>5022</v>
      </c>
      <c r="N911" t="str">
        <f t="shared" si="689"/>
        <v>no</v>
      </c>
      <c r="Q911" t="str">
        <f t="shared" si="690"/>
        <v>no</v>
      </c>
      <c r="R911" t="s">
        <v>5023</v>
      </c>
      <c r="S911" t="s">
        <v>5024</v>
      </c>
      <c r="T911" t="str">
        <f t="shared" si="691"/>
        <v>yes</v>
      </c>
      <c r="W911" t="str">
        <f t="shared" si="687"/>
        <v>no</v>
      </c>
      <c r="Z911" t="str">
        <f t="shared" si="692"/>
        <v>no</v>
      </c>
      <c r="AC911" t="str">
        <f t="shared" si="693"/>
        <v>no</v>
      </c>
      <c r="AF911" t="str">
        <f t="shared" si="694"/>
        <v>no</v>
      </c>
      <c r="AI911" t="str">
        <f t="shared" si="695"/>
        <v>no</v>
      </c>
      <c r="AJ911" t="s">
        <v>5025</v>
      </c>
      <c r="AK911" t="s">
        <v>5025</v>
      </c>
      <c r="AL911" t="str">
        <f t="shared" si="696"/>
        <v>no</v>
      </c>
      <c r="AO911" t="str">
        <f t="shared" si="697"/>
        <v>no</v>
      </c>
      <c r="AR911" t="str">
        <f t="shared" si="698"/>
        <v>no</v>
      </c>
      <c r="AU911" t="str">
        <f t="shared" si="699"/>
        <v>no</v>
      </c>
      <c r="AX911" t="str">
        <f t="shared" si="700"/>
        <v>no</v>
      </c>
      <c r="BA911" t="str">
        <f t="shared" si="686"/>
        <v>no</v>
      </c>
      <c r="BD911" t="str">
        <f t="shared" si="701"/>
        <v>no</v>
      </c>
      <c r="BG911" t="str">
        <f t="shared" si="702"/>
        <v>no</v>
      </c>
      <c r="BJ911" t="str">
        <f t="shared" si="703"/>
        <v>no</v>
      </c>
      <c r="BM911" t="str">
        <f t="shared" si="704"/>
        <v>no</v>
      </c>
      <c r="BP911" t="str">
        <f t="shared" si="705"/>
        <v>no</v>
      </c>
      <c r="BS911" t="str">
        <f t="shared" si="706"/>
        <v>no</v>
      </c>
      <c r="BV911" t="str">
        <f t="shared" si="688"/>
        <v>no</v>
      </c>
      <c r="BY911" t="str">
        <f t="shared" si="707"/>
        <v>no</v>
      </c>
      <c r="CB911" t="str">
        <f t="shared" si="708"/>
        <v>no</v>
      </c>
      <c r="CE911" t="str">
        <f t="shared" si="709"/>
        <v>no</v>
      </c>
      <c r="CH911" t="str">
        <f t="shared" si="710"/>
        <v>no</v>
      </c>
      <c r="CK911" t="str">
        <f t="shared" si="711"/>
        <v>no</v>
      </c>
      <c r="CN911" t="str">
        <f t="shared" si="712"/>
        <v>no</v>
      </c>
      <c r="CQ911" t="str">
        <f t="shared" si="713"/>
        <v>no</v>
      </c>
      <c r="CT911" t="str">
        <f t="shared" si="714"/>
        <v>no</v>
      </c>
      <c r="CW911" t="str">
        <f t="shared" si="715"/>
        <v>no</v>
      </c>
      <c r="CZ911" t="str">
        <f t="shared" si="716"/>
        <v>no</v>
      </c>
      <c r="DC911" t="str">
        <f t="shared" si="717"/>
        <v>no</v>
      </c>
      <c r="DF911" t="str">
        <f t="shared" si="718"/>
        <v>no</v>
      </c>
      <c r="DI911" t="str">
        <f t="shared" si="719"/>
        <v>no</v>
      </c>
      <c r="DL911" t="str">
        <f t="shared" si="720"/>
        <v>no</v>
      </c>
      <c r="DO911" t="str">
        <f t="shared" si="721"/>
        <v>no</v>
      </c>
      <c r="DP911" t="s">
        <v>2592</v>
      </c>
      <c r="DQ911" t="s">
        <v>2592</v>
      </c>
      <c r="DR911" t="str">
        <f t="shared" si="722"/>
        <v>no</v>
      </c>
      <c r="DS911" t="s">
        <v>1322</v>
      </c>
      <c r="DT911" t="s">
        <v>1322</v>
      </c>
      <c r="DU911" t="str">
        <f t="shared" si="723"/>
        <v>no</v>
      </c>
      <c r="DX911" t="str">
        <f t="shared" si="724"/>
        <v>no</v>
      </c>
      <c r="EA911" t="str">
        <f t="shared" si="725"/>
        <v>no</v>
      </c>
      <c r="ED911" t="str">
        <f t="shared" si="726"/>
        <v>no</v>
      </c>
      <c r="EG911" t="str">
        <f t="shared" si="727"/>
        <v>no</v>
      </c>
      <c r="EJ911" t="str">
        <f t="shared" si="728"/>
        <v>no</v>
      </c>
      <c r="EM911" t="str">
        <f t="shared" si="729"/>
        <v>no</v>
      </c>
      <c r="EP911" t="str">
        <f t="shared" si="730"/>
        <v>no</v>
      </c>
      <c r="ES911" t="str">
        <f t="shared" si="731"/>
        <v>no</v>
      </c>
      <c r="EV911" t="str">
        <f t="shared" si="732"/>
        <v>no</v>
      </c>
      <c r="EY911" t="str">
        <f t="shared" si="733"/>
        <v>no</v>
      </c>
      <c r="FB911" t="str">
        <f t="shared" si="734"/>
        <v>no</v>
      </c>
    </row>
    <row r="912" spans="1:158">
      <c r="A912" s="1" t="s">
        <v>218</v>
      </c>
      <c r="B912">
        <v>2</v>
      </c>
      <c r="F912">
        <v>70233</v>
      </c>
      <c r="G912" t="s">
        <v>4994</v>
      </c>
      <c r="H912" t="s">
        <v>4995</v>
      </c>
      <c r="I912">
        <v>49521</v>
      </c>
      <c r="J912" t="s">
        <v>5026</v>
      </c>
      <c r="K912" t="s">
        <v>5027</v>
      </c>
      <c r="L912" t="s">
        <v>5028</v>
      </c>
      <c r="M912" t="s">
        <v>5028</v>
      </c>
      <c r="N912" t="str">
        <f t="shared" si="689"/>
        <v>no</v>
      </c>
      <c r="Q912" t="str">
        <f t="shared" si="690"/>
        <v>no</v>
      </c>
      <c r="R912" t="s">
        <v>5029</v>
      </c>
      <c r="S912" t="s">
        <v>5029</v>
      </c>
      <c r="T912" t="str">
        <f t="shared" si="691"/>
        <v>no</v>
      </c>
      <c r="U912" t="s">
        <v>5030</v>
      </c>
      <c r="V912" t="s">
        <v>5030</v>
      </c>
      <c r="W912" t="str">
        <f t="shared" si="687"/>
        <v>no</v>
      </c>
      <c r="X912" t="s">
        <v>5031</v>
      </c>
      <c r="Y912" t="s">
        <v>5031</v>
      </c>
      <c r="Z912" t="str">
        <f t="shared" si="692"/>
        <v>no</v>
      </c>
      <c r="AC912" t="str">
        <f t="shared" si="693"/>
        <v>no</v>
      </c>
      <c r="AF912" t="str">
        <f t="shared" si="694"/>
        <v>no</v>
      </c>
      <c r="AI912" t="str">
        <f t="shared" si="695"/>
        <v>no</v>
      </c>
      <c r="AJ912" t="s">
        <v>5032</v>
      </c>
      <c r="AK912" t="s">
        <v>5032</v>
      </c>
      <c r="AL912" t="str">
        <f t="shared" si="696"/>
        <v>no</v>
      </c>
      <c r="AM912" t="s">
        <v>5033</v>
      </c>
      <c r="AN912" t="s">
        <v>5033</v>
      </c>
      <c r="AO912" t="str">
        <f t="shared" si="697"/>
        <v>no</v>
      </c>
      <c r="AP912" t="s">
        <v>5034</v>
      </c>
      <c r="AQ912" t="s">
        <v>5034</v>
      </c>
      <c r="AR912" t="str">
        <f t="shared" si="698"/>
        <v>no</v>
      </c>
      <c r="AU912" t="str">
        <f t="shared" si="699"/>
        <v>no</v>
      </c>
      <c r="AX912" t="str">
        <f t="shared" si="700"/>
        <v>no</v>
      </c>
      <c r="BA912" t="str">
        <f t="shared" si="686"/>
        <v>no</v>
      </c>
      <c r="BD912" t="str">
        <f t="shared" si="701"/>
        <v>no</v>
      </c>
      <c r="BG912" t="str">
        <f t="shared" si="702"/>
        <v>no</v>
      </c>
      <c r="BJ912" t="str">
        <f t="shared" si="703"/>
        <v>no</v>
      </c>
      <c r="BM912" t="str">
        <f t="shared" si="704"/>
        <v>no</v>
      </c>
      <c r="BP912" t="str">
        <f t="shared" si="705"/>
        <v>no</v>
      </c>
      <c r="BS912" t="str">
        <f t="shared" si="706"/>
        <v>no</v>
      </c>
      <c r="BV912" t="str">
        <f t="shared" si="688"/>
        <v>no</v>
      </c>
      <c r="BY912" t="str">
        <f t="shared" si="707"/>
        <v>no</v>
      </c>
      <c r="CB912" t="str">
        <f t="shared" si="708"/>
        <v>no</v>
      </c>
      <c r="CE912" t="str">
        <f t="shared" si="709"/>
        <v>no</v>
      </c>
      <c r="CH912" t="str">
        <f t="shared" si="710"/>
        <v>no</v>
      </c>
      <c r="CK912" t="str">
        <f t="shared" si="711"/>
        <v>no</v>
      </c>
      <c r="CN912" t="str">
        <f t="shared" si="712"/>
        <v>no</v>
      </c>
      <c r="CQ912" t="str">
        <f t="shared" si="713"/>
        <v>no</v>
      </c>
      <c r="CT912" t="str">
        <f t="shared" si="714"/>
        <v>no</v>
      </c>
      <c r="CW912" t="str">
        <f t="shared" si="715"/>
        <v>no</v>
      </c>
      <c r="CZ912" t="str">
        <f t="shared" si="716"/>
        <v>no</v>
      </c>
      <c r="DC912" t="str">
        <f t="shared" si="717"/>
        <v>no</v>
      </c>
      <c r="DF912" t="str">
        <f t="shared" si="718"/>
        <v>no</v>
      </c>
      <c r="DI912" t="str">
        <f t="shared" si="719"/>
        <v>no</v>
      </c>
      <c r="DL912" t="str">
        <f t="shared" si="720"/>
        <v>no</v>
      </c>
      <c r="DO912" t="str">
        <f t="shared" si="721"/>
        <v>no</v>
      </c>
      <c r="DR912" t="str">
        <f t="shared" si="722"/>
        <v>no</v>
      </c>
      <c r="DU912" t="str">
        <f t="shared" si="723"/>
        <v>no</v>
      </c>
      <c r="DX912" t="str">
        <f t="shared" si="724"/>
        <v>no</v>
      </c>
      <c r="EA912" t="str">
        <f t="shared" si="725"/>
        <v>no</v>
      </c>
      <c r="ED912" t="str">
        <f t="shared" si="726"/>
        <v>no</v>
      </c>
      <c r="EG912" t="str">
        <f t="shared" si="727"/>
        <v>no</v>
      </c>
      <c r="EJ912" t="str">
        <f t="shared" si="728"/>
        <v>no</v>
      </c>
      <c r="EM912" t="str">
        <f t="shared" si="729"/>
        <v>no</v>
      </c>
      <c r="EP912" t="str">
        <f t="shared" si="730"/>
        <v>no</v>
      </c>
      <c r="ES912" t="str">
        <f t="shared" si="731"/>
        <v>no</v>
      </c>
      <c r="EV912" t="str">
        <f t="shared" si="732"/>
        <v>no</v>
      </c>
      <c r="EY912" t="str">
        <f t="shared" si="733"/>
        <v>no</v>
      </c>
      <c r="FB912" t="str">
        <f t="shared" si="734"/>
        <v>no</v>
      </c>
    </row>
    <row r="913" spans="1:158">
      <c r="A913" s="1" t="s">
        <v>218</v>
      </c>
      <c r="B913">
        <v>2</v>
      </c>
      <c r="F913">
        <v>70234</v>
      </c>
      <c r="G913" t="s">
        <v>5035</v>
      </c>
      <c r="H913" t="s">
        <v>5036</v>
      </c>
      <c r="I913">
        <v>49522</v>
      </c>
      <c r="J913" t="s">
        <v>5037</v>
      </c>
      <c r="K913" t="s">
        <v>5038</v>
      </c>
      <c r="L913" t="s">
        <v>5039</v>
      </c>
      <c r="M913" t="s">
        <v>5039</v>
      </c>
      <c r="N913" t="str">
        <f t="shared" si="689"/>
        <v>no</v>
      </c>
      <c r="Q913" t="str">
        <f t="shared" si="690"/>
        <v>no</v>
      </c>
      <c r="R913" t="s">
        <v>5040</v>
      </c>
      <c r="S913" t="s">
        <v>5040</v>
      </c>
      <c r="T913" t="str">
        <f t="shared" si="691"/>
        <v>no</v>
      </c>
      <c r="U913" t="s">
        <v>5041</v>
      </c>
      <c r="V913" t="s">
        <v>5041</v>
      </c>
      <c r="W913" t="str">
        <f t="shared" si="687"/>
        <v>no</v>
      </c>
      <c r="X913" t="s">
        <v>5042</v>
      </c>
      <c r="Y913" t="s">
        <v>5042</v>
      </c>
      <c r="Z913" t="str">
        <f t="shared" si="692"/>
        <v>no</v>
      </c>
      <c r="AC913" t="str">
        <f t="shared" si="693"/>
        <v>no</v>
      </c>
      <c r="AF913" t="str">
        <f t="shared" si="694"/>
        <v>no</v>
      </c>
      <c r="AI913" t="str">
        <f t="shared" si="695"/>
        <v>no</v>
      </c>
      <c r="AJ913" t="s">
        <v>5043</v>
      </c>
      <c r="AK913" t="s">
        <v>5043</v>
      </c>
      <c r="AL913" t="str">
        <f t="shared" si="696"/>
        <v>no</v>
      </c>
      <c r="AO913" t="str">
        <f t="shared" si="697"/>
        <v>no</v>
      </c>
      <c r="AR913" t="str">
        <f t="shared" si="698"/>
        <v>no</v>
      </c>
      <c r="AU913" t="str">
        <f t="shared" si="699"/>
        <v>no</v>
      </c>
      <c r="AX913" t="str">
        <f t="shared" si="700"/>
        <v>no</v>
      </c>
      <c r="BA913" t="str">
        <f t="shared" si="686"/>
        <v>no</v>
      </c>
      <c r="BD913" t="str">
        <f t="shared" si="701"/>
        <v>no</v>
      </c>
      <c r="BG913" t="str">
        <f t="shared" si="702"/>
        <v>no</v>
      </c>
      <c r="BJ913" t="str">
        <f t="shared" si="703"/>
        <v>no</v>
      </c>
      <c r="BM913" t="str">
        <f t="shared" si="704"/>
        <v>no</v>
      </c>
      <c r="BP913" t="str">
        <f t="shared" si="705"/>
        <v>no</v>
      </c>
      <c r="BS913" t="str">
        <f t="shared" si="706"/>
        <v>no</v>
      </c>
      <c r="BV913" t="str">
        <f t="shared" si="688"/>
        <v>no</v>
      </c>
      <c r="BY913" t="str">
        <f t="shared" si="707"/>
        <v>no</v>
      </c>
      <c r="CB913" t="str">
        <f t="shared" si="708"/>
        <v>no</v>
      </c>
      <c r="CE913" t="str">
        <f t="shared" si="709"/>
        <v>no</v>
      </c>
      <c r="CH913" t="str">
        <f t="shared" si="710"/>
        <v>no</v>
      </c>
      <c r="CK913" t="str">
        <f t="shared" si="711"/>
        <v>no</v>
      </c>
      <c r="CN913" t="str">
        <f t="shared" si="712"/>
        <v>no</v>
      </c>
      <c r="CQ913" t="str">
        <f t="shared" si="713"/>
        <v>no</v>
      </c>
      <c r="CT913" t="str">
        <f t="shared" si="714"/>
        <v>no</v>
      </c>
      <c r="CW913" t="str">
        <f t="shared" si="715"/>
        <v>no</v>
      </c>
      <c r="CZ913" t="str">
        <f t="shared" si="716"/>
        <v>no</v>
      </c>
      <c r="DC913" t="str">
        <f t="shared" si="717"/>
        <v>no</v>
      </c>
      <c r="DF913" t="str">
        <f t="shared" si="718"/>
        <v>no</v>
      </c>
      <c r="DI913" t="str">
        <f t="shared" si="719"/>
        <v>no</v>
      </c>
      <c r="DL913" t="str">
        <f t="shared" si="720"/>
        <v>no</v>
      </c>
      <c r="DO913" t="str">
        <f t="shared" si="721"/>
        <v>no</v>
      </c>
      <c r="DP913" t="s">
        <v>1322</v>
      </c>
      <c r="DQ913" t="s">
        <v>1322</v>
      </c>
      <c r="DR913" t="str">
        <f t="shared" si="722"/>
        <v>no</v>
      </c>
      <c r="DU913" t="str">
        <f t="shared" si="723"/>
        <v>no</v>
      </c>
      <c r="DX913" t="str">
        <f t="shared" si="724"/>
        <v>no</v>
      </c>
      <c r="EA913" t="str">
        <f t="shared" si="725"/>
        <v>no</v>
      </c>
      <c r="ED913" t="str">
        <f t="shared" si="726"/>
        <v>no</v>
      </c>
      <c r="EG913" t="str">
        <f t="shared" si="727"/>
        <v>no</v>
      </c>
      <c r="EJ913" t="str">
        <f t="shared" si="728"/>
        <v>no</v>
      </c>
      <c r="EM913" t="str">
        <f t="shared" si="729"/>
        <v>no</v>
      </c>
      <c r="EP913" t="str">
        <f t="shared" si="730"/>
        <v>no</v>
      </c>
      <c r="ES913" t="str">
        <f t="shared" si="731"/>
        <v>no</v>
      </c>
      <c r="EV913" t="str">
        <f t="shared" si="732"/>
        <v>no</v>
      </c>
      <c r="EY913" t="str">
        <f t="shared" si="733"/>
        <v>no</v>
      </c>
      <c r="FB913" t="str">
        <f t="shared" si="734"/>
        <v>no</v>
      </c>
    </row>
    <row r="914" spans="1:158">
      <c r="A914" s="1" t="s">
        <v>218</v>
      </c>
      <c r="B914">
        <v>2</v>
      </c>
      <c r="F914">
        <v>70234</v>
      </c>
      <c r="G914" t="s">
        <v>5035</v>
      </c>
      <c r="H914" t="s">
        <v>5036</v>
      </c>
      <c r="I914">
        <v>49523</v>
      </c>
      <c r="J914" t="s">
        <v>5044</v>
      </c>
      <c r="K914" t="s">
        <v>5045</v>
      </c>
      <c r="L914" t="s">
        <v>5046</v>
      </c>
      <c r="M914" t="s">
        <v>5046</v>
      </c>
      <c r="N914" t="str">
        <f t="shared" si="689"/>
        <v>no</v>
      </c>
      <c r="Q914" t="str">
        <f t="shared" si="690"/>
        <v>no</v>
      </c>
      <c r="R914" t="s">
        <v>5047</v>
      </c>
      <c r="S914" t="s">
        <v>5048</v>
      </c>
      <c r="T914" t="str">
        <f t="shared" si="691"/>
        <v>yes</v>
      </c>
      <c r="U914" t="s">
        <v>5049</v>
      </c>
      <c r="V914" t="s">
        <v>5049</v>
      </c>
      <c r="W914" t="str">
        <f t="shared" si="687"/>
        <v>no</v>
      </c>
      <c r="Z914" t="str">
        <f t="shared" si="692"/>
        <v>no</v>
      </c>
      <c r="AC914" t="str">
        <f t="shared" si="693"/>
        <v>no</v>
      </c>
      <c r="AF914" t="str">
        <f t="shared" si="694"/>
        <v>no</v>
      </c>
      <c r="AI914" t="str">
        <f t="shared" si="695"/>
        <v>no</v>
      </c>
      <c r="AJ914" t="s">
        <v>5050</v>
      </c>
      <c r="AK914" t="s">
        <v>5050</v>
      </c>
      <c r="AL914" t="str">
        <f t="shared" si="696"/>
        <v>no</v>
      </c>
      <c r="AO914" t="str">
        <f t="shared" si="697"/>
        <v>no</v>
      </c>
      <c r="AR914" t="str">
        <f t="shared" si="698"/>
        <v>no</v>
      </c>
      <c r="AU914" t="str">
        <f t="shared" si="699"/>
        <v>no</v>
      </c>
      <c r="AX914" t="str">
        <f t="shared" si="700"/>
        <v>no</v>
      </c>
      <c r="BA914" t="str">
        <f t="shared" si="686"/>
        <v>no</v>
      </c>
      <c r="BD914" t="str">
        <f t="shared" si="701"/>
        <v>no</v>
      </c>
      <c r="BG914" t="str">
        <f t="shared" si="702"/>
        <v>no</v>
      </c>
      <c r="BJ914" t="str">
        <f t="shared" si="703"/>
        <v>no</v>
      </c>
      <c r="BM914" t="str">
        <f t="shared" si="704"/>
        <v>no</v>
      </c>
      <c r="BP914" t="str">
        <f t="shared" si="705"/>
        <v>no</v>
      </c>
      <c r="BS914" t="str">
        <f t="shared" si="706"/>
        <v>no</v>
      </c>
      <c r="BV914" t="str">
        <f t="shared" si="688"/>
        <v>no</v>
      </c>
      <c r="BY914" t="str">
        <f t="shared" si="707"/>
        <v>no</v>
      </c>
      <c r="CB914" t="str">
        <f t="shared" si="708"/>
        <v>no</v>
      </c>
      <c r="CE914" t="str">
        <f t="shared" si="709"/>
        <v>no</v>
      </c>
      <c r="CH914" t="str">
        <f t="shared" si="710"/>
        <v>no</v>
      </c>
      <c r="CK914" t="str">
        <f t="shared" si="711"/>
        <v>no</v>
      </c>
      <c r="CN914" t="str">
        <f t="shared" si="712"/>
        <v>no</v>
      </c>
      <c r="CQ914" t="str">
        <f t="shared" si="713"/>
        <v>no</v>
      </c>
      <c r="CT914" t="str">
        <f t="shared" si="714"/>
        <v>no</v>
      </c>
      <c r="CW914" t="str">
        <f t="shared" si="715"/>
        <v>no</v>
      </c>
      <c r="CZ914" t="str">
        <f t="shared" si="716"/>
        <v>no</v>
      </c>
      <c r="DC914" t="str">
        <f t="shared" si="717"/>
        <v>no</v>
      </c>
      <c r="DF914" t="str">
        <f t="shared" si="718"/>
        <v>no</v>
      </c>
      <c r="DI914" t="str">
        <f t="shared" si="719"/>
        <v>no</v>
      </c>
      <c r="DL914" t="str">
        <f t="shared" si="720"/>
        <v>no</v>
      </c>
      <c r="DO914" t="str">
        <f t="shared" si="721"/>
        <v>no</v>
      </c>
      <c r="DP914" t="s">
        <v>1322</v>
      </c>
      <c r="DQ914" t="s">
        <v>1322</v>
      </c>
      <c r="DR914" t="str">
        <f t="shared" si="722"/>
        <v>no</v>
      </c>
      <c r="DU914" t="str">
        <f t="shared" si="723"/>
        <v>no</v>
      </c>
      <c r="DX914" t="str">
        <f t="shared" si="724"/>
        <v>no</v>
      </c>
      <c r="EA914" t="str">
        <f t="shared" si="725"/>
        <v>no</v>
      </c>
      <c r="ED914" t="str">
        <f t="shared" si="726"/>
        <v>no</v>
      </c>
      <c r="EG914" t="str">
        <f t="shared" si="727"/>
        <v>no</v>
      </c>
      <c r="EJ914" t="str">
        <f t="shared" si="728"/>
        <v>no</v>
      </c>
      <c r="EM914" t="str">
        <f t="shared" si="729"/>
        <v>no</v>
      </c>
      <c r="EP914" t="str">
        <f t="shared" si="730"/>
        <v>no</v>
      </c>
      <c r="ES914" t="str">
        <f t="shared" si="731"/>
        <v>no</v>
      </c>
      <c r="EV914" t="str">
        <f t="shared" si="732"/>
        <v>no</v>
      </c>
      <c r="EY914" t="str">
        <f t="shared" si="733"/>
        <v>no</v>
      </c>
      <c r="FB914" t="str">
        <f t="shared" si="734"/>
        <v>no</v>
      </c>
    </row>
    <row r="915" spans="1:158">
      <c r="A915" s="1" t="s">
        <v>218</v>
      </c>
      <c r="B915">
        <v>2</v>
      </c>
      <c r="F915">
        <v>70234</v>
      </c>
      <c r="G915" t="s">
        <v>5035</v>
      </c>
      <c r="H915" t="s">
        <v>5036</v>
      </c>
      <c r="I915">
        <v>49525</v>
      </c>
      <c r="J915" t="s">
        <v>5051</v>
      </c>
      <c r="K915" t="s">
        <v>5052</v>
      </c>
      <c r="N915" t="str">
        <f t="shared" si="689"/>
        <v>no</v>
      </c>
      <c r="Q915" t="str">
        <f t="shared" si="690"/>
        <v>no</v>
      </c>
      <c r="T915" t="str">
        <f t="shared" si="691"/>
        <v>no</v>
      </c>
      <c r="W915" t="str">
        <f t="shared" si="687"/>
        <v>no</v>
      </c>
      <c r="Z915" t="str">
        <f t="shared" si="692"/>
        <v>no</v>
      </c>
      <c r="AC915" t="str">
        <f t="shared" si="693"/>
        <v>no</v>
      </c>
      <c r="AF915" t="str">
        <f t="shared" si="694"/>
        <v>no</v>
      </c>
      <c r="AI915" t="str">
        <f t="shared" si="695"/>
        <v>no</v>
      </c>
      <c r="AJ915" t="s">
        <v>5053</v>
      </c>
      <c r="AK915" t="s">
        <v>5053</v>
      </c>
      <c r="AL915" t="str">
        <f t="shared" si="696"/>
        <v>no</v>
      </c>
      <c r="AO915" t="str">
        <f t="shared" si="697"/>
        <v>no</v>
      </c>
      <c r="AR915" t="str">
        <f t="shared" si="698"/>
        <v>no</v>
      </c>
      <c r="AU915" t="str">
        <f t="shared" si="699"/>
        <v>no</v>
      </c>
      <c r="AX915" t="str">
        <f t="shared" si="700"/>
        <v>no</v>
      </c>
      <c r="BA915" t="str">
        <f t="shared" si="686"/>
        <v>no</v>
      </c>
      <c r="BD915" t="str">
        <f t="shared" si="701"/>
        <v>no</v>
      </c>
      <c r="BG915" t="str">
        <f t="shared" si="702"/>
        <v>no</v>
      </c>
      <c r="BJ915" t="str">
        <f t="shared" si="703"/>
        <v>no</v>
      </c>
      <c r="BM915" t="str">
        <f t="shared" si="704"/>
        <v>no</v>
      </c>
      <c r="BP915" t="str">
        <f t="shared" si="705"/>
        <v>no</v>
      </c>
      <c r="BS915" t="str">
        <f t="shared" si="706"/>
        <v>no</v>
      </c>
      <c r="BV915" t="str">
        <f t="shared" si="688"/>
        <v>no</v>
      </c>
      <c r="BY915" t="str">
        <f t="shared" si="707"/>
        <v>no</v>
      </c>
      <c r="CB915" t="str">
        <f t="shared" si="708"/>
        <v>no</v>
      </c>
      <c r="CE915" t="str">
        <f t="shared" si="709"/>
        <v>no</v>
      </c>
      <c r="CH915" t="str">
        <f t="shared" si="710"/>
        <v>no</v>
      </c>
      <c r="CK915" t="str">
        <f t="shared" si="711"/>
        <v>no</v>
      </c>
      <c r="CN915" t="str">
        <f t="shared" si="712"/>
        <v>no</v>
      </c>
      <c r="CQ915" t="str">
        <f t="shared" si="713"/>
        <v>no</v>
      </c>
      <c r="CT915" t="str">
        <f t="shared" si="714"/>
        <v>no</v>
      </c>
      <c r="CW915" t="str">
        <f t="shared" si="715"/>
        <v>no</v>
      </c>
      <c r="CZ915" t="str">
        <f t="shared" si="716"/>
        <v>no</v>
      </c>
      <c r="DC915" t="str">
        <f t="shared" si="717"/>
        <v>no</v>
      </c>
      <c r="DF915" t="str">
        <f t="shared" si="718"/>
        <v>no</v>
      </c>
      <c r="DI915" t="str">
        <f t="shared" si="719"/>
        <v>no</v>
      </c>
      <c r="DL915" t="str">
        <f t="shared" si="720"/>
        <v>no</v>
      </c>
      <c r="DO915" t="str">
        <f t="shared" si="721"/>
        <v>no</v>
      </c>
      <c r="DP915" t="s">
        <v>2592</v>
      </c>
      <c r="DQ915" t="s">
        <v>2592</v>
      </c>
      <c r="DR915" t="str">
        <f t="shared" si="722"/>
        <v>no</v>
      </c>
      <c r="DS915" t="s">
        <v>1322</v>
      </c>
      <c r="DT915" t="s">
        <v>1322</v>
      </c>
      <c r="DU915" t="str">
        <f t="shared" si="723"/>
        <v>no</v>
      </c>
      <c r="DX915" t="str">
        <f t="shared" si="724"/>
        <v>no</v>
      </c>
      <c r="EA915" t="str">
        <f t="shared" si="725"/>
        <v>no</v>
      </c>
      <c r="ED915" t="str">
        <f t="shared" si="726"/>
        <v>no</v>
      </c>
      <c r="EG915" t="str">
        <f t="shared" si="727"/>
        <v>no</v>
      </c>
      <c r="EJ915" t="str">
        <f t="shared" si="728"/>
        <v>no</v>
      </c>
      <c r="EM915" t="str">
        <f t="shared" si="729"/>
        <v>no</v>
      </c>
      <c r="EP915" t="str">
        <f t="shared" si="730"/>
        <v>no</v>
      </c>
      <c r="ES915" t="str">
        <f t="shared" si="731"/>
        <v>no</v>
      </c>
      <c r="EV915" t="str">
        <f t="shared" si="732"/>
        <v>no</v>
      </c>
      <c r="EY915" t="str">
        <f t="shared" si="733"/>
        <v>no</v>
      </c>
      <c r="FB915" t="str">
        <f t="shared" si="734"/>
        <v>no</v>
      </c>
    </row>
    <row r="916" spans="1:158">
      <c r="A916" s="1" t="s">
        <v>218</v>
      </c>
      <c r="B916">
        <v>2</v>
      </c>
      <c r="F916">
        <v>70234</v>
      </c>
      <c r="G916" t="s">
        <v>5035</v>
      </c>
      <c r="H916" t="s">
        <v>5036</v>
      </c>
      <c r="I916">
        <v>56776</v>
      </c>
      <c r="J916" t="s">
        <v>5054</v>
      </c>
      <c r="K916" t="s">
        <v>5055</v>
      </c>
      <c r="L916" t="s">
        <v>5056</v>
      </c>
      <c r="M916" t="s">
        <v>5056</v>
      </c>
      <c r="N916" t="str">
        <f t="shared" si="689"/>
        <v>no</v>
      </c>
      <c r="Q916" t="str">
        <f t="shared" si="690"/>
        <v>no</v>
      </c>
      <c r="R916" t="s">
        <v>5057</v>
      </c>
      <c r="S916" t="s">
        <v>5057</v>
      </c>
      <c r="T916" t="str">
        <f t="shared" si="691"/>
        <v>no</v>
      </c>
      <c r="W916" t="str">
        <f t="shared" si="687"/>
        <v>no</v>
      </c>
      <c r="Z916" t="str">
        <f t="shared" si="692"/>
        <v>no</v>
      </c>
      <c r="AC916" t="str">
        <f t="shared" si="693"/>
        <v>no</v>
      </c>
      <c r="AF916" t="str">
        <f t="shared" si="694"/>
        <v>no</v>
      </c>
      <c r="AI916" t="str">
        <f t="shared" si="695"/>
        <v>no</v>
      </c>
      <c r="AJ916" t="s">
        <v>5058</v>
      </c>
      <c r="AK916" t="s">
        <v>5058</v>
      </c>
      <c r="AL916" t="str">
        <f t="shared" si="696"/>
        <v>no</v>
      </c>
      <c r="AO916" t="str">
        <f t="shared" si="697"/>
        <v>no</v>
      </c>
      <c r="AR916" t="str">
        <f t="shared" si="698"/>
        <v>no</v>
      </c>
      <c r="AU916" t="str">
        <f t="shared" si="699"/>
        <v>no</v>
      </c>
      <c r="AX916" t="str">
        <f t="shared" si="700"/>
        <v>no</v>
      </c>
      <c r="BA916" t="str">
        <f t="shared" si="686"/>
        <v>no</v>
      </c>
      <c r="BD916" t="str">
        <f t="shared" si="701"/>
        <v>no</v>
      </c>
      <c r="BG916" t="str">
        <f t="shared" si="702"/>
        <v>no</v>
      </c>
      <c r="BJ916" t="str">
        <f t="shared" si="703"/>
        <v>no</v>
      </c>
      <c r="BM916" t="str">
        <f t="shared" si="704"/>
        <v>no</v>
      </c>
      <c r="BP916" t="str">
        <f t="shared" si="705"/>
        <v>no</v>
      </c>
      <c r="BS916" t="str">
        <f t="shared" si="706"/>
        <v>no</v>
      </c>
      <c r="BV916" t="str">
        <f t="shared" si="688"/>
        <v>no</v>
      </c>
      <c r="BY916" t="str">
        <f t="shared" si="707"/>
        <v>no</v>
      </c>
      <c r="CB916" t="str">
        <f t="shared" si="708"/>
        <v>no</v>
      </c>
      <c r="CE916" t="str">
        <f t="shared" si="709"/>
        <v>no</v>
      </c>
      <c r="CH916" t="str">
        <f t="shared" si="710"/>
        <v>no</v>
      </c>
      <c r="CK916" t="str">
        <f t="shared" si="711"/>
        <v>no</v>
      </c>
      <c r="CN916" t="str">
        <f t="shared" si="712"/>
        <v>no</v>
      </c>
      <c r="CQ916" t="str">
        <f t="shared" si="713"/>
        <v>no</v>
      </c>
      <c r="CT916" t="str">
        <f t="shared" si="714"/>
        <v>no</v>
      </c>
      <c r="CW916" t="str">
        <f t="shared" si="715"/>
        <v>no</v>
      </c>
      <c r="CZ916" t="str">
        <f t="shared" si="716"/>
        <v>no</v>
      </c>
      <c r="DC916" t="str">
        <f t="shared" si="717"/>
        <v>no</v>
      </c>
      <c r="DF916" t="str">
        <f t="shared" si="718"/>
        <v>no</v>
      </c>
      <c r="DI916" t="str">
        <f t="shared" si="719"/>
        <v>no</v>
      </c>
      <c r="DL916" t="str">
        <f t="shared" si="720"/>
        <v>no</v>
      </c>
      <c r="DO916" t="str">
        <f t="shared" si="721"/>
        <v>no</v>
      </c>
      <c r="DR916" t="str">
        <f t="shared" si="722"/>
        <v>no</v>
      </c>
      <c r="DU916" t="str">
        <f t="shared" si="723"/>
        <v>no</v>
      </c>
      <c r="DX916" t="str">
        <f t="shared" si="724"/>
        <v>no</v>
      </c>
      <c r="EA916" t="str">
        <f t="shared" si="725"/>
        <v>no</v>
      </c>
      <c r="ED916" t="str">
        <f t="shared" si="726"/>
        <v>no</v>
      </c>
      <c r="EG916" t="str">
        <f t="shared" si="727"/>
        <v>no</v>
      </c>
      <c r="EJ916" t="str">
        <f t="shared" si="728"/>
        <v>no</v>
      </c>
      <c r="EM916" t="str">
        <f t="shared" si="729"/>
        <v>no</v>
      </c>
      <c r="EP916" t="str">
        <f t="shared" si="730"/>
        <v>no</v>
      </c>
      <c r="ES916" t="str">
        <f t="shared" si="731"/>
        <v>no</v>
      </c>
      <c r="EV916" t="str">
        <f t="shared" si="732"/>
        <v>no</v>
      </c>
      <c r="EY916" t="str">
        <f t="shared" si="733"/>
        <v>no</v>
      </c>
      <c r="FB916" t="str">
        <f t="shared" si="734"/>
        <v>no</v>
      </c>
    </row>
    <row r="917" spans="1:158">
      <c r="A917" s="1" t="s">
        <v>218</v>
      </c>
      <c r="B917">
        <v>2</v>
      </c>
      <c r="F917">
        <v>70234</v>
      </c>
      <c r="G917" t="s">
        <v>5035</v>
      </c>
      <c r="H917" t="s">
        <v>5036</v>
      </c>
      <c r="I917">
        <v>56777</v>
      </c>
      <c r="J917" t="s">
        <v>5059</v>
      </c>
      <c r="K917" t="s">
        <v>5060</v>
      </c>
      <c r="L917" t="s">
        <v>5061</v>
      </c>
      <c r="M917" t="s">
        <v>5061</v>
      </c>
      <c r="N917" t="str">
        <f t="shared" si="689"/>
        <v>no</v>
      </c>
      <c r="Q917" t="str">
        <f t="shared" si="690"/>
        <v>no</v>
      </c>
      <c r="R917" t="s">
        <v>5062</v>
      </c>
      <c r="S917" t="s">
        <v>5062</v>
      </c>
      <c r="T917" t="str">
        <f t="shared" si="691"/>
        <v>no</v>
      </c>
      <c r="U917" t="s">
        <v>5030</v>
      </c>
      <c r="V917" t="s">
        <v>5030</v>
      </c>
      <c r="W917" t="str">
        <f t="shared" si="687"/>
        <v>no</v>
      </c>
      <c r="X917" t="s">
        <v>5031</v>
      </c>
      <c r="Y917" t="s">
        <v>5031</v>
      </c>
      <c r="Z917" t="str">
        <f t="shared" si="692"/>
        <v>no</v>
      </c>
      <c r="AC917" t="str">
        <f t="shared" si="693"/>
        <v>no</v>
      </c>
      <c r="AF917" t="str">
        <f t="shared" si="694"/>
        <v>no</v>
      </c>
      <c r="AI917" t="str">
        <f t="shared" si="695"/>
        <v>no</v>
      </c>
      <c r="AJ917" t="s">
        <v>5033</v>
      </c>
      <c r="AK917" t="s">
        <v>5063</v>
      </c>
      <c r="AL917" t="str">
        <f t="shared" si="696"/>
        <v>yes</v>
      </c>
      <c r="AM917" t="s">
        <v>5063</v>
      </c>
      <c r="AN917" t="s">
        <v>5063</v>
      </c>
      <c r="AO917" t="str">
        <f t="shared" si="697"/>
        <v>no</v>
      </c>
      <c r="AR917" t="str">
        <f t="shared" si="698"/>
        <v>no</v>
      </c>
      <c r="AU917" t="str">
        <f t="shared" si="699"/>
        <v>no</v>
      </c>
      <c r="AX917" t="str">
        <f t="shared" si="700"/>
        <v>no</v>
      </c>
      <c r="BA917" t="str">
        <f t="shared" si="686"/>
        <v>no</v>
      </c>
      <c r="BD917" t="str">
        <f t="shared" si="701"/>
        <v>no</v>
      </c>
      <c r="BG917" t="str">
        <f t="shared" si="702"/>
        <v>no</v>
      </c>
      <c r="BJ917" t="str">
        <f t="shared" si="703"/>
        <v>no</v>
      </c>
      <c r="BM917" t="str">
        <f t="shared" si="704"/>
        <v>no</v>
      </c>
      <c r="BP917" t="str">
        <f t="shared" si="705"/>
        <v>no</v>
      </c>
      <c r="BS917" t="str">
        <f t="shared" si="706"/>
        <v>no</v>
      </c>
      <c r="BV917" t="str">
        <f t="shared" si="688"/>
        <v>no</v>
      </c>
      <c r="BY917" t="str">
        <f t="shared" si="707"/>
        <v>no</v>
      </c>
      <c r="CB917" t="str">
        <f t="shared" si="708"/>
        <v>no</v>
      </c>
      <c r="CE917" t="str">
        <f t="shared" si="709"/>
        <v>no</v>
      </c>
      <c r="CH917" t="str">
        <f t="shared" si="710"/>
        <v>no</v>
      </c>
      <c r="CK917" t="str">
        <f t="shared" si="711"/>
        <v>no</v>
      </c>
      <c r="CN917" t="str">
        <f t="shared" si="712"/>
        <v>no</v>
      </c>
      <c r="CQ917" t="str">
        <f t="shared" si="713"/>
        <v>no</v>
      </c>
      <c r="CT917" t="str">
        <f t="shared" si="714"/>
        <v>no</v>
      </c>
      <c r="CW917" t="str">
        <f t="shared" si="715"/>
        <v>no</v>
      </c>
      <c r="CZ917" t="str">
        <f t="shared" si="716"/>
        <v>no</v>
      </c>
      <c r="DC917" t="str">
        <f t="shared" si="717"/>
        <v>no</v>
      </c>
      <c r="DF917" t="str">
        <f t="shared" si="718"/>
        <v>no</v>
      </c>
      <c r="DI917" t="str">
        <f t="shared" si="719"/>
        <v>no</v>
      </c>
      <c r="DL917" t="str">
        <f t="shared" si="720"/>
        <v>no</v>
      </c>
      <c r="DO917" t="str">
        <f t="shared" si="721"/>
        <v>no</v>
      </c>
      <c r="DR917" t="str">
        <f t="shared" si="722"/>
        <v>no</v>
      </c>
      <c r="DU917" t="str">
        <f t="shared" si="723"/>
        <v>no</v>
      </c>
      <c r="DX917" t="str">
        <f t="shared" si="724"/>
        <v>no</v>
      </c>
      <c r="EA917" t="str">
        <f t="shared" si="725"/>
        <v>no</v>
      </c>
      <c r="ED917" t="str">
        <f t="shared" si="726"/>
        <v>no</v>
      </c>
      <c r="EG917" t="str">
        <f t="shared" si="727"/>
        <v>no</v>
      </c>
      <c r="EJ917" t="str">
        <f t="shared" si="728"/>
        <v>no</v>
      </c>
      <c r="EM917" t="str">
        <f t="shared" si="729"/>
        <v>no</v>
      </c>
      <c r="EP917" t="str">
        <f t="shared" si="730"/>
        <v>no</v>
      </c>
      <c r="ES917" t="str">
        <f t="shared" si="731"/>
        <v>no</v>
      </c>
      <c r="EV917" t="str">
        <f t="shared" si="732"/>
        <v>no</v>
      </c>
      <c r="EY917" t="str">
        <f t="shared" si="733"/>
        <v>no</v>
      </c>
      <c r="FB917" t="str">
        <f t="shared" si="734"/>
        <v>no</v>
      </c>
    </row>
    <row r="918" spans="1:158">
      <c r="A918" s="1" t="s">
        <v>218</v>
      </c>
      <c r="B918">
        <v>2</v>
      </c>
      <c r="F918">
        <v>70235</v>
      </c>
      <c r="G918" t="s">
        <v>5064</v>
      </c>
      <c r="H918" t="s">
        <v>5065</v>
      </c>
      <c r="I918">
        <v>49526</v>
      </c>
      <c r="J918" t="s">
        <v>5066</v>
      </c>
      <c r="K918" t="s">
        <v>5067</v>
      </c>
      <c r="L918" t="s">
        <v>5068</v>
      </c>
      <c r="M918" t="s">
        <v>5068</v>
      </c>
      <c r="N918" t="str">
        <f t="shared" si="689"/>
        <v>no</v>
      </c>
      <c r="Q918" t="str">
        <f t="shared" si="690"/>
        <v>no</v>
      </c>
      <c r="R918" t="s">
        <v>5069</v>
      </c>
      <c r="S918" t="s">
        <v>5069</v>
      </c>
      <c r="T918" t="str">
        <f t="shared" si="691"/>
        <v>no</v>
      </c>
      <c r="U918" t="s">
        <v>5070</v>
      </c>
      <c r="V918" t="s">
        <v>5070</v>
      </c>
      <c r="W918" t="str">
        <f t="shared" si="687"/>
        <v>no</v>
      </c>
      <c r="X918" t="s">
        <v>5071</v>
      </c>
      <c r="Y918" t="s">
        <v>5071</v>
      </c>
      <c r="Z918" t="str">
        <f t="shared" si="692"/>
        <v>no</v>
      </c>
      <c r="AC918" t="str">
        <f t="shared" si="693"/>
        <v>no</v>
      </c>
      <c r="AF918" t="str">
        <f t="shared" si="694"/>
        <v>no</v>
      </c>
      <c r="AI918" t="str">
        <f t="shared" si="695"/>
        <v>no</v>
      </c>
      <c r="AJ918" t="s">
        <v>5072</v>
      </c>
      <c r="AK918" t="s">
        <v>5072</v>
      </c>
      <c r="AL918" t="str">
        <f t="shared" si="696"/>
        <v>no</v>
      </c>
      <c r="AM918" t="s">
        <v>5073</v>
      </c>
      <c r="AN918" t="s">
        <v>5073</v>
      </c>
      <c r="AO918" t="str">
        <f t="shared" si="697"/>
        <v>no</v>
      </c>
      <c r="AR918" t="str">
        <f t="shared" si="698"/>
        <v>no</v>
      </c>
      <c r="AU918" t="str">
        <f t="shared" si="699"/>
        <v>no</v>
      </c>
      <c r="AX918" t="str">
        <f t="shared" si="700"/>
        <v>no</v>
      </c>
      <c r="BA918" t="str">
        <f t="shared" si="686"/>
        <v>no</v>
      </c>
      <c r="BD918" t="str">
        <f t="shared" si="701"/>
        <v>no</v>
      </c>
      <c r="BG918" t="str">
        <f t="shared" si="702"/>
        <v>no</v>
      </c>
      <c r="BJ918" t="str">
        <f t="shared" si="703"/>
        <v>no</v>
      </c>
      <c r="BM918" t="str">
        <f t="shared" si="704"/>
        <v>no</v>
      </c>
      <c r="BP918" t="str">
        <f t="shared" si="705"/>
        <v>no</v>
      </c>
      <c r="BS918" t="str">
        <f t="shared" si="706"/>
        <v>no</v>
      </c>
      <c r="BV918" t="str">
        <f t="shared" si="688"/>
        <v>no</v>
      </c>
      <c r="BY918" t="str">
        <f t="shared" si="707"/>
        <v>no</v>
      </c>
      <c r="CB918" t="str">
        <f t="shared" si="708"/>
        <v>no</v>
      </c>
      <c r="CE918" t="str">
        <f t="shared" si="709"/>
        <v>no</v>
      </c>
      <c r="CH918" t="str">
        <f t="shared" si="710"/>
        <v>no</v>
      </c>
      <c r="CK918" t="str">
        <f t="shared" si="711"/>
        <v>no</v>
      </c>
      <c r="CN918" t="str">
        <f t="shared" si="712"/>
        <v>no</v>
      </c>
      <c r="CQ918" t="str">
        <f t="shared" si="713"/>
        <v>no</v>
      </c>
      <c r="CT918" t="str">
        <f t="shared" si="714"/>
        <v>no</v>
      </c>
      <c r="CW918" t="str">
        <f t="shared" si="715"/>
        <v>no</v>
      </c>
      <c r="CZ918" t="str">
        <f t="shared" si="716"/>
        <v>no</v>
      </c>
      <c r="DC918" t="str">
        <f t="shared" si="717"/>
        <v>no</v>
      </c>
      <c r="DF918" t="str">
        <f t="shared" si="718"/>
        <v>no</v>
      </c>
      <c r="DI918" t="str">
        <f t="shared" si="719"/>
        <v>no</v>
      </c>
      <c r="DL918" t="str">
        <f t="shared" si="720"/>
        <v>no</v>
      </c>
      <c r="DO918" t="str">
        <f t="shared" si="721"/>
        <v>no</v>
      </c>
      <c r="DP918" t="s">
        <v>1322</v>
      </c>
      <c r="DQ918" t="s">
        <v>1322</v>
      </c>
      <c r="DR918" t="str">
        <f t="shared" si="722"/>
        <v>no</v>
      </c>
      <c r="DU918" t="str">
        <f t="shared" si="723"/>
        <v>no</v>
      </c>
      <c r="DX918" t="str">
        <f t="shared" si="724"/>
        <v>no</v>
      </c>
      <c r="EA918" t="str">
        <f t="shared" si="725"/>
        <v>no</v>
      </c>
      <c r="ED918" t="str">
        <f t="shared" si="726"/>
        <v>no</v>
      </c>
      <c r="EG918" t="str">
        <f t="shared" si="727"/>
        <v>no</v>
      </c>
      <c r="EJ918" t="str">
        <f t="shared" si="728"/>
        <v>no</v>
      </c>
      <c r="EM918" t="str">
        <f t="shared" si="729"/>
        <v>no</v>
      </c>
      <c r="EP918" t="str">
        <f t="shared" si="730"/>
        <v>no</v>
      </c>
      <c r="ES918" t="str">
        <f t="shared" si="731"/>
        <v>no</v>
      </c>
      <c r="EV918" t="str">
        <f t="shared" si="732"/>
        <v>no</v>
      </c>
      <c r="EY918" t="str">
        <f t="shared" si="733"/>
        <v>no</v>
      </c>
      <c r="FB918" t="str">
        <f t="shared" si="734"/>
        <v>no</v>
      </c>
    </row>
    <row r="919" spans="1:158">
      <c r="A919" s="1" t="s">
        <v>218</v>
      </c>
      <c r="B919">
        <v>2</v>
      </c>
      <c r="F919">
        <v>70235</v>
      </c>
      <c r="G919" t="s">
        <v>5064</v>
      </c>
      <c r="H919" t="s">
        <v>5065</v>
      </c>
      <c r="I919">
        <v>49527</v>
      </c>
      <c r="J919" t="s">
        <v>5074</v>
      </c>
      <c r="K919" t="s">
        <v>5075</v>
      </c>
      <c r="L919" t="s">
        <v>5076</v>
      </c>
      <c r="M919" t="s">
        <v>5076</v>
      </c>
      <c r="N919" t="str">
        <f t="shared" si="689"/>
        <v>no</v>
      </c>
      <c r="Q919" t="str">
        <f t="shared" si="690"/>
        <v>no</v>
      </c>
      <c r="R919" t="s">
        <v>5077</v>
      </c>
      <c r="S919" t="s">
        <v>5077</v>
      </c>
      <c r="T919" t="str">
        <f t="shared" si="691"/>
        <v>no</v>
      </c>
      <c r="U919" t="s">
        <v>5078</v>
      </c>
      <c r="V919" t="s">
        <v>5078</v>
      </c>
      <c r="W919" t="str">
        <f t="shared" si="687"/>
        <v>no</v>
      </c>
      <c r="X919" t="s">
        <v>5079</v>
      </c>
      <c r="Y919" t="s">
        <v>5079</v>
      </c>
      <c r="Z919" t="str">
        <f t="shared" si="692"/>
        <v>no</v>
      </c>
      <c r="AC919" t="str">
        <f t="shared" si="693"/>
        <v>no</v>
      </c>
      <c r="AF919" t="str">
        <f t="shared" si="694"/>
        <v>no</v>
      </c>
      <c r="AI919" t="str">
        <f t="shared" si="695"/>
        <v>no</v>
      </c>
      <c r="AJ919" t="s">
        <v>5080</v>
      </c>
      <c r="AK919" t="s">
        <v>5080</v>
      </c>
      <c r="AL919" t="str">
        <f t="shared" si="696"/>
        <v>no</v>
      </c>
      <c r="AO919" t="str">
        <f t="shared" si="697"/>
        <v>no</v>
      </c>
      <c r="AR919" t="str">
        <f t="shared" si="698"/>
        <v>no</v>
      </c>
      <c r="AU919" t="str">
        <f t="shared" si="699"/>
        <v>no</v>
      </c>
      <c r="AX919" t="str">
        <f t="shared" si="700"/>
        <v>no</v>
      </c>
      <c r="BA919" t="str">
        <f t="shared" si="686"/>
        <v>no</v>
      </c>
      <c r="BD919" t="str">
        <f t="shared" si="701"/>
        <v>no</v>
      </c>
      <c r="BG919" t="str">
        <f t="shared" si="702"/>
        <v>no</v>
      </c>
      <c r="BJ919" t="str">
        <f t="shared" si="703"/>
        <v>no</v>
      </c>
      <c r="BM919" t="str">
        <f t="shared" si="704"/>
        <v>no</v>
      </c>
      <c r="BP919" t="str">
        <f t="shared" si="705"/>
        <v>no</v>
      </c>
      <c r="BS919" t="str">
        <f t="shared" si="706"/>
        <v>no</v>
      </c>
      <c r="BV919" t="str">
        <f t="shared" si="688"/>
        <v>no</v>
      </c>
      <c r="BY919" t="str">
        <f t="shared" si="707"/>
        <v>no</v>
      </c>
      <c r="CB919" t="str">
        <f t="shared" si="708"/>
        <v>no</v>
      </c>
      <c r="CE919" t="str">
        <f t="shared" si="709"/>
        <v>no</v>
      </c>
      <c r="CH919" t="str">
        <f t="shared" si="710"/>
        <v>no</v>
      </c>
      <c r="CK919" t="str">
        <f t="shared" si="711"/>
        <v>no</v>
      </c>
      <c r="CN919" t="str">
        <f t="shared" si="712"/>
        <v>no</v>
      </c>
      <c r="CQ919" t="str">
        <f t="shared" si="713"/>
        <v>no</v>
      </c>
      <c r="CT919" t="str">
        <f t="shared" si="714"/>
        <v>no</v>
      </c>
      <c r="CW919" t="str">
        <f t="shared" si="715"/>
        <v>no</v>
      </c>
      <c r="CZ919" t="str">
        <f t="shared" si="716"/>
        <v>no</v>
      </c>
      <c r="DC919" t="str">
        <f t="shared" si="717"/>
        <v>no</v>
      </c>
      <c r="DF919" t="str">
        <f t="shared" si="718"/>
        <v>no</v>
      </c>
      <c r="DI919" t="str">
        <f t="shared" si="719"/>
        <v>no</v>
      </c>
      <c r="DL919" t="str">
        <f t="shared" si="720"/>
        <v>no</v>
      </c>
      <c r="DO919" t="str">
        <f t="shared" si="721"/>
        <v>no</v>
      </c>
      <c r="DP919" t="s">
        <v>2592</v>
      </c>
      <c r="DQ919" t="s">
        <v>2592</v>
      </c>
      <c r="DR919" t="str">
        <f t="shared" si="722"/>
        <v>no</v>
      </c>
      <c r="DS919" t="s">
        <v>1322</v>
      </c>
      <c r="DT919" t="s">
        <v>1322</v>
      </c>
      <c r="DU919" t="str">
        <f t="shared" si="723"/>
        <v>no</v>
      </c>
      <c r="DX919" t="str">
        <f t="shared" si="724"/>
        <v>no</v>
      </c>
      <c r="EA919" t="str">
        <f t="shared" si="725"/>
        <v>no</v>
      </c>
      <c r="ED919" t="str">
        <f t="shared" si="726"/>
        <v>no</v>
      </c>
      <c r="EG919" t="str">
        <f t="shared" si="727"/>
        <v>no</v>
      </c>
      <c r="EJ919" t="str">
        <f t="shared" si="728"/>
        <v>no</v>
      </c>
      <c r="EM919" t="str">
        <f t="shared" si="729"/>
        <v>no</v>
      </c>
      <c r="EP919" t="str">
        <f t="shared" si="730"/>
        <v>no</v>
      </c>
      <c r="ES919" t="str">
        <f t="shared" si="731"/>
        <v>no</v>
      </c>
      <c r="EV919" t="str">
        <f t="shared" si="732"/>
        <v>no</v>
      </c>
      <c r="EY919" t="str">
        <f t="shared" si="733"/>
        <v>no</v>
      </c>
      <c r="FB919" t="str">
        <f t="shared" si="734"/>
        <v>no</v>
      </c>
    </row>
    <row r="920" spans="1:158">
      <c r="A920" s="1" t="s">
        <v>218</v>
      </c>
      <c r="B920">
        <v>2</v>
      </c>
      <c r="F920">
        <v>70235</v>
      </c>
      <c r="G920" t="s">
        <v>5064</v>
      </c>
      <c r="H920" t="s">
        <v>5065</v>
      </c>
      <c r="I920">
        <v>198290</v>
      </c>
      <c r="J920" t="s">
        <v>5081</v>
      </c>
      <c r="K920" t="s">
        <v>5082</v>
      </c>
      <c r="L920" t="s">
        <v>5083</v>
      </c>
      <c r="M920" t="s">
        <v>5083</v>
      </c>
      <c r="N920" t="str">
        <f t="shared" si="689"/>
        <v>no</v>
      </c>
      <c r="Q920" t="str">
        <f t="shared" si="690"/>
        <v>no</v>
      </c>
      <c r="R920" t="s">
        <v>5084</v>
      </c>
      <c r="S920" t="s">
        <v>5085</v>
      </c>
      <c r="T920" t="str">
        <f t="shared" si="691"/>
        <v>yes</v>
      </c>
      <c r="W920" t="str">
        <f t="shared" si="687"/>
        <v>no</v>
      </c>
      <c r="Z920" t="str">
        <f t="shared" si="692"/>
        <v>no</v>
      </c>
      <c r="AC920" t="str">
        <f t="shared" si="693"/>
        <v>no</v>
      </c>
      <c r="AF920" t="str">
        <f t="shared" si="694"/>
        <v>no</v>
      </c>
      <c r="AI920" t="str">
        <f t="shared" si="695"/>
        <v>no</v>
      </c>
      <c r="AJ920" t="s">
        <v>5086</v>
      </c>
      <c r="AK920" t="s">
        <v>5086</v>
      </c>
      <c r="AL920" t="str">
        <f t="shared" si="696"/>
        <v>no</v>
      </c>
      <c r="AO920" t="str">
        <f t="shared" si="697"/>
        <v>no</v>
      </c>
      <c r="AR920" t="str">
        <f t="shared" si="698"/>
        <v>no</v>
      </c>
      <c r="AU920" t="str">
        <f t="shared" si="699"/>
        <v>no</v>
      </c>
      <c r="AX920" t="str">
        <f t="shared" si="700"/>
        <v>no</v>
      </c>
      <c r="BA920" t="str">
        <f t="shared" si="686"/>
        <v>no</v>
      </c>
      <c r="BD920" t="str">
        <f t="shared" si="701"/>
        <v>no</v>
      </c>
      <c r="BG920" t="str">
        <f t="shared" si="702"/>
        <v>no</v>
      </c>
      <c r="BJ920" t="str">
        <f t="shared" si="703"/>
        <v>no</v>
      </c>
      <c r="BM920" t="str">
        <f t="shared" si="704"/>
        <v>no</v>
      </c>
      <c r="BP920" t="str">
        <f t="shared" si="705"/>
        <v>no</v>
      </c>
      <c r="BS920" t="str">
        <f t="shared" si="706"/>
        <v>no</v>
      </c>
      <c r="BV920" t="str">
        <f t="shared" si="688"/>
        <v>no</v>
      </c>
      <c r="BY920" t="str">
        <f t="shared" si="707"/>
        <v>no</v>
      </c>
      <c r="CB920" t="str">
        <f t="shared" si="708"/>
        <v>no</v>
      </c>
      <c r="CE920" t="str">
        <f t="shared" si="709"/>
        <v>no</v>
      </c>
      <c r="CH920" t="str">
        <f t="shared" si="710"/>
        <v>no</v>
      </c>
      <c r="CK920" t="str">
        <f t="shared" si="711"/>
        <v>no</v>
      </c>
      <c r="CN920" t="str">
        <f t="shared" si="712"/>
        <v>no</v>
      </c>
      <c r="CQ920" t="str">
        <f t="shared" si="713"/>
        <v>no</v>
      </c>
      <c r="CT920" t="str">
        <f t="shared" si="714"/>
        <v>no</v>
      </c>
      <c r="CW920" t="str">
        <f t="shared" si="715"/>
        <v>no</v>
      </c>
      <c r="CZ920" t="str">
        <f t="shared" si="716"/>
        <v>no</v>
      </c>
      <c r="DC920" t="str">
        <f t="shared" si="717"/>
        <v>no</v>
      </c>
      <c r="DF920" t="str">
        <f t="shared" si="718"/>
        <v>no</v>
      </c>
      <c r="DI920" t="str">
        <f t="shared" si="719"/>
        <v>no</v>
      </c>
      <c r="DL920" t="str">
        <f t="shared" si="720"/>
        <v>no</v>
      </c>
      <c r="DO920" t="str">
        <f t="shared" si="721"/>
        <v>no</v>
      </c>
      <c r="DR920" t="str">
        <f t="shared" si="722"/>
        <v>no</v>
      </c>
      <c r="DU920" t="str">
        <f t="shared" si="723"/>
        <v>no</v>
      </c>
      <c r="DX920" t="str">
        <f t="shared" si="724"/>
        <v>no</v>
      </c>
      <c r="EA920" t="str">
        <f t="shared" si="725"/>
        <v>no</v>
      </c>
      <c r="ED920" t="str">
        <f t="shared" si="726"/>
        <v>no</v>
      </c>
      <c r="EG920" t="str">
        <f t="shared" si="727"/>
        <v>no</v>
      </c>
      <c r="EJ920" t="str">
        <f t="shared" si="728"/>
        <v>no</v>
      </c>
      <c r="EM920" t="str">
        <f t="shared" si="729"/>
        <v>no</v>
      </c>
      <c r="EP920" t="str">
        <f t="shared" si="730"/>
        <v>no</v>
      </c>
      <c r="ES920" t="str">
        <f t="shared" si="731"/>
        <v>no</v>
      </c>
      <c r="EV920" t="str">
        <f t="shared" si="732"/>
        <v>no</v>
      </c>
      <c r="EY920" t="str">
        <f t="shared" si="733"/>
        <v>no</v>
      </c>
      <c r="FB920" t="str">
        <f t="shared" si="734"/>
        <v>no</v>
      </c>
    </row>
    <row r="921" spans="1:158">
      <c r="A921" s="1" t="s">
        <v>218</v>
      </c>
      <c r="B921">
        <v>2</v>
      </c>
      <c r="F921">
        <v>70236</v>
      </c>
      <c r="G921" t="s">
        <v>5087</v>
      </c>
      <c r="H921" t="s">
        <v>5088</v>
      </c>
      <c r="I921">
        <v>49528</v>
      </c>
      <c r="J921" t="s">
        <v>5089</v>
      </c>
      <c r="K921" t="s">
        <v>5090</v>
      </c>
      <c r="L921" t="s">
        <v>5091</v>
      </c>
      <c r="M921" t="s">
        <v>5091</v>
      </c>
      <c r="N921" t="str">
        <f t="shared" si="689"/>
        <v>no</v>
      </c>
      <c r="Q921" t="str">
        <f t="shared" si="690"/>
        <v>no</v>
      </c>
      <c r="R921" t="e">
        <v>#NAME?</v>
      </c>
      <c r="S921" t="s">
        <v>5092</v>
      </c>
      <c r="T921" t="e">
        <f t="shared" si="691"/>
        <v>#NAME?</v>
      </c>
      <c r="U921" t="s">
        <v>5093</v>
      </c>
      <c r="V921" t="s">
        <v>5093</v>
      </c>
      <c r="W921" t="str">
        <f t="shared" si="687"/>
        <v>no</v>
      </c>
      <c r="X921" t="s">
        <v>5094</v>
      </c>
      <c r="Y921" t="s">
        <v>5094</v>
      </c>
      <c r="Z921" t="str">
        <f t="shared" si="692"/>
        <v>no</v>
      </c>
      <c r="AC921" t="str">
        <f t="shared" si="693"/>
        <v>no</v>
      </c>
      <c r="AF921" t="str">
        <f t="shared" si="694"/>
        <v>no</v>
      </c>
      <c r="AI921" t="str">
        <f t="shared" si="695"/>
        <v>no</v>
      </c>
      <c r="AJ921" t="s">
        <v>5095</v>
      </c>
      <c r="AK921" t="s">
        <v>5095</v>
      </c>
      <c r="AL921" t="str">
        <f t="shared" si="696"/>
        <v>no</v>
      </c>
      <c r="AM921" t="s">
        <v>5096</v>
      </c>
      <c r="AN921" t="s">
        <v>5096</v>
      </c>
      <c r="AO921" t="str">
        <f t="shared" si="697"/>
        <v>no</v>
      </c>
      <c r="AR921" t="str">
        <f t="shared" si="698"/>
        <v>no</v>
      </c>
      <c r="AU921" t="str">
        <f t="shared" si="699"/>
        <v>no</v>
      </c>
      <c r="AX921" t="str">
        <f t="shared" si="700"/>
        <v>no</v>
      </c>
      <c r="BA921" t="str">
        <f t="shared" si="686"/>
        <v>no</v>
      </c>
      <c r="BD921" t="str">
        <f t="shared" si="701"/>
        <v>no</v>
      </c>
      <c r="BG921" t="str">
        <f t="shared" si="702"/>
        <v>no</v>
      </c>
      <c r="BJ921" t="str">
        <f t="shared" si="703"/>
        <v>no</v>
      </c>
      <c r="BM921" t="str">
        <f t="shared" si="704"/>
        <v>no</v>
      </c>
      <c r="BP921" t="str">
        <f t="shared" si="705"/>
        <v>no</v>
      </c>
      <c r="BS921" t="str">
        <f t="shared" si="706"/>
        <v>no</v>
      </c>
      <c r="BV921" t="str">
        <f t="shared" si="688"/>
        <v>no</v>
      </c>
      <c r="BY921" t="str">
        <f t="shared" si="707"/>
        <v>no</v>
      </c>
      <c r="CB921" t="str">
        <f t="shared" si="708"/>
        <v>no</v>
      </c>
      <c r="CE921" t="str">
        <f t="shared" si="709"/>
        <v>no</v>
      </c>
      <c r="CH921" t="str">
        <f t="shared" si="710"/>
        <v>no</v>
      </c>
      <c r="CK921" t="str">
        <f t="shared" si="711"/>
        <v>no</v>
      </c>
      <c r="CN921" t="str">
        <f t="shared" si="712"/>
        <v>no</v>
      </c>
      <c r="CQ921" t="str">
        <f t="shared" si="713"/>
        <v>no</v>
      </c>
      <c r="CT921" t="str">
        <f t="shared" si="714"/>
        <v>no</v>
      </c>
      <c r="CW921" t="str">
        <f t="shared" si="715"/>
        <v>no</v>
      </c>
      <c r="CZ921" t="str">
        <f t="shared" si="716"/>
        <v>no</v>
      </c>
      <c r="DC921" t="str">
        <f t="shared" si="717"/>
        <v>no</v>
      </c>
      <c r="DF921" t="str">
        <f t="shared" si="718"/>
        <v>no</v>
      </c>
      <c r="DI921" t="str">
        <f t="shared" si="719"/>
        <v>no</v>
      </c>
      <c r="DL921" t="str">
        <f t="shared" si="720"/>
        <v>no</v>
      </c>
      <c r="DO921" t="str">
        <f t="shared" si="721"/>
        <v>no</v>
      </c>
      <c r="DP921" t="s">
        <v>489</v>
      </c>
      <c r="DQ921" t="s">
        <v>489</v>
      </c>
      <c r="DR921" t="str">
        <f t="shared" si="722"/>
        <v>no</v>
      </c>
      <c r="DU921" t="str">
        <f t="shared" si="723"/>
        <v>no</v>
      </c>
      <c r="DX921" t="str">
        <f t="shared" si="724"/>
        <v>no</v>
      </c>
      <c r="EA921" t="str">
        <f t="shared" si="725"/>
        <v>no</v>
      </c>
      <c r="ED921" t="str">
        <f t="shared" si="726"/>
        <v>no</v>
      </c>
      <c r="EG921" t="str">
        <f t="shared" si="727"/>
        <v>no</v>
      </c>
      <c r="EJ921" t="str">
        <f t="shared" si="728"/>
        <v>no</v>
      </c>
      <c r="EM921" t="str">
        <f t="shared" si="729"/>
        <v>no</v>
      </c>
      <c r="EP921" t="str">
        <f t="shared" si="730"/>
        <v>no</v>
      </c>
      <c r="ES921" t="str">
        <f t="shared" si="731"/>
        <v>no</v>
      </c>
      <c r="EV921" t="str">
        <f t="shared" si="732"/>
        <v>no</v>
      </c>
      <c r="EY921" t="str">
        <f t="shared" si="733"/>
        <v>no</v>
      </c>
      <c r="FB921" t="str">
        <f t="shared" si="734"/>
        <v>no</v>
      </c>
    </row>
    <row r="922" spans="1:158">
      <c r="A922" s="1" t="s">
        <v>218</v>
      </c>
      <c r="B922">
        <v>2</v>
      </c>
      <c r="F922">
        <v>70237</v>
      </c>
      <c r="G922" t="s">
        <v>5097</v>
      </c>
      <c r="H922" t="s">
        <v>5098</v>
      </c>
      <c r="I922">
        <v>49529</v>
      </c>
      <c r="J922" t="s">
        <v>5099</v>
      </c>
      <c r="K922" t="s">
        <v>5100</v>
      </c>
      <c r="L922" t="s">
        <v>5101</v>
      </c>
      <c r="M922" t="s">
        <v>5102</v>
      </c>
      <c r="N922" t="str">
        <f t="shared" si="689"/>
        <v>yes</v>
      </c>
      <c r="Q922" t="str">
        <f t="shared" si="690"/>
        <v>no</v>
      </c>
      <c r="R922" t="s">
        <v>5103</v>
      </c>
      <c r="S922" t="s">
        <v>5104</v>
      </c>
      <c r="T922" t="str">
        <f t="shared" si="691"/>
        <v>yes</v>
      </c>
      <c r="U922" t="s">
        <v>5105</v>
      </c>
      <c r="V922" t="s">
        <v>5105</v>
      </c>
      <c r="W922" t="str">
        <f t="shared" si="687"/>
        <v>no</v>
      </c>
      <c r="X922" t="s">
        <v>5106</v>
      </c>
      <c r="Y922" t="s">
        <v>5106</v>
      </c>
      <c r="Z922" t="str">
        <f t="shared" si="692"/>
        <v>no</v>
      </c>
      <c r="AC922" t="str">
        <f t="shared" si="693"/>
        <v>no</v>
      </c>
      <c r="AF922" t="str">
        <f t="shared" si="694"/>
        <v>no</v>
      </c>
      <c r="AI922" t="str">
        <f t="shared" si="695"/>
        <v>no</v>
      </c>
      <c r="AJ922" t="s">
        <v>5107</v>
      </c>
      <c r="AK922" t="s">
        <v>5107</v>
      </c>
      <c r="AL922" t="str">
        <f t="shared" si="696"/>
        <v>no</v>
      </c>
      <c r="AM922" t="s">
        <v>5108</v>
      </c>
      <c r="AN922" t="s">
        <v>5108</v>
      </c>
      <c r="AO922" t="str">
        <f t="shared" si="697"/>
        <v>no</v>
      </c>
      <c r="AR922" t="str">
        <f t="shared" si="698"/>
        <v>no</v>
      </c>
      <c r="AU922" t="str">
        <f t="shared" si="699"/>
        <v>no</v>
      </c>
      <c r="AX922" t="str">
        <f t="shared" si="700"/>
        <v>no</v>
      </c>
      <c r="BA922" t="str">
        <f t="shared" si="686"/>
        <v>no</v>
      </c>
      <c r="BD922" t="str">
        <f t="shared" si="701"/>
        <v>no</v>
      </c>
      <c r="BG922" t="str">
        <f t="shared" si="702"/>
        <v>no</v>
      </c>
      <c r="BJ922" t="str">
        <f t="shared" si="703"/>
        <v>no</v>
      </c>
      <c r="BM922" t="str">
        <f t="shared" si="704"/>
        <v>no</v>
      </c>
      <c r="BP922" t="str">
        <f t="shared" si="705"/>
        <v>no</v>
      </c>
      <c r="BS922" t="str">
        <f t="shared" si="706"/>
        <v>no</v>
      </c>
      <c r="BV922" t="str">
        <f t="shared" si="688"/>
        <v>no</v>
      </c>
      <c r="BY922" t="str">
        <f t="shared" si="707"/>
        <v>no</v>
      </c>
      <c r="CB922" t="str">
        <f t="shared" si="708"/>
        <v>no</v>
      </c>
      <c r="CE922" t="str">
        <f t="shared" si="709"/>
        <v>no</v>
      </c>
      <c r="CH922" t="str">
        <f t="shared" si="710"/>
        <v>no</v>
      </c>
      <c r="CK922" t="str">
        <f t="shared" si="711"/>
        <v>no</v>
      </c>
      <c r="CN922" t="str">
        <f t="shared" si="712"/>
        <v>no</v>
      </c>
      <c r="CQ922" t="str">
        <f t="shared" si="713"/>
        <v>no</v>
      </c>
      <c r="CT922" t="str">
        <f t="shared" si="714"/>
        <v>no</v>
      </c>
      <c r="CW922" t="str">
        <f t="shared" si="715"/>
        <v>no</v>
      </c>
      <c r="CZ922" t="str">
        <f t="shared" si="716"/>
        <v>no</v>
      </c>
      <c r="DC922" t="str">
        <f t="shared" si="717"/>
        <v>no</v>
      </c>
      <c r="DF922" t="str">
        <f t="shared" si="718"/>
        <v>no</v>
      </c>
      <c r="DI922" t="str">
        <f t="shared" si="719"/>
        <v>no</v>
      </c>
      <c r="DL922" t="str">
        <f t="shared" si="720"/>
        <v>no</v>
      </c>
      <c r="DO922" t="str">
        <f t="shared" si="721"/>
        <v>no</v>
      </c>
      <c r="DP922" t="s">
        <v>4379</v>
      </c>
      <c r="DQ922" t="s">
        <v>4379</v>
      </c>
      <c r="DR922" t="str">
        <f t="shared" si="722"/>
        <v>no</v>
      </c>
      <c r="DU922" t="str">
        <f t="shared" si="723"/>
        <v>no</v>
      </c>
      <c r="DX922" t="str">
        <f t="shared" si="724"/>
        <v>no</v>
      </c>
      <c r="EA922" t="str">
        <f t="shared" si="725"/>
        <v>no</v>
      </c>
      <c r="ED922" t="str">
        <f t="shared" si="726"/>
        <v>no</v>
      </c>
      <c r="EG922" t="str">
        <f t="shared" si="727"/>
        <v>no</v>
      </c>
      <c r="EJ922" t="str">
        <f t="shared" si="728"/>
        <v>no</v>
      </c>
      <c r="EM922" t="str">
        <f t="shared" si="729"/>
        <v>no</v>
      </c>
      <c r="EP922" t="str">
        <f t="shared" si="730"/>
        <v>no</v>
      </c>
      <c r="ES922" t="str">
        <f t="shared" si="731"/>
        <v>no</v>
      </c>
      <c r="EV922" t="str">
        <f t="shared" si="732"/>
        <v>no</v>
      </c>
      <c r="EY922" t="str">
        <f t="shared" si="733"/>
        <v>no</v>
      </c>
      <c r="FB922" t="str">
        <f t="shared" si="734"/>
        <v>no</v>
      </c>
    </row>
    <row r="923" spans="1:158">
      <c r="A923" s="1" t="s">
        <v>218</v>
      </c>
      <c r="B923">
        <v>2</v>
      </c>
      <c r="F923">
        <v>70237</v>
      </c>
      <c r="G923" t="s">
        <v>5097</v>
      </c>
      <c r="H923" t="s">
        <v>5098</v>
      </c>
      <c r="I923">
        <v>49530</v>
      </c>
      <c r="J923" t="s">
        <v>5109</v>
      </c>
      <c r="K923" t="s">
        <v>5110</v>
      </c>
      <c r="L923" t="s">
        <v>5101</v>
      </c>
      <c r="M923" t="s">
        <v>5111</v>
      </c>
      <c r="N923" t="str">
        <f t="shared" si="689"/>
        <v>yes</v>
      </c>
      <c r="Q923" t="str">
        <f t="shared" si="690"/>
        <v>no</v>
      </c>
      <c r="R923" t="s">
        <v>5112</v>
      </c>
      <c r="S923" t="s">
        <v>5113</v>
      </c>
      <c r="T923" t="str">
        <f t="shared" si="691"/>
        <v>yes</v>
      </c>
      <c r="U923" t="s">
        <v>5114</v>
      </c>
      <c r="V923" t="s">
        <v>5114</v>
      </c>
      <c r="W923" t="str">
        <f t="shared" si="687"/>
        <v>no</v>
      </c>
      <c r="X923" t="s">
        <v>5115</v>
      </c>
      <c r="Y923" t="s">
        <v>5115</v>
      </c>
      <c r="Z923" t="str">
        <f t="shared" si="692"/>
        <v>no</v>
      </c>
      <c r="AC923" t="str">
        <f t="shared" si="693"/>
        <v>no</v>
      </c>
      <c r="AF923" t="str">
        <f t="shared" si="694"/>
        <v>no</v>
      </c>
      <c r="AI923" t="str">
        <f t="shared" si="695"/>
        <v>no</v>
      </c>
      <c r="AJ923" t="s">
        <v>5116</v>
      </c>
      <c r="AK923" t="s">
        <v>5116</v>
      </c>
      <c r="AL923" t="str">
        <f t="shared" si="696"/>
        <v>no</v>
      </c>
      <c r="AO923" t="str">
        <f t="shared" si="697"/>
        <v>no</v>
      </c>
      <c r="AR923" t="str">
        <f t="shared" si="698"/>
        <v>no</v>
      </c>
      <c r="AU923" t="str">
        <f t="shared" si="699"/>
        <v>no</v>
      </c>
      <c r="AX923" t="str">
        <f t="shared" si="700"/>
        <v>no</v>
      </c>
      <c r="AY923" t="s">
        <v>2150</v>
      </c>
      <c r="AZ923" t="s">
        <v>2150</v>
      </c>
      <c r="BA923" t="str">
        <f t="shared" si="686"/>
        <v>no</v>
      </c>
      <c r="BB923" t="s">
        <v>3762</v>
      </c>
      <c r="BC923" t="s">
        <v>3762</v>
      </c>
      <c r="BD923" t="str">
        <f t="shared" si="701"/>
        <v>no</v>
      </c>
      <c r="BE923" t="s">
        <v>766</v>
      </c>
      <c r="BF923" t="s">
        <v>766</v>
      </c>
      <c r="BG923" t="str">
        <f t="shared" si="702"/>
        <v>no</v>
      </c>
      <c r="BH923" t="s">
        <v>645</v>
      </c>
      <c r="BI923" t="s">
        <v>645</v>
      </c>
      <c r="BJ923" t="str">
        <f t="shared" si="703"/>
        <v>no</v>
      </c>
      <c r="BM923" t="str">
        <f t="shared" si="704"/>
        <v>no</v>
      </c>
      <c r="BP923" t="str">
        <f t="shared" si="705"/>
        <v>no</v>
      </c>
      <c r="BS923" t="str">
        <f t="shared" si="706"/>
        <v>no</v>
      </c>
      <c r="BV923" t="str">
        <f t="shared" si="688"/>
        <v>no</v>
      </c>
      <c r="BY923" t="str">
        <f t="shared" si="707"/>
        <v>no</v>
      </c>
      <c r="CB923" t="str">
        <f t="shared" si="708"/>
        <v>no</v>
      </c>
      <c r="CE923" t="str">
        <f t="shared" si="709"/>
        <v>no</v>
      </c>
      <c r="CH923" t="str">
        <f t="shared" si="710"/>
        <v>no</v>
      </c>
      <c r="CK923" t="str">
        <f t="shared" si="711"/>
        <v>no</v>
      </c>
      <c r="CN923" t="str">
        <f t="shared" si="712"/>
        <v>no</v>
      </c>
      <c r="CQ923" t="str">
        <f t="shared" si="713"/>
        <v>no</v>
      </c>
      <c r="CT923" t="str">
        <f t="shared" si="714"/>
        <v>no</v>
      </c>
      <c r="CW923" t="str">
        <f t="shared" si="715"/>
        <v>no</v>
      </c>
      <c r="CZ923" t="str">
        <f t="shared" si="716"/>
        <v>no</v>
      </c>
      <c r="DC923" t="str">
        <f t="shared" si="717"/>
        <v>no</v>
      </c>
      <c r="DF923" t="str">
        <f t="shared" si="718"/>
        <v>no</v>
      </c>
      <c r="DI923" t="str">
        <f t="shared" si="719"/>
        <v>no</v>
      </c>
      <c r="DL923" t="str">
        <f t="shared" si="720"/>
        <v>no</v>
      </c>
      <c r="DO923" t="str">
        <f t="shared" si="721"/>
        <v>no</v>
      </c>
      <c r="DR923" t="str">
        <f t="shared" si="722"/>
        <v>no</v>
      </c>
      <c r="DU923" t="str">
        <f t="shared" si="723"/>
        <v>no</v>
      </c>
      <c r="DX923" t="str">
        <f t="shared" si="724"/>
        <v>no</v>
      </c>
      <c r="EA923" t="str">
        <f t="shared" si="725"/>
        <v>no</v>
      </c>
      <c r="ED923" t="str">
        <f t="shared" si="726"/>
        <v>no</v>
      </c>
      <c r="EG923" t="str">
        <f t="shared" si="727"/>
        <v>no</v>
      </c>
      <c r="EJ923" t="str">
        <f t="shared" si="728"/>
        <v>no</v>
      </c>
      <c r="EM923" t="str">
        <f t="shared" si="729"/>
        <v>no</v>
      </c>
      <c r="EP923" t="str">
        <f t="shared" si="730"/>
        <v>no</v>
      </c>
      <c r="ES923" t="str">
        <f t="shared" si="731"/>
        <v>no</v>
      </c>
      <c r="EV923" t="str">
        <f t="shared" si="732"/>
        <v>no</v>
      </c>
      <c r="EY923" t="str">
        <f t="shared" si="733"/>
        <v>no</v>
      </c>
      <c r="FB923" t="str">
        <f t="shared" si="734"/>
        <v>no</v>
      </c>
    </row>
    <row r="924" spans="1:158">
      <c r="A924" s="1" t="s">
        <v>218</v>
      </c>
      <c r="B924">
        <v>2</v>
      </c>
      <c r="F924">
        <v>70237</v>
      </c>
      <c r="G924" t="s">
        <v>5097</v>
      </c>
      <c r="H924" t="s">
        <v>5098</v>
      </c>
      <c r="I924">
        <v>49531</v>
      </c>
      <c r="J924" t="s">
        <v>5117</v>
      </c>
      <c r="K924" t="s">
        <v>5118</v>
      </c>
      <c r="L924" t="s">
        <v>5119</v>
      </c>
      <c r="M924" t="s">
        <v>5119</v>
      </c>
      <c r="N924" t="str">
        <f t="shared" si="689"/>
        <v>no</v>
      </c>
      <c r="Q924" t="str">
        <f t="shared" si="690"/>
        <v>no</v>
      </c>
      <c r="R924" t="s">
        <v>5120</v>
      </c>
      <c r="S924" t="s">
        <v>5120</v>
      </c>
      <c r="T924" t="str">
        <f t="shared" si="691"/>
        <v>no</v>
      </c>
      <c r="U924" t="s">
        <v>5121</v>
      </c>
      <c r="V924" t="s">
        <v>5121</v>
      </c>
      <c r="W924" t="str">
        <f t="shared" si="687"/>
        <v>no</v>
      </c>
      <c r="X924" t="s">
        <v>5122</v>
      </c>
      <c r="Y924" t="s">
        <v>5122</v>
      </c>
      <c r="Z924" t="str">
        <f t="shared" si="692"/>
        <v>no</v>
      </c>
      <c r="AC924" t="str">
        <f t="shared" si="693"/>
        <v>no</v>
      </c>
      <c r="AF924" t="str">
        <f t="shared" si="694"/>
        <v>no</v>
      </c>
      <c r="AI924" t="str">
        <f t="shared" si="695"/>
        <v>no</v>
      </c>
      <c r="AJ924" t="s">
        <v>5123</v>
      </c>
      <c r="AK924" t="s">
        <v>5123</v>
      </c>
      <c r="AL924" t="str">
        <f t="shared" si="696"/>
        <v>no</v>
      </c>
      <c r="AM924" t="s">
        <v>5124</v>
      </c>
      <c r="AN924" t="s">
        <v>5124</v>
      </c>
      <c r="AO924" t="str">
        <f t="shared" si="697"/>
        <v>no</v>
      </c>
      <c r="AP924" t="s">
        <v>5125</v>
      </c>
      <c r="AQ924" t="s">
        <v>5125</v>
      </c>
      <c r="AR924" t="str">
        <f t="shared" si="698"/>
        <v>no</v>
      </c>
      <c r="AU924" t="str">
        <f t="shared" si="699"/>
        <v>no</v>
      </c>
      <c r="AX924" t="str">
        <f t="shared" si="700"/>
        <v>no</v>
      </c>
      <c r="BA924" t="str">
        <f t="shared" si="686"/>
        <v>no</v>
      </c>
      <c r="BD924" t="str">
        <f t="shared" si="701"/>
        <v>no</v>
      </c>
      <c r="BG924" t="str">
        <f t="shared" si="702"/>
        <v>no</v>
      </c>
      <c r="BJ924" t="str">
        <f t="shared" si="703"/>
        <v>no</v>
      </c>
      <c r="BM924" t="str">
        <f t="shared" si="704"/>
        <v>no</v>
      </c>
      <c r="BP924" t="str">
        <f t="shared" si="705"/>
        <v>no</v>
      </c>
      <c r="BS924" t="str">
        <f t="shared" si="706"/>
        <v>no</v>
      </c>
      <c r="BV924" t="str">
        <f t="shared" si="688"/>
        <v>no</v>
      </c>
      <c r="BY924" t="str">
        <f t="shared" si="707"/>
        <v>no</v>
      </c>
      <c r="CB924" t="str">
        <f t="shared" si="708"/>
        <v>no</v>
      </c>
      <c r="CE924" t="str">
        <f t="shared" si="709"/>
        <v>no</v>
      </c>
      <c r="CH924" t="str">
        <f t="shared" si="710"/>
        <v>no</v>
      </c>
      <c r="CK924" t="str">
        <f t="shared" si="711"/>
        <v>no</v>
      </c>
      <c r="CN924" t="str">
        <f t="shared" si="712"/>
        <v>no</v>
      </c>
      <c r="CQ924" t="str">
        <f t="shared" si="713"/>
        <v>no</v>
      </c>
      <c r="CT924" t="str">
        <f t="shared" si="714"/>
        <v>no</v>
      </c>
      <c r="CW924" t="str">
        <f t="shared" si="715"/>
        <v>no</v>
      </c>
      <c r="CZ924" t="str">
        <f t="shared" si="716"/>
        <v>no</v>
      </c>
      <c r="DC924" t="str">
        <f t="shared" si="717"/>
        <v>no</v>
      </c>
      <c r="DF924" t="str">
        <f t="shared" si="718"/>
        <v>no</v>
      </c>
      <c r="DI924" t="str">
        <f t="shared" si="719"/>
        <v>no</v>
      </c>
      <c r="DL924" t="str">
        <f t="shared" si="720"/>
        <v>no</v>
      </c>
      <c r="DO924" t="str">
        <f t="shared" si="721"/>
        <v>no</v>
      </c>
      <c r="DP924" t="s">
        <v>4379</v>
      </c>
      <c r="DQ924" t="s">
        <v>4379</v>
      </c>
      <c r="DR924" t="str">
        <f t="shared" si="722"/>
        <v>no</v>
      </c>
      <c r="DU924" t="str">
        <f t="shared" si="723"/>
        <v>no</v>
      </c>
      <c r="DX924" t="str">
        <f t="shared" si="724"/>
        <v>no</v>
      </c>
      <c r="EA924" t="str">
        <f t="shared" si="725"/>
        <v>no</v>
      </c>
      <c r="ED924" t="str">
        <f t="shared" si="726"/>
        <v>no</v>
      </c>
      <c r="EG924" t="str">
        <f t="shared" si="727"/>
        <v>no</v>
      </c>
      <c r="EJ924" t="str">
        <f t="shared" si="728"/>
        <v>no</v>
      </c>
      <c r="EM924" t="str">
        <f t="shared" si="729"/>
        <v>no</v>
      </c>
      <c r="EP924" t="str">
        <f t="shared" si="730"/>
        <v>no</v>
      </c>
      <c r="ES924" t="str">
        <f t="shared" si="731"/>
        <v>no</v>
      </c>
      <c r="EV924" t="str">
        <f t="shared" si="732"/>
        <v>no</v>
      </c>
      <c r="EY924" t="str">
        <f t="shared" si="733"/>
        <v>no</v>
      </c>
      <c r="FB924" t="str">
        <f t="shared" si="734"/>
        <v>no</v>
      </c>
    </row>
    <row r="925" spans="1:158">
      <c r="A925" s="1" t="s">
        <v>218</v>
      </c>
      <c r="B925">
        <v>2</v>
      </c>
      <c r="F925">
        <v>70238</v>
      </c>
      <c r="G925" t="s">
        <v>5126</v>
      </c>
      <c r="H925" t="s">
        <v>5127</v>
      </c>
      <c r="I925">
        <v>49532</v>
      </c>
      <c r="J925" t="s">
        <v>5128</v>
      </c>
      <c r="K925" t="s">
        <v>5129</v>
      </c>
      <c r="L925" t="s">
        <v>5130</v>
      </c>
      <c r="M925" t="s">
        <v>5130</v>
      </c>
      <c r="N925" t="str">
        <f t="shared" si="689"/>
        <v>no</v>
      </c>
      <c r="Q925" t="str">
        <f t="shared" si="690"/>
        <v>no</v>
      </c>
      <c r="R925" t="s">
        <v>5131</v>
      </c>
      <c r="S925" t="s">
        <v>5132</v>
      </c>
      <c r="T925" t="str">
        <f t="shared" si="691"/>
        <v>yes</v>
      </c>
      <c r="U925" t="s">
        <v>5133</v>
      </c>
      <c r="V925" t="s">
        <v>5133</v>
      </c>
      <c r="W925" t="str">
        <f t="shared" si="687"/>
        <v>no</v>
      </c>
      <c r="X925" t="s">
        <v>5134</v>
      </c>
      <c r="Y925" t="s">
        <v>5135</v>
      </c>
      <c r="Z925" t="str">
        <f t="shared" si="692"/>
        <v>yes</v>
      </c>
      <c r="AA925" t="s">
        <v>5136</v>
      </c>
      <c r="AB925" t="s">
        <v>5136</v>
      </c>
      <c r="AC925" t="str">
        <f t="shared" si="693"/>
        <v>no</v>
      </c>
      <c r="AF925" t="str">
        <f t="shared" si="694"/>
        <v>no</v>
      </c>
      <c r="AI925" t="str">
        <f t="shared" si="695"/>
        <v>no</v>
      </c>
      <c r="AJ925" t="s">
        <v>5137</v>
      </c>
      <c r="AK925" t="s">
        <v>5137</v>
      </c>
      <c r="AL925" t="str">
        <f t="shared" si="696"/>
        <v>no</v>
      </c>
      <c r="AO925" t="str">
        <f t="shared" si="697"/>
        <v>no</v>
      </c>
      <c r="AR925" t="str">
        <f t="shared" si="698"/>
        <v>no</v>
      </c>
      <c r="AU925" t="str">
        <f t="shared" si="699"/>
        <v>no</v>
      </c>
      <c r="AX925" t="str">
        <f t="shared" si="700"/>
        <v>no</v>
      </c>
      <c r="BA925" t="str">
        <f t="shared" si="686"/>
        <v>no</v>
      </c>
      <c r="BD925" t="str">
        <f t="shared" si="701"/>
        <v>no</v>
      </c>
      <c r="BG925" t="str">
        <f t="shared" si="702"/>
        <v>no</v>
      </c>
      <c r="BJ925" t="str">
        <f t="shared" si="703"/>
        <v>no</v>
      </c>
      <c r="BM925" t="str">
        <f t="shared" si="704"/>
        <v>no</v>
      </c>
      <c r="BP925" t="str">
        <f t="shared" si="705"/>
        <v>no</v>
      </c>
      <c r="BS925" t="str">
        <f t="shared" si="706"/>
        <v>no</v>
      </c>
      <c r="BV925" t="str">
        <f t="shared" si="688"/>
        <v>no</v>
      </c>
      <c r="BY925" t="str">
        <f t="shared" si="707"/>
        <v>no</v>
      </c>
      <c r="CB925" t="str">
        <f t="shared" si="708"/>
        <v>no</v>
      </c>
      <c r="CE925" t="str">
        <f t="shared" si="709"/>
        <v>no</v>
      </c>
      <c r="CH925" t="str">
        <f t="shared" si="710"/>
        <v>no</v>
      </c>
      <c r="CK925" t="str">
        <f t="shared" si="711"/>
        <v>no</v>
      </c>
      <c r="CN925" t="str">
        <f t="shared" si="712"/>
        <v>no</v>
      </c>
      <c r="CQ925" t="str">
        <f t="shared" si="713"/>
        <v>no</v>
      </c>
      <c r="CT925" t="str">
        <f t="shared" si="714"/>
        <v>no</v>
      </c>
      <c r="CW925" t="str">
        <f t="shared" si="715"/>
        <v>no</v>
      </c>
      <c r="CZ925" t="str">
        <f t="shared" si="716"/>
        <v>no</v>
      </c>
      <c r="DC925" t="str">
        <f t="shared" si="717"/>
        <v>no</v>
      </c>
      <c r="DF925" t="str">
        <f t="shared" si="718"/>
        <v>no</v>
      </c>
      <c r="DI925" t="str">
        <f t="shared" si="719"/>
        <v>no</v>
      </c>
      <c r="DL925" t="str">
        <f t="shared" si="720"/>
        <v>no</v>
      </c>
      <c r="DO925" t="str">
        <f t="shared" si="721"/>
        <v>no</v>
      </c>
      <c r="DR925" t="str">
        <f t="shared" si="722"/>
        <v>no</v>
      </c>
      <c r="DU925" t="str">
        <f t="shared" si="723"/>
        <v>no</v>
      </c>
      <c r="DX925" t="str">
        <f t="shared" si="724"/>
        <v>no</v>
      </c>
      <c r="EA925" t="str">
        <f t="shared" si="725"/>
        <v>no</v>
      </c>
      <c r="ED925" t="str">
        <f t="shared" si="726"/>
        <v>no</v>
      </c>
      <c r="EG925" t="str">
        <f t="shared" si="727"/>
        <v>no</v>
      </c>
      <c r="EJ925" t="str">
        <f t="shared" si="728"/>
        <v>no</v>
      </c>
      <c r="EM925" t="str">
        <f t="shared" si="729"/>
        <v>no</v>
      </c>
      <c r="EP925" t="str">
        <f t="shared" si="730"/>
        <v>no</v>
      </c>
      <c r="ES925" t="str">
        <f t="shared" si="731"/>
        <v>no</v>
      </c>
      <c r="EV925" t="str">
        <f t="shared" si="732"/>
        <v>no</v>
      </c>
      <c r="EY925" t="str">
        <f t="shared" si="733"/>
        <v>no</v>
      </c>
      <c r="FB925" t="str">
        <f t="shared" si="734"/>
        <v>no</v>
      </c>
    </row>
    <row r="926" spans="1:158">
      <c r="A926" s="1" t="s">
        <v>218</v>
      </c>
      <c r="B926">
        <v>2</v>
      </c>
      <c r="F926">
        <v>70238</v>
      </c>
      <c r="G926" t="s">
        <v>5126</v>
      </c>
      <c r="H926" t="s">
        <v>5127</v>
      </c>
      <c r="I926">
        <v>49533</v>
      </c>
      <c r="J926" t="s">
        <v>5138</v>
      </c>
      <c r="K926" t="s">
        <v>5139</v>
      </c>
      <c r="L926" t="s">
        <v>5140</v>
      </c>
      <c r="M926" t="s">
        <v>5140</v>
      </c>
      <c r="N926" t="str">
        <f t="shared" si="689"/>
        <v>no</v>
      </c>
      <c r="Q926" t="str">
        <f t="shared" si="690"/>
        <v>no</v>
      </c>
      <c r="R926" t="s">
        <v>5141</v>
      </c>
      <c r="S926" t="s">
        <v>5141</v>
      </c>
      <c r="T926" t="str">
        <f t="shared" si="691"/>
        <v>no</v>
      </c>
      <c r="U926" t="s">
        <v>5133</v>
      </c>
      <c r="V926" t="s">
        <v>5133</v>
      </c>
      <c r="W926" t="str">
        <f t="shared" si="687"/>
        <v>no</v>
      </c>
      <c r="X926" t="s">
        <v>5142</v>
      </c>
      <c r="Y926" t="s">
        <v>5142</v>
      </c>
      <c r="Z926" t="str">
        <f t="shared" si="692"/>
        <v>no</v>
      </c>
      <c r="AA926" t="s">
        <v>5136</v>
      </c>
      <c r="AB926" t="s">
        <v>5136</v>
      </c>
      <c r="AC926" t="str">
        <f t="shared" si="693"/>
        <v>no</v>
      </c>
      <c r="AF926" t="str">
        <f t="shared" si="694"/>
        <v>no</v>
      </c>
      <c r="AI926" t="str">
        <f t="shared" si="695"/>
        <v>no</v>
      </c>
      <c r="AJ926" t="s">
        <v>5143</v>
      </c>
      <c r="AK926" t="s">
        <v>5143</v>
      </c>
      <c r="AL926" t="str">
        <f t="shared" si="696"/>
        <v>no</v>
      </c>
      <c r="AM926" t="s">
        <v>5144</v>
      </c>
      <c r="AN926" t="s">
        <v>5144</v>
      </c>
      <c r="AO926" t="str">
        <f t="shared" si="697"/>
        <v>no</v>
      </c>
      <c r="AP926" t="s">
        <v>5145</v>
      </c>
      <c r="AQ926" t="s">
        <v>5145</v>
      </c>
      <c r="AR926" t="str">
        <f t="shared" si="698"/>
        <v>no</v>
      </c>
      <c r="AU926" t="str">
        <f t="shared" si="699"/>
        <v>no</v>
      </c>
      <c r="AX926" t="str">
        <f t="shared" si="700"/>
        <v>no</v>
      </c>
      <c r="BA926" t="str">
        <f t="shared" si="686"/>
        <v>no</v>
      </c>
      <c r="BD926" t="str">
        <f t="shared" si="701"/>
        <v>no</v>
      </c>
      <c r="BG926" t="str">
        <f t="shared" si="702"/>
        <v>no</v>
      </c>
      <c r="BJ926" t="str">
        <f t="shared" si="703"/>
        <v>no</v>
      </c>
      <c r="BM926" t="str">
        <f t="shared" si="704"/>
        <v>no</v>
      </c>
      <c r="BP926" t="str">
        <f t="shared" si="705"/>
        <v>no</v>
      </c>
      <c r="BS926" t="str">
        <f t="shared" si="706"/>
        <v>no</v>
      </c>
      <c r="BV926" t="str">
        <f t="shared" si="688"/>
        <v>no</v>
      </c>
      <c r="BY926" t="str">
        <f t="shared" si="707"/>
        <v>no</v>
      </c>
      <c r="CB926" t="str">
        <f t="shared" si="708"/>
        <v>no</v>
      </c>
      <c r="CE926" t="str">
        <f t="shared" si="709"/>
        <v>no</v>
      </c>
      <c r="CH926" t="str">
        <f t="shared" si="710"/>
        <v>no</v>
      </c>
      <c r="CK926" t="str">
        <f t="shared" si="711"/>
        <v>no</v>
      </c>
      <c r="CN926" t="str">
        <f t="shared" si="712"/>
        <v>no</v>
      </c>
      <c r="CQ926" t="str">
        <f t="shared" si="713"/>
        <v>no</v>
      </c>
      <c r="CT926" t="str">
        <f t="shared" si="714"/>
        <v>no</v>
      </c>
      <c r="CW926" t="str">
        <f t="shared" si="715"/>
        <v>no</v>
      </c>
      <c r="CZ926" t="str">
        <f t="shared" si="716"/>
        <v>no</v>
      </c>
      <c r="DC926" t="str">
        <f t="shared" si="717"/>
        <v>no</v>
      </c>
      <c r="DF926" t="str">
        <f t="shared" si="718"/>
        <v>no</v>
      </c>
      <c r="DI926" t="str">
        <f t="shared" si="719"/>
        <v>no</v>
      </c>
      <c r="DL926" t="str">
        <f t="shared" si="720"/>
        <v>no</v>
      </c>
      <c r="DO926" t="str">
        <f t="shared" si="721"/>
        <v>no</v>
      </c>
      <c r="DR926" t="str">
        <f t="shared" si="722"/>
        <v>no</v>
      </c>
      <c r="DU926" t="str">
        <f t="shared" si="723"/>
        <v>no</v>
      </c>
      <c r="DX926" t="str">
        <f t="shared" si="724"/>
        <v>no</v>
      </c>
      <c r="EA926" t="str">
        <f t="shared" si="725"/>
        <v>no</v>
      </c>
      <c r="ED926" t="str">
        <f t="shared" si="726"/>
        <v>no</v>
      </c>
      <c r="EG926" t="str">
        <f t="shared" si="727"/>
        <v>no</v>
      </c>
      <c r="EJ926" t="str">
        <f t="shared" si="728"/>
        <v>no</v>
      </c>
      <c r="EM926" t="str">
        <f t="shared" si="729"/>
        <v>no</v>
      </c>
      <c r="EP926" t="str">
        <f t="shared" si="730"/>
        <v>no</v>
      </c>
      <c r="ES926" t="str">
        <f t="shared" si="731"/>
        <v>no</v>
      </c>
      <c r="EV926" t="str">
        <f t="shared" si="732"/>
        <v>no</v>
      </c>
      <c r="EY926" t="str">
        <f t="shared" si="733"/>
        <v>no</v>
      </c>
      <c r="FB926" t="str">
        <f t="shared" si="734"/>
        <v>no</v>
      </c>
    </row>
    <row r="927" spans="1:158">
      <c r="A927" s="1" t="s">
        <v>218</v>
      </c>
      <c r="B927">
        <v>2</v>
      </c>
      <c r="F927">
        <v>70239</v>
      </c>
      <c r="G927" t="s">
        <v>5146</v>
      </c>
      <c r="H927" t="s">
        <v>5147</v>
      </c>
      <c r="I927">
        <v>49534</v>
      </c>
      <c r="J927" t="s">
        <v>5148</v>
      </c>
      <c r="K927" t="s">
        <v>5149</v>
      </c>
      <c r="L927" t="s">
        <v>5150</v>
      </c>
      <c r="M927" t="s">
        <v>5150</v>
      </c>
      <c r="N927" t="str">
        <f t="shared" si="689"/>
        <v>no</v>
      </c>
      <c r="Q927" t="str">
        <f t="shared" si="690"/>
        <v>no</v>
      </c>
      <c r="R927" t="s">
        <v>5151</v>
      </c>
      <c r="S927" t="s">
        <v>5151</v>
      </c>
      <c r="T927" t="str">
        <f t="shared" si="691"/>
        <v>no</v>
      </c>
      <c r="U927" t="s">
        <v>5152</v>
      </c>
      <c r="V927" t="s">
        <v>5152</v>
      </c>
      <c r="W927" t="str">
        <f t="shared" si="687"/>
        <v>no</v>
      </c>
      <c r="X927" t="s">
        <v>5153</v>
      </c>
      <c r="Y927" t="s">
        <v>5153</v>
      </c>
      <c r="Z927" t="str">
        <f t="shared" si="692"/>
        <v>no</v>
      </c>
      <c r="AC927" t="str">
        <f t="shared" si="693"/>
        <v>no</v>
      </c>
      <c r="AF927" t="str">
        <f t="shared" si="694"/>
        <v>no</v>
      </c>
      <c r="AI927" t="str">
        <f t="shared" si="695"/>
        <v>no</v>
      </c>
      <c r="AJ927" t="s">
        <v>5154</v>
      </c>
      <c r="AK927" t="s">
        <v>5154</v>
      </c>
      <c r="AL927" t="str">
        <f t="shared" si="696"/>
        <v>no</v>
      </c>
      <c r="AO927" t="str">
        <f t="shared" si="697"/>
        <v>no</v>
      </c>
      <c r="AR927" t="str">
        <f t="shared" si="698"/>
        <v>no</v>
      </c>
      <c r="AU927" t="str">
        <f t="shared" si="699"/>
        <v>no</v>
      </c>
      <c r="AX927" t="str">
        <f t="shared" si="700"/>
        <v>no</v>
      </c>
      <c r="BA927" t="str">
        <f t="shared" si="686"/>
        <v>no</v>
      </c>
      <c r="BD927" t="str">
        <f t="shared" si="701"/>
        <v>no</v>
      </c>
      <c r="BG927" t="str">
        <f t="shared" si="702"/>
        <v>no</v>
      </c>
      <c r="BJ927" t="str">
        <f t="shared" si="703"/>
        <v>no</v>
      </c>
      <c r="BM927" t="str">
        <f t="shared" si="704"/>
        <v>no</v>
      </c>
      <c r="BP927" t="str">
        <f t="shared" si="705"/>
        <v>no</v>
      </c>
      <c r="BS927" t="str">
        <f t="shared" si="706"/>
        <v>no</v>
      </c>
      <c r="BV927" t="str">
        <f t="shared" si="688"/>
        <v>no</v>
      </c>
      <c r="BY927" t="str">
        <f t="shared" si="707"/>
        <v>no</v>
      </c>
      <c r="CB927" t="str">
        <f t="shared" si="708"/>
        <v>no</v>
      </c>
      <c r="CE927" t="str">
        <f t="shared" si="709"/>
        <v>no</v>
      </c>
      <c r="CH927" t="str">
        <f t="shared" si="710"/>
        <v>no</v>
      </c>
      <c r="CK927" t="str">
        <f t="shared" si="711"/>
        <v>no</v>
      </c>
      <c r="CN927" t="str">
        <f t="shared" si="712"/>
        <v>no</v>
      </c>
      <c r="CQ927" t="str">
        <f t="shared" si="713"/>
        <v>no</v>
      </c>
      <c r="CT927" t="str">
        <f t="shared" si="714"/>
        <v>no</v>
      </c>
      <c r="CW927" t="str">
        <f t="shared" si="715"/>
        <v>no</v>
      </c>
      <c r="CZ927" t="str">
        <f t="shared" si="716"/>
        <v>no</v>
      </c>
      <c r="DC927" t="str">
        <f t="shared" si="717"/>
        <v>no</v>
      </c>
      <c r="DF927" t="str">
        <f t="shared" si="718"/>
        <v>no</v>
      </c>
      <c r="DI927" t="str">
        <f t="shared" si="719"/>
        <v>no</v>
      </c>
      <c r="DL927" t="str">
        <f t="shared" si="720"/>
        <v>no</v>
      </c>
      <c r="DO927" t="str">
        <f t="shared" si="721"/>
        <v>no</v>
      </c>
      <c r="DR927" t="str">
        <f t="shared" si="722"/>
        <v>no</v>
      </c>
      <c r="DU927" t="str">
        <f t="shared" si="723"/>
        <v>no</v>
      </c>
      <c r="DX927" t="str">
        <f t="shared" si="724"/>
        <v>no</v>
      </c>
      <c r="EA927" t="str">
        <f t="shared" si="725"/>
        <v>no</v>
      </c>
      <c r="ED927" t="str">
        <f t="shared" si="726"/>
        <v>no</v>
      </c>
      <c r="EG927" t="str">
        <f t="shared" si="727"/>
        <v>no</v>
      </c>
      <c r="EJ927" t="str">
        <f t="shared" si="728"/>
        <v>no</v>
      </c>
      <c r="EM927" t="str">
        <f t="shared" si="729"/>
        <v>no</v>
      </c>
      <c r="EP927" t="str">
        <f t="shared" si="730"/>
        <v>no</v>
      </c>
      <c r="ES927" t="str">
        <f t="shared" si="731"/>
        <v>no</v>
      </c>
      <c r="EV927" t="str">
        <f t="shared" si="732"/>
        <v>no</v>
      </c>
      <c r="EY927" t="str">
        <f t="shared" si="733"/>
        <v>no</v>
      </c>
      <c r="FB927" t="str">
        <f t="shared" si="734"/>
        <v>no</v>
      </c>
    </row>
    <row r="928" spans="1:158">
      <c r="A928" s="1" t="s">
        <v>218</v>
      </c>
      <c r="B928">
        <v>2</v>
      </c>
      <c r="F928">
        <v>70240</v>
      </c>
      <c r="G928" t="s">
        <v>5155</v>
      </c>
      <c r="H928" t="s">
        <v>5156</v>
      </c>
      <c r="I928">
        <v>49535</v>
      </c>
      <c r="J928" t="s">
        <v>5157</v>
      </c>
      <c r="K928" t="s">
        <v>5158</v>
      </c>
      <c r="L928" t="s">
        <v>5159</v>
      </c>
      <c r="M928" t="s">
        <v>5159</v>
      </c>
      <c r="N928" t="str">
        <f t="shared" si="689"/>
        <v>no</v>
      </c>
      <c r="Q928" t="str">
        <f t="shared" si="690"/>
        <v>no</v>
      </c>
      <c r="R928" t="e">
        <v>#NAME?</v>
      </c>
      <c r="S928" t="e">
        <v>#NAME?</v>
      </c>
      <c r="T928" t="e">
        <f t="shared" si="691"/>
        <v>#NAME?</v>
      </c>
      <c r="U928" t="s">
        <v>5160</v>
      </c>
      <c r="V928" t="s">
        <v>5160</v>
      </c>
      <c r="W928" t="str">
        <f t="shared" si="687"/>
        <v>no</v>
      </c>
      <c r="X928" t="s">
        <v>5161</v>
      </c>
      <c r="Y928" t="s">
        <v>5161</v>
      </c>
      <c r="Z928" t="str">
        <f t="shared" si="692"/>
        <v>no</v>
      </c>
      <c r="AC928" t="str">
        <f t="shared" si="693"/>
        <v>no</v>
      </c>
      <c r="AF928" t="str">
        <f t="shared" si="694"/>
        <v>no</v>
      </c>
      <c r="AI928" t="str">
        <f t="shared" si="695"/>
        <v>no</v>
      </c>
      <c r="AJ928" t="s">
        <v>5162</v>
      </c>
      <c r="AK928" t="s">
        <v>5162</v>
      </c>
      <c r="AL928" t="str">
        <f t="shared" si="696"/>
        <v>no</v>
      </c>
      <c r="AM928" t="s">
        <v>5163</v>
      </c>
      <c r="AN928" t="s">
        <v>5163</v>
      </c>
      <c r="AO928" t="str">
        <f t="shared" si="697"/>
        <v>no</v>
      </c>
      <c r="AR928" t="str">
        <f t="shared" si="698"/>
        <v>no</v>
      </c>
      <c r="AU928" t="str">
        <f t="shared" si="699"/>
        <v>no</v>
      </c>
      <c r="AX928" t="str">
        <f t="shared" si="700"/>
        <v>no</v>
      </c>
      <c r="BA928" t="str">
        <f t="shared" si="686"/>
        <v>no</v>
      </c>
      <c r="BD928" t="str">
        <f t="shared" si="701"/>
        <v>no</v>
      </c>
      <c r="BG928" t="str">
        <f t="shared" si="702"/>
        <v>no</v>
      </c>
      <c r="BJ928" t="str">
        <f t="shared" si="703"/>
        <v>no</v>
      </c>
      <c r="BM928" t="str">
        <f t="shared" si="704"/>
        <v>no</v>
      </c>
      <c r="BP928" t="str">
        <f t="shared" si="705"/>
        <v>no</v>
      </c>
      <c r="BS928" t="str">
        <f t="shared" si="706"/>
        <v>no</v>
      </c>
      <c r="BV928" t="str">
        <f t="shared" si="688"/>
        <v>no</v>
      </c>
      <c r="BY928" t="str">
        <f t="shared" si="707"/>
        <v>no</v>
      </c>
      <c r="CB928" t="str">
        <f t="shared" si="708"/>
        <v>no</v>
      </c>
      <c r="CE928" t="str">
        <f t="shared" si="709"/>
        <v>no</v>
      </c>
      <c r="CH928" t="str">
        <f t="shared" si="710"/>
        <v>no</v>
      </c>
      <c r="CK928" t="str">
        <f t="shared" si="711"/>
        <v>no</v>
      </c>
      <c r="CN928" t="str">
        <f t="shared" si="712"/>
        <v>no</v>
      </c>
      <c r="CQ928" t="str">
        <f t="shared" si="713"/>
        <v>no</v>
      </c>
      <c r="CT928" t="str">
        <f t="shared" si="714"/>
        <v>no</v>
      </c>
      <c r="CW928" t="str">
        <f t="shared" si="715"/>
        <v>no</v>
      </c>
      <c r="CZ928" t="str">
        <f t="shared" si="716"/>
        <v>no</v>
      </c>
      <c r="DC928" t="str">
        <f t="shared" si="717"/>
        <v>no</v>
      </c>
      <c r="DF928" t="str">
        <f t="shared" si="718"/>
        <v>no</v>
      </c>
      <c r="DI928" t="str">
        <f t="shared" si="719"/>
        <v>no</v>
      </c>
      <c r="DL928" t="str">
        <f t="shared" si="720"/>
        <v>no</v>
      </c>
      <c r="DO928" t="str">
        <f t="shared" si="721"/>
        <v>no</v>
      </c>
      <c r="DR928" t="str">
        <f t="shared" si="722"/>
        <v>no</v>
      </c>
      <c r="DU928" t="str">
        <f t="shared" si="723"/>
        <v>no</v>
      </c>
      <c r="DX928" t="str">
        <f t="shared" si="724"/>
        <v>no</v>
      </c>
      <c r="EA928" t="str">
        <f t="shared" si="725"/>
        <v>no</v>
      </c>
      <c r="ED928" t="str">
        <f t="shared" si="726"/>
        <v>no</v>
      </c>
      <c r="EG928" t="str">
        <f t="shared" si="727"/>
        <v>no</v>
      </c>
      <c r="EJ928" t="str">
        <f t="shared" si="728"/>
        <v>no</v>
      </c>
      <c r="EM928" t="str">
        <f t="shared" si="729"/>
        <v>no</v>
      </c>
      <c r="EP928" t="str">
        <f t="shared" si="730"/>
        <v>no</v>
      </c>
      <c r="ES928" t="str">
        <f t="shared" si="731"/>
        <v>no</v>
      </c>
      <c r="EV928" t="str">
        <f t="shared" si="732"/>
        <v>no</v>
      </c>
      <c r="EY928" t="str">
        <f t="shared" si="733"/>
        <v>no</v>
      </c>
      <c r="FB928" t="str">
        <f t="shared" si="734"/>
        <v>no</v>
      </c>
    </row>
    <row r="929" spans="1:158">
      <c r="A929" s="1" t="s">
        <v>218</v>
      </c>
      <c r="B929">
        <v>2</v>
      </c>
      <c r="F929">
        <v>70241</v>
      </c>
      <c r="G929" t="s">
        <v>5164</v>
      </c>
      <c r="H929" t="s">
        <v>5165</v>
      </c>
      <c r="I929">
        <v>49536</v>
      </c>
      <c r="J929" t="s">
        <v>5166</v>
      </c>
      <c r="K929" t="s">
        <v>5167</v>
      </c>
      <c r="L929" t="s">
        <v>5168</v>
      </c>
      <c r="M929" t="s">
        <v>5168</v>
      </c>
      <c r="N929" t="str">
        <f t="shared" si="689"/>
        <v>no</v>
      </c>
      <c r="Q929" t="str">
        <f t="shared" si="690"/>
        <v>no</v>
      </c>
      <c r="R929" t="s">
        <v>5169</v>
      </c>
      <c r="S929" t="s">
        <v>5169</v>
      </c>
      <c r="T929" t="str">
        <f t="shared" si="691"/>
        <v>no</v>
      </c>
      <c r="U929" t="s">
        <v>5170</v>
      </c>
      <c r="V929" t="s">
        <v>5170</v>
      </c>
      <c r="W929" t="str">
        <f t="shared" si="687"/>
        <v>no</v>
      </c>
      <c r="X929" t="s">
        <v>5171</v>
      </c>
      <c r="Y929" t="s">
        <v>5171</v>
      </c>
      <c r="Z929" t="str">
        <f t="shared" si="692"/>
        <v>no</v>
      </c>
      <c r="AC929" t="str">
        <f t="shared" si="693"/>
        <v>no</v>
      </c>
      <c r="AF929" t="str">
        <f t="shared" si="694"/>
        <v>no</v>
      </c>
      <c r="AI929" t="str">
        <f t="shared" si="695"/>
        <v>no</v>
      </c>
      <c r="AJ929" t="s">
        <v>5172</v>
      </c>
      <c r="AK929" t="s">
        <v>5172</v>
      </c>
      <c r="AL929" t="str">
        <f t="shared" si="696"/>
        <v>no</v>
      </c>
      <c r="AM929" t="s">
        <v>5173</v>
      </c>
      <c r="AN929" t="s">
        <v>5173</v>
      </c>
      <c r="AO929" t="str">
        <f t="shared" si="697"/>
        <v>no</v>
      </c>
      <c r="AR929" t="str">
        <f t="shared" si="698"/>
        <v>no</v>
      </c>
      <c r="AU929" t="str">
        <f t="shared" si="699"/>
        <v>no</v>
      </c>
      <c r="AX929" t="str">
        <f t="shared" si="700"/>
        <v>no</v>
      </c>
      <c r="BA929" t="str">
        <f t="shared" si="686"/>
        <v>no</v>
      </c>
      <c r="BD929" t="str">
        <f t="shared" si="701"/>
        <v>no</v>
      </c>
      <c r="BG929" t="str">
        <f t="shared" si="702"/>
        <v>no</v>
      </c>
      <c r="BJ929" t="str">
        <f t="shared" si="703"/>
        <v>no</v>
      </c>
      <c r="BM929" t="str">
        <f t="shared" si="704"/>
        <v>no</v>
      </c>
      <c r="BP929" t="str">
        <f t="shared" si="705"/>
        <v>no</v>
      </c>
      <c r="BS929" t="str">
        <f t="shared" si="706"/>
        <v>no</v>
      </c>
      <c r="BV929" t="str">
        <f t="shared" si="688"/>
        <v>no</v>
      </c>
      <c r="BY929" t="str">
        <f t="shared" si="707"/>
        <v>no</v>
      </c>
      <c r="CB929" t="str">
        <f t="shared" si="708"/>
        <v>no</v>
      </c>
      <c r="CE929" t="str">
        <f t="shared" si="709"/>
        <v>no</v>
      </c>
      <c r="CH929" t="str">
        <f t="shared" si="710"/>
        <v>no</v>
      </c>
      <c r="CK929" t="str">
        <f t="shared" si="711"/>
        <v>no</v>
      </c>
      <c r="CN929" t="str">
        <f t="shared" si="712"/>
        <v>no</v>
      </c>
      <c r="CQ929" t="str">
        <f t="shared" si="713"/>
        <v>no</v>
      </c>
      <c r="CT929" t="str">
        <f t="shared" si="714"/>
        <v>no</v>
      </c>
      <c r="CW929" t="str">
        <f t="shared" si="715"/>
        <v>no</v>
      </c>
      <c r="CZ929" t="str">
        <f t="shared" si="716"/>
        <v>no</v>
      </c>
      <c r="DC929" t="str">
        <f t="shared" si="717"/>
        <v>no</v>
      </c>
      <c r="DF929" t="str">
        <f t="shared" si="718"/>
        <v>no</v>
      </c>
      <c r="DI929" t="str">
        <f t="shared" si="719"/>
        <v>no</v>
      </c>
      <c r="DL929" t="str">
        <f t="shared" si="720"/>
        <v>no</v>
      </c>
      <c r="DO929" t="str">
        <f t="shared" si="721"/>
        <v>no</v>
      </c>
      <c r="DR929" t="str">
        <f t="shared" si="722"/>
        <v>no</v>
      </c>
      <c r="DU929" t="str">
        <f t="shared" si="723"/>
        <v>no</v>
      </c>
      <c r="DX929" t="str">
        <f t="shared" si="724"/>
        <v>no</v>
      </c>
      <c r="EA929" t="str">
        <f t="shared" si="725"/>
        <v>no</v>
      </c>
      <c r="ED929" t="str">
        <f t="shared" si="726"/>
        <v>no</v>
      </c>
      <c r="EG929" t="str">
        <f t="shared" si="727"/>
        <v>no</v>
      </c>
      <c r="EJ929" t="str">
        <f t="shared" si="728"/>
        <v>no</v>
      </c>
      <c r="EM929" t="str">
        <f t="shared" si="729"/>
        <v>no</v>
      </c>
      <c r="EP929" t="str">
        <f t="shared" si="730"/>
        <v>no</v>
      </c>
      <c r="ES929" t="str">
        <f t="shared" si="731"/>
        <v>no</v>
      </c>
      <c r="EV929" t="str">
        <f t="shared" si="732"/>
        <v>no</v>
      </c>
      <c r="EY929" t="str">
        <f t="shared" si="733"/>
        <v>no</v>
      </c>
      <c r="FB929" t="str">
        <f t="shared" si="734"/>
        <v>no</v>
      </c>
    </row>
    <row r="930" spans="1:158">
      <c r="A930" s="1" t="s">
        <v>218</v>
      </c>
      <c r="B930">
        <v>2</v>
      </c>
      <c r="F930">
        <v>207296</v>
      </c>
      <c r="G930" t="s">
        <v>5174</v>
      </c>
      <c r="H930" t="s">
        <v>5175</v>
      </c>
      <c r="I930">
        <v>207325</v>
      </c>
      <c r="J930" t="s">
        <v>5176</v>
      </c>
      <c r="K930" t="s">
        <v>5177</v>
      </c>
      <c r="L930" t="s">
        <v>5178</v>
      </c>
      <c r="M930" t="s">
        <v>5178</v>
      </c>
      <c r="N930" t="str">
        <f t="shared" si="689"/>
        <v>no</v>
      </c>
      <c r="Q930" t="str">
        <f t="shared" si="690"/>
        <v>no</v>
      </c>
      <c r="R930" t="s">
        <v>5179</v>
      </c>
      <c r="S930" t="s">
        <v>5179</v>
      </c>
      <c r="T930" t="str">
        <f t="shared" si="691"/>
        <v>no</v>
      </c>
      <c r="U930" t="s">
        <v>5180</v>
      </c>
      <c r="V930" t="s">
        <v>5180</v>
      </c>
      <c r="W930" t="str">
        <f t="shared" si="687"/>
        <v>no</v>
      </c>
      <c r="X930" t="s">
        <v>5181</v>
      </c>
      <c r="Y930" t="s">
        <v>5181</v>
      </c>
      <c r="Z930" t="str">
        <f t="shared" si="692"/>
        <v>no</v>
      </c>
      <c r="AA930" t="s">
        <v>5182</v>
      </c>
      <c r="AB930" t="s">
        <v>5182</v>
      </c>
      <c r="AC930" t="str">
        <f t="shared" si="693"/>
        <v>no</v>
      </c>
      <c r="AF930" t="str">
        <f t="shared" si="694"/>
        <v>no</v>
      </c>
      <c r="AI930" t="str">
        <f t="shared" si="695"/>
        <v>no</v>
      </c>
      <c r="AJ930" t="s">
        <v>5183</v>
      </c>
      <c r="AK930" t="s">
        <v>5183</v>
      </c>
      <c r="AL930" t="str">
        <f t="shared" si="696"/>
        <v>no</v>
      </c>
      <c r="AO930" t="str">
        <f t="shared" si="697"/>
        <v>no</v>
      </c>
      <c r="AR930" t="str">
        <f t="shared" si="698"/>
        <v>no</v>
      </c>
      <c r="AU930" t="str">
        <f t="shared" si="699"/>
        <v>no</v>
      </c>
      <c r="AX930" t="str">
        <f t="shared" si="700"/>
        <v>no</v>
      </c>
      <c r="BA930" t="str">
        <f t="shared" si="686"/>
        <v>no</v>
      </c>
      <c r="BD930" t="str">
        <f t="shared" si="701"/>
        <v>no</v>
      </c>
      <c r="BG930" t="str">
        <f t="shared" si="702"/>
        <v>no</v>
      </c>
      <c r="BJ930" t="str">
        <f t="shared" si="703"/>
        <v>no</v>
      </c>
      <c r="BM930" t="str">
        <f t="shared" si="704"/>
        <v>no</v>
      </c>
      <c r="BP930" t="str">
        <f t="shared" si="705"/>
        <v>no</v>
      </c>
      <c r="BS930" t="str">
        <f t="shared" si="706"/>
        <v>no</v>
      </c>
      <c r="BV930" t="str">
        <f t="shared" si="688"/>
        <v>no</v>
      </c>
      <c r="BY930" t="str">
        <f t="shared" si="707"/>
        <v>no</v>
      </c>
      <c r="CB930" t="str">
        <f t="shared" si="708"/>
        <v>no</v>
      </c>
      <c r="CE930" t="str">
        <f t="shared" si="709"/>
        <v>no</v>
      </c>
      <c r="CH930" t="str">
        <f t="shared" si="710"/>
        <v>no</v>
      </c>
      <c r="CK930" t="str">
        <f t="shared" si="711"/>
        <v>no</v>
      </c>
      <c r="CN930" t="str">
        <f t="shared" si="712"/>
        <v>no</v>
      </c>
      <c r="CQ930" t="str">
        <f t="shared" si="713"/>
        <v>no</v>
      </c>
      <c r="CT930" t="str">
        <f t="shared" si="714"/>
        <v>no</v>
      </c>
      <c r="CW930" t="str">
        <f t="shared" si="715"/>
        <v>no</v>
      </c>
      <c r="CZ930" t="str">
        <f t="shared" si="716"/>
        <v>no</v>
      </c>
      <c r="DC930" t="str">
        <f t="shared" si="717"/>
        <v>no</v>
      </c>
      <c r="DF930" t="str">
        <f t="shared" si="718"/>
        <v>no</v>
      </c>
      <c r="DI930" t="str">
        <f t="shared" si="719"/>
        <v>no</v>
      </c>
      <c r="DL930" t="str">
        <f t="shared" si="720"/>
        <v>no</v>
      </c>
      <c r="DO930" t="str">
        <f t="shared" si="721"/>
        <v>no</v>
      </c>
      <c r="DR930" t="str">
        <f t="shared" si="722"/>
        <v>no</v>
      </c>
      <c r="DU930" t="str">
        <f t="shared" si="723"/>
        <v>no</v>
      </c>
      <c r="DX930" t="str">
        <f t="shared" si="724"/>
        <v>no</v>
      </c>
      <c r="EA930" t="str">
        <f t="shared" si="725"/>
        <v>no</v>
      </c>
      <c r="ED930" t="str">
        <f t="shared" si="726"/>
        <v>no</v>
      </c>
      <c r="EG930" t="str">
        <f t="shared" si="727"/>
        <v>no</v>
      </c>
      <c r="EJ930" t="str">
        <f t="shared" si="728"/>
        <v>no</v>
      </c>
      <c r="EM930" t="str">
        <f t="shared" si="729"/>
        <v>no</v>
      </c>
      <c r="EP930" t="str">
        <f t="shared" si="730"/>
        <v>no</v>
      </c>
      <c r="ES930" t="str">
        <f t="shared" si="731"/>
        <v>no</v>
      </c>
      <c r="EV930" t="str">
        <f t="shared" si="732"/>
        <v>no</v>
      </c>
      <c r="EY930" t="str">
        <f t="shared" si="733"/>
        <v>no</v>
      </c>
      <c r="FB930" t="str">
        <f t="shared" si="734"/>
        <v>no</v>
      </c>
    </row>
    <row r="931" spans="1:158">
      <c r="A931" s="1" t="s">
        <v>218</v>
      </c>
      <c r="B931">
        <v>2</v>
      </c>
      <c r="F931">
        <v>207296</v>
      </c>
      <c r="G931" t="s">
        <v>5174</v>
      </c>
      <c r="H931" t="s">
        <v>5175</v>
      </c>
      <c r="I931">
        <v>207326</v>
      </c>
      <c r="J931" t="s">
        <v>5184</v>
      </c>
      <c r="K931" t="s">
        <v>5185</v>
      </c>
      <c r="L931" t="s">
        <v>5178</v>
      </c>
      <c r="M931" t="s">
        <v>5178</v>
      </c>
      <c r="N931" t="str">
        <f t="shared" si="689"/>
        <v>no</v>
      </c>
      <c r="Q931" t="str">
        <f t="shared" si="690"/>
        <v>no</v>
      </c>
      <c r="R931" t="s">
        <v>5186</v>
      </c>
      <c r="S931" t="s">
        <v>5186</v>
      </c>
      <c r="T931" t="str">
        <f t="shared" si="691"/>
        <v>no</v>
      </c>
      <c r="U931" t="s">
        <v>5180</v>
      </c>
      <c r="V931" t="s">
        <v>5180</v>
      </c>
      <c r="W931" t="str">
        <f t="shared" si="687"/>
        <v>no</v>
      </c>
      <c r="X931" t="s">
        <v>5181</v>
      </c>
      <c r="Y931" t="s">
        <v>5181</v>
      </c>
      <c r="Z931" t="str">
        <f t="shared" si="692"/>
        <v>no</v>
      </c>
      <c r="AA931" t="s">
        <v>5182</v>
      </c>
      <c r="AB931" t="s">
        <v>5182</v>
      </c>
      <c r="AC931" t="str">
        <f t="shared" si="693"/>
        <v>no</v>
      </c>
      <c r="AF931" t="str">
        <f t="shared" si="694"/>
        <v>no</v>
      </c>
      <c r="AI931" t="str">
        <f t="shared" si="695"/>
        <v>no</v>
      </c>
      <c r="AJ931" t="s">
        <v>5187</v>
      </c>
      <c r="AK931" t="s">
        <v>5187</v>
      </c>
      <c r="AL931" t="str">
        <f t="shared" si="696"/>
        <v>no</v>
      </c>
      <c r="AO931" t="str">
        <f t="shared" si="697"/>
        <v>no</v>
      </c>
      <c r="AR931" t="str">
        <f t="shared" si="698"/>
        <v>no</v>
      </c>
      <c r="AU931" t="str">
        <f t="shared" si="699"/>
        <v>no</v>
      </c>
      <c r="AX931" t="str">
        <f t="shared" si="700"/>
        <v>no</v>
      </c>
      <c r="BA931" t="str">
        <f t="shared" si="686"/>
        <v>no</v>
      </c>
      <c r="BD931" t="str">
        <f t="shared" si="701"/>
        <v>no</v>
      </c>
      <c r="BG931" t="str">
        <f t="shared" si="702"/>
        <v>no</v>
      </c>
      <c r="BJ931" t="str">
        <f t="shared" si="703"/>
        <v>no</v>
      </c>
      <c r="BM931" t="str">
        <f t="shared" si="704"/>
        <v>no</v>
      </c>
      <c r="BP931" t="str">
        <f t="shared" si="705"/>
        <v>no</v>
      </c>
      <c r="BS931" t="str">
        <f t="shared" si="706"/>
        <v>no</v>
      </c>
      <c r="BV931" t="str">
        <f t="shared" si="688"/>
        <v>no</v>
      </c>
      <c r="BY931" t="str">
        <f t="shared" si="707"/>
        <v>no</v>
      </c>
      <c r="CB931" t="str">
        <f t="shared" si="708"/>
        <v>no</v>
      </c>
      <c r="CE931" t="str">
        <f t="shared" si="709"/>
        <v>no</v>
      </c>
      <c r="CH931" t="str">
        <f t="shared" si="710"/>
        <v>no</v>
      </c>
      <c r="CK931" t="str">
        <f t="shared" si="711"/>
        <v>no</v>
      </c>
      <c r="CN931" t="str">
        <f t="shared" si="712"/>
        <v>no</v>
      </c>
      <c r="CQ931" t="str">
        <f t="shared" si="713"/>
        <v>no</v>
      </c>
      <c r="CT931" t="str">
        <f t="shared" si="714"/>
        <v>no</v>
      </c>
      <c r="CW931" t="str">
        <f t="shared" si="715"/>
        <v>no</v>
      </c>
      <c r="CZ931" t="str">
        <f t="shared" si="716"/>
        <v>no</v>
      </c>
      <c r="DC931" t="str">
        <f t="shared" si="717"/>
        <v>no</v>
      </c>
      <c r="DF931" t="str">
        <f t="shared" si="718"/>
        <v>no</v>
      </c>
      <c r="DI931" t="str">
        <f t="shared" si="719"/>
        <v>no</v>
      </c>
      <c r="DL931" t="str">
        <f t="shared" si="720"/>
        <v>no</v>
      </c>
      <c r="DO931" t="str">
        <f t="shared" si="721"/>
        <v>no</v>
      </c>
      <c r="DR931" t="str">
        <f t="shared" si="722"/>
        <v>no</v>
      </c>
      <c r="DU931" t="str">
        <f t="shared" si="723"/>
        <v>no</v>
      </c>
      <c r="DX931" t="str">
        <f t="shared" si="724"/>
        <v>no</v>
      </c>
      <c r="EA931" t="str">
        <f t="shared" si="725"/>
        <v>no</v>
      </c>
      <c r="ED931" t="str">
        <f t="shared" si="726"/>
        <v>no</v>
      </c>
      <c r="EG931" t="str">
        <f t="shared" si="727"/>
        <v>no</v>
      </c>
      <c r="EJ931" t="str">
        <f t="shared" si="728"/>
        <v>no</v>
      </c>
      <c r="EM931" t="str">
        <f t="shared" si="729"/>
        <v>no</v>
      </c>
      <c r="EP931" t="str">
        <f t="shared" si="730"/>
        <v>no</v>
      </c>
      <c r="ES931" t="str">
        <f t="shared" si="731"/>
        <v>no</v>
      </c>
      <c r="EV931" t="str">
        <f t="shared" si="732"/>
        <v>no</v>
      </c>
      <c r="EY931" t="str">
        <f t="shared" si="733"/>
        <v>no</v>
      </c>
      <c r="FB931" t="str">
        <f t="shared" si="734"/>
        <v>no</v>
      </c>
    </row>
    <row r="932" spans="1:158">
      <c r="A932" s="1" t="s">
        <v>218</v>
      </c>
      <c r="B932">
        <v>2</v>
      </c>
      <c r="F932">
        <v>207296</v>
      </c>
      <c r="G932" t="s">
        <v>5174</v>
      </c>
      <c r="H932" t="s">
        <v>5175</v>
      </c>
      <c r="I932">
        <v>207327</v>
      </c>
      <c r="J932" t="s">
        <v>5188</v>
      </c>
      <c r="K932" t="s">
        <v>5189</v>
      </c>
      <c r="L932" t="s">
        <v>5178</v>
      </c>
      <c r="M932" t="s">
        <v>5178</v>
      </c>
      <c r="N932" t="str">
        <f t="shared" si="689"/>
        <v>no</v>
      </c>
      <c r="Q932" t="str">
        <f t="shared" si="690"/>
        <v>no</v>
      </c>
      <c r="R932" t="s">
        <v>5190</v>
      </c>
      <c r="S932" t="s">
        <v>5190</v>
      </c>
      <c r="T932" t="str">
        <f t="shared" si="691"/>
        <v>no</v>
      </c>
      <c r="U932" t="s">
        <v>5180</v>
      </c>
      <c r="V932" t="s">
        <v>5180</v>
      </c>
      <c r="W932" t="str">
        <f t="shared" si="687"/>
        <v>no</v>
      </c>
      <c r="X932" t="s">
        <v>5191</v>
      </c>
      <c r="Y932" t="s">
        <v>5191</v>
      </c>
      <c r="Z932" t="str">
        <f t="shared" si="692"/>
        <v>no</v>
      </c>
      <c r="AA932" t="s">
        <v>5182</v>
      </c>
      <c r="AB932" t="s">
        <v>5182</v>
      </c>
      <c r="AC932" t="str">
        <f t="shared" si="693"/>
        <v>no</v>
      </c>
      <c r="AF932" t="str">
        <f t="shared" si="694"/>
        <v>no</v>
      </c>
      <c r="AI932" t="str">
        <f t="shared" si="695"/>
        <v>no</v>
      </c>
      <c r="AJ932" t="s">
        <v>5192</v>
      </c>
      <c r="AK932" t="s">
        <v>5192</v>
      </c>
      <c r="AL932" t="str">
        <f t="shared" si="696"/>
        <v>no</v>
      </c>
      <c r="AO932" t="str">
        <f t="shared" si="697"/>
        <v>no</v>
      </c>
      <c r="AR932" t="str">
        <f t="shared" si="698"/>
        <v>no</v>
      </c>
      <c r="AU932" t="str">
        <f t="shared" si="699"/>
        <v>no</v>
      </c>
      <c r="AX932" t="str">
        <f t="shared" si="700"/>
        <v>no</v>
      </c>
      <c r="BA932" t="str">
        <f t="shared" si="686"/>
        <v>no</v>
      </c>
      <c r="BD932" t="str">
        <f t="shared" si="701"/>
        <v>no</v>
      </c>
      <c r="BG932" t="str">
        <f t="shared" si="702"/>
        <v>no</v>
      </c>
      <c r="BJ932" t="str">
        <f t="shared" si="703"/>
        <v>no</v>
      </c>
      <c r="BM932" t="str">
        <f t="shared" si="704"/>
        <v>no</v>
      </c>
      <c r="BP932" t="str">
        <f t="shared" si="705"/>
        <v>no</v>
      </c>
      <c r="BS932" t="str">
        <f t="shared" si="706"/>
        <v>no</v>
      </c>
      <c r="BV932" t="str">
        <f t="shared" si="688"/>
        <v>no</v>
      </c>
      <c r="BY932" t="str">
        <f t="shared" si="707"/>
        <v>no</v>
      </c>
      <c r="CB932" t="str">
        <f t="shared" si="708"/>
        <v>no</v>
      </c>
      <c r="CE932" t="str">
        <f t="shared" si="709"/>
        <v>no</v>
      </c>
      <c r="CH932" t="str">
        <f t="shared" si="710"/>
        <v>no</v>
      </c>
      <c r="CK932" t="str">
        <f t="shared" si="711"/>
        <v>no</v>
      </c>
      <c r="CN932" t="str">
        <f t="shared" si="712"/>
        <v>no</v>
      </c>
      <c r="CQ932" t="str">
        <f t="shared" si="713"/>
        <v>no</v>
      </c>
      <c r="CT932" t="str">
        <f t="shared" si="714"/>
        <v>no</v>
      </c>
      <c r="CW932" t="str">
        <f t="shared" si="715"/>
        <v>no</v>
      </c>
      <c r="CZ932" t="str">
        <f t="shared" si="716"/>
        <v>no</v>
      </c>
      <c r="DC932" t="str">
        <f t="shared" si="717"/>
        <v>no</v>
      </c>
      <c r="DF932" t="str">
        <f t="shared" si="718"/>
        <v>no</v>
      </c>
      <c r="DI932" t="str">
        <f t="shared" si="719"/>
        <v>no</v>
      </c>
      <c r="DL932" t="str">
        <f t="shared" si="720"/>
        <v>no</v>
      </c>
      <c r="DO932" t="str">
        <f t="shared" si="721"/>
        <v>no</v>
      </c>
      <c r="DR932" t="str">
        <f t="shared" si="722"/>
        <v>no</v>
      </c>
      <c r="DU932" t="str">
        <f t="shared" si="723"/>
        <v>no</v>
      </c>
      <c r="DX932" t="str">
        <f t="shared" si="724"/>
        <v>no</v>
      </c>
      <c r="EA932" t="str">
        <f t="shared" si="725"/>
        <v>no</v>
      </c>
      <c r="ED932" t="str">
        <f t="shared" si="726"/>
        <v>no</v>
      </c>
      <c r="EG932" t="str">
        <f t="shared" si="727"/>
        <v>no</v>
      </c>
      <c r="EJ932" t="str">
        <f t="shared" si="728"/>
        <v>no</v>
      </c>
      <c r="EM932" t="str">
        <f t="shared" si="729"/>
        <v>no</v>
      </c>
      <c r="EP932" t="str">
        <f t="shared" si="730"/>
        <v>no</v>
      </c>
      <c r="ES932" t="str">
        <f t="shared" si="731"/>
        <v>no</v>
      </c>
      <c r="EV932" t="str">
        <f t="shared" si="732"/>
        <v>no</v>
      </c>
      <c r="EY932" t="str">
        <f t="shared" si="733"/>
        <v>no</v>
      </c>
      <c r="FB932" t="str">
        <f t="shared" si="734"/>
        <v>no</v>
      </c>
    </row>
    <row r="933" spans="1:158">
      <c r="A933" s="1" t="s">
        <v>218</v>
      </c>
      <c r="B933">
        <v>2</v>
      </c>
      <c r="F933">
        <v>207296</v>
      </c>
      <c r="G933" t="s">
        <v>5174</v>
      </c>
      <c r="H933" t="s">
        <v>5175</v>
      </c>
      <c r="I933">
        <v>207328</v>
      </c>
      <c r="J933" t="s">
        <v>5193</v>
      </c>
      <c r="K933" t="s">
        <v>5194</v>
      </c>
      <c r="L933" t="s">
        <v>5178</v>
      </c>
      <c r="M933" t="s">
        <v>5178</v>
      </c>
      <c r="N933" t="str">
        <f t="shared" si="689"/>
        <v>no</v>
      </c>
      <c r="Q933" t="str">
        <f t="shared" si="690"/>
        <v>no</v>
      </c>
      <c r="R933" t="s">
        <v>5195</v>
      </c>
      <c r="S933" t="s">
        <v>5195</v>
      </c>
      <c r="T933" t="str">
        <f t="shared" si="691"/>
        <v>no</v>
      </c>
      <c r="W933" t="str">
        <f t="shared" si="687"/>
        <v>no</v>
      </c>
      <c r="X933" t="s">
        <v>5191</v>
      </c>
      <c r="Y933" t="s">
        <v>5191</v>
      </c>
      <c r="Z933" t="str">
        <f t="shared" si="692"/>
        <v>no</v>
      </c>
      <c r="AA933" t="s">
        <v>5196</v>
      </c>
      <c r="AB933" t="s">
        <v>5196</v>
      </c>
      <c r="AC933" t="str">
        <f t="shared" si="693"/>
        <v>no</v>
      </c>
      <c r="AF933" t="str">
        <f t="shared" si="694"/>
        <v>no</v>
      </c>
      <c r="AI933" t="str">
        <f t="shared" si="695"/>
        <v>no</v>
      </c>
      <c r="AJ933" t="s">
        <v>5197</v>
      </c>
      <c r="AK933" t="s">
        <v>5197</v>
      </c>
      <c r="AL933" t="str">
        <f t="shared" si="696"/>
        <v>no</v>
      </c>
      <c r="AO933" t="str">
        <f t="shared" si="697"/>
        <v>no</v>
      </c>
      <c r="AR933" t="str">
        <f t="shared" si="698"/>
        <v>no</v>
      </c>
      <c r="AU933" t="str">
        <f t="shared" si="699"/>
        <v>no</v>
      </c>
      <c r="AX933" t="str">
        <f t="shared" si="700"/>
        <v>no</v>
      </c>
      <c r="BA933" t="str">
        <f t="shared" si="686"/>
        <v>no</v>
      </c>
      <c r="BD933" t="str">
        <f t="shared" si="701"/>
        <v>no</v>
      </c>
      <c r="BG933" t="str">
        <f t="shared" si="702"/>
        <v>no</v>
      </c>
      <c r="BJ933" t="str">
        <f t="shared" si="703"/>
        <v>no</v>
      </c>
      <c r="BM933" t="str">
        <f t="shared" si="704"/>
        <v>no</v>
      </c>
      <c r="BP933" t="str">
        <f t="shared" si="705"/>
        <v>no</v>
      </c>
      <c r="BS933" t="str">
        <f t="shared" si="706"/>
        <v>no</v>
      </c>
      <c r="BV933" t="str">
        <f t="shared" si="688"/>
        <v>no</v>
      </c>
      <c r="BY933" t="str">
        <f t="shared" si="707"/>
        <v>no</v>
      </c>
      <c r="CB933" t="str">
        <f t="shared" si="708"/>
        <v>no</v>
      </c>
      <c r="CE933" t="str">
        <f t="shared" si="709"/>
        <v>no</v>
      </c>
      <c r="CH933" t="str">
        <f t="shared" si="710"/>
        <v>no</v>
      </c>
      <c r="CK933" t="str">
        <f t="shared" si="711"/>
        <v>no</v>
      </c>
      <c r="CN933" t="str">
        <f t="shared" si="712"/>
        <v>no</v>
      </c>
      <c r="CQ933" t="str">
        <f t="shared" si="713"/>
        <v>no</v>
      </c>
      <c r="CT933" t="str">
        <f t="shared" si="714"/>
        <v>no</v>
      </c>
      <c r="CW933" t="str">
        <f t="shared" si="715"/>
        <v>no</v>
      </c>
      <c r="CZ933" t="str">
        <f t="shared" si="716"/>
        <v>no</v>
      </c>
      <c r="DC933" t="str">
        <f t="shared" si="717"/>
        <v>no</v>
      </c>
      <c r="DF933" t="str">
        <f t="shared" si="718"/>
        <v>no</v>
      </c>
      <c r="DI933" t="str">
        <f t="shared" si="719"/>
        <v>no</v>
      </c>
      <c r="DL933" t="str">
        <f t="shared" si="720"/>
        <v>no</v>
      </c>
      <c r="DO933" t="str">
        <f t="shared" si="721"/>
        <v>no</v>
      </c>
      <c r="DR933" t="str">
        <f t="shared" si="722"/>
        <v>no</v>
      </c>
      <c r="DU933" t="str">
        <f t="shared" si="723"/>
        <v>no</v>
      </c>
      <c r="DX933" t="str">
        <f t="shared" si="724"/>
        <v>no</v>
      </c>
      <c r="EA933" t="str">
        <f t="shared" si="725"/>
        <v>no</v>
      </c>
      <c r="ED933" t="str">
        <f t="shared" si="726"/>
        <v>no</v>
      </c>
      <c r="EG933" t="str">
        <f t="shared" si="727"/>
        <v>no</v>
      </c>
      <c r="EJ933" t="str">
        <f t="shared" si="728"/>
        <v>no</v>
      </c>
      <c r="EM933" t="str">
        <f t="shared" si="729"/>
        <v>no</v>
      </c>
      <c r="EP933" t="str">
        <f t="shared" si="730"/>
        <v>no</v>
      </c>
      <c r="ES933" t="str">
        <f t="shared" si="731"/>
        <v>no</v>
      </c>
      <c r="EV933" t="str">
        <f t="shared" si="732"/>
        <v>no</v>
      </c>
      <c r="EY933" t="str">
        <f t="shared" si="733"/>
        <v>no</v>
      </c>
      <c r="FB933" t="str">
        <f t="shared" si="734"/>
        <v>no</v>
      </c>
    </row>
    <row r="934" spans="1:158">
      <c r="A934" s="1" t="s">
        <v>218</v>
      </c>
      <c r="B934">
        <v>2</v>
      </c>
      <c r="F934">
        <v>207298</v>
      </c>
      <c r="G934" t="s">
        <v>5198</v>
      </c>
      <c r="H934" t="s">
        <v>5175</v>
      </c>
      <c r="I934">
        <v>207329</v>
      </c>
      <c r="J934" t="s">
        <v>5199</v>
      </c>
      <c r="K934" t="s">
        <v>5200</v>
      </c>
      <c r="L934" t="s">
        <v>5201</v>
      </c>
      <c r="M934" t="s">
        <v>5201</v>
      </c>
      <c r="N934" t="str">
        <f t="shared" si="689"/>
        <v>no</v>
      </c>
      <c r="Q934" t="str">
        <f t="shared" si="690"/>
        <v>no</v>
      </c>
      <c r="R934" t="s">
        <v>5202</v>
      </c>
      <c r="S934" t="s">
        <v>5202</v>
      </c>
      <c r="T934" t="str">
        <f t="shared" si="691"/>
        <v>no</v>
      </c>
      <c r="U934" t="s">
        <v>5203</v>
      </c>
      <c r="V934" t="s">
        <v>5203</v>
      </c>
      <c r="W934" t="str">
        <f t="shared" si="687"/>
        <v>no</v>
      </c>
      <c r="X934" t="s">
        <v>5204</v>
      </c>
      <c r="Y934" t="s">
        <v>5204</v>
      </c>
      <c r="Z934" t="str">
        <f t="shared" si="692"/>
        <v>no</v>
      </c>
      <c r="AA934" t="s">
        <v>5182</v>
      </c>
      <c r="AB934" t="s">
        <v>5182</v>
      </c>
      <c r="AC934" t="str">
        <f t="shared" si="693"/>
        <v>no</v>
      </c>
      <c r="AF934" t="str">
        <f t="shared" si="694"/>
        <v>no</v>
      </c>
      <c r="AI934" t="str">
        <f t="shared" si="695"/>
        <v>no</v>
      </c>
      <c r="AJ934" t="s">
        <v>5205</v>
      </c>
      <c r="AK934" t="s">
        <v>5205</v>
      </c>
      <c r="AL934" t="str">
        <f t="shared" si="696"/>
        <v>no</v>
      </c>
      <c r="AO934" t="str">
        <f t="shared" si="697"/>
        <v>no</v>
      </c>
      <c r="AR934" t="str">
        <f t="shared" si="698"/>
        <v>no</v>
      </c>
      <c r="AU934" t="str">
        <f t="shared" si="699"/>
        <v>no</v>
      </c>
      <c r="AX934" t="str">
        <f t="shared" si="700"/>
        <v>no</v>
      </c>
      <c r="BA934" t="str">
        <f t="shared" si="686"/>
        <v>no</v>
      </c>
      <c r="BD934" t="str">
        <f t="shared" si="701"/>
        <v>no</v>
      </c>
      <c r="BG934" t="str">
        <f t="shared" si="702"/>
        <v>no</v>
      </c>
      <c r="BJ934" t="str">
        <f t="shared" si="703"/>
        <v>no</v>
      </c>
      <c r="BM934" t="str">
        <f t="shared" si="704"/>
        <v>no</v>
      </c>
      <c r="BP934" t="str">
        <f t="shared" si="705"/>
        <v>no</v>
      </c>
      <c r="BS934" t="str">
        <f t="shared" si="706"/>
        <v>no</v>
      </c>
      <c r="BV934" t="str">
        <f t="shared" si="688"/>
        <v>no</v>
      </c>
      <c r="BY934" t="str">
        <f t="shared" si="707"/>
        <v>no</v>
      </c>
      <c r="CB934" t="str">
        <f t="shared" si="708"/>
        <v>no</v>
      </c>
      <c r="CE934" t="str">
        <f t="shared" si="709"/>
        <v>no</v>
      </c>
      <c r="CH934" t="str">
        <f t="shared" si="710"/>
        <v>no</v>
      </c>
      <c r="CK934" t="str">
        <f t="shared" si="711"/>
        <v>no</v>
      </c>
      <c r="CN934" t="str">
        <f t="shared" si="712"/>
        <v>no</v>
      </c>
      <c r="CQ934" t="str">
        <f t="shared" si="713"/>
        <v>no</v>
      </c>
      <c r="CT934" t="str">
        <f t="shared" si="714"/>
        <v>no</v>
      </c>
      <c r="CW934" t="str">
        <f t="shared" si="715"/>
        <v>no</v>
      </c>
      <c r="CZ934" t="str">
        <f t="shared" si="716"/>
        <v>no</v>
      </c>
      <c r="DC934" t="str">
        <f t="shared" si="717"/>
        <v>no</v>
      </c>
      <c r="DF934" t="str">
        <f t="shared" si="718"/>
        <v>no</v>
      </c>
      <c r="DI934" t="str">
        <f t="shared" si="719"/>
        <v>no</v>
      </c>
      <c r="DL934" t="str">
        <f t="shared" si="720"/>
        <v>no</v>
      </c>
      <c r="DO934" t="str">
        <f t="shared" si="721"/>
        <v>no</v>
      </c>
      <c r="DR934" t="str">
        <f t="shared" si="722"/>
        <v>no</v>
      </c>
      <c r="DU934" t="str">
        <f t="shared" si="723"/>
        <v>no</v>
      </c>
      <c r="DX934" t="str">
        <f t="shared" si="724"/>
        <v>no</v>
      </c>
      <c r="EA934" t="str">
        <f t="shared" si="725"/>
        <v>no</v>
      </c>
      <c r="ED934" t="str">
        <f t="shared" si="726"/>
        <v>no</v>
      </c>
      <c r="EG934" t="str">
        <f t="shared" si="727"/>
        <v>no</v>
      </c>
      <c r="EJ934" t="str">
        <f t="shared" si="728"/>
        <v>no</v>
      </c>
      <c r="EM934" t="str">
        <f t="shared" si="729"/>
        <v>no</v>
      </c>
      <c r="EP934" t="str">
        <f t="shared" si="730"/>
        <v>no</v>
      </c>
      <c r="ES934" t="str">
        <f t="shared" si="731"/>
        <v>no</v>
      </c>
      <c r="EV934" t="str">
        <f t="shared" si="732"/>
        <v>no</v>
      </c>
      <c r="EY934" t="str">
        <f t="shared" si="733"/>
        <v>no</v>
      </c>
      <c r="FB934" t="str">
        <f t="shared" si="734"/>
        <v>no</v>
      </c>
    </row>
    <row r="935" spans="1:158">
      <c r="A935" s="1" t="s">
        <v>218</v>
      </c>
      <c r="B935">
        <v>2</v>
      </c>
      <c r="F935">
        <v>207298</v>
      </c>
      <c r="G935" t="s">
        <v>5198</v>
      </c>
      <c r="H935" t="s">
        <v>5175</v>
      </c>
      <c r="I935">
        <v>207330</v>
      </c>
      <c r="J935" t="s">
        <v>5206</v>
      </c>
      <c r="K935" t="s">
        <v>5207</v>
      </c>
      <c r="L935" t="s">
        <v>5208</v>
      </c>
      <c r="M935" t="s">
        <v>5208</v>
      </c>
      <c r="N935" t="str">
        <f t="shared" si="689"/>
        <v>no</v>
      </c>
      <c r="Q935" t="str">
        <f t="shared" si="690"/>
        <v>no</v>
      </c>
      <c r="R935" t="s">
        <v>5209</v>
      </c>
      <c r="S935" t="s">
        <v>5209</v>
      </c>
      <c r="T935" t="str">
        <f t="shared" si="691"/>
        <v>no</v>
      </c>
      <c r="U935" t="s">
        <v>5210</v>
      </c>
      <c r="V935" t="s">
        <v>5210</v>
      </c>
      <c r="W935" t="str">
        <f t="shared" si="687"/>
        <v>no</v>
      </c>
      <c r="X935" t="s">
        <v>5211</v>
      </c>
      <c r="Y935" t="s">
        <v>5211</v>
      </c>
      <c r="Z935" t="str">
        <f t="shared" si="692"/>
        <v>no</v>
      </c>
      <c r="AA935" t="s">
        <v>5182</v>
      </c>
      <c r="AB935" t="s">
        <v>5182</v>
      </c>
      <c r="AC935" t="str">
        <f t="shared" si="693"/>
        <v>no</v>
      </c>
      <c r="AF935" t="str">
        <f t="shared" si="694"/>
        <v>no</v>
      </c>
      <c r="AI935" t="str">
        <f t="shared" si="695"/>
        <v>no</v>
      </c>
      <c r="AJ935" t="s">
        <v>5212</v>
      </c>
      <c r="AK935" t="s">
        <v>5212</v>
      </c>
      <c r="AL935" t="str">
        <f t="shared" si="696"/>
        <v>no</v>
      </c>
      <c r="AO935" t="str">
        <f t="shared" si="697"/>
        <v>no</v>
      </c>
      <c r="AR935" t="str">
        <f t="shared" si="698"/>
        <v>no</v>
      </c>
      <c r="AU935" t="str">
        <f t="shared" si="699"/>
        <v>no</v>
      </c>
      <c r="AX935" t="str">
        <f t="shared" si="700"/>
        <v>no</v>
      </c>
      <c r="BA935" t="str">
        <f t="shared" si="686"/>
        <v>no</v>
      </c>
      <c r="BD935" t="str">
        <f t="shared" si="701"/>
        <v>no</v>
      </c>
      <c r="BG935" t="str">
        <f t="shared" si="702"/>
        <v>no</v>
      </c>
      <c r="BJ935" t="str">
        <f t="shared" si="703"/>
        <v>no</v>
      </c>
      <c r="BM935" t="str">
        <f t="shared" si="704"/>
        <v>no</v>
      </c>
      <c r="BP935" t="str">
        <f t="shared" si="705"/>
        <v>no</v>
      </c>
      <c r="BS935" t="str">
        <f t="shared" si="706"/>
        <v>no</v>
      </c>
      <c r="BV935" t="str">
        <f t="shared" si="688"/>
        <v>no</v>
      </c>
      <c r="BY935" t="str">
        <f t="shared" si="707"/>
        <v>no</v>
      </c>
      <c r="CB935" t="str">
        <f t="shared" si="708"/>
        <v>no</v>
      </c>
      <c r="CE935" t="str">
        <f t="shared" si="709"/>
        <v>no</v>
      </c>
      <c r="CH935" t="str">
        <f t="shared" si="710"/>
        <v>no</v>
      </c>
      <c r="CK935" t="str">
        <f t="shared" si="711"/>
        <v>no</v>
      </c>
      <c r="CN935" t="str">
        <f t="shared" si="712"/>
        <v>no</v>
      </c>
      <c r="CQ935" t="str">
        <f t="shared" si="713"/>
        <v>no</v>
      </c>
      <c r="CT935" t="str">
        <f t="shared" si="714"/>
        <v>no</v>
      </c>
      <c r="CW935" t="str">
        <f t="shared" si="715"/>
        <v>no</v>
      </c>
      <c r="CZ935" t="str">
        <f t="shared" si="716"/>
        <v>no</v>
      </c>
      <c r="DC935" t="str">
        <f t="shared" si="717"/>
        <v>no</v>
      </c>
      <c r="DF935" t="str">
        <f t="shared" si="718"/>
        <v>no</v>
      </c>
      <c r="DI935" t="str">
        <f t="shared" si="719"/>
        <v>no</v>
      </c>
      <c r="DL935" t="str">
        <f t="shared" si="720"/>
        <v>no</v>
      </c>
      <c r="DO935" t="str">
        <f t="shared" si="721"/>
        <v>no</v>
      </c>
      <c r="DR935" t="str">
        <f t="shared" si="722"/>
        <v>no</v>
      </c>
      <c r="DU935" t="str">
        <f t="shared" si="723"/>
        <v>no</v>
      </c>
      <c r="DX935" t="str">
        <f t="shared" si="724"/>
        <v>no</v>
      </c>
      <c r="EA935" t="str">
        <f t="shared" si="725"/>
        <v>no</v>
      </c>
      <c r="ED935" t="str">
        <f t="shared" si="726"/>
        <v>no</v>
      </c>
      <c r="EG935" t="str">
        <f t="shared" si="727"/>
        <v>no</v>
      </c>
      <c r="EJ935" t="str">
        <f t="shared" si="728"/>
        <v>no</v>
      </c>
      <c r="EM935" t="str">
        <f t="shared" si="729"/>
        <v>no</v>
      </c>
      <c r="EP935" t="str">
        <f t="shared" si="730"/>
        <v>no</v>
      </c>
      <c r="ES935" t="str">
        <f t="shared" si="731"/>
        <v>no</v>
      </c>
      <c r="EV935" t="str">
        <f t="shared" si="732"/>
        <v>no</v>
      </c>
      <c r="EY935" t="str">
        <f t="shared" si="733"/>
        <v>no</v>
      </c>
      <c r="FB935" t="str">
        <f t="shared" si="734"/>
        <v>no</v>
      </c>
    </row>
    <row r="936" spans="1:158">
      <c r="A936" s="1" t="s">
        <v>218</v>
      </c>
      <c r="B936">
        <v>2</v>
      </c>
      <c r="F936">
        <v>70242</v>
      </c>
      <c r="G936" t="s">
        <v>5213</v>
      </c>
      <c r="H936" t="s">
        <v>5214</v>
      </c>
      <c r="I936">
        <v>49538</v>
      </c>
      <c r="J936" t="s">
        <v>5215</v>
      </c>
      <c r="K936" t="s">
        <v>5216</v>
      </c>
      <c r="L936" t="s">
        <v>5217</v>
      </c>
      <c r="M936" t="s">
        <v>5217</v>
      </c>
      <c r="N936" t="str">
        <f t="shared" si="689"/>
        <v>no</v>
      </c>
      <c r="Q936" t="str">
        <f t="shared" si="690"/>
        <v>no</v>
      </c>
      <c r="R936" t="s">
        <v>5218</v>
      </c>
      <c r="S936" t="s">
        <v>5218</v>
      </c>
      <c r="T936" t="str">
        <f t="shared" si="691"/>
        <v>no</v>
      </c>
      <c r="U936" t="s">
        <v>5219</v>
      </c>
      <c r="V936" t="s">
        <v>5219</v>
      </c>
      <c r="W936" t="str">
        <f t="shared" si="687"/>
        <v>no</v>
      </c>
      <c r="X936" t="s">
        <v>5220</v>
      </c>
      <c r="Y936" t="s">
        <v>5220</v>
      </c>
      <c r="Z936" t="str">
        <f t="shared" si="692"/>
        <v>no</v>
      </c>
      <c r="AC936" t="str">
        <f t="shared" si="693"/>
        <v>no</v>
      </c>
      <c r="AF936" t="str">
        <f t="shared" si="694"/>
        <v>no</v>
      </c>
      <c r="AI936" t="str">
        <f t="shared" si="695"/>
        <v>no</v>
      </c>
      <c r="AJ936" t="s">
        <v>5221</v>
      </c>
      <c r="AK936" t="s">
        <v>5221</v>
      </c>
      <c r="AL936" t="str">
        <f t="shared" si="696"/>
        <v>no</v>
      </c>
      <c r="AM936" t="s">
        <v>5222</v>
      </c>
      <c r="AN936" t="s">
        <v>5222</v>
      </c>
      <c r="AO936" t="str">
        <f t="shared" si="697"/>
        <v>no</v>
      </c>
      <c r="AR936" t="str">
        <f t="shared" si="698"/>
        <v>no</v>
      </c>
      <c r="AU936" t="str">
        <f t="shared" si="699"/>
        <v>no</v>
      </c>
      <c r="AX936" t="str">
        <f t="shared" si="700"/>
        <v>no</v>
      </c>
      <c r="BA936" t="str">
        <f t="shared" si="686"/>
        <v>no</v>
      </c>
      <c r="BD936" t="str">
        <f t="shared" si="701"/>
        <v>no</v>
      </c>
      <c r="BG936" t="str">
        <f t="shared" si="702"/>
        <v>no</v>
      </c>
      <c r="BJ936" t="str">
        <f t="shared" si="703"/>
        <v>no</v>
      </c>
      <c r="BM936" t="str">
        <f t="shared" si="704"/>
        <v>no</v>
      </c>
      <c r="BP936" t="str">
        <f t="shared" si="705"/>
        <v>no</v>
      </c>
      <c r="BS936" t="str">
        <f t="shared" si="706"/>
        <v>no</v>
      </c>
      <c r="BV936" t="str">
        <f t="shared" si="688"/>
        <v>no</v>
      </c>
      <c r="BY936" t="str">
        <f t="shared" si="707"/>
        <v>no</v>
      </c>
      <c r="CB936" t="str">
        <f t="shared" si="708"/>
        <v>no</v>
      </c>
      <c r="CE936" t="str">
        <f t="shared" si="709"/>
        <v>no</v>
      </c>
      <c r="CH936" t="str">
        <f t="shared" si="710"/>
        <v>no</v>
      </c>
      <c r="CK936" t="str">
        <f t="shared" si="711"/>
        <v>no</v>
      </c>
      <c r="CN936" t="str">
        <f t="shared" si="712"/>
        <v>no</v>
      </c>
      <c r="CQ936" t="str">
        <f t="shared" si="713"/>
        <v>no</v>
      </c>
      <c r="CT936" t="str">
        <f t="shared" si="714"/>
        <v>no</v>
      </c>
      <c r="CW936" t="str">
        <f t="shared" si="715"/>
        <v>no</v>
      </c>
      <c r="CZ936" t="str">
        <f t="shared" si="716"/>
        <v>no</v>
      </c>
      <c r="DC936" t="str">
        <f t="shared" si="717"/>
        <v>no</v>
      </c>
      <c r="DF936" t="str">
        <f t="shared" si="718"/>
        <v>no</v>
      </c>
      <c r="DI936" t="str">
        <f t="shared" si="719"/>
        <v>no</v>
      </c>
      <c r="DL936" t="str">
        <f t="shared" si="720"/>
        <v>no</v>
      </c>
      <c r="DO936" t="str">
        <f t="shared" si="721"/>
        <v>no</v>
      </c>
      <c r="DR936" t="str">
        <f t="shared" si="722"/>
        <v>no</v>
      </c>
      <c r="DU936" t="str">
        <f t="shared" si="723"/>
        <v>no</v>
      </c>
      <c r="DX936" t="str">
        <f t="shared" si="724"/>
        <v>no</v>
      </c>
      <c r="EA936" t="str">
        <f t="shared" si="725"/>
        <v>no</v>
      </c>
      <c r="ED936" t="str">
        <f t="shared" si="726"/>
        <v>no</v>
      </c>
      <c r="EG936" t="str">
        <f t="shared" si="727"/>
        <v>no</v>
      </c>
      <c r="EJ936" t="str">
        <f t="shared" si="728"/>
        <v>no</v>
      </c>
      <c r="EM936" t="str">
        <f t="shared" si="729"/>
        <v>no</v>
      </c>
      <c r="EP936" t="str">
        <f t="shared" si="730"/>
        <v>no</v>
      </c>
      <c r="ES936" t="str">
        <f t="shared" si="731"/>
        <v>no</v>
      </c>
      <c r="EV936" t="str">
        <f t="shared" si="732"/>
        <v>no</v>
      </c>
      <c r="EY936" t="str">
        <f t="shared" si="733"/>
        <v>no</v>
      </c>
      <c r="FB936" t="str">
        <f t="shared" si="734"/>
        <v>no</v>
      </c>
    </row>
    <row r="937" spans="1:158">
      <c r="A937" s="1" t="s">
        <v>218</v>
      </c>
      <c r="B937">
        <v>2</v>
      </c>
      <c r="F937">
        <v>207292</v>
      </c>
      <c r="G937" t="s">
        <v>5223</v>
      </c>
      <c r="H937" t="s">
        <v>5175</v>
      </c>
      <c r="I937">
        <v>207312</v>
      </c>
      <c r="J937" t="s">
        <v>5224</v>
      </c>
      <c r="K937" t="s">
        <v>5225</v>
      </c>
      <c r="L937" t="s">
        <v>5226</v>
      </c>
      <c r="M937" t="s">
        <v>5226</v>
      </c>
      <c r="N937" t="str">
        <f t="shared" si="689"/>
        <v>no</v>
      </c>
      <c r="Q937" t="str">
        <f t="shared" si="690"/>
        <v>no</v>
      </c>
      <c r="R937" t="s">
        <v>5227</v>
      </c>
      <c r="S937" t="s">
        <v>5227</v>
      </c>
      <c r="T937" t="str">
        <f t="shared" si="691"/>
        <v>no</v>
      </c>
      <c r="W937" t="str">
        <f t="shared" si="687"/>
        <v>no</v>
      </c>
      <c r="X937" t="s">
        <v>5228</v>
      </c>
      <c r="Y937" t="s">
        <v>5228</v>
      </c>
      <c r="Z937" t="str">
        <f t="shared" si="692"/>
        <v>no</v>
      </c>
      <c r="AA937" t="s">
        <v>5182</v>
      </c>
      <c r="AB937" t="s">
        <v>5182</v>
      </c>
      <c r="AC937" t="str">
        <f t="shared" si="693"/>
        <v>no</v>
      </c>
      <c r="AF937" t="str">
        <f t="shared" si="694"/>
        <v>no</v>
      </c>
      <c r="AI937" t="str">
        <f t="shared" si="695"/>
        <v>no</v>
      </c>
      <c r="AJ937" t="s">
        <v>5229</v>
      </c>
      <c r="AK937" t="s">
        <v>5229</v>
      </c>
      <c r="AL937" t="str">
        <f t="shared" si="696"/>
        <v>no</v>
      </c>
      <c r="AO937" t="str">
        <f t="shared" si="697"/>
        <v>no</v>
      </c>
      <c r="AR937" t="str">
        <f t="shared" si="698"/>
        <v>no</v>
      </c>
      <c r="AU937" t="str">
        <f t="shared" si="699"/>
        <v>no</v>
      </c>
      <c r="AX937" t="str">
        <f t="shared" si="700"/>
        <v>no</v>
      </c>
      <c r="BA937" t="str">
        <f t="shared" si="686"/>
        <v>no</v>
      </c>
      <c r="BD937" t="str">
        <f t="shared" si="701"/>
        <v>no</v>
      </c>
      <c r="BG937" t="str">
        <f t="shared" si="702"/>
        <v>no</v>
      </c>
      <c r="BJ937" t="str">
        <f t="shared" si="703"/>
        <v>no</v>
      </c>
      <c r="BM937" t="str">
        <f t="shared" si="704"/>
        <v>no</v>
      </c>
      <c r="BP937" t="str">
        <f t="shared" si="705"/>
        <v>no</v>
      </c>
      <c r="BS937" t="str">
        <f t="shared" si="706"/>
        <v>no</v>
      </c>
      <c r="BV937" t="str">
        <f t="shared" si="688"/>
        <v>no</v>
      </c>
      <c r="BY937" t="str">
        <f t="shared" si="707"/>
        <v>no</v>
      </c>
      <c r="CB937" t="str">
        <f t="shared" si="708"/>
        <v>no</v>
      </c>
      <c r="CE937" t="str">
        <f t="shared" si="709"/>
        <v>no</v>
      </c>
      <c r="CH937" t="str">
        <f t="shared" si="710"/>
        <v>no</v>
      </c>
      <c r="CK937" t="str">
        <f t="shared" si="711"/>
        <v>no</v>
      </c>
      <c r="CN937" t="str">
        <f t="shared" si="712"/>
        <v>no</v>
      </c>
      <c r="CQ937" t="str">
        <f t="shared" si="713"/>
        <v>no</v>
      </c>
      <c r="CT937" t="str">
        <f t="shared" si="714"/>
        <v>no</v>
      </c>
      <c r="CW937" t="str">
        <f t="shared" si="715"/>
        <v>no</v>
      </c>
      <c r="CZ937" t="str">
        <f t="shared" si="716"/>
        <v>no</v>
      </c>
      <c r="DC937" t="str">
        <f t="shared" si="717"/>
        <v>no</v>
      </c>
      <c r="DF937" t="str">
        <f t="shared" si="718"/>
        <v>no</v>
      </c>
      <c r="DI937" t="str">
        <f t="shared" si="719"/>
        <v>no</v>
      </c>
      <c r="DL937" t="str">
        <f t="shared" si="720"/>
        <v>no</v>
      </c>
      <c r="DO937" t="str">
        <f t="shared" si="721"/>
        <v>no</v>
      </c>
      <c r="DR937" t="str">
        <f t="shared" si="722"/>
        <v>no</v>
      </c>
      <c r="DU937" t="str">
        <f t="shared" si="723"/>
        <v>no</v>
      </c>
      <c r="DX937" t="str">
        <f t="shared" si="724"/>
        <v>no</v>
      </c>
      <c r="EA937" t="str">
        <f t="shared" si="725"/>
        <v>no</v>
      </c>
      <c r="ED937" t="str">
        <f t="shared" si="726"/>
        <v>no</v>
      </c>
      <c r="EG937" t="str">
        <f t="shared" si="727"/>
        <v>no</v>
      </c>
      <c r="EJ937" t="str">
        <f t="shared" si="728"/>
        <v>no</v>
      </c>
      <c r="EM937" t="str">
        <f t="shared" si="729"/>
        <v>no</v>
      </c>
      <c r="EP937" t="str">
        <f t="shared" si="730"/>
        <v>no</v>
      </c>
      <c r="ES937" t="str">
        <f t="shared" si="731"/>
        <v>no</v>
      </c>
      <c r="EV937" t="str">
        <f t="shared" si="732"/>
        <v>no</v>
      </c>
      <c r="EY937" t="str">
        <f t="shared" si="733"/>
        <v>no</v>
      </c>
      <c r="FB937" t="str">
        <f t="shared" si="734"/>
        <v>no</v>
      </c>
    </row>
    <row r="938" spans="1:158">
      <c r="A938" s="1" t="s">
        <v>218</v>
      </c>
      <c r="B938">
        <v>2</v>
      </c>
      <c r="F938">
        <v>207292</v>
      </c>
      <c r="G938" t="s">
        <v>5223</v>
      </c>
      <c r="H938" t="s">
        <v>5175</v>
      </c>
      <c r="I938">
        <v>207313</v>
      </c>
      <c r="J938" t="s">
        <v>5230</v>
      </c>
      <c r="K938" t="s">
        <v>5231</v>
      </c>
      <c r="L938" t="s">
        <v>5232</v>
      </c>
      <c r="M938" t="s">
        <v>5232</v>
      </c>
      <c r="N938" t="str">
        <f t="shared" si="689"/>
        <v>no</v>
      </c>
      <c r="Q938" t="str">
        <f t="shared" si="690"/>
        <v>no</v>
      </c>
      <c r="R938" t="s">
        <v>5233</v>
      </c>
      <c r="S938" t="s">
        <v>5233</v>
      </c>
      <c r="T938" t="str">
        <f t="shared" si="691"/>
        <v>no</v>
      </c>
      <c r="W938" t="str">
        <f t="shared" si="687"/>
        <v>no</v>
      </c>
      <c r="X938" t="s">
        <v>5234</v>
      </c>
      <c r="Y938" t="s">
        <v>5234</v>
      </c>
      <c r="Z938" t="str">
        <f t="shared" si="692"/>
        <v>no</v>
      </c>
      <c r="AA938" t="s">
        <v>5182</v>
      </c>
      <c r="AB938" t="s">
        <v>5182</v>
      </c>
      <c r="AC938" t="str">
        <f t="shared" si="693"/>
        <v>no</v>
      </c>
      <c r="AF938" t="str">
        <f t="shared" si="694"/>
        <v>no</v>
      </c>
      <c r="AI938" t="str">
        <f t="shared" si="695"/>
        <v>no</v>
      </c>
      <c r="AJ938" t="s">
        <v>5235</v>
      </c>
      <c r="AK938" t="s">
        <v>5235</v>
      </c>
      <c r="AL938" t="str">
        <f t="shared" si="696"/>
        <v>no</v>
      </c>
      <c r="AO938" t="str">
        <f t="shared" si="697"/>
        <v>no</v>
      </c>
      <c r="AR938" t="str">
        <f t="shared" si="698"/>
        <v>no</v>
      </c>
      <c r="AU938" t="str">
        <f t="shared" si="699"/>
        <v>no</v>
      </c>
      <c r="AX938" t="str">
        <f t="shared" si="700"/>
        <v>no</v>
      </c>
      <c r="BA938" t="str">
        <f t="shared" si="686"/>
        <v>no</v>
      </c>
      <c r="BD938" t="str">
        <f t="shared" si="701"/>
        <v>no</v>
      </c>
      <c r="BG938" t="str">
        <f t="shared" si="702"/>
        <v>no</v>
      </c>
      <c r="BJ938" t="str">
        <f t="shared" si="703"/>
        <v>no</v>
      </c>
      <c r="BM938" t="str">
        <f t="shared" si="704"/>
        <v>no</v>
      </c>
      <c r="BP938" t="str">
        <f t="shared" si="705"/>
        <v>no</v>
      </c>
      <c r="BS938" t="str">
        <f t="shared" si="706"/>
        <v>no</v>
      </c>
      <c r="BV938" t="str">
        <f t="shared" si="688"/>
        <v>no</v>
      </c>
      <c r="BY938" t="str">
        <f t="shared" si="707"/>
        <v>no</v>
      </c>
      <c r="CB938" t="str">
        <f t="shared" si="708"/>
        <v>no</v>
      </c>
      <c r="CE938" t="str">
        <f t="shared" si="709"/>
        <v>no</v>
      </c>
      <c r="CH938" t="str">
        <f t="shared" si="710"/>
        <v>no</v>
      </c>
      <c r="CK938" t="str">
        <f t="shared" si="711"/>
        <v>no</v>
      </c>
      <c r="CN938" t="str">
        <f t="shared" si="712"/>
        <v>no</v>
      </c>
      <c r="CQ938" t="str">
        <f t="shared" si="713"/>
        <v>no</v>
      </c>
      <c r="CT938" t="str">
        <f t="shared" si="714"/>
        <v>no</v>
      </c>
      <c r="CW938" t="str">
        <f t="shared" si="715"/>
        <v>no</v>
      </c>
      <c r="CZ938" t="str">
        <f t="shared" si="716"/>
        <v>no</v>
      </c>
      <c r="DC938" t="str">
        <f t="shared" si="717"/>
        <v>no</v>
      </c>
      <c r="DF938" t="str">
        <f t="shared" si="718"/>
        <v>no</v>
      </c>
      <c r="DI938" t="str">
        <f t="shared" si="719"/>
        <v>no</v>
      </c>
      <c r="DL938" t="str">
        <f t="shared" si="720"/>
        <v>no</v>
      </c>
      <c r="DO938" t="str">
        <f t="shared" si="721"/>
        <v>no</v>
      </c>
      <c r="DR938" t="str">
        <f t="shared" si="722"/>
        <v>no</v>
      </c>
      <c r="DU938" t="str">
        <f t="shared" si="723"/>
        <v>no</v>
      </c>
      <c r="DX938" t="str">
        <f t="shared" si="724"/>
        <v>no</v>
      </c>
      <c r="EA938" t="str">
        <f t="shared" si="725"/>
        <v>no</v>
      </c>
      <c r="ED938" t="str">
        <f t="shared" si="726"/>
        <v>no</v>
      </c>
      <c r="EG938" t="str">
        <f t="shared" si="727"/>
        <v>no</v>
      </c>
      <c r="EJ938" t="str">
        <f t="shared" si="728"/>
        <v>no</v>
      </c>
      <c r="EM938" t="str">
        <f t="shared" si="729"/>
        <v>no</v>
      </c>
      <c r="EP938" t="str">
        <f t="shared" si="730"/>
        <v>no</v>
      </c>
      <c r="ES938" t="str">
        <f t="shared" si="731"/>
        <v>no</v>
      </c>
      <c r="EV938" t="str">
        <f t="shared" si="732"/>
        <v>no</v>
      </c>
      <c r="EY938" t="str">
        <f t="shared" si="733"/>
        <v>no</v>
      </c>
      <c r="FB938" t="str">
        <f t="shared" si="734"/>
        <v>no</v>
      </c>
    </row>
    <row r="939" spans="1:158">
      <c r="A939" s="1" t="s">
        <v>218</v>
      </c>
      <c r="B939">
        <v>2</v>
      </c>
      <c r="F939">
        <v>207292</v>
      </c>
      <c r="G939" t="s">
        <v>5223</v>
      </c>
      <c r="H939" t="s">
        <v>5175</v>
      </c>
      <c r="I939">
        <v>207314</v>
      </c>
      <c r="J939" t="s">
        <v>5236</v>
      </c>
      <c r="K939" t="s">
        <v>5237</v>
      </c>
      <c r="L939" t="s">
        <v>5238</v>
      </c>
      <c r="M939" t="s">
        <v>5238</v>
      </c>
      <c r="N939" t="str">
        <f t="shared" si="689"/>
        <v>no</v>
      </c>
      <c r="Q939" t="str">
        <f t="shared" si="690"/>
        <v>no</v>
      </c>
      <c r="R939" t="s">
        <v>5239</v>
      </c>
      <c r="S939" t="s">
        <v>5239</v>
      </c>
      <c r="T939" t="str">
        <f t="shared" si="691"/>
        <v>no</v>
      </c>
      <c r="W939" t="str">
        <f t="shared" si="687"/>
        <v>no</v>
      </c>
      <c r="X939" t="s">
        <v>5240</v>
      </c>
      <c r="Y939" t="s">
        <v>5240</v>
      </c>
      <c r="Z939" t="str">
        <f t="shared" si="692"/>
        <v>no</v>
      </c>
      <c r="AA939" t="s">
        <v>5182</v>
      </c>
      <c r="AB939" t="s">
        <v>5182</v>
      </c>
      <c r="AC939" t="str">
        <f t="shared" si="693"/>
        <v>no</v>
      </c>
      <c r="AF939" t="str">
        <f t="shared" si="694"/>
        <v>no</v>
      </c>
      <c r="AI939" t="str">
        <f t="shared" si="695"/>
        <v>no</v>
      </c>
      <c r="AJ939" t="s">
        <v>5241</v>
      </c>
      <c r="AK939" t="s">
        <v>5241</v>
      </c>
      <c r="AL939" t="str">
        <f t="shared" si="696"/>
        <v>no</v>
      </c>
      <c r="AO939" t="str">
        <f t="shared" si="697"/>
        <v>no</v>
      </c>
      <c r="AR939" t="str">
        <f t="shared" si="698"/>
        <v>no</v>
      </c>
      <c r="AU939" t="str">
        <f t="shared" si="699"/>
        <v>no</v>
      </c>
      <c r="AX939" t="str">
        <f t="shared" si="700"/>
        <v>no</v>
      </c>
      <c r="BA939" t="str">
        <f t="shared" si="686"/>
        <v>no</v>
      </c>
      <c r="BD939" t="str">
        <f t="shared" si="701"/>
        <v>no</v>
      </c>
      <c r="BG939" t="str">
        <f t="shared" si="702"/>
        <v>no</v>
      </c>
      <c r="BJ939" t="str">
        <f t="shared" si="703"/>
        <v>no</v>
      </c>
      <c r="BM939" t="str">
        <f t="shared" si="704"/>
        <v>no</v>
      </c>
      <c r="BP939" t="str">
        <f t="shared" si="705"/>
        <v>no</v>
      </c>
      <c r="BS939" t="str">
        <f t="shared" si="706"/>
        <v>no</v>
      </c>
      <c r="BV939" t="str">
        <f t="shared" si="688"/>
        <v>no</v>
      </c>
      <c r="BY939" t="str">
        <f t="shared" si="707"/>
        <v>no</v>
      </c>
      <c r="CB939" t="str">
        <f t="shared" si="708"/>
        <v>no</v>
      </c>
      <c r="CE939" t="str">
        <f t="shared" si="709"/>
        <v>no</v>
      </c>
      <c r="CH939" t="str">
        <f t="shared" si="710"/>
        <v>no</v>
      </c>
      <c r="CK939" t="str">
        <f t="shared" si="711"/>
        <v>no</v>
      </c>
      <c r="CN939" t="str">
        <f t="shared" si="712"/>
        <v>no</v>
      </c>
      <c r="CQ939" t="str">
        <f t="shared" si="713"/>
        <v>no</v>
      </c>
      <c r="CT939" t="str">
        <f t="shared" si="714"/>
        <v>no</v>
      </c>
      <c r="CW939" t="str">
        <f t="shared" si="715"/>
        <v>no</v>
      </c>
      <c r="CZ939" t="str">
        <f t="shared" si="716"/>
        <v>no</v>
      </c>
      <c r="DC939" t="str">
        <f t="shared" si="717"/>
        <v>no</v>
      </c>
      <c r="DF939" t="str">
        <f t="shared" si="718"/>
        <v>no</v>
      </c>
      <c r="DI939" t="str">
        <f t="shared" si="719"/>
        <v>no</v>
      </c>
      <c r="DL939" t="str">
        <f t="shared" si="720"/>
        <v>no</v>
      </c>
      <c r="DO939" t="str">
        <f t="shared" si="721"/>
        <v>no</v>
      </c>
      <c r="DR939" t="str">
        <f t="shared" si="722"/>
        <v>no</v>
      </c>
      <c r="DU939" t="str">
        <f t="shared" si="723"/>
        <v>no</v>
      </c>
      <c r="DX939" t="str">
        <f t="shared" si="724"/>
        <v>no</v>
      </c>
      <c r="EA939" t="str">
        <f t="shared" si="725"/>
        <v>no</v>
      </c>
      <c r="ED939" t="str">
        <f t="shared" si="726"/>
        <v>no</v>
      </c>
      <c r="EG939" t="str">
        <f t="shared" si="727"/>
        <v>no</v>
      </c>
      <c r="EJ939" t="str">
        <f t="shared" si="728"/>
        <v>no</v>
      </c>
      <c r="EM939" t="str">
        <f t="shared" si="729"/>
        <v>no</v>
      </c>
      <c r="EP939" t="str">
        <f t="shared" si="730"/>
        <v>no</v>
      </c>
      <c r="ES939" t="str">
        <f t="shared" si="731"/>
        <v>no</v>
      </c>
      <c r="EV939" t="str">
        <f t="shared" si="732"/>
        <v>no</v>
      </c>
      <c r="EY939" t="str">
        <f t="shared" si="733"/>
        <v>no</v>
      </c>
      <c r="FB939" t="str">
        <f t="shared" si="734"/>
        <v>no</v>
      </c>
    </row>
    <row r="940" spans="1:158">
      <c r="A940" s="1" t="s">
        <v>218</v>
      </c>
      <c r="B940">
        <v>2</v>
      </c>
      <c r="F940">
        <v>207292</v>
      </c>
      <c r="G940" t="s">
        <v>5223</v>
      </c>
      <c r="H940" t="s">
        <v>5175</v>
      </c>
      <c r="I940">
        <v>207315</v>
      </c>
      <c r="J940" t="s">
        <v>5242</v>
      </c>
      <c r="K940" t="s">
        <v>5243</v>
      </c>
      <c r="L940" t="s">
        <v>5244</v>
      </c>
      <c r="M940" t="s">
        <v>5244</v>
      </c>
      <c r="N940" t="str">
        <f t="shared" si="689"/>
        <v>no</v>
      </c>
      <c r="Q940" t="str">
        <f t="shared" si="690"/>
        <v>no</v>
      </c>
      <c r="R940" t="s">
        <v>5245</v>
      </c>
      <c r="S940" t="s">
        <v>5245</v>
      </c>
      <c r="T940" t="str">
        <f t="shared" si="691"/>
        <v>no</v>
      </c>
      <c r="W940" t="str">
        <f t="shared" si="687"/>
        <v>no</v>
      </c>
      <c r="X940" t="s">
        <v>5246</v>
      </c>
      <c r="Y940" t="s">
        <v>5246</v>
      </c>
      <c r="Z940" t="str">
        <f t="shared" si="692"/>
        <v>no</v>
      </c>
      <c r="AA940" t="s">
        <v>5182</v>
      </c>
      <c r="AB940" t="s">
        <v>5182</v>
      </c>
      <c r="AC940" t="str">
        <f t="shared" si="693"/>
        <v>no</v>
      </c>
      <c r="AF940" t="str">
        <f t="shared" si="694"/>
        <v>no</v>
      </c>
      <c r="AI940" t="str">
        <f t="shared" si="695"/>
        <v>no</v>
      </c>
      <c r="AJ940" t="s">
        <v>5247</v>
      </c>
      <c r="AK940" t="s">
        <v>5247</v>
      </c>
      <c r="AL940" t="str">
        <f t="shared" si="696"/>
        <v>no</v>
      </c>
      <c r="AO940" t="str">
        <f t="shared" si="697"/>
        <v>no</v>
      </c>
      <c r="AR940" t="str">
        <f t="shared" si="698"/>
        <v>no</v>
      </c>
      <c r="AU940" t="str">
        <f t="shared" si="699"/>
        <v>no</v>
      </c>
      <c r="AX940" t="str">
        <f t="shared" si="700"/>
        <v>no</v>
      </c>
      <c r="BA940" t="str">
        <f t="shared" si="686"/>
        <v>no</v>
      </c>
      <c r="BD940" t="str">
        <f t="shared" si="701"/>
        <v>no</v>
      </c>
      <c r="BG940" t="str">
        <f t="shared" si="702"/>
        <v>no</v>
      </c>
      <c r="BJ940" t="str">
        <f t="shared" si="703"/>
        <v>no</v>
      </c>
      <c r="BM940" t="str">
        <f t="shared" si="704"/>
        <v>no</v>
      </c>
      <c r="BP940" t="str">
        <f t="shared" si="705"/>
        <v>no</v>
      </c>
      <c r="BS940" t="str">
        <f t="shared" si="706"/>
        <v>no</v>
      </c>
      <c r="BV940" t="str">
        <f t="shared" si="688"/>
        <v>no</v>
      </c>
      <c r="BY940" t="str">
        <f t="shared" si="707"/>
        <v>no</v>
      </c>
      <c r="CB940" t="str">
        <f t="shared" si="708"/>
        <v>no</v>
      </c>
      <c r="CE940" t="str">
        <f t="shared" si="709"/>
        <v>no</v>
      </c>
      <c r="CH940" t="str">
        <f t="shared" si="710"/>
        <v>no</v>
      </c>
      <c r="CK940" t="str">
        <f t="shared" si="711"/>
        <v>no</v>
      </c>
      <c r="CN940" t="str">
        <f t="shared" si="712"/>
        <v>no</v>
      </c>
      <c r="CQ940" t="str">
        <f t="shared" si="713"/>
        <v>no</v>
      </c>
      <c r="CT940" t="str">
        <f t="shared" si="714"/>
        <v>no</v>
      </c>
      <c r="CW940" t="str">
        <f t="shared" si="715"/>
        <v>no</v>
      </c>
      <c r="CZ940" t="str">
        <f t="shared" si="716"/>
        <v>no</v>
      </c>
      <c r="DC940" t="str">
        <f t="shared" si="717"/>
        <v>no</v>
      </c>
      <c r="DF940" t="str">
        <f t="shared" si="718"/>
        <v>no</v>
      </c>
      <c r="DI940" t="str">
        <f t="shared" si="719"/>
        <v>no</v>
      </c>
      <c r="DL940" t="str">
        <f t="shared" si="720"/>
        <v>no</v>
      </c>
      <c r="DO940" t="str">
        <f t="shared" si="721"/>
        <v>no</v>
      </c>
      <c r="DR940" t="str">
        <f t="shared" si="722"/>
        <v>no</v>
      </c>
      <c r="DU940" t="str">
        <f t="shared" si="723"/>
        <v>no</v>
      </c>
      <c r="DX940" t="str">
        <f t="shared" si="724"/>
        <v>no</v>
      </c>
      <c r="EA940" t="str">
        <f t="shared" si="725"/>
        <v>no</v>
      </c>
      <c r="ED940" t="str">
        <f t="shared" si="726"/>
        <v>no</v>
      </c>
      <c r="EG940" t="str">
        <f t="shared" si="727"/>
        <v>no</v>
      </c>
      <c r="EJ940" t="str">
        <f t="shared" si="728"/>
        <v>no</v>
      </c>
      <c r="EM940" t="str">
        <f t="shared" si="729"/>
        <v>no</v>
      </c>
      <c r="EP940" t="str">
        <f t="shared" si="730"/>
        <v>no</v>
      </c>
      <c r="ES940" t="str">
        <f t="shared" si="731"/>
        <v>no</v>
      </c>
      <c r="EV940" t="str">
        <f t="shared" si="732"/>
        <v>no</v>
      </c>
      <c r="EY940" t="str">
        <f t="shared" si="733"/>
        <v>no</v>
      </c>
      <c r="FB940" t="str">
        <f t="shared" si="734"/>
        <v>no</v>
      </c>
    </row>
    <row r="941" spans="1:158">
      <c r="A941" s="1" t="s">
        <v>218</v>
      </c>
      <c r="B941">
        <v>2</v>
      </c>
      <c r="F941">
        <v>207292</v>
      </c>
      <c r="G941" t="s">
        <v>5223</v>
      </c>
      <c r="H941" t="s">
        <v>5175</v>
      </c>
      <c r="I941">
        <v>207316</v>
      </c>
      <c r="J941" t="s">
        <v>5248</v>
      </c>
      <c r="K941" t="s">
        <v>5249</v>
      </c>
      <c r="L941" t="s">
        <v>5250</v>
      </c>
      <c r="M941" t="s">
        <v>5250</v>
      </c>
      <c r="N941" t="str">
        <f t="shared" si="689"/>
        <v>no</v>
      </c>
      <c r="Q941" t="str">
        <f t="shared" si="690"/>
        <v>no</v>
      </c>
      <c r="R941" t="s">
        <v>5251</v>
      </c>
      <c r="S941" t="s">
        <v>5251</v>
      </c>
      <c r="T941" t="str">
        <f t="shared" si="691"/>
        <v>no</v>
      </c>
      <c r="W941" t="str">
        <f t="shared" si="687"/>
        <v>no</v>
      </c>
      <c r="X941" t="s">
        <v>5252</v>
      </c>
      <c r="Y941" t="s">
        <v>5252</v>
      </c>
      <c r="Z941" t="str">
        <f t="shared" si="692"/>
        <v>no</v>
      </c>
      <c r="AA941" t="s">
        <v>5182</v>
      </c>
      <c r="AB941" t="s">
        <v>5182</v>
      </c>
      <c r="AC941" t="str">
        <f t="shared" si="693"/>
        <v>no</v>
      </c>
      <c r="AF941" t="str">
        <f t="shared" si="694"/>
        <v>no</v>
      </c>
      <c r="AI941" t="str">
        <f t="shared" si="695"/>
        <v>no</v>
      </c>
      <c r="AJ941" t="s">
        <v>5253</v>
      </c>
      <c r="AK941" t="s">
        <v>5253</v>
      </c>
      <c r="AL941" t="str">
        <f t="shared" si="696"/>
        <v>no</v>
      </c>
      <c r="AO941" t="str">
        <f t="shared" si="697"/>
        <v>no</v>
      </c>
      <c r="AR941" t="str">
        <f t="shared" si="698"/>
        <v>no</v>
      </c>
      <c r="AU941" t="str">
        <f t="shared" si="699"/>
        <v>no</v>
      </c>
      <c r="AX941" t="str">
        <f t="shared" si="700"/>
        <v>no</v>
      </c>
      <c r="BA941" t="str">
        <f t="shared" si="686"/>
        <v>no</v>
      </c>
      <c r="BD941" t="str">
        <f t="shared" si="701"/>
        <v>no</v>
      </c>
      <c r="BG941" t="str">
        <f t="shared" si="702"/>
        <v>no</v>
      </c>
      <c r="BJ941" t="str">
        <f t="shared" si="703"/>
        <v>no</v>
      </c>
      <c r="BM941" t="str">
        <f t="shared" si="704"/>
        <v>no</v>
      </c>
      <c r="BP941" t="str">
        <f t="shared" si="705"/>
        <v>no</v>
      </c>
      <c r="BS941" t="str">
        <f t="shared" si="706"/>
        <v>no</v>
      </c>
      <c r="BV941" t="str">
        <f t="shared" si="688"/>
        <v>no</v>
      </c>
      <c r="BY941" t="str">
        <f t="shared" si="707"/>
        <v>no</v>
      </c>
      <c r="CB941" t="str">
        <f t="shared" si="708"/>
        <v>no</v>
      </c>
      <c r="CE941" t="str">
        <f t="shared" si="709"/>
        <v>no</v>
      </c>
      <c r="CH941" t="str">
        <f t="shared" si="710"/>
        <v>no</v>
      </c>
      <c r="CK941" t="str">
        <f t="shared" si="711"/>
        <v>no</v>
      </c>
      <c r="CN941" t="str">
        <f t="shared" si="712"/>
        <v>no</v>
      </c>
      <c r="CQ941" t="str">
        <f t="shared" si="713"/>
        <v>no</v>
      </c>
      <c r="CT941" t="str">
        <f t="shared" si="714"/>
        <v>no</v>
      </c>
      <c r="CW941" t="str">
        <f t="shared" si="715"/>
        <v>no</v>
      </c>
      <c r="CZ941" t="str">
        <f t="shared" si="716"/>
        <v>no</v>
      </c>
      <c r="DC941" t="str">
        <f t="shared" si="717"/>
        <v>no</v>
      </c>
      <c r="DF941" t="str">
        <f t="shared" si="718"/>
        <v>no</v>
      </c>
      <c r="DI941" t="str">
        <f t="shared" si="719"/>
        <v>no</v>
      </c>
      <c r="DL941" t="str">
        <f t="shared" si="720"/>
        <v>no</v>
      </c>
      <c r="DO941" t="str">
        <f t="shared" si="721"/>
        <v>no</v>
      </c>
      <c r="DR941" t="str">
        <f t="shared" si="722"/>
        <v>no</v>
      </c>
      <c r="DU941" t="str">
        <f t="shared" si="723"/>
        <v>no</v>
      </c>
      <c r="DX941" t="str">
        <f t="shared" si="724"/>
        <v>no</v>
      </c>
      <c r="EA941" t="str">
        <f t="shared" si="725"/>
        <v>no</v>
      </c>
      <c r="ED941" t="str">
        <f t="shared" si="726"/>
        <v>no</v>
      </c>
      <c r="EG941" t="str">
        <f t="shared" si="727"/>
        <v>no</v>
      </c>
      <c r="EJ941" t="str">
        <f t="shared" si="728"/>
        <v>no</v>
      </c>
      <c r="EM941" t="str">
        <f t="shared" si="729"/>
        <v>no</v>
      </c>
      <c r="EP941" t="str">
        <f t="shared" si="730"/>
        <v>no</v>
      </c>
      <c r="ES941" t="str">
        <f t="shared" si="731"/>
        <v>no</v>
      </c>
      <c r="EV941" t="str">
        <f t="shared" si="732"/>
        <v>no</v>
      </c>
      <c r="EY941" t="str">
        <f t="shared" si="733"/>
        <v>no</v>
      </c>
      <c r="FB941" t="str">
        <f t="shared" si="734"/>
        <v>no</v>
      </c>
    </row>
    <row r="942" spans="1:158">
      <c r="A942" s="1" t="s">
        <v>218</v>
      </c>
      <c r="B942">
        <v>2</v>
      </c>
      <c r="F942">
        <v>207293</v>
      </c>
      <c r="G942" t="s">
        <v>5254</v>
      </c>
      <c r="H942" t="s">
        <v>5255</v>
      </c>
      <c r="I942">
        <v>207317</v>
      </c>
      <c r="J942" t="s">
        <v>5256</v>
      </c>
      <c r="K942" t="s">
        <v>5257</v>
      </c>
      <c r="L942" t="s">
        <v>5258</v>
      </c>
      <c r="M942" t="s">
        <v>5258</v>
      </c>
      <c r="N942" t="str">
        <f t="shared" si="689"/>
        <v>no</v>
      </c>
      <c r="Q942" t="str">
        <f t="shared" si="690"/>
        <v>no</v>
      </c>
      <c r="R942" t="s">
        <v>5259</v>
      </c>
      <c r="S942" t="s">
        <v>5259</v>
      </c>
      <c r="T942" t="str">
        <f t="shared" si="691"/>
        <v>no</v>
      </c>
      <c r="W942" t="str">
        <f t="shared" si="687"/>
        <v>no</v>
      </c>
      <c r="X942" t="s">
        <v>5260</v>
      </c>
      <c r="Y942" t="s">
        <v>5260</v>
      </c>
      <c r="Z942" t="str">
        <f t="shared" si="692"/>
        <v>no</v>
      </c>
      <c r="AA942" t="s">
        <v>5261</v>
      </c>
      <c r="AB942" t="s">
        <v>5261</v>
      </c>
      <c r="AC942" t="str">
        <f t="shared" si="693"/>
        <v>no</v>
      </c>
      <c r="AF942" t="str">
        <f t="shared" si="694"/>
        <v>no</v>
      </c>
      <c r="AI942" t="str">
        <f t="shared" si="695"/>
        <v>no</v>
      </c>
      <c r="AJ942" t="s">
        <v>5262</v>
      </c>
      <c r="AK942" t="s">
        <v>5262</v>
      </c>
      <c r="AL942" t="str">
        <f t="shared" si="696"/>
        <v>no</v>
      </c>
      <c r="AO942" t="str">
        <f t="shared" si="697"/>
        <v>no</v>
      </c>
      <c r="AR942" t="str">
        <f t="shared" si="698"/>
        <v>no</v>
      </c>
      <c r="AU942" t="str">
        <f t="shared" si="699"/>
        <v>no</v>
      </c>
      <c r="AX942" t="str">
        <f t="shared" si="700"/>
        <v>no</v>
      </c>
      <c r="BA942" t="str">
        <f t="shared" si="686"/>
        <v>no</v>
      </c>
      <c r="BD942" t="str">
        <f t="shared" si="701"/>
        <v>no</v>
      </c>
      <c r="BG942" t="str">
        <f t="shared" si="702"/>
        <v>no</v>
      </c>
      <c r="BJ942" t="str">
        <f t="shared" si="703"/>
        <v>no</v>
      </c>
      <c r="BM942" t="str">
        <f t="shared" si="704"/>
        <v>no</v>
      </c>
      <c r="BP942" t="str">
        <f t="shared" si="705"/>
        <v>no</v>
      </c>
      <c r="BS942" t="str">
        <f t="shared" si="706"/>
        <v>no</v>
      </c>
      <c r="BV942" t="str">
        <f t="shared" si="688"/>
        <v>no</v>
      </c>
      <c r="BY942" t="str">
        <f t="shared" si="707"/>
        <v>no</v>
      </c>
      <c r="CB942" t="str">
        <f t="shared" si="708"/>
        <v>no</v>
      </c>
      <c r="CE942" t="str">
        <f t="shared" si="709"/>
        <v>no</v>
      </c>
      <c r="CH942" t="str">
        <f t="shared" si="710"/>
        <v>no</v>
      </c>
      <c r="CK942" t="str">
        <f t="shared" si="711"/>
        <v>no</v>
      </c>
      <c r="CN942" t="str">
        <f t="shared" si="712"/>
        <v>no</v>
      </c>
      <c r="CQ942" t="str">
        <f t="shared" si="713"/>
        <v>no</v>
      </c>
      <c r="CT942" t="str">
        <f t="shared" si="714"/>
        <v>no</v>
      </c>
      <c r="CW942" t="str">
        <f t="shared" si="715"/>
        <v>no</v>
      </c>
      <c r="CZ942" t="str">
        <f t="shared" si="716"/>
        <v>no</v>
      </c>
      <c r="DC942" t="str">
        <f t="shared" si="717"/>
        <v>no</v>
      </c>
      <c r="DF942" t="str">
        <f t="shared" si="718"/>
        <v>no</v>
      </c>
      <c r="DI942" t="str">
        <f t="shared" si="719"/>
        <v>no</v>
      </c>
      <c r="DL942" t="str">
        <f t="shared" si="720"/>
        <v>no</v>
      </c>
      <c r="DO942" t="str">
        <f t="shared" si="721"/>
        <v>no</v>
      </c>
      <c r="DR942" t="str">
        <f t="shared" si="722"/>
        <v>no</v>
      </c>
      <c r="DU942" t="str">
        <f t="shared" si="723"/>
        <v>no</v>
      </c>
      <c r="DX942" t="str">
        <f t="shared" si="724"/>
        <v>no</v>
      </c>
      <c r="EA942" t="str">
        <f t="shared" si="725"/>
        <v>no</v>
      </c>
      <c r="ED942" t="str">
        <f t="shared" si="726"/>
        <v>no</v>
      </c>
      <c r="EG942" t="str">
        <f t="shared" si="727"/>
        <v>no</v>
      </c>
      <c r="EJ942" t="str">
        <f t="shared" si="728"/>
        <v>no</v>
      </c>
      <c r="EM942" t="str">
        <f t="shared" si="729"/>
        <v>no</v>
      </c>
      <c r="EP942" t="str">
        <f t="shared" si="730"/>
        <v>no</v>
      </c>
      <c r="ES942" t="str">
        <f t="shared" si="731"/>
        <v>no</v>
      </c>
      <c r="EV942" t="str">
        <f t="shared" si="732"/>
        <v>no</v>
      </c>
      <c r="EY942" t="str">
        <f t="shared" si="733"/>
        <v>no</v>
      </c>
      <c r="FB942" t="str">
        <f t="shared" si="734"/>
        <v>no</v>
      </c>
    </row>
    <row r="943" spans="1:158">
      <c r="A943" s="1" t="s">
        <v>218</v>
      </c>
      <c r="B943">
        <v>2</v>
      </c>
      <c r="F943">
        <v>207293</v>
      </c>
      <c r="G943" t="s">
        <v>5254</v>
      </c>
      <c r="H943" t="s">
        <v>5255</v>
      </c>
      <c r="I943">
        <v>207318</v>
      </c>
      <c r="J943" t="s">
        <v>5263</v>
      </c>
      <c r="K943" t="s">
        <v>5264</v>
      </c>
      <c r="L943" t="s">
        <v>5265</v>
      </c>
      <c r="M943" t="s">
        <v>5265</v>
      </c>
      <c r="N943" t="str">
        <f t="shared" si="689"/>
        <v>no</v>
      </c>
      <c r="Q943" t="str">
        <f t="shared" si="690"/>
        <v>no</v>
      </c>
      <c r="R943" t="s">
        <v>5266</v>
      </c>
      <c r="S943" t="s">
        <v>5266</v>
      </c>
      <c r="T943" t="str">
        <f t="shared" si="691"/>
        <v>no</v>
      </c>
      <c r="W943" t="str">
        <f t="shared" si="687"/>
        <v>no</v>
      </c>
      <c r="X943" t="s">
        <v>5260</v>
      </c>
      <c r="Y943" t="s">
        <v>5260</v>
      </c>
      <c r="Z943" t="str">
        <f t="shared" si="692"/>
        <v>no</v>
      </c>
      <c r="AA943" t="s">
        <v>5261</v>
      </c>
      <c r="AB943" t="s">
        <v>5261</v>
      </c>
      <c r="AC943" t="str">
        <f t="shared" si="693"/>
        <v>no</v>
      </c>
      <c r="AF943" t="str">
        <f t="shared" si="694"/>
        <v>no</v>
      </c>
      <c r="AI943" t="str">
        <f t="shared" si="695"/>
        <v>no</v>
      </c>
      <c r="AJ943" t="s">
        <v>5262</v>
      </c>
      <c r="AK943" t="s">
        <v>5262</v>
      </c>
      <c r="AL943" t="str">
        <f t="shared" si="696"/>
        <v>no</v>
      </c>
      <c r="AO943" t="str">
        <f t="shared" si="697"/>
        <v>no</v>
      </c>
      <c r="AR943" t="str">
        <f t="shared" si="698"/>
        <v>no</v>
      </c>
      <c r="AU943" t="str">
        <f t="shared" si="699"/>
        <v>no</v>
      </c>
      <c r="AX943" t="str">
        <f t="shared" si="700"/>
        <v>no</v>
      </c>
      <c r="BA943" t="str">
        <f t="shared" si="686"/>
        <v>no</v>
      </c>
      <c r="BD943" t="str">
        <f t="shared" si="701"/>
        <v>no</v>
      </c>
      <c r="BG943" t="str">
        <f t="shared" si="702"/>
        <v>no</v>
      </c>
      <c r="BJ943" t="str">
        <f t="shared" si="703"/>
        <v>no</v>
      </c>
      <c r="BM943" t="str">
        <f t="shared" si="704"/>
        <v>no</v>
      </c>
      <c r="BP943" t="str">
        <f t="shared" si="705"/>
        <v>no</v>
      </c>
      <c r="BS943" t="str">
        <f t="shared" si="706"/>
        <v>no</v>
      </c>
      <c r="BV943" t="str">
        <f t="shared" si="688"/>
        <v>no</v>
      </c>
      <c r="BY943" t="str">
        <f t="shared" si="707"/>
        <v>no</v>
      </c>
      <c r="CB943" t="str">
        <f t="shared" si="708"/>
        <v>no</v>
      </c>
      <c r="CE943" t="str">
        <f t="shared" si="709"/>
        <v>no</v>
      </c>
      <c r="CH943" t="str">
        <f t="shared" si="710"/>
        <v>no</v>
      </c>
      <c r="CK943" t="str">
        <f t="shared" si="711"/>
        <v>no</v>
      </c>
      <c r="CN943" t="str">
        <f t="shared" si="712"/>
        <v>no</v>
      </c>
      <c r="CQ943" t="str">
        <f t="shared" si="713"/>
        <v>no</v>
      </c>
      <c r="CT943" t="str">
        <f t="shared" si="714"/>
        <v>no</v>
      </c>
      <c r="CW943" t="str">
        <f t="shared" si="715"/>
        <v>no</v>
      </c>
      <c r="CZ943" t="str">
        <f t="shared" si="716"/>
        <v>no</v>
      </c>
      <c r="DC943" t="str">
        <f t="shared" si="717"/>
        <v>no</v>
      </c>
      <c r="DF943" t="str">
        <f t="shared" si="718"/>
        <v>no</v>
      </c>
      <c r="DI943" t="str">
        <f t="shared" si="719"/>
        <v>no</v>
      </c>
      <c r="DL943" t="str">
        <f t="shared" si="720"/>
        <v>no</v>
      </c>
      <c r="DO943" t="str">
        <f t="shared" si="721"/>
        <v>no</v>
      </c>
      <c r="DR943" t="str">
        <f t="shared" si="722"/>
        <v>no</v>
      </c>
      <c r="DU943" t="str">
        <f t="shared" si="723"/>
        <v>no</v>
      </c>
      <c r="DX943" t="str">
        <f t="shared" si="724"/>
        <v>no</v>
      </c>
      <c r="EA943" t="str">
        <f t="shared" si="725"/>
        <v>no</v>
      </c>
      <c r="ED943" t="str">
        <f t="shared" si="726"/>
        <v>no</v>
      </c>
      <c r="EG943" t="str">
        <f t="shared" si="727"/>
        <v>no</v>
      </c>
      <c r="EJ943" t="str">
        <f t="shared" si="728"/>
        <v>no</v>
      </c>
      <c r="EM943" t="str">
        <f t="shared" si="729"/>
        <v>no</v>
      </c>
      <c r="EP943" t="str">
        <f t="shared" si="730"/>
        <v>no</v>
      </c>
      <c r="ES943" t="str">
        <f t="shared" si="731"/>
        <v>no</v>
      </c>
      <c r="EV943" t="str">
        <f t="shared" si="732"/>
        <v>no</v>
      </c>
      <c r="EY943" t="str">
        <f t="shared" si="733"/>
        <v>no</v>
      </c>
      <c r="FB943" t="str">
        <f t="shared" si="734"/>
        <v>no</v>
      </c>
    </row>
    <row r="944" spans="1:158">
      <c r="A944" s="1" t="s">
        <v>218</v>
      </c>
      <c r="B944">
        <v>2</v>
      </c>
      <c r="F944">
        <v>207294</v>
      </c>
      <c r="G944" t="s">
        <v>5267</v>
      </c>
      <c r="H944" t="s">
        <v>5175</v>
      </c>
      <c r="I944">
        <v>207319</v>
      </c>
      <c r="J944" t="s">
        <v>5268</v>
      </c>
      <c r="K944" t="s">
        <v>5269</v>
      </c>
      <c r="L944" t="s">
        <v>5270</v>
      </c>
      <c r="M944" t="s">
        <v>5270</v>
      </c>
      <c r="N944" t="str">
        <f t="shared" si="689"/>
        <v>no</v>
      </c>
      <c r="Q944" t="str">
        <f t="shared" si="690"/>
        <v>no</v>
      </c>
      <c r="R944" t="s">
        <v>5271</v>
      </c>
      <c r="S944" t="s">
        <v>5271</v>
      </c>
      <c r="T944" t="str">
        <f t="shared" si="691"/>
        <v>no</v>
      </c>
      <c r="W944" t="str">
        <f t="shared" si="687"/>
        <v>no</v>
      </c>
      <c r="X944" t="s">
        <v>5272</v>
      </c>
      <c r="Y944" t="s">
        <v>5272</v>
      </c>
      <c r="Z944" t="str">
        <f t="shared" si="692"/>
        <v>no</v>
      </c>
      <c r="AA944" t="s">
        <v>5182</v>
      </c>
      <c r="AB944" t="s">
        <v>5182</v>
      </c>
      <c r="AC944" t="str">
        <f t="shared" si="693"/>
        <v>no</v>
      </c>
      <c r="AF944" t="str">
        <f t="shared" si="694"/>
        <v>no</v>
      </c>
      <c r="AI944" t="str">
        <f t="shared" si="695"/>
        <v>no</v>
      </c>
      <c r="AJ944" t="s">
        <v>5273</v>
      </c>
      <c r="AK944" t="s">
        <v>5273</v>
      </c>
      <c r="AL944" t="str">
        <f t="shared" si="696"/>
        <v>no</v>
      </c>
      <c r="AO944" t="str">
        <f t="shared" si="697"/>
        <v>no</v>
      </c>
      <c r="AR944" t="str">
        <f t="shared" si="698"/>
        <v>no</v>
      </c>
      <c r="AU944" t="str">
        <f t="shared" si="699"/>
        <v>no</v>
      </c>
      <c r="AX944" t="str">
        <f t="shared" si="700"/>
        <v>no</v>
      </c>
      <c r="BA944" t="str">
        <f t="shared" ref="BA944:BA974" si="735">IF(AY944&lt;&gt;AZ944,"yes","no")</f>
        <v>no</v>
      </c>
      <c r="BD944" t="str">
        <f t="shared" si="701"/>
        <v>no</v>
      </c>
      <c r="BG944" t="str">
        <f t="shared" si="702"/>
        <v>no</v>
      </c>
      <c r="BJ944" t="str">
        <f t="shared" si="703"/>
        <v>no</v>
      </c>
      <c r="BM944" t="str">
        <f t="shared" si="704"/>
        <v>no</v>
      </c>
      <c r="BP944" t="str">
        <f t="shared" si="705"/>
        <v>no</v>
      </c>
      <c r="BS944" t="str">
        <f t="shared" si="706"/>
        <v>no</v>
      </c>
      <c r="BV944" t="str">
        <f t="shared" si="688"/>
        <v>no</v>
      </c>
      <c r="BY944" t="str">
        <f t="shared" si="707"/>
        <v>no</v>
      </c>
      <c r="CB944" t="str">
        <f t="shared" si="708"/>
        <v>no</v>
      </c>
      <c r="CE944" t="str">
        <f t="shared" si="709"/>
        <v>no</v>
      </c>
      <c r="CH944" t="str">
        <f t="shared" si="710"/>
        <v>no</v>
      </c>
      <c r="CK944" t="str">
        <f t="shared" si="711"/>
        <v>no</v>
      </c>
      <c r="CN944" t="str">
        <f t="shared" si="712"/>
        <v>no</v>
      </c>
      <c r="CQ944" t="str">
        <f t="shared" si="713"/>
        <v>no</v>
      </c>
      <c r="CT944" t="str">
        <f t="shared" si="714"/>
        <v>no</v>
      </c>
      <c r="CW944" t="str">
        <f t="shared" si="715"/>
        <v>no</v>
      </c>
      <c r="CZ944" t="str">
        <f t="shared" si="716"/>
        <v>no</v>
      </c>
      <c r="DC944" t="str">
        <f t="shared" si="717"/>
        <v>no</v>
      </c>
      <c r="DF944" t="str">
        <f t="shared" si="718"/>
        <v>no</v>
      </c>
      <c r="DI944" t="str">
        <f t="shared" si="719"/>
        <v>no</v>
      </c>
      <c r="DL944" t="str">
        <f t="shared" si="720"/>
        <v>no</v>
      </c>
      <c r="DO944" t="str">
        <f t="shared" si="721"/>
        <v>no</v>
      </c>
      <c r="DR944" t="str">
        <f t="shared" si="722"/>
        <v>no</v>
      </c>
      <c r="DU944" t="str">
        <f t="shared" si="723"/>
        <v>no</v>
      </c>
      <c r="DX944" t="str">
        <f t="shared" si="724"/>
        <v>no</v>
      </c>
      <c r="EA944" t="str">
        <f t="shared" si="725"/>
        <v>no</v>
      </c>
      <c r="ED944" t="str">
        <f t="shared" si="726"/>
        <v>no</v>
      </c>
      <c r="EG944" t="str">
        <f t="shared" si="727"/>
        <v>no</v>
      </c>
      <c r="EJ944" t="str">
        <f t="shared" si="728"/>
        <v>no</v>
      </c>
      <c r="EM944" t="str">
        <f t="shared" si="729"/>
        <v>no</v>
      </c>
      <c r="EP944" t="str">
        <f t="shared" si="730"/>
        <v>no</v>
      </c>
      <c r="ES944" t="str">
        <f t="shared" si="731"/>
        <v>no</v>
      </c>
      <c r="EV944" t="str">
        <f t="shared" si="732"/>
        <v>no</v>
      </c>
      <c r="EY944" t="str">
        <f t="shared" si="733"/>
        <v>no</v>
      </c>
      <c r="FB944" t="str">
        <f t="shared" si="734"/>
        <v>no</v>
      </c>
    </row>
    <row r="945" spans="1:158">
      <c r="A945" s="1" t="s">
        <v>218</v>
      </c>
      <c r="B945">
        <v>2</v>
      </c>
      <c r="F945">
        <v>207294</v>
      </c>
      <c r="G945" t="s">
        <v>5267</v>
      </c>
      <c r="H945" t="s">
        <v>5175</v>
      </c>
      <c r="I945">
        <v>207320</v>
      </c>
      <c r="J945" t="s">
        <v>5274</v>
      </c>
      <c r="K945" t="s">
        <v>5275</v>
      </c>
      <c r="L945" t="s">
        <v>5276</v>
      </c>
      <c r="M945" t="s">
        <v>5276</v>
      </c>
      <c r="N945" t="str">
        <f t="shared" si="689"/>
        <v>no</v>
      </c>
      <c r="Q945" t="str">
        <f t="shared" si="690"/>
        <v>no</v>
      </c>
      <c r="R945" t="s">
        <v>5277</v>
      </c>
      <c r="S945" t="s">
        <v>5277</v>
      </c>
      <c r="T945" t="str">
        <f t="shared" si="691"/>
        <v>no</v>
      </c>
      <c r="W945" t="str">
        <f t="shared" si="687"/>
        <v>no</v>
      </c>
      <c r="X945" t="s">
        <v>5278</v>
      </c>
      <c r="Y945" t="s">
        <v>5278</v>
      </c>
      <c r="Z945" t="str">
        <f t="shared" si="692"/>
        <v>no</v>
      </c>
      <c r="AA945" t="s">
        <v>5182</v>
      </c>
      <c r="AB945" t="s">
        <v>5182</v>
      </c>
      <c r="AC945" t="str">
        <f t="shared" si="693"/>
        <v>no</v>
      </c>
      <c r="AF945" t="str">
        <f t="shared" si="694"/>
        <v>no</v>
      </c>
      <c r="AI945" t="str">
        <f t="shared" si="695"/>
        <v>no</v>
      </c>
      <c r="AJ945" t="s">
        <v>5279</v>
      </c>
      <c r="AK945" t="s">
        <v>5279</v>
      </c>
      <c r="AL945" t="str">
        <f t="shared" si="696"/>
        <v>no</v>
      </c>
      <c r="AO945" t="str">
        <f t="shared" si="697"/>
        <v>no</v>
      </c>
      <c r="AR945" t="str">
        <f t="shared" si="698"/>
        <v>no</v>
      </c>
      <c r="AU945" t="str">
        <f t="shared" si="699"/>
        <v>no</v>
      </c>
      <c r="AX945" t="str">
        <f t="shared" si="700"/>
        <v>no</v>
      </c>
      <c r="BA945" t="str">
        <f t="shared" si="735"/>
        <v>no</v>
      </c>
      <c r="BD945" t="str">
        <f t="shared" si="701"/>
        <v>no</v>
      </c>
      <c r="BG945" t="str">
        <f t="shared" si="702"/>
        <v>no</v>
      </c>
      <c r="BJ945" t="str">
        <f t="shared" si="703"/>
        <v>no</v>
      </c>
      <c r="BM945" t="str">
        <f t="shared" si="704"/>
        <v>no</v>
      </c>
      <c r="BP945" t="str">
        <f t="shared" si="705"/>
        <v>no</v>
      </c>
      <c r="BS945" t="str">
        <f t="shared" si="706"/>
        <v>no</v>
      </c>
      <c r="BV945" t="str">
        <f t="shared" si="688"/>
        <v>no</v>
      </c>
      <c r="BY945" t="str">
        <f t="shared" si="707"/>
        <v>no</v>
      </c>
      <c r="CB945" t="str">
        <f t="shared" si="708"/>
        <v>no</v>
      </c>
      <c r="CE945" t="str">
        <f t="shared" si="709"/>
        <v>no</v>
      </c>
      <c r="CH945" t="str">
        <f t="shared" si="710"/>
        <v>no</v>
      </c>
      <c r="CK945" t="str">
        <f t="shared" si="711"/>
        <v>no</v>
      </c>
      <c r="CN945" t="str">
        <f t="shared" si="712"/>
        <v>no</v>
      </c>
      <c r="CQ945" t="str">
        <f t="shared" si="713"/>
        <v>no</v>
      </c>
      <c r="CT945" t="str">
        <f t="shared" si="714"/>
        <v>no</v>
      </c>
      <c r="CW945" t="str">
        <f t="shared" si="715"/>
        <v>no</v>
      </c>
      <c r="CZ945" t="str">
        <f t="shared" si="716"/>
        <v>no</v>
      </c>
      <c r="DC945" t="str">
        <f t="shared" si="717"/>
        <v>no</v>
      </c>
      <c r="DF945" t="str">
        <f t="shared" si="718"/>
        <v>no</v>
      </c>
      <c r="DI945" t="str">
        <f t="shared" si="719"/>
        <v>no</v>
      </c>
      <c r="DL945" t="str">
        <f t="shared" si="720"/>
        <v>no</v>
      </c>
      <c r="DO945" t="str">
        <f t="shared" si="721"/>
        <v>no</v>
      </c>
      <c r="DR945" t="str">
        <f t="shared" si="722"/>
        <v>no</v>
      </c>
      <c r="DU945" t="str">
        <f t="shared" si="723"/>
        <v>no</v>
      </c>
      <c r="DX945" t="str">
        <f t="shared" si="724"/>
        <v>no</v>
      </c>
      <c r="EA945" t="str">
        <f t="shared" si="725"/>
        <v>no</v>
      </c>
      <c r="ED945" t="str">
        <f t="shared" si="726"/>
        <v>no</v>
      </c>
      <c r="EG945" t="str">
        <f t="shared" si="727"/>
        <v>no</v>
      </c>
      <c r="EJ945" t="str">
        <f t="shared" si="728"/>
        <v>no</v>
      </c>
      <c r="EM945" t="str">
        <f t="shared" si="729"/>
        <v>no</v>
      </c>
      <c r="EP945" t="str">
        <f t="shared" si="730"/>
        <v>no</v>
      </c>
      <c r="ES945" t="str">
        <f t="shared" si="731"/>
        <v>no</v>
      </c>
      <c r="EV945" t="str">
        <f t="shared" si="732"/>
        <v>no</v>
      </c>
      <c r="EY945" t="str">
        <f t="shared" si="733"/>
        <v>no</v>
      </c>
      <c r="FB945" t="str">
        <f t="shared" si="734"/>
        <v>no</v>
      </c>
    </row>
    <row r="946" spans="1:158">
      <c r="A946" s="1" t="s">
        <v>218</v>
      </c>
      <c r="B946">
        <v>2</v>
      </c>
      <c r="F946">
        <v>207294</v>
      </c>
      <c r="G946" t="s">
        <v>5267</v>
      </c>
      <c r="H946" t="s">
        <v>5175</v>
      </c>
      <c r="I946">
        <v>207321</v>
      </c>
      <c r="J946" t="s">
        <v>5280</v>
      </c>
      <c r="K946" t="s">
        <v>5281</v>
      </c>
      <c r="L946" t="s">
        <v>5282</v>
      </c>
      <c r="M946" t="s">
        <v>5282</v>
      </c>
      <c r="N946" t="str">
        <f t="shared" si="689"/>
        <v>no</v>
      </c>
      <c r="Q946" t="str">
        <f t="shared" si="690"/>
        <v>no</v>
      </c>
      <c r="R946" t="s">
        <v>5277</v>
      </c>
      <c r="S946" t="s">
        <v>5277</v>
      </c>
      <c r="T946" t="str">
        <f t="shared" si="691"/>
        <v>no</v>
      </c>
      <c r="W946" t="str">
        <f t="shared" si="687"/>
        <v>no</v>
      </c>
      <c r="X946" t="s">
        <v>5283</v>
      </c>
      <c r="Y946" t="s">
        <v>5283</v>
      </c>
      <c r="Z946" t="str">
        <f t="shared" si="692"/>
        <v>no</v>
      </c>
      <c r="AA946" t="s">
        <v>5182</v>
      </c>
      <c r="AB946" t="s">
        <v>5182</v>
      </c>
      <c r="AC946" t="str">
        <f t="shared" si="693"/>
        <v>no</v>
      </c>
      <c r="AF946" t="str">
        <f t="shared" si="694"/>
        <v>no</v>
      </c>
      <c r="AI946" t="str">
        <f t="shared" si="695"/>
        <v>no</v>
      </c>
      <c r="AJ946" t="s">
        <v>5284</v>
      </c>
      <c r="AK946" t="s">
        <v>5284</v>
      </c>
      <c r="AL946" t="str">
        <f t="shared" si="696"/>
        <v>no</v>
      </c>
      <c r="AO946" t="str">
        <f t="shared" si="697"/>
        <v>no</v>
      </c>
      <c r="AR946" t="str">
        <f t="shared" si="698"/>
        <v>no</v>
      </c>
      <c r="AU946" t="str">
        <f t="shared" si="699"/>
        <v>no</v>
      </c>
      <c r="AX946" t="str">
        <f t="shared" si="700"/>
        <v>no</v>
      </c>
      <c r="BA946" t="str">
        <f t="shared" si="735"/>
        <v>no</v>
      </c>
      <c r="BD946" t="str">
        <f t="shared" si="701"/>
        <v>no</v>
      </c>
      <c r="BG946" t="str">
        <f t="shared" si="702"/>
        <v>no</v>
      </c>
      <c r="BJ946" t="str">
        <f t="shared" si="703"/>
        <v>no</v>
      </c>
      <c r="BM946" t="str">
        <f t="shared" si="704"/>
        <v>no</v>
      </c>
      <c r="BP946" t="str">
        <f t="shared" si="705"/>
        <v>no</v>
      </c>
      <c r="BS946" t="str">
        <f t="shared" si="706"/>
        <v>no</v>
      </c>
      <c r="BV946" t="str">
        <f t="shared" si="688"/>
        <v>no</v>
      </c>
      <c r="BY946" t="str">
        <f t="shared" si="707"/>
        <v>no</v>
      </c>
      <c r="CB946" t="str">
        <f t="shared" si="708"/>
        <v>no</v>
      </c>
      <c r="CE946" t="str">
        <f t="shared" si="709"/>
        <v>no</v>
      </c>
      <c r="CH946" t="str">
        <f t="shared" si="710"/>
        <v>no</v>
      </c>
      <c r="CK946" t="str">
        <f t="shared" si="711"/>
        <v>no</v>
      </c>
      <c r="CN946" t="str">
        <f t="shared" si="712"/>
        <v>no</v>
      </c>
      <c r="CQ946" t="str">
        <f t="shared" si="713"/>
        <v>no</v>
      </c>
      <c r="CT946" t="str">
        <f t="shared" si="714"/>
        <v>no</v>
      </c>
      <c r="CW946" t="str">
        <f t="shared" si="715"/>
        <v>no</v>
      </c>
      <c r="CZ946" t="str">
        <f t="shared" si="716"/>
        <v>no</v>
      </c>
      <c r="DC946" t="str">
        <f t="shared" si="717"/>
        <v>no</v>
      </c>
      <c r="DF946" t="str">
        <f t="shared" si="718"/>
        <v>no</v>
      </c>
      <c r="DI946" t="str">
        <f t="shared" si="719"/>
        <v>no</v>
      </c>
      <c r="DL946" t="str">
        <f t="shared" si="720"/>
        <v>no</v>
      </c>
      <c r="DO946" t="str">
        <f t="shared" si="721"/>
        <v>no</v>
      </c>
      <c r="DR946" t="str">
        <f t="shared" si="722"/>
        <v>no</v>
      </c>
      <c r="DU946" t="str">
        <f t="shared" si="723"/>
        <v>no</v>
      </c>
      <c r="DX946" t="str">
        <f t="shared" si="724"/>
        <v>no</v>
      </c>
      <c r="EA946" t="str">
        <f t="shared" si="725"/>
        <v>no</v>
      </c>
      <c r="ED946" t="str">
        <f t="shared" si="726"/>
        <v>no</v>
      </c>
      <c r="EG946" t="str">
        <f t="shared" si="727"/>
        <v>no</v>
      </c>
      <c r="EJ946" t="str">
        <f t="shared" si="728"/>
        <v>no</v>
      </c>
      <c r="EM946" t="str">
        <f t="shared" si="729"/>
        <v>no</v>
      </c>
      <c r="EP946" t="str">
        <f t="shared" si="730"/>
        <v>no</v>
      </c>
      <c r="ES946" t="str">
        <f t="shared" si="731"/>
        <v>no</v>
      </c>
      <c r="EV946" t="str">
        <f t="shared" si="732"/>
        <v>no</v>
      </c>
      <c r="EY946" t="str">
        <f t="shared" si="733"/>
        <v>no</v>
      </c>
      <c r="FB946" t="str">
        <f t="shared" si="734"/>
        <v>no</v>
      </c>
    </row>
    <row r="947" spans="1:158">
      <c r="A947" s="1" t="s">
        <v>218</v>
      </c>
      <c r="B947">
        <v>2</v>
      </c>
      <c r="F947">
        <v>207294</v>
      </c>
      <c r="G947" t="s">
        <v>5267</v>
      </c>
      <c r="H947" t="s">
        <v>5175</v>
      </c>
      <c r="I947">
        <v>207322</v>
      </c>
      <c r="J947" t="s">
        <v>5285</v>
      </c>
      <c r="K947" t="s">
        <v>5286</v>
      </c>
      <c r="L947" t="s">
        <v>5287</v>
      </c>
      <c r="M947" t="s">
        <v>5287</v>
      </c>
      <c r="N947" t="str">
        <f t="shared" si="689"/>
        <v>no</v>
      </c>
      <c r="Q947" t="str">
        <f t="shared" si="690"/>
        <v>no</v>
      </c>
      <c r="R947" t="s">
        <v>5277</v>
      </c>
      <c r="S947" t="s">
        <v>5277</v>
      </c>
      <c r="T947" t="str">
        <f t="shared" si="691"/>
        <v>no</v>
      </c>
      <c r="W947" t="str">
        <f t="shared" si="687"/>
        <v>no</v>
      </c>
      <c r="X947" t="s">
        <v>5283</v>
      </c>
      <c r="Y947" t="s">
        <v>5283</v>
      </c>
      <c r="Z947" t="str">
        <f t="shared" si="692"/>
        <v>no</v>
      </c>
      <c r="AA947" t="s">
        <v>5182</v>
      </c>
      <c r="AB947" t="s">
        <v>5182</v>
      </c>
      <c r="AC947" t="str">
        <f t="shared" si="693"/>
        <v>no</v>
      </c>
      <c r="AF947" t="str">
        <f t="shared" si="694"/>
        <v>no</v>
      </c>
      <c r="AI947" t="str">
        <f t="shared" si="695"/>
        <v>no</v>
      </c>
      <c r="AJ947" t="s">
        <v>5284</v>
      </c>
      <c r="AK947" t="s">
        <v>5284</v>
      </c>
      <c r="AL947" t="str">
        <f t="shared" si="696"/>
        <v>no</v>
      </c>
      <c r="AO947" t="str">
        <f t="shared" si="697"/>
        <v>no</v>
      </c>
      <c r="AR947" t="str">
        <f t="shared" si="698"/>
        <v>no</v>
      </c>
      <c r="AU947" t="str">
        <f t="shared" si="699"/>
        <v>no</v>
      </c>
      <c r="AX947" t="str">
        <f t="shared" si="700"/>
        <v>no</v>
      </c>
      <c r="BA947" t="str">
        <f t="shared" si="735"/>
        <v>no</v>
      </c>
      <c r="BD947" t="str">
        <f t="shared" si="701"/>
        <v>no</v>
      </c>
      <c r="BG947" t="str">
        <f t="shared" si="702"/>
        <v>no</v>
      </c>
      <c r="BJ947" t="str">
        <f t="shared" si="703"/>
        <v>no</v>
      </c>
      <c r="BM947" t="str">
        <f t="shared" si="704"/>
        <v>no</v>
      </c>
      <c r="BP947" t="str">
        <f t="shared" si="705"/>
        <v>no</v>
      </c>
      <c r="BS947" t="str">
        <f t="shared" si="706"/>
        <v>no</v>
      </c>
      <c r="BV947" t="str">
        <f t="shared" si="688"/>
        <v>no</v>
      </c>
      <c r="BY947" t="str">
        <f t="shared" si="707"/>
        <v>no</v>
      </c>
      <c r="CB947" t="str">
        <f t="shared" si="708"/>
        <v>no</v>
      </c>
      <c r="CE947" t="str">
        <f t="shared" si="709"/>
        <v>no</v>
      </c>
      <c r="CH947" t="str">
        <f t="shared" si="710"/>
        <v>no</v>
      </c>
      <c r="CK947" t="str">
        <f t="shared" si="711"/>
        <v>no</v>
      </c>
      <c r="CN947" t="str">
        <f t="shared" si="712"/>
        <v>no</v>
      </c>
      <c r="CQ947" t="str">
        <f t="shared" si="713"/>
        <v>no</v>
      </c>
      <c r="CT947" t="str">
        <f t="shared" si="714"/>
        <v>no</v>
      </c>
      <c r="CW947" t="str">
        <f t="shared" si="715"/>
        <v>no</v>
      </c>
      <c r="CZ947" t="str">
        <f t="shared" si="716"/>
        <v>no</v>
      </c>
      <c r="DC947" t="str">
        <f t="shared" si="717"/>
        <v>no</v>
      </c>
      <c r="DF947" t="str">
        <f t="shared" si="718"/>
        <v>no</v>
      </c>
      <c r="DI947" t="str">
        <f t="shared" si="719"/>
        <v>no</v>
      </c>
      <c r="DL947" t="str">
        <f t="shared" si="720"/>
        <v>no</v>
      </c>
      <c r="DO947" t="str">
        <f t="shared" si="721"/>
        <v>no</v>
      </c>
      <c r="DR947" t="str">
        <f t="shared" si="722"/>
        <v>no</v>
      </c>
      <c r="DU947" t="str">
        <f t="shared" si="723"/>
        <v>no</v>
      </c>
      <c r="DX947" t="str">
        <f t="shared" si="724"/>
        <v>no</v>
      </c>
      <c r="EA947" t="str">
        <f t="shared" si="725"/>
        <v>no</v>
      </c>
      <c r="ED947" t="str">
        <f t="shared" si="726"/>
        <v>no</v>
      </c>
      <c r="EG947" t="str">
        <f t="shared" si="727"/>
        <v>no</v>
      </c>
      <c r="EJ947" t="str">
        <f t="shared" si="728"/>
        <v>no</v>
      </c>
      <c r="EM947" t="str">
        <f t="shared" si="729"/>
        <v>no</v>
      </c>
      <c r="EP947" t="str">
        <f t="shared" si="730"/>
        <v>no</v>
      </c>
      <c r="ES947" t="str">
        <f t="shared" si="731"/>
        <v>no</v>
      </c>
      <c r="EV947" t="str">
        <f t="shared" si="732"/>
        <v>no</v>
      </c>
      <c r="EY947" t="str">
        <f t="shared" si="733"/>
        <v>no</v>
      </c>
      <c r="FB947" t="str">
        <f t="shared" si="734"/>
        <v>no</v>
      </c>
    </row>
    <row r="948" spans="1:158">
      <c r="A948" s="1" t="s">
        <v>218</v>
      </c>
      <c r="B948">
        <v>2</v>
      </c>
      <c r="F948">
        <v>207294</v>
      </c>
      <c r="G948" t="s">
        <v>5267</v>
      </c>
      <c r="H948" t="s">
        <v>5175</v>
      </c>
      <c r="I948">
        <v>207323</v>
      </c>
      <c r="J948" t="s">
        <v>5288</v>
      </c>
      <c r="K948" t="s">
        <v>5289</v>
      </c>
      <c r="L948" t="s">
        <v>5290</v>
      </c>
      <c r="M948" t="s">
        <v>5290</v>
      </c>
      <c r="N948" t="str">
        <f t="shared" si="689"/>
        <v>no</v>
      </c>
      <c r="Q948" t="str">
        <f t="shared" si="690"/>
        <v>no</v>
      </c>
      <c r="R948" t="s">
        <v>5277</v>
      </c>
      <c r="S948" t="s">
        <v>5277</v>
      </c>
      <c r="T948" t="str">
        <f t="shared" si="691"/>
        <v>no</v>
      </c>
      <c r="W948" t="str">
        <f t="shared" si="687"/>
        <v>no</v>
      </c>
      <c r="X948" t="s">
        <v>5283</v>
      </c>
      <c r="Y948" t="s">
        <v>5283</v>
      </c>
      <c r="Z948" t="str">
        <f t="shared" si="692"/>
        <v>no</v>
      </c>
      <c r="AA948" t="s">
        <v>5182</v>
      </c>
      <c r="AB948" t="s">
        <v>5182</v>
      </c>
      <c r="AC948" t="str">
        <f t="shared" si="693"/>
        <v>no</v>
      </c>
      <c r="AF948" t="str">
        <f t="shared" si="694"/>
        <v>no</v>
      </c>
      <c r="AI948" t="str">
        <f t="shared" si="695"/>
        <v>no</v>
      </c>
      <c r="AJ948" t="s">
        <v>5284</v>
      </c>
      <c r="AK948" t="s">
        <v>5284</v>
      </c>
      <c r="AL948" t="str">
        <f t="shared" si="696"/>
        <v>no</v>
      </c>
      <c r="AO948" t="str">
        <f t="shared" si="697"/>
        <v>no</v>
      </c>
      <c r="AR948" t="str">
        <f t="shared" si="698"/>
        <v>no</v>
      </c>
      <c r="AU948" t="str">
        <f t="shared" si="699"/>
        <v>no</v>
      </c>
      <c r="AX948" t="str">
        <f t="shared" si="700"/>
        <v>no</v>
      </c>
      <c r="BA948" t="str">
        <f t="shared" si="735"/>
        <v>no</v>
      </c>
      <c r="BD948" t="str">
        <f t="shared" si="701"/>
        <v>no</v>
      </c>
      <c r="BG948" t="str">
        <f t="shared" si="702"/>
        <v>no</v>
      </c>
      <c r="BJ948" t="str">
        <f t="shared" si="703"/>
        <v>no</v>
      </c>
      <c r="BM948" t="str">
        <f t="shared" si="704"/>
        <v>no</v>
      </c>
      <c r="BP948" t="str">
        <f t="shared" si="705"/>
        <v>no</v>
      </c>
      <c r="BS948" t="str">
        <f t="shared" si="706"/>
        <v>no</v>
      </c>
      <c r="BV948" t="str">
        <f t="shared" si="688"/>
        <v>no</v>
      </c>
      <c r="BY948" t="str">
        <f t="shared" si="707"/>
        <v>no</v>
      </c>
      <c r="CB948" t="str">
        <f t="shared" si="708"/>
        <v>no</v>
      </c>
      <c r="CE948" t="str">
        <f t="shared" si="709"/>
        <v>no</v>
      </c>
      <c r="CH948" t="str">
        <f t="shared" si="710"/>
        <v>no</v>
      </c>
      <c r="CK948" t="str">
        <f t="shared" si="711"/>
        <v>no</v>
      </c>
      <c r="CN948" t="str">
        <f t="shared" si="712"/>
        <v>no</v>
      </c>
      <c r="CQ948" t="str">
        <f t="shared" si="713"/>
        <v>no</v>
      </c>
      <c r="CT948" t="str">
        <f t="shared" si="714"/>
        <v>no</v>
      </c>
      <c r="CW948" t="str">
        <f t="shared" si="715"/>
        <v>no</v>
      </c>
      <c r="CZ948" t="str">
        <f t="shared" si="716"/>
        <v>no</v>
      </c>
      <c r="DC948" t="str">
        <f t="shared" si="717"/>
        <v>no</v>
      </c>
      <c r="DF948" t="str">
        <f t="shared" si="718"/>
        <v>no</v>
      </c>
      <c r="DI948" t="str">
        <f t="shared" si="719"/>
        <v>no</v>
      </c>
      <c r="DL948" t="str">
        <f t="shared" si="720"/>
        <v>no</v>
      </c>
      <c r="DO948" t="str">
        <f t="shared" si="721"/>
        <v>no</v>
      </c>
      <c r="DR948" t="str">
        <f t="shared" si="722"/>
        <v>no</v>
      </c>
      <c r="DU948" t="str">
        <f t="shared" si="723"/>
        <v>no</v>
      </c>
      <c r="DX948" t="str">
        <f t="shared" si="724"/>
        <v>no</v>
      </c>
      <c r="EA948" t="str">
        <f t="shared" si="725"/>
        <v>no</v>
      </c>
      <c r="ED948" t="str">
        <f t="shared" si="726"/>
        <v>no</v>
      </c>
      <c r="EG948" t="str">
        <f t="shared" si="727"/>
        <v>no</v>
      </c>
      <c r="EJ948" t="str">
        <f t="shared" si="728"/>
        <v>no</v>
      </c>
      <c r="EM948" t="str">
        <f t="shared" si="729"/>
        <v>no</v>
      </c>
      <c r="EP948" t="str">
        <f t="shared" si="730"/>
        <v>no</v>
      </c>
      <c r="ES948" t="str">
        <f t="shared" si="731"/>
        <v>no</v>
      </c>
      <c r="EV948" t="str">
        <f t="shared" si="732"/>
        <v>no</v>
      </c>
      <c r="EY948" t="str">
        <f t="shared" si="733"/>
        <v>no</v>
      </c>
      <c r="FB948" t="str">
        <f t="shared" si="734"/>
        <v>no</v>
      </c>
    </row>
    <row r="949" spans="1:158">
      <c r="A949" s="1" t="s">
        <v>218</v>
      </c>
      <c r="B949">
        <v>2</v>
      </c>
      <c r="F949">
        <v>207294</v>
      </c>
      <c r="G949" t="s">
        <v>5267</v>
      </c>
      <c r="H949" t="s">
        <v>5175</v>
      </c>
      <c r="I949">
        <v>207324</v>
      </c>
      <c r="J949" t="s">
        <v>5291</v>
      </c>
      <c r="K949" t="s">
        <v>5292</v>
      </c>
      <c r="L949" t="s">
        <v>5293</v>
      </c>
      <c r="M949" t="s">
        <v>5293</v>
      </c>
      <c r="N949" t="str">
        <f t="shared" si="689"/>
        <v>no</v>
      </c>
      <c r="Q949" t="str">
        <f t="shared" si="690"/>
        <v>no</v>
      </c>
      <c r="R949" t="s">
        <v>5294</v>
      </c>
      <c r="S949" t="s">
        <v>5294</v>
      </c>
      <c r="T949" t="str">
        <f t="shared" si="691"/>
        <v>no</v>
      </c>
      <c r="W949" t="str">
        <f t="shared" si="687"/>
        <v>no</v>
      </c>
      <c r="X949" t="s">
        <v>5295</v>
      </c>
      <c r="Y949" t="s">
        <v>5295</v>
      </c>
      <c r="Z949" t="str">
        <f t="shared" si="692"/>
        <v>no</v>
      </c>
      <c r="AA949" t="s">
        <v>5261</v>
      </c>
      <c r="AB949" t="s">
        <v>5261</v>
      </c>
      <c r="AC949" t="str">
        <f t="shared" si="693"/>
        <v>no</v>
      </c>
      <c r="AF949" t="str">
        <f t="shared" si="694"/>
        <v>no</v>
      </c>
      <c r="AI949" t="str">
        <f t="shared" si="695"/>
        <v>no</v>
      </c>
      <c r="AJ949" t="s">
        <v>5296</v>
      </c>
      <c r="AK949" t="s">
        <v>5296</v>
      </c>
      <c r="AL949" t="str">
        <f t="shared" si="696"/>
        <v>no</v>
      </c>
      <c r="AO949" t="str">
        <f t="shared" si="697"/>
        <v>no</v>
      </c>
      <c r="AR949" t="str">
        <f t="shared" si="698"/>
        <v>no</v>
      </c>
      <c r="AU949" t="str">
        <f t="shared" si="699"/>
        <v>no</v>
      </c>
      <c r="AX949" t="str">
        <f t="shared" si="700"/>
        <v>no</v>
      </c>
      <c r="BA949" t="str">
        <f t="shared" si="735"/>
        <v>no</v>
      </c>
      <c r="BD949" t="str">
        <f t="shared" si="701"/>
        <v>no</v>
      </c>
      <c r="BG949" t="str">
        <f t="shared" si="702"/>
        <v>no</v>
      </c>
      <c r="BJ949" t="str">
        <f t="shared" si="703"/>
        <v>no</v>
      </c>
      <c r="BM949" t="str">
        <f t="shared" si="704"/>
        <v>no</v>
      </c>
      <c r="BP949" t="str">
        <f t="shared" si="705"/>
        <v>no</v>
      </c>
      <c r="BS949" t="str">
        <f t="shared" si="706"/>
        <v>no</v>
      </c>
      <c r="BV949" t="str">
        <f t="shared" si="688"/>
        <v>no</v>
      </c>
      <c r="BY949" t="str">
        <f t="shared" si="707"/>
        <v>no</v>
      </c>
      <c r="CB949" t="str">
        <f t="shared" si="708"/>
        <v>no</v>
      </c>
      <c r="CE949" t="str">
        <f t="shared" si="709"/>
        <v>no</v>
      </c>
      <c r="CH949" t="str">
        <f t="shared" si="710"/>
        <v>no</v>
      </c>
      <c r="CK949" t="str">
        <f t="shared" si="711"/>
        <v>no</v>
      </c>
      <c r="CN949" t="str">
        <f t="shared" si="712"/>
        <v>no</v>
      </c>
      <c r="CQ949" t="str">
        <f t="shared" si="713"/>
        <v>no</v>
      </c>
      <c r="CT949" t="str">
        <f t="shared" si="714"/>
        <v>no</v>
      </c>
      <c r="CW949" t="str">
        <f t="shared" si="715"/>
        <v>no</v>
      </c>
      <c r="CZ949" t="str">
        <f t="shared" si="716"/>
        <v>no</v>
      </c>
      <c r="DC949" t="str">
        <f t="shared" si="717"/>
        <v>no</v>
      </c>
      <c r="DF949" t="str">
        <f t="shared" si="718"/>
        <v>no</v>
      </c>
      <c r="DI949" t="str">
        <f t="shared" si="719"/>
        <v>no</v>
      </c>
      <c r="DL949" t="str">
        <f t="shared" si="720"/>
        <v>no</v>
      </c>
      <c r="DO949" t="str">
        <f t="shared" si="721"/>
        <v>no</v>
      </c>
      <c r="DR949" t="str">
        <f t="shared" si="722"/>
        <v>no</v>
      </c>
      <c r="DU949" t="str">
        <f t="shared" si="723"/>
        <v>no</v>
      </c>
      <c r="DX949" t="str">
        <f t="shared" si="724"/>
        <v>no</v>
      </c>
      <c r="EA949" t="str">
        <f t="shared" si="725"/>
        <v>no</v>
      </c>
      <c r="ED949" t="str">
        <f t="shared" si="726"/>
        <v>no</v>
      </c>
      <c r="EG949" t="str">
        <f t="shared" si="727"/>
        <v>no</v>
      </c>
      <c r="EJ949" t="str">
        <f t="shared" si="728"/>
        <v>no</v>
      </c>
      <c r="EM949" t="str">
        <f t="shared" si="729"/>
        <v>no</v>
      </c>
      <c r="EP949" t="str">
        <f t="shared" si="730"/>
        <v>no</v>
      </c>
      <c r="ES949" t="str">
        <f t="shared" si="731"/>
        <v>no</v>
      </c>
      <c r="EV949" t="str">
        <f t="shared" si="732"/>
        <v>no</v>
      </c>
      <c r="EY949" t="str">
        <f t="shared" si="733"/>
        <v>no</v>
      </c>
      <c r="FB949" t="str">
        <f t="shared" si="734"/>
        <v>no</v>
      </c>
    </row>
    <row r="950" spans="1:158">
      <c r="A950" s="1" t="s">
        <v>218</v>
      </c>
      <c r="B950">
        <v>2</v>
      </c>
      <c r="F950">
        <v>70243</v>
      </c>
      <c r="G950" t="s">
        <v>5297</v>
      </c>
      <c r="H950" t="s">
        <v>5298</v>
      </c>
      <c r="I950">
        <v>49539</v>
      </c>
      <c r="J950" t="s">
        <v>5299</v>
      </c>
      <c r="K950" t="s">
        <v>5300</v>
      </c>
      <c r="L950" t="s">
        <v>5301</v>
      </c>
      <c r="M950" t="s">
        <v>5301</v>
      </c>
      <c r="N950" t="str">
        <f t="shared" si="689"/>
        <v>no</v>
      </c>
      <c r="Q950" t="str">
        <f t="shared" si="690"/>
        <v>no</v>
      </c>
      <c r="R950" t="s">
        <v>5302</v>
      </c>
      <c r="S950" t="s">
        <v>5302</v>
      </c>
      <c r="T950" t="str">
        <f t="shared" si="691"/>
        <v>no</v>
      </c>
      <c r="U950" t="s">
        <v>5303</v>
      </c>
      <c r="V950" t="s">
        <v>5303</v>
      </c>
      <c r="W950" t="str">
        <f t="shared" si="687"/>
        <v>no</v>
      </c>
      <c r="X950" t="s">
        <v>5304</v>
      </c>
      <c r="Y950" t="s">
        <v>5304</v>
      </c>
      <c r="Z950" t="str">
        <f t="shared" si="692"/>
        <v>no</v>
      </c>
      <c r="AC950" t="str">
        <f t="shared" si="693"/>
        <v>no</v>
      </c>
      <c r="AF950" t="str">
        <f t="shared" si="694"/>
        <v>no</v>
      </c>
      <c r="AI950" t="str">
        <f t="shared" si="695"/>
        <v>no</v>
      </c>
      <c r="AJ950" t="s">
        <v>5305</v>
      </c>
      <c r="AK950" t="s">
        <v>5305</v>
      </c>
      <c r="AL950" t="str">
        <f t="shared" si="696"/>
        <v>no</v>
      </c>
      <c r="AO950" t="str">
        <f t="shared" si="697"/>
        <v>no</v>
      </c>
      <c r="AR950" t="str">
        <f t="shared" si="698"/>
        <v>no</v>
      </c>
      <c r="AU950" t="str">
        <f t="shared" si="699"/>
        <v>no</v>
      </c>
      <c r="AX950" t="str">
        <f t="shared" si="700"/>
        <v>no</v>
      </c>
      <c r="BA950" t="str">
        <f t="shared" si="735"/>
        <v>no</v>
      </c>
      <c r="BD950" t="str">
        <f t="shared" si="701"/>
        <v>no</v>
      </c>
      <c r="BG950" t="str">
        <f t="shared" si="702"/>
        <v>no</v>
      </c>
      <c r="BJ950" t="str">
        <f t="shared" si="703"/>
        <v>no</v>
      </c>
      <c r="BM950" t="str">
        <f t="shared" si="704"/>
        <v>no</v>
      </c>
      <c r="BP950" t="str">
        <f t="shared" si="705"/>
        <v>no</v>
      </c>
      <c r="BS950" t="str">
        <f t="shared" si="706"/>
        <v>no</v>
      </c>
      <c r="BV950" t="str">
        <f t="shared" si="688"/>
        <v>no</v>
      </c>
      <c r="BY950" t="str">
        <f t="shared" si="707"/>
        <v>no</v>
      </c>
      <c r="CB950" t="str">
        <f t="shared" si="708"/>
        <v>no</v>
      </c>
      <c r="CE950" t="str">
        <f t="shared" si="709"/>
        <v>no</v>
      </c>
      <c r="CH950" t="str">
        <f t="shared" si="710"/>
        <v>no</v>
      </c>
      <c r="CK950" t="str">
        <f t="shared" si="711"/>
        <v>no</v>
      </c>
      <c r="CN950" t="str">
        <f t="shared" si="712"/>
        <v>no</v>
      </c>
      <c r="CQ950" t="str">
        <f t="shared" si="713"/>
        <v>no</v>
      </c>
      <c r="CT950" t="str">
        <f t="shared" si="714"/>
        <v>no</v>
      </c>
      <c r="CW950" t="str">
        <f t="shared" si="715"/>
        <v>no</v>
      </c>
      <c r="CZ950" t="str">
        <f t="shared" si="716"/>
        <v>no</v>
      </c>
      <c r="DC950" t="str">
        <f t="shared" si="717"/>
        <v>no</v>
      </c>
      <c r="DF950" t="str">
        <f t="shared" si="718"/>
        <v>no</v>
      </c>
      <c r="DI950" t="str">
        <f t="shared" si="719"/>
        <v>no</v>
      </c>
      <c r="DL950" t="str">
        <f t="shared" si="720"/>
        <v>no</v>
      </c>
      <c r="DO950" t="str">
        <f t="shared" si="721"/>
        <v>no</v>
      </c>
      <c r="DR950" t="str">
        <f t="shared" si="722"/>
        <v>no</v>
      </c>
      <c r="DU950" t="str">
        <f t="shared" si="723"/>
        <v>no</v>
      </c>
      <c r="DX950" t="str">
        <f t="shared" si="724"/>
        <v>no</v>
      </c>
      <c r="EA950" t="str">
        <f t="shared" si="725"/>
        <v>no</v>
      </c>
      <c r="ED950" t="str">
        <f t="shared" si="726"/>
        <v>no</v>
      </c>
      <c r="EG950" t="str">
        <f t="shared" si="727"/>
        <v>no</v>
      </c>
      <c r="EJ950" t="str">
        <f t="shared" si="728"/>
        <v>no</v>
      </c>
      <c r="EM950" t="str">
        <f t="shared" si="729"/>
        <v>no</v>
      </c>
      <c r="EP950" t="str">
        <f t="shared" si="730"/>
        <v>no</v>
      </c>
      <c r="ES950" t="str">
        <f t="shared" si="731"/>
        <v>no</v>
      </c>
      <c r="EV950" t="str">
        <f t="shared" si="732"/>
        <v>no</v>
      </c>
      <c r="EY950" t="str">
        <f t="shared" si="733"/>
        <v>no</v>
      </c>
      <c r="FB950" t="str">
        <f t="shared" si="734"/>
        <v>no</v>
      </c>
    </row>
    <row r="951" spans="1:158">
      <c r="A951" s="1" t="s">
        <v>218</v>
      </c>
      <c r="B951">
        <v>2</v>
      </c>
      <c r="F951">
        <v>70243</v>
      </c>
      <c r="G951" t="s">
        <v>5297</v>
      </c>
      <c r="H951" t="s">
        <v>5298</v>
      </c>
      <c r="I951">
        <v>49540</v>
      </c>
      <c r="J951" t="s">
        <v>5306</v>
      </c>
      <c r="K951" t="s">
        <v>5307</v>
      </c>
      <c r="L951" t="s">
        <v>5308</v>
      </c>
      <c r="M951" t="s">
        <v>5308</v>
      </c>
      <c r="N951" t="str">
        <f t="shared" si="689"/>
        <v>no</v>
      </c>
      <c r="Q951" t="str">
        <f t="shared" si="690"/>
        <v>no</v>
      </c>
      <c r="R951" t="s">
        <v>5302</v>
      </c>
      <c r="S951" t="s">
        <v>5302</v>
      </c>
      <c r="T951" t="str">
        <f t="shared" si="691"/>
        <v>no</v>
      </c>
      <c r="U951" t="s">
        <v>5309</v>
      </c>
      <c r="V951" t="s">
        <v>5309</v>
      </c>
      <c r="W951" t="str">
        <f t="shared" si="687"/>
        <v>no</v>
      </c>
      <c r="X951" t="s">
        <v>5310</v>
      </c>
      <c r="Y951" t="s">
        <v>5310</v>
      </c>
      <c r="Z951" t="str">
        <f t="shared" si="692"/>
        <v>no</v>
      </c>
      <c r="AC951" t="str">
        <f t="shared" si="693"/>
        <v>no</v>
      </c>
      <c r="AF951" t="str">
        <f t="shared" si="694"/>
        <v>no</v>
      </c>
      <c r="AI951" t="str">
        <f t="shared" si="695"/>
        <v>no</v>
      </c>
      <c r="AL951" t="str">
        <f t="shared" si="696"/>
        <v>no</v>
      </c>
      <c r="AO951" t="str">
        <f t="shared" si="697"/>
        <v>no</v>
      </c>
      <c r="AR951" t="str">
        <f t="shared" si="698"/>
        <v>no</v>
      </c>
      <c r="AU951" t="str">
        <f t="shared" si="699"/>
        <v>no</v>
      </c>
      <c r="AX951" t="str">
        <f t="shared" si="700"/>
        <v>no</v>
      </c>
      <c r="BA951" t="str">
        <f t="shared" si="735"/>
        <v>no</v>
      </c>
      <c r="BD951" t="str">
        <f t="shared" si="701"/>
        <v>no</v>
      </c>
      <c r="BG951" t="str">
        <f t="shared" si="702"/>
        <v>no</v>
      </c>
      <c r="BJ951" t="str">
        <f t="shared" si="703"/>
        <v>no</v>
      </c>
      <c r="BM951" t="str">
        <f t="shared" si="704"/>
        <v>no</v>
      </c>
      <c r="BP951" t="str">
        <f t="shared" si="705"/>
        <v>no</v>
      </c>
      <c r="BS951" t="str">
        <f t="shared" si="706"/>
        <v>no</v>
      </c>
      <c r="BV951" t="str">
        <f t="shared" si="688"/>
        <v>no</v>
      </c>
      <c r="BY951" t="str">
        <f t="shared" si="707"/>
        <v>no</v>
      </c>
      <c r="CB951" t="str">
        <f t="shared" si="708"/>
        <v>no</v>
      </c>
      <c r="CE951" t="str">
        <f t="shared" si="709"/>
        <v>no</v>
      </c>
      <c r="CH951" t="str">
        <f t="shared" si="710"/>
        <v>no</v>
      </c>
      <c r="CK951" t="str">
        <f t="shared" si="711"/>
        <v>no</v>
      </c>
      <c r="CN951" t="str">
        <f t="shared" si="712"/>
        <v>no</v>
      </c>
      <c r="CQ951" t="str">
        <f t="shared" si="713"/>
        <v>no</v>
      </c>
      <c r="CT951" t="str">
        <f t="shared" si="714"/>
        <v>no</v>
      </c>
      <c r="CW951" t="str">
        <f t="shared" si="715"/>
        <v>no</v>
      </c>
      <c r="CZ951" t="str">
        <f t="shared" si="716"/>
        <v>no</v>
      </c>
      <c r="DC951" t="str">
        <f t="shared" si="717"/>
        <v>no</v>
      </c>
      <c r="DF951" t="str">
        <f t="shared" si="718"/>
        <v>no</v>
      </c>
      <c r="DI951" t="str">
        <f t="shared" si="719"/>
        <v>no</v>
      </c>
      <c r="DL951" t="str">
        <f t="shared" si="720"/>
        <v>no</v>
      </c>
      <c r="DO951" t="str">
        <f t="shared" si="721"/>
        <v>no</v>
      </c>
      <c r="DR951" t="str">
        <f t="shared" si="722"/>
        <v>no</v>
      </c>
      <c r="DU951" t="str">
        <f t="shared" si="723"/>
        <v>no</v>
      </c>
      <c r="DX951" t="str">
        <f t="shared" si="724"/>
        <v>no</v>
      </c>
      <c r="EA951" t="str">
        <f t="shared" si="725"/>
        <v>no</v>
      </c>
      <c r="ED951" t="str">
        <f t="shared" si="726"/>
        <v>no</v>
      </c>
      <c r="EG951" t="str">
        <f t="shared" si="727"/>
        <v>no</v>
      </c>
      <c r="EJ951" t="str">
        <f t="shared" si="728"/>
        <v>no</v>
      </c>
      <c r="EM951" t="str">
        <f t="shared" si="729"/>
        <v>no</v>
      </c>
      <c r="EP951" t="str">
        <f t="shared" si="730"/>
        <v>no</v>
      </c>
      <c r="ES951" t="str">
        <f t="shared" si="731"/>
        <v>no</v>
      </c>
      <c r="EV951" t="str">
        <f t="shared" si="732"/>
        <v>no</v>
      </c>
      <c r="EY951" t="str">
        <f t="shared" si="733"/>
        <v>no</v>
      </c>
      <c r="FB951" t="str">
        <f t="shared" si="734"/>
        <v>no</v>
      </c>
    </row>
    <row r="952" spans="1:158">
      <c r="A952" s="1" t="s">
        <v>218</v>
      </c>
      <c r="B952">
        <v>2</v>
      </c>
      <c r="F952">
        <v>70244</v>
      </c>
      <c r="G952" t="s">
        <v>5311</v>
      </c>
      <c r="H952" t="s">
        <v>5312</v>
      </c>
      <c r="I952">
        <v>49541</v>
      </c>
      <c r="J952" t="s">
        <v>5313</v>
      </c>
      <c r="K952" t="s">
        <v>5314</v>
      </c>
      <c r="L952" t="s">
        <v>5315</v>
      </c>
      <c r="M952" t="s">
        <v>5315</v>
      </c>
      <c r="N952" t="str">
        <f t="shared" si="689"/>
        <v>no</v>
      </c>
      <c r="Q952" t="str">
        <f t="shared" si="690"/>
        <v>no</v>
      </c>
      <c r="R952" t="s">
        <v>5316</v>
      </c>
      <c r="S952" t="s">
        <v>5316</v>
      </c>
      <c r="T952" t="str">
        <f t="shared" si="691"/>
        <v>no</v>
      </c>
      <c r="U952" t="s">
        <v>5317</v>
      </c>
      <c r="V952" t="s">
        <v>5317</v>
      </c>
      <c r="W952" t="str">
        <f t="shared" si="687"/>
        <v>no</v>
      </c>
      <c r="X952" t="s">
        <v>5318</v>
      </c>
      <c r="Y952" t="s">
        <v>5318</v>
      </c>
      <c r="Z952" t="str">
        <f t="shared" si="692"/>
        <v>no</v>
      </c>
      <c r="AA952" t="s">
        <v>5319</v>
      </c>
      <c r="AB952" t="s">
        <v>5319</v>
      </c>
      <c r="AC952" t="str">
        <f t="shared" si="693"/>
        <v>no</v>
      </c>
      <c r="AF952" t="str">
        <f t="shared" si="694"/>
        <v>no</v>
      </c>
      <c r="AI952" t="str">
        <f t="shared" si="695"/>
        <v>no</v>
      </c>
      <c r="AJ952" t="s">
        <v>5320</v>
      </c>
      <c r="AK952" t="s">
        <v>5320</v>
      </c>
      <c r="AL952" t="str">
        <f t="shared" si="696"/>
        <v>no</v>
      </c>
      <c r="AO952" t="str">
        <f t="shared" si="697"/>
        <v>no</v>
      </c>
      <c r="AR952" t="str">
        <f t="shared" si="698"/>
        <v>no</v>
      </c>
      <c r="AU952" t="str">
        <f t="shared" si="699"/>
        <v>no</v>
      </c>
      <c r="AX952" t="str">
        <f t="shared" si="700"/>
        <v>no</v>
      </c>
      <c r="BA952" t="str">
        <f t="shared" si="735"/>
        <v>no</v>
      </c>
      <c r="BD952" t="str">
        <f t="shared" si="701"/>
        <v>no</v>
      </c>
      <c r="BG952" t="str">
        <f t="shared" si="702"/>
        <v>no</v>
      </c>
      <c r="BJ952" t="str">
        <f t="shared" si="703"/>
        <v>no</v>
      </c>
      <c r="BM952" t="str">
        <f t="shared" si="704"/>
        <v>no</v>
      </c>
      <c r="BP952" t="str">
        <f t="shared" si="705"/>
        <v>no</v>
      </c>
      <c r="BS952" t="str">
        <f t="shared" si="706"/>
        <v>no</v>
      </c>
      <c r="BV952" t="str">
        <f t="shared" si="688"/>
        <v>no</v>
      </c>
      <c r="BY952" t="str">
        <f t="shared" si="707"/>
        <v>no</v>
      </c>
      <c r="CB952" t="str">
        <f t="shared" si="708"/>
        <v>no</v>
      </c>
      <c r="CE952" t="str">
        <f t="shared" si="709"/>
        <v>no</v>
      </c>
      <c r="CH952" t="str">
        <f t="shared" si="710"/>
        <v>no</v>
      </c>
      <c r="CK952" t="str">
        <f t="shared" si="711"/>
        <v>no</v>
      </c>
      <c r="CN952" t="str">
        <f t="shared" si="712"/>
        <v>no</v>
      </c>
      <c r="CQ952" t="str">
        <f t="shared" si="713"/>
        <v>no</v>
      </c>
      <c r="CT952" t="str">
        <f t="shared" si="714"/>
        <v>no</v>
      </c>
      <c r="CW952" t="str">
        <f t="shared" si="715"/>
        <v>no</v>
      </c>
      <c r="CZ952" t="str">
        <f t="shared" si="716"/>
        <v>no</v>
      </c>
      <c r="DC952" t="str">
        <f t="shared" si="717"/>
        <v>no</v>
      </c>
      <c r="DF952" t="str">
        <f t="shared" si="718"/>
        <v>no</v>
      </c>
      <c r="DI952" t="str">
        <f t="shared" si="719"/>
        <v>no</v>
      </c>
      <c r="DL952" t="str">
        <f t="shared" si="720"/>
        <v>no</v>
      </c>
      <c r="DO952" t="str">
        <f t="shared" si="721"/>
        <v>no</v>
      </c>
      <c r="DR952" t="str">
        <f t="shared" si="722"/>
        <v>no</v>
      </c>
      <c r="DU952" t="str">
        <f t="shared" si="723"/>
        <v>no</v>
      </c>
      <c r="DX952" t="str">
        <f t="shared" si="724"/>
        <v>no</v>
      </c>
      <c r="EA952" t="str">
        <f t="shared" si="725"/>
        <v>no</v>
      </c>
      <c r="ED952" t="str">
        <f t="shared" si="726"/>
        <v>no</v>
      </c>
      <c r="EG952" t="str">
        <f t="shared" si="727"/>
        <v>no</v>
      </c>
      <c r="EJ952" t="str">
        <f t="shared" si="728"/>
        <v>no</v>
      </c>
      <c r="EM952" t="str">
        <f t="shared" si="729"/>
        <v>no</v>
      </c>
      <c r="EP952" t="str">
        <f t="shared" si="730"/>
        <v>no</v>
      </c>
      <c r="ES952" t="str">
        <f t="shared" si="731"/>
        <v>no</v>
      </c>
      <c r="EV952" t="str">
        <f t="shared" si="732"/>
        <v>no</v>
      </c>
      <c r="EY952" t="str">
        <f t="shared" si="733"/>
        <v>no</v>
      </c>
      <c r="FB952" t="str">
        <f t="shared" si="734"/>
        <v>no</v>
      </c>
    </row>
    <row r="953" spans="1:158">
      <c r="A953" s="1" t="s">
        <v>218</v>
      </c>
      <c r="B953">
        <v>2</v>
      </c>
      <c r="F953">
        <v>70245</v>
      </c>
      <c r="G953" t="s">
        <v>5321</v>
      </c>
      <c r="H953" t="s">
        <v>5322</v>
      </c>
      <c r="I953">
        <v>49542</v>
      </c>
      <c r="J953" t="s">
        <v>5323</v>
      </c>
      <c r="K953" t="s">
        <v>5324</v>
      </c>
      <c r="L953" t="s">
        <v>5325</v>
      </c>
      <c r="M953" t="s">
        <v>5325</v>
      </c>
      <c r="N953" t="str">
        <f t="shared" si="689"/>
        <v>no</v>
      </c>
      <c r="Q953" t="str">
        <f t="shared" si="690"/>
        <v>no</v>
      </c>
      <c r="R953" t="s">
        <v>5326</v>
      </c>
      <c r="S953" t="s">
        <v>5326</v>
      </c>
      <c r="T953" t="str">
        <f t="shared" si="691"/>
        <v>no</v>
      </c>
      <c r="U953" t="s">
        <v>5327</v>
      </c>
      <c r="V953" t="s">
        <v>5327</v>
      </c>
      <c r="W953" t="str">
        <f t="shared" si="687"/>
        <v>no</v>
      </c>
      <c r="X953" t="s">
        <v>5328</v>
      </c>
      <c r="Y953" t="s">
        <v>5328</v>
      </c>
      <c r="Z953" t="str">
        <f t="shared" si="692"/>
        <v>no</v>
      </c>
      <c r="AC953" t="str">
        <f t="shared" si="693"/>
        <v>no</v>
      </c>
      <c r="AF953" t="str">
        <f t="shared" si="694"/>
        <v>no</v>
      </c>
      <c r="AI953" t="str">
        <f t="shared" si="695"/>
        <v>no</v>
      </c>
      <c r="AJ953" t="s">
        <v>5329</v>
      </c>
      <c r="AK953" t="s">
        <v>5329</v>
      </c>
      <c r="AL953" t="str">
        <f t="shared" si="696"/>
        <v>no</v>
      </c>
      <c r="AO953" t="str">
        <f t="shared" si="697"/>
        <v>no</v>
      </c>
      <c r="AR953" t="str">
        <f t="shared" si="698"/>
        <v>no</v>
      </c>
      <c r="AU953" t="str">
        <f t="shared" si="699"/>
        <v>no</v>
      </c>
      <c r="AX953" t="str">
        <f t="shared" si="700"/>
        <v>no</v>
      </c>
      <c r="BA953" t="str">
        <f t="shared" si="735"/>
        <v>no</v>
      </c>
      <c r="BD953" t="str">
        <f t="shared" si="701"/>
        <v>no</v>
      </c>
      <c r="BG953" t="str">
        <f t="shared" si="702"/>
        <v>no</v>
      </c>
      <c r="BJ953" t="str">
        <f t="shared" si="703"/>
        <v>no</v>
      </c>
      <c r="BM953" t="str">
        <f t="shared" si="704"/>
        <v>no</v>
      </c>
      <c r="BP953" t="str">
        <f t="shared" si="705"/>
        <v>no</v>
      </c>
      <c r="BS953" t="str">
        <f t="shared" si="706"/>
        <v>no</v>
      </c>
      <c r="BV953" t="str">
        <f t="shared" si="688"/>
        <v>no</v>
      </c>
      <c r="BY953" t="str">
        <f t="shared" si="707"/>
        <v>no</v>
      </c>
      <c r="CB953" t="str">
        <f t="shared" si="708"/>
        <v>no</v>
      </c>
      <c r="CE953" t="str">
        <f t="shared" si="709"/>
        <v>no</v>
      </c>
      <c r="CH953" t="str">
        <f t="shared" si="710"/>
        <v>no</v>
      </c>
      <c r="CK953" t="str">
        <f t="shared" si="711"/>
        <v>no</v>
      </c>
      <c r="CN953" t="str">
        <f t="shared" si="712"/>
        <v>no</v>
      </c>
      <c r="CQ953" t="str">
        <f t="shared" si="713"/>
        <v>no</v>
      </c>
      <c r="CT953" t="str">
        <f t="shared" si="714"/>
        <v>no</v>
      </c>
      <c r="CW953" t="str">
        <f t="shared" si="715"/>
        <v>no</v>
      </c>
      <c r="CZ953" t="str">
        <f t="shared" si="716"/>
        <v>no</v>
      </c>
      <c r="DC953" t="str">
        <f t="shared" si="717"/>
        <v>no</v>
      </c>
      <c r="DF953" t="str">
        <f t="shared" si="718"/>
        <v>no</v>
      </c>
      <c r="DI953" t="str">
        <f t="shared" si="719"/>
        <v>no</v>
      </c>
      <c r="DL953" t="str">
        <f t="shared" si="720"/>
        <v>no</v>
      </c>
      <c r="DO953" t="str">
        <f t="shared" si="721"/>
        <v>no</v>
      </c>
      <c r="DR953" t="str">
        <f t="shared" si="722"/>
        <v>no</v>
      </c>
      <c r="DU953" t="str">
        <f t="shared" si="723"/>
        <v>no</v>
      </c>
      <c r="DX953" t="str">
        <f t="shared" si="724"/>
        <v>no</v>
      </c>
      <c r="EA953" t="str">
        <f t="shared" si="725"/>
        <v>no</v>
      </c>
      <c r="ED953" t="str">
        <f t="shared" si="726"/>
        <v>no</v>
      </c>
      <c r="EG953" t="str">
        <f t="shared" si="727"/>
        <v>no</v>
      </c>
      <c r="EJ953" t="str">
        <f t="shared" si="728"/>
        <v>no</v>
      </c>
      <c r="EM953" t="str">
        <f t="shared" si="729"/>
        <v>no</v>
      </c>
      <c r="EP953" t="str">
        <f t="shared" si="730"/>
        <v>no</v>
      </c>
      <c r="ES953" t="str">
        <f t="shared" si="731"/>
        <v>no</v>
      </c>
      <c r="EV953" t="str">
        <f t="shared" si="732"/>
        <v>no</v>
      </c>
      <c r="EY953" t="str">
        <f t="shared" si="733"/>
        <v>no</v>
      </c>
      <c r="FB953" t="str">
        <f t="shared" si="734"/>
        <v>no</v>
      </c>
    </row>
    <row r="954" spans="1:158">
      <c r="A954" s="1" t="s">
        <v>218</v>
      </c>
      <c r="B954">
        <v>2</v>
      </c>
      <c r="F954">
        <v>70245</v>
      </c>
      <c r="G954" t="s">
        <v>5321</v>
      </c>
      <c r="H954" t="s">
        <v>5322</v>
      </c>
      <c r="I954">
        <v>49543</v>
      </c>
      <c r="J954" t="s">
        <v>5330</v>
      </c>
      <c r="K954" t="s">
        <v>5331</v>
      </c>
      <c r="L954" t="s">
        <v>5332</v>
      </c>
      <c r="M954" t="s">
        <v>5332</v>
      </c>
      <c r="N954" t="str">
        <f t="shared" si="689"/>
        <v>no</v>
      </c>
      <c r="Q954" t="str">
        <f t="shared" si="690"/>
        <v>no</v>
      </c>
      <c r="R954" t="s">
        <v>5333</v>
      </c>
      <c r="S954" t="s">
        <v>5334</v>
      </c>
      <c r="T954" t="str">
        <f t="shared" si="691"/>
        <v>yes</v>
      </c>
      <c r="U954" t="s">
        <v>5335</v>
      </c>
      <c r="V954" t="s">
        <v>5335</v>
      </c>
      <c r="W954" t="str">
        <f t="shared" si="687"/>
        <v>no</v>
      </c>
      <c r="X954" t="s">
        <v>5336</v>
      </c>
      <c r="Y954" t="s">
        <v>5336</v>
      </c>
      <c r="Z954" t="str">
        <f t="shared" si="692"/>
        <v>no</v>
      </c>
      <c r="AC954" t="str">
        <f t="shared" si="693"/>
        <v>no</v>
      </c>
      <c r="AF954" t="str">
        <f t="shared" si="694"/>
        <v>no</v>
      </c>
      <c r="AI954" t="str">
        <f t="shared" si="695"/>
        <v>no</v>
      </c>
      <c r="AJ954" t="s">
        <v>5337</v>
      </c>
      <c r="AK954" t="s">
        <v>5337</v>
      </c>
      <c r="AL954" t="str">
        <f t="shared" si="696"/>
        <v>no</v>
      </c>
      <c r="AO954" t="str">
        <f t="shared" si="697"/>
        <v>no</v>
      </c>
      <c r="AR954" t="str">
        <f t="shared" si="698"/>
        <v>no</v>
      </c>
      <c r="AU954" t="str">
        <f t="shared" si="699"/>
        <v>no</v>
      </c>
      <c r="AX954" t="str">
        <f t="shared" si="700"/>
        <v>no</v>
      </c>
      <c r="BA954" t="str">
        <f t="shared" si="735"/>
        <v>no</v>
      </c>
      <c r="BD954" t="str">
        <f t="shared" si="701"/>
        <v>no</v>
      </c>
      <c r="BG954" t="str">
        <f t="shared" si="702"/>
        <v>no</v>
      </c>
      <c r="BJ954" t="str">
        <f t="shared" si="703"/>
        <v>no</v>
      </c>
      <c r="BM954" t="str">
        <f t="shared" si="704"/>
        <v>no</v>
      </c>
      <c r="BP954" t="str">
        <f t="shared" si="705"/>
        <v>no</v>
      </c>
      <c r="BS954" t="str">
        <f t="shared" si="706"/>
        <v>no</v>
      </c>
      <c r="BV954" t="str">
        <f t="shared" si="688"/>
        <v>no</v>
      </c>
      <c r="BY954" t="str">
        <f t="shared" si="707"/>
        <v>no</v>
      </c>
      <c r="CB954" t="str">
        <f t="shared" si="708"/>
        <v>no</v>
      </c>
      <c r="CE954" t="str">
        <f t="shared" si="709"/>
        <v>no</v>
      </c>
      <c r="CH954" t="str">
        <f t="shared" si="710"/>
        <v>no</v>
      </c>
      <c r="CK954" t="str">
        <f t="shared" si="711"/>
        <v>no</v>
      </c>
      <c r="CN954" t="str">
        <f t="shared" si="712"/>
        <v>no</v>
      </c>
      <c r="CQ954" t="str">
        <f t="shared" si="713"/>
        <v>no</v>
      </c>
      <c r="CT954" t="str">
        <f t="shared" si="714"/>
        <v>no</v>
      </c>
      <c r="CW954" t="str">
        <f t="shared" si="715"/>
        <v>no</v>
      </c>
      <c r="CZ954" t="str">
        <f t="shared" si="716"/>
        <v>no</v>
      </c>
      <c r="DC954" t="str">
        <f t="shared" si="717"/>
        <v>no</v>
      </c>
      <c r="DF954" t="str">
        <f t="shared" si="718"/>
        <v>no</v>
      </c>
      <c r="DI954" t="str">
        <f t="shared" si="719"/>
        <v>no</v>
      </c>
      <c r="DL954" t="str">
        <f t="shared" si="720"/>
        <v>no</v>
      </c>
      <c r="DO954" t="str">
        <f t="shared" si="721"/>
        <v>no</v>
      </c>
      <c r="DR954" t="str">
        <f t="shared" si="722"/>
        <v>no</v>
      </c>
      <c r="DU954" t="str">
        <f t="shared" si="723"/>
        <v>no</v>
      </c>
      <c r="DX954" t="str">
        <f t="shared" si="724"/>
        <v>no</v>
      </c>
      <c r="EA954" t="str">
        <f t="shared" si="725"/>
        <v>no</v>
      </c>
      <c r="ED954" t="str">
        <f t="shared" si="726"/>
        <v>no</v>
      </c>
      <c r="EG954" t="str">
        <f t="shared" si="727"/>
        <v>no</v>
      </c>
      <c r="EJ954" t="str">
        <f t="shared" si="728"/>
        <v>no</v>
      </c>
      <c r="EM954" t="str">
        <f t="shared" si="729"/>
        <v>no</v>
      </c>
      <c r="EP954" t="str">
        <f t="shared" si="730"/>
        <v>no</v>
      </c>
      <c r="ES954" t="str">
        <f t="shared" si="731"/>
        <v>no</v>
      </c>
      <c r="EV954" t="str">
        <f t="shared" si="732"/>
        <v>no</v>
      </c>
      <c r="EY954" t="str">
        <f t="shared" si="733"/>
        <v>no</v>
      </c>
      <c r="FB954" t="str">
        <f t="shared" si="734"/>
        <v>no</v>
      </c>
    </row>
    <row r="955" spans="1:158">
      <c r="A955" s="1" t="s">
        <v>218</v>
      </c>
      <c r="B955">
        <v>2</v>
      </c>
      <c r="F955">
        <v>70246</v>
      </c>
      <c r="G955" t="s">
        <v>5338</v>
      </c>
      <c r="H955" t="s">
        <v>5339</v>
      </c>
      <c r="I955">
        <v>49544</v>
      </c>
      <c r="J955" t="s">
        <v>5340</v>
      </c>
      <c r="K955" t="s">
        <v>5341</v>
      </c>
      <c r="L955" t="s">
        <v>5342</v>
      </c>
      <c r="M955" t="s">
        <v>5342</v>
      </c>
      <c r="N955" t="str">
        <f t="shared" si="689"/>
        <v>no</v>
      </c>
      <c r="Q955" t="str">
        <f t="shared" si="690"/>
        <v>no</v>
      </c>
      <c r="R955" t="s">
        <v>5343</v>
      </c>
      <c r="S955" t="s">
        <v>5343</v>
      </c>
      <c r="T955" t="str">
        <f t="shared" si="691"/>
        <v>no</v>
      </c>
      <c r="U955" t="s">
        <v>5344</v>
      </c>
      <c r="V955" t="s">
        <v>5344</v>
      </c>
      <c r="W955" t="str">
        <f t="shared" si="687"/>
        <v>no</v>
      </c>
      <c r="X955" t="s">
        <v>5345</v>
      </c>
      <c r="Y955" t="s">
        <v>5345</v>
      </c>
      <c r="Z955" t="str">
        <f t="shared" si="692"/>
        <v>no</v>
      </c>
      <c r="AC955" t="str">
        <f t="shared" si="693"/>
        <v>no</v>
      </c>
      <c r="AF955" t="str">
        <f t="shared" si="694"/>
        <v>no</v>
      </c>
      <c r="AI955" t="str">
        <f t="shared" si="695"/>
        <v>no</v>
      </c>
      <c r="AJ955" t="s">
        <v>5346</v>
      </c>
      <c r="AK955" t="s">
        <v>5346</v>
      </c>
      <c r="AL955" t="str">
        <f t="shared" si="696"/>
        <v>no</v>
      </c>
      <c r="AO955" t="str">
        <f t="shared" si="697"/>
        <v>no</v>
      </c>
      <c r="AR955" t="str">
        <f t="shared" si="698"/>
        <v>no</v>
      </c>
      <c r="AU955" t="str">
        <f t="shared" si="699"/>
        <v>no</v>
      </c>
      <c r="AX955" t="str">
        <f t="shared" si="700"/>
        <v>no</v>
      </c>
      <c r="BA955" t="str">
        <f t="shared" si="735"/>
        <v>no</v>
      </c>
      <c r="BD955" t="str">
        <f t="shared" si="701"/>
        <v>no</v>
      </c>
      <c r="BG955" t="str">
        <f t="shared" si="702"/>
        <v>no</v>
      </c>
      <c r="BJ955" t="str">
        <f t="shared" si="703"/>
        <v>no</v>
      </c>
      <c r="BM955" t="str">
        <f t="shared" si="704"/>
        <v>no</v>
      </c>
      <c r="BP955" t="str">
        <f t="shared" si="705"/>
        <v>no</v>
      </c>
      <c r="BS955" t="str">
        <f t="shared" si="706"/>
        <v>no</v>
      </c>
      <c r="BV955" t="str">
        <f t="shared" si="688"/>
        <v>no</v>
      </c>
      <c r="BY955" t="str">
        <f t="shared" si="707"/>
        <v>no</v>
      </c>
      <c r="CB955" t="str">
        <f t="shared" si="708"/>
        <v>no</v>
      </c>
      <c r="CE955" t="str">
        <f t="shared" si="709"/>
        <v>no</v>
      </c>
      <c r="CH955" t="str">
        <f t="shared" si="710"/>
        <v>no</v>
      </c>
      <c r="CK955" t="str">
        <f t="shared" si="711"/>
        <v>no</v>
      </c>
      <c r="CN955" t="str">
        <f t="shared" si="712"/>
        <v>no</v>
      </c>
      <c r="CQ955" t="str">
        <f t="shared" si="713"/>
        <v>no</v>
      </c>
      <c r="CT955" t="str">
        <f t="shared" si="714"/>
        <v>no</v>
      </c>
      <c r="CW955" t="str">
        <f t="shared" si="715"/>
        <v>no</v>
      </c>
      <c r="CZ955" t="str">
        <f t="shared" si="716"/>
        <v>no</v>
      </c>
      <c r="DC955" t="str">
        <f t="shared" si="717"/>
        <v>no</v>
      </c>
      <c r="DF955" t="str">
        <f t="shared" si="718"/>
        <v>no</v>
      </c>
      <c r="DI955" t="str">
        <f t="shared" si="719"/>
        <v>no</v>
      </c>
      <c r="DL955" t="str">
        <f t="shared" si="720"/>
        <v>no</v>
      </c>
      <c r="DO955" t="str">
        <f t="shared" si="721"/>
        <v>no</v>
      </c>
      <c r="DR955" t="str">
        <f t="shared" si="722"/>
        <v>no</v>
      </c>
      <c r="DU955" t="str">
        <f t="shared" si="723"/>
        <v>no</v>
      </c>
      <c r="DX955" t="str">
        <f t="shared" si="724"/>
        <v>no</v>
      </c>
      <c r="EA955" t="str">
        <f t="shared" si="725"/>
        <v>no</v>
      </c>
      <c r="ED955" t="str">
        <f t="shared" si="726"/>
        <v>no</v>
      </c>
      <c r="EG955" t="str">
        <f t="shared" si="727"/>
        <v>no</v>
      </c>
      <c r="EJ955" t="str">
        <f t="shared" si="728"/>
        <v>no</v>
      </c>
      <c r="EM955" t="str">
        <f t="shared" si="729"/>
        <v>no</v>
      </c>
      <c r="EP955" t="str">
        <f t="shared" si="730"/>
        <v>no</v>
      </c>
      <c r="ES955" t="str">
        <f t="shared" si="731"/>
        <v>no</v>
      </c>
      <c r="EV955" t="str">
        <f t="shared" si="732"/>
        <v>no</v>
      </c>
      <c r="EY955" t="str">
        <f t="shared" si="733"/>
        <v>no</v>
      </c>
      <c r="FB955" t="str">
        <f t="shared" si="734"/>
        <v>no</v>
      </c>
    </row>
    <row r="956" spans="1:158">
      <c r="A956" s="1" t="s">
        <v>218</v>
      </c>
      <c r="B956">
        <v>2</v>
      </c>
      <c r="F956">
        <v>70246</v>
      </c>
      <c r="G956" t="s">
        <v>5338</v>
      </c>
      <c r="H956" t="s">
        <v>5339</v>
      </c>
      <c r="I956">
        <v>49545</v>
      </c>
      <c r="J956" t="s">
        <v>5347</v>
      </c>
      <c r="K956" t="s">
        <v>5348</v>
      </c>
      <c r="L956" t="s">
        <v>5349</v>
      </c>
      <c r="M956" t="s">
        <v>5349</v>
      </c>
      <c r="N956" t="str">
        <f t="shared" si="689"/>
        <v>no</v>
      </c>
      <c r="Q956" t="str">
        <f t="shared" si="690"/>
        <v>no</v>
      </c>
      <c r="R956" t="s">
        <v>5350</v>
      </c>
      <c r="S956" t="s">
        <v>5350</v>
      </c>
      <c r="T956" t="str">
        <f t="shared" si="691"/>
        <v>no</v>
      </c>
      <c r="U956" t="s">
        <v>5351</v>
      </c>
      <c r="V956" t="s">
        <v>5351</v>
      </c>
      <c r="W956" t="str">
        <f t="shared" si="687"/>
        <v>no</v>
      </c>
      <c r="X956" t="s">
        <v>5352</v>
      </c>
      <c r="Y956" t="s">
        <v>5352</v>
      </c>
      <c r="Z956" t="str">
        <f t="shared" si="692"/>
        <v>no</v>
      </c>
      <c r="AC956" t="str">
        <f t="shared" si="693"/>
        <v>no</v>
      </c>
      <c r="AF956" t="str">
        <f t="shared" si="694"/>
        <v>no</v>
      </c>
      <c r="AI956" t="str">
        <f t="shared" si="695"/>
        <v>no</v>
      </c>
      <c r="AJ956" t="s">
        <v>5353</v>
      </c>
      <c r="AK956" t="s">
        <v>5353</v>
      </c>
      <c r="AL956" t="str">
        <f t="shared" si="696"/>
        <v>no</v>
      </c>
      <c r="AO956" t="str">
        <f t="shared" si="697"/>
        <v>no</v>
      </c>
      <c r="AR956" t="str">
        <f t="shared" si="698"/>
        <v>no</v>
      </c>
      <c r="AU956" t="str">
        <f t="shared" si="699"/>
        <v>no</v>
      </c>
      <c r="AX956" t="str">
        <f t="shared" si="700"/>
        <v>no</v>
      </c>
      <c r="BA956" t="str">
        <f t="shared" si="735"/>
        <v>no</v>
      </c>
      <c r="BD956" t="str">
        <f t="shared" si="701"/>
        <v>no</v>
      </c>
      <c r="BG956" t="str">
        <f t="shared" si="702"/>
        <v>no</v>
      </c>
      <c r="BJ956" t="str">
        <f t="shared" si="703"/>
        <v>no</v>
      </c>
      <c r="BM956" t="str">
        <f t="shared" si="704"/>
        <v>no</v>
      </c>
      <c r="BP956" t="str">
        <f t="shared" si="705"/>
        <v>no</v>
      </c>
      <c r="BS956" t="str">
        <f t="shared" si="706"/>
        <v>no</v>
      </c>
      <c r="BV956" t="str">
        <f t="shared" si="688"/>
        <v>no</v>
      </c>
      <c r="BY956" t="str">
        <f t="shared" si="707"/>
        <v>no</v>
      </c>
      <c r="CB956" t="str">
        <f t="shared" si="708"/>
        <v>no</v>
      </c>
      <c r="CE956" t="str">
        <f t="shared" si="709"/>
        <v>no</v>
      </c>
      <c r="CH956" t="str">
        <f t="shared" si="710"/>
        <v>no</v>
      </c>
      <c r="CK956" t="str">
        <f t="shared" si="711"/>
        <v>no</v>
      </c>
      <c r="CN956" t="str">
        <f t="shared" si="712"/>
        <v>no</v>
      </c>
      <c r="CQ956" t="str">
        <f t="shared" si="713"/>
        <v>no</v>
      </c>
      <c r="CT956" t="str">
        <f t="shared" si="714"/>
        <v>no</v>
      </c>
      <c r="CW956" t="str">
        <f t="shared" si="715"/>
        <v>no</v>
      </c>
      <c r="CZ956" t="str">
        <f t="shared" si="716"/>
        <v>no</v>
      </c>
      <c r="DC956" t="str">
        <f t="shared" si="717"/>
        <v>no</v>
      </c>
      <c r="DF956" t="str">
        <f t="shared" si="718"/>
        <v>no</v>
      </c>
      <c r="DI956" t="str">
        <f t="shared" si="719"/>
        <v>no</v>
      </c>
      <c r="DL956" t="str">
        <f t="shared" si="720"/>
        <v>no</v>
      </c>
      <c r="DO956" t="str">
        <f t="shared" si="721"/>
        <v>no</v>
      </c>
      <c r="DR956" t="str">
        <f t="shared" si="722"/>
        <v>no</v>
      </c>
      <c r="DU956" t="str">
        <f t="shared" si="723"/>
        <v>no</v>
      </c>
      <c r="DX956" t="str">
        <f t="shared" si="724"/>
        <v>no</v>
      </c>
      <c r="EA956" t="str">
        <f t="shared" si="725"/>
        <v>no</v>
      </c>
      <c r="ED956" t="str">
        <f t="shared" si="726"/>
        <v>no</v>
      </c>
      <c r="EG956" t="str">
        <f t="shared" si="727"/>
        <v>no</v>
      </c>
      <c r="EJ956" t="str">
        <f t="shared" si="728"/>
        <v>no</v>
      </c>
      <c r="EM956" t="str">
        <f t="shared" si="729"/>
        <v>no</v>
      </c>
      <c r="EP956" t="str">
        <f t="shared" si="730"/>
        <v>no</v>
      </c>
      <c r="ES956" t="str">
        <f t="shared" si="731"/>
        <v>no</v>
      </c>
      <c r="EV956" t="str">
        <f t="shared" si="732"/>
        <v>no</v>
      </c>
      <c r="EY956" t="str">
        <f t="shared" si="733"/>
        <v>no</v>
      </c>
      <c r="FB956" t="str">
        <f t="shared" si="734"/>
        <v>no</v>
      </c>
    </row>
    <row r="957" spans="1:158">
      <c r="A957" s="1" t="s">
        <v>218</v>
      </c>
      <c r="B957">
        <v>2</v>
      </c>
      <c r="F957">
        <v>70267</v>
      </c>
      <c r="G957" t="s">
        <v>5354</v>
      </c>
      <c r="H957" t="s">
        <v>5355</v>
      </c>
      <c r="I957">
        <v>49581</v>
      </c>
      <c r="J957" t="s">
        <v>5356</v>
      </c>
      <c r="K957" t="s">
        <v>5357</v>
      </c>
      <c r="L957" t="s">
        <v>5358</v>
      </c>
      <c r="M957" t="s">
        <v>5358</v>
      </c>
      <c r="N957" t="str">
        <f t="shared" si="689"/>
        <v>no</v>
      </c>
      <c r="Q957" t="str">
        <f t="shared" si="690"/>
        <v>no</v>
      </c>
      <c r="R957" t="s">
        <v>5359</v>
      </c>
      <c r="S957" t="s">
        <v>5359</v>
      </c>
      <c r="T957" t="str">
        <f t="shared" si="691"/>
        <v>no</v>
      </c>
      <c r="W957" t="str">
        <f t="shared" si="687"/>
        <v>no</v>
      </c>
      <c r="Z957" t="str">
        <f t="shared" si="692"/>
        <v>no</v>
      </c>
      <c r="AC957" t="str">
        <f t="shared" si="693"/>
        <v>no</v>
      </c>
      <c r="AF957" t="str">
        <f t="shared" si="694"/>
        <v>no</v>
      </c>
      <c r="AI957" t="str">
        <f t="shared" si="695"/>
        <v>no</v>
      </c>
      <c r="AJ957" t="s">
        <v>5360</v>
      </c>
      <c r="AK957" t="s">
        <v>5360</v>
      </c>
      <c r="AL957" t="str">
        <f t="shared" si="696"/>
        <v>no</v>
      </c>
      <c r="AM957" t="s">
        <v>5361</v>
      </c>
      <c r="AN957" t="s">
        <v>5361</v>
      </c>
      <c r="AO957" t="str">
        <f t="shared" si="697"/>
        <v>no</v>
      </c>
      <c r="AP957" t="s">
        <v>5362</v>
      </c>
      <c r="AQ957" t="s">
        <v>5362</v>
      </c>
      <c r="AR957" t="str">
        <f t="shared" si="698"/>
        <v>no</v>
      </c>
      <c r="AS957" t="s">
        <v>5363</v>
      </c>
      <c r="AT957" t="s">
        <v>5363</v>
      </c>
      <c r="AU957" t="str">
        <f t="shared" si="699"/>
        <v>no</v>
      </c>
      <c r="AX957" t="str">
        <f t="shared" si="700"/>
        <v>no</v>
      </c>
      <c r="BA957" t="str">
        <f t="shared" si="735"/>
        <v>no</v>
      </c>
      <c r="BD957" t="str">
        <f t="shared" si="701"/>
        <v>no</v>
      </c>
      <c r="BG957" t="str">
        <f t="shared" si="702"/>
        <v>no</v>
      </c>
      <c r="BJ957" t="str">
        <f t="shared" si="703"/>
        <v>no</v>
      </c>
      <c r="BM957" t="str">
        <f t="shared" si="704"/>
        <v>no</v>
      </c>
      <c r="BP957" t="str">
        <f t="shared" si="705"/>
        <v>no</v>
      </c>
      <c r="BS957" t="str">
        <f t="shared" si="706"/>
        <v>no</v>
      </c>
      <c r="BV957" t="str">
        <f t="shared" si="688"/>
        <v>no</v>
      </c>
      <c r="BY957" t="str">
        <f t="shared" si="707"/>
        <v>no</v>
      </c>
      <c r="CB957" t="str">
        <f t="shared" si="708"/>
        <v>no</v>
      </c>
      <c r="CE957" t="str">
        <f t="shared" si="709"/>
        <v>no</v>
      </c>
      <c r="CH957" t="str">
        <f t="shared" si="710"/>
        <v>no</v>
      </c>
      <c r="CK957" t="str">
        <f t="shared" si="711"/>
        <v>no</v>
      </c>
      <c r="CN957" t="str">
        <f t="shared" si="712"/>
        <v>no</v>
      </c>
      <c r="CQ957" t="str">
        <f t="shared" si="713"/>
        <v>no</v>
      </c>
      <c r="CT957" t="str">
        <f t="shared" si="714"/>
        <v>no</v>
      </c>
      <c r="CW957" t="str">
        <f t="shared" si="715"/>
        <v>no</v>
      </c>
      <c r="CZ957" t="str">
        <f t="shared" si="716"/>
        <v>no</v>
      </c>
      <c r="DC957" t="str">
        <f t="shared" si="717"/>
        <v>no</v>
      </c>
      <c r="DF957" t="str">
        <f t="shared" si="718"/>
        <v>no</v>
      </c>
      <c r="DI957" t="str">
        <f t="shared" si="719"/>
        <v>no</v>
      </c>
      <c r="DL957" t="str">
        <f t="shared" si="720"/>
        <v>no</v>
      </c>
      <c r="DO957" t="str">
        <f t="shared" si="721"/>
        <v>no</v>
      </c>
      <c r="DR957" t="str">
        <f t="shared" si="722"/>
        <v>no</v>
      </c>
      <c r="DU957" t="str">
        <f t="shared" si="723"/>
        <v>no</v>
      </c>
      <c r="DX957" t="str">
        <f t="shared" si="724"/>
        <v>no</v>
      </c>
      <c r="EA957" t="str">
        <f t="shared" si="725"/>
        <v>no</v>
      </c>
      <c r="ED957" t="str">
        <f t="shared" si="726"/>
        <v>no</v>
      </c>
      <c r="EG957" t="str">
        <f t="shared" si="727"/>
        <v>no</v>
      </c>
      <c r="EJ957" t="str">
        <f t="shared" si="728"/>
        <v>no</v>
      </c>
      <c r="EM957" t="str">
        <f t="shared" si="729"/>
        <v>no</v>
      </c>
      <c r="EP957" t="str">
        <f t="shared" si="730"/>
        <v>no</v>
      </c>
      <c r="ES957" t="str">
        <f t="shared" si="731"/>
        <v>no</v>
      </c>
      <c r="EV957" t="str">
        <f t="shared" si="732"/>
        <v>no</v>
      </c>
      <c r="EY957" t="str">
        <f t="shared" si="733"/>
        <v>no</v>
      </c>
      <c r="FB957" t="str">
        <f t="shared" si="734"/>
        <v>no</v>
      </c>
    </row>
    <row r="958" spans="1:158">
      <c r="A958" s="1" t="s">
        <v>218</v>
      </c>
      <c r="B958">
        <v>2</v>
      </c>
      <c r="F958">
        <v>70247</v>
      </c>
      <c r="G958" t="s">
        <v>5364</v>
      </c>
      <c r="H958" t="s">
        <v>5365</v>
      </c>
      <c r="I958">
        <v>49547</v>
      </c>
      <c r="J958" t="s">
        <v>5366</v>
      </c>
      <c r="K958" t="s">
        <v>5367</v>
      </c>
      <c r="L958" t="s">
        <v>5368</v>
      </c>
      <c r="M958" t="s">
        <v>5368</v>
      </c>
      <c r="N958" t="str">
        <f t="shared" si="689"/>
        <v>no</v>
      </c>
      <c r="Q958" t="str">
        <f t="shared" si="690"/>
        <v>no</v>
      </c>
      <c r="R958" t="s">
        <v>5369</v>
      </c>
      <c r="S958" t="s">
        <v>5369</v>
      </c>
      <c r="T958" t="str">
        <f t="shared" si="691"/>
        <v>no</v>
      </c>
      <c r="U958" t="s">
        <v>5370</v>
      </c>
      <c r="V958" t="s">
        <v>5370</v>
      </c>
      <c r="W958" t="str">
        <f t="shared" si="687"/>
        <v>no</v>
      </c>
      <c r="Z958" t="str">
        <f t="shared" si="692"/>
        <v>no</v>
      </c>
      <c r="AC958" t="str">
        <f t="shared" si="693"/>
        <v>no</v>
      </c>
      <c r="AF958" t="str">
        <f t="shared" si="694"/>
        <v>no</v>
      </c>
      <c r="AI958" t="str">
        <f t="shared" si="695"/>
        <v>no</v>
      </c>
      <c r="AJ958" t="s">
        <v>5371</v>
      </c>
      <c r="AK958" t="s">
        <v>5371</v>
      </c>
      <c r="AL958" t="str">
        <f t="shared" si="696"/>
        <v>no</v>
      </c>
      <c r="AO958" t="str">
        <f t="shared" si="697"/>
        <v>no</v>
      </c>
      <c r="AR958" t="str">
        <f t="shared" si="698"/>
        <v>no</v>
      </c>
      <c r="AU958" t="str">
        <f t="shared" si="699"/>
        <v>no</v>
      </c>
      <c r="AX958" t="str">
        <f t="shared" si="700"/>
        <v>no</v>
      </c>
      <c r="BA958" t="str">
        <f t="shared" si="735"/>
        <v>no</v>
      </c>
      <c r="BD958" t="str">
        <f t="shared" si="701"/>
        <v>no</v>
      </c>
      <c r="BG958" t="str">
        <f t="shared" si="702"/>
        <v>no</v>
      </c>
      <c r="BJ958" t="str">
        <f t="shared" si="703"/>
        <v>no</v>
      </c>
      <c r="BM958" t="str">
        <f t="shared" si="704"/>
        <v>no</v>
      </c>
      <c r="BP958" t="str">
        <f t="shared" si="705"/>
        <v>no</v>
      </c>
      <c r="BS958" t="str">
        <f t="shared" si="706"/>
        <v>no</v>
      </c>
      <c r="BV958" t="str">
        <f t="shared" si="688"/>
        <v>no</v>
      </c>
      <c r="BY958" t="str">
        <f t="shared" si="707"/>
        <v>no</v>
      </c>
      <c r="CB958" t="str">
        <f t="shared" si="708"/>
        <v>no</v>
      </c>
      <c r="CE958" t="str">
        <f t="shared" si="709"/>
        <v>no</v>
      </c>
      <c r="CH958" t="str">
        <f t="shared" si="710"/>
        <v>no</v>
      </c>
      <c r="CK958" t="str">
        <f t="shared" si="711"/>
        <v>no</v>
      </c>
      <c r="CN958" t="str">
        <f t="shared" si="712"/>
        <v>no</v>
      </c>
      <c r="CQ958" t="str">
        <f t="shared" si="713"/>
        <v>no</v>
      </c>
      <c r="CT958" t="str">
        <f t="shared" si="714"/>
        <v>no</v>
      </c>
      <c r="CW958" t="str">
        <f t="shared" si="715"/>
        <v>no</v>
      </c>
      <c r="CZ958" t="str">
        <f t="shared" si="716"/>
        <v>no</v>
      </c>
      <c r="DC958" t="str">
        <f t="shared" si="717"/>
        <v>no</v>
      </c>
      <c r="DF958" t="str">
        <f t="shared" si="718"/>
        <v>no</v>
      </c>
      <c r="DI958" t="str">
        <f t="shared" si="719"/>
        <v>no</v>
      </c>
      <c r="DL958" t="str">
        <f t="shared" si="720"/>
        <v>no</v>
      </c>
      <c r="DO958" t="str">
        <f t="shared" si="721"/>
        <v>no</v>
      </c>
      <c r="DP958" t="s">
        <v>702</v>
      </c>
      <c r="DQ958" t="s">
        <v>702</v>
      </c>
      <c r="DR958" t="str">
        <f t="shared" si="722"/>
        <v>no</v>
      </c>
      <c r="DS958" t="s">
        <v>4379</v>
      </c>
      <c r="DT958" t="s">
        <v>4379</v>
      </c>
      <c r="DU958" t="str">
        <f t="shared" si="723"/>
        <v>no</v>
      </c>
      <c r="DX958" t="str">
        <f t="shared" si="724"/>
        <v>no</v>
      </c>
      <c r="EA958" t="str">
        <f t="shared" si="725"/>
        <v>no</v>
      </c>
      <c r="ED958" t="str">
        <f t="shared" si="726"/>
        <v>no</v>
      </c>
      <c r="EG958" t="str">
        <f t="shared" si="727"/>
        <v>no</v>
      </c>
      <c r="EJ958" t="str">
        <f t="shared" si="728"/>
        <v>no</v>
      </c>
      <c r="EM958" t="str">
        <f t="shared" si="729"/>
        <v>no</v>
      </c>
      <c r="EP958" t="str">
        <f t="shared" si="730"/>
        <v>no</v>
      </c>
      <c r="ES958" t="str">
        <f t="shared" si="731"/>
        <v>no</v>
      </c>
      <c r="EV958" t="str">
        <f t="shared" si="732"/>
        <v>no</v>
      </c>
      <c r="EY958" t="str">
        <f t="shared" si="733"/>
        <v>no</v>
      </c>
      <c r="FB958" t="str">
        <f t="shared" si="734"/>
        <v>no</v>
      </c>
    </row>
    <row r="959" spans="1:158">
      <c r="A959" s="1" t="s">
        <v>218</v>
      </c>
      <c r="B959">
        <v>2</v>
      </c>
      <c r="F959">
        <v>70247</v>
      </c>
      <c r="G959" t="s">
        <v>5364</v>
      </c>
      <c r="H959" t="s">
        <v>5365</v>
      </c>
      <c r="I959">
        <v>49548</v>
      </c>
      <c r="J959" t="s">
        <v>5372</v>
      </c>
      <c r="K959" t="s">
        <v>5373</v>
      </c>
      <c r="L959" t="s">
        <v>5374</v>
      </c>
      <c r="M959" t="s">
        <v>5374</v>
      </c>
      <c r="N959" t="str">
        <f t="shared" si="689"/>
        <v>no</v>
      </c>
      <c r="Q959" t="str">
        <f t="shared" si="690"/>
        <v>no</v>
      </c>
      <c r="R959" t="s">
        <v>5375</v>
      </c>
      <c r="S959" t="s">
        <v>5375</v>
      </c>
      <c r="T959" t="str">
        <f t="shared" si="691"/>
        <v>no</v>
      </c>
      <c r="U959" t="s">
        <v>5376</v>
      </c>
      <c r="V959" t="s">
        <v>5376</v>
      </c>
      <c r="W959" t="str">
        <f t="shared" si="687"/>
        <v>no</v>
      </c>
      <c r="X959" t="s">
        <v>5377</v>
      </c>
      <c r="Y959" t="s">
        <v>5377</v>
      </c>
      <c r="Z959" t="str">
        <f t="shared" si="692"/>
        <v>no</v>
      </c>
      <c r="AC959" t="str">
        <f t="shared" si="693"/>
        <v>no</v>
      </c>
      <c r="AF959" t="str">
        <f t="shared" si="694"/>
        <v>no</v>
      </c>
      <c r="AI959" t="str">
        <f t="shared" si="695"/>
        <v>no</v>
      </c>
      <c r="AJ959" t="s">
        <v>5378</v>
      </c>
      <c r="AK959" t="s">
        <v>5378</v>
      </c>
      <c r="AL959" t="str">
        <f t="shared" si="696"/>
        <v>no</v>
      </c>
      <c r="AO959" t="str">
        <f t="shared" si="697"/>
        <v>no</v>
      </c>
      <c r="AR959" t="str">
        <f t="shared" si="698"/>
        <v>no</v>
      </c>
      <c r="AU959" t="str">
        <f t="shared" si="699"/>
        <v>no</v>
      </c>
      <c r="AX959" t="str">
        <f t="shared" si="700"/>
        <v>no</v>
      </c>
      <c r="BA959" t="str">
        <f t="shared" si="735"/>
        <v>no</v>
      </c>
      <c r="BD959" t="str">
        <f t="shared" si="701"/>
        <v>no</v>
      </c>
      <c r="BG959" t="str">
        <f t="shared" si="702"/>
        <v>no</v>
      </c>
      <c r="BJ959" t="str">
        <f t="shared" si="703"/>
        <v>no</v>
      </c>
      <c r="BM959" t="str">
        <f t="shared" si="704"/>
        <v>no</v>
      </c>
      <c r="BP959" t="str">
        <f t="shared" si="705"/>
        <v>no</v>
      </c>
      <c r="BS959" t="str">
        <f t="shared" si="706"/>
        <v>no</v>
      </c>
      <c r="BV959" t="str">
        <f t="shared" si="688"/>
        <v>no</v>
      </c>
      <c r="BY959" t="str">
        <f t="shared" si="707"/>
        <v>no</v>
      </c>
      <c r="CB959" t="str">
        <f t="shared" si="708"/>
        <v>no</v>
      </c>
      <c r="CE959" t="str">
        <f t="shared" si="709"/>
        <v>no</v>
      </c>
      <c r="CH959" t="str">
        <f t="shared" si="710"/>
        <v>no</v>
      </c>
      <c r="CK959" t="str">
        <f t="shared" si="711"/>
        <v>no</v>
      </c>
      <c r="CN959" t="str">
        <f t="shared" si="712"/>
        <v>no</v>
      </c>
      <c r="CQ959" t="str">
        <f t="shared" si="713"/>
        <v>no</v>
      </c>
      <c r="CT959" t="str">
        <f t="shared" si="714"/>
        <v>no</v>
      </c>
      <c r="CW959" t="str">
        <f t="shared" si="715"/>
        <v>no</v>
      </c>
      <c r="CZ959" t="str">
        <f t="shared" si="716"/>
        <v>no</v>
      </c>
      <c r="DC959" t="str">
        <f t="shared" si="717"/>
        <v>no</v>
      </c>
      <c r="DF959" t="str">
        <f t="shared" si="718"/>
        <v>no</v>
      </c>
      <c r="DI959" t="str">
        <f t="shared" si="719"/>
        <v>no</v>
      </c>
      <c r="DL959" t="str">
        <f t="shared" si="720"/>
        <v>no</v>
      </c>
      <c r="DO959" t="str">
        <f t="shared" si="721"/>
        <v>no</v>
      </c>
      <c r="DP959" t="s">
        <v>1322</v>
      </c>
      <c r="DQ959" t="s">
        <v>1322</v>
      </c>
      <c r="DR959" t="str">
        <f t="shared" si="722"/>
        <v>no</v>
      </c>
      <c r="DS959" t="s">
        <v>702</v>
      </c>
      <c r="DT959" t="s">
        <v>702</v>
      </c>
      <c r="DU959" t="str">
        <f t="shared" si="723"/>
        <v>no</v>
      </c>
      <c r="DX959" t="str">
        <f t="shared" si="724"/>
        <v>no</v>
      </c>
      <c r="EA959" t="str">
        <f t="shared" si="725"/>
        <v>no</v>
      </c>
      <c r="ED959" t="str">
        <f t="shared" si="726"/>
        <v>no</v>
      </c>
      <c r="EG959" t="str">
        <f t="shared" si="727"/>
        <v>no</v>
      </c>
      <c r="EJ959" t="str">
        <f t="shared" si="728"/>
        <v>no</v>
      </c>
      <c r="EM959" t="str">
        <f t="shared" si="729"/>
        <v>no</v>
      </c>
      <c r="EP959" t="str">
        <f t="shared" si="730"/>
        <v>no</v>
      </c>
      <c r="ES959" t="str">
        <f t="shared" si="731"/>
        <v>no</v>
      </c>
      <c r="EV959" t="str">
        <f t="shared" si="732"/>
        <v>no</v>
      </c>
      <c r="EY959" t="str">
        <f t="shared" si="733"/>
        <v>no</v>
      </c>
      <c r="FB959" t="str">
        <f t="shared" si="734"/>
        <v>no</v>
      </c>
    </row>
    <row r="960" spans="1:158">
      <c r="A960" s="1" t="s">
        <v>218</v>
      </c>
      <c r="B960">
        <v>2</v>
      </c>
      <c r="F960">
        <v>70247</v>
      </c>
      <c r="G960" t="s">
        <v>5364</v>
      </c>
      <c r="H960" t="s">
        <v>5365</v>
      </c>
      <c r="I960">
        <v>49549</v>
      </c>
      <c r="J960" t="s">
        <v>5379</v>
      </c>
      <c r="K960" t="s">
        <v>5380</v>
      </c>
      <c r="L960" t="s">
        <v>5374</v>
      </c>
      <c r="M960" t="s">
        <v>5374</v>
      </c>
      <c r="N960" t="str">
        <f t="shared" si="689"/>
        <v>no</v>
      </c>
      <c r="Q960" t="str">
        <f t="shared" si="690"/>
        <v>no</v>
      </c>
      <c r="R960" t="s">
        <v>5375</v>
      </c>
      <c r="S960" t="s">
        <v>5375</v>
      </c>
      <c r="T960" t="str">
        <f t="shared" si="691"/>
        <v>no</v>
      </c>
      <c r="U960" t="s">
        <v>5376</v>
      </c>
      <c r="V960" t="s">
        <v>5376</v>
      </c>
      <c r="W960" t="str">
        <f t="shared" si="687"/>
        <v>no</v>
      </c>
      <c r="X960" t="s">
        <v>5381</v>
      </c>
      <c r="Y960" t="s">
        <v>5381</v>
      </c>
      <c r="Z960" t="str">
        <f t="shared" si="692"/>
        <v>no</v>
      </c>
      <c r="AC960" t="str">
        <f t="shared" si="693"/>
        <v>no</v>
      </c>
      <c r="AF960" t="str">
        <f t="shared" si="694"/>
        <v>no</v>
      </c>
      <c r="AI960" t="str">
        <f t="shared" si="695"/>
        <v>no</v>
      </c>
      <c r="AJ960" t="s">
        <v>5382</v>
      </c>
      <c r="AK960" t="s">
        <v>5382</v>
      </c>
      <c r="AL960" t="str">
        <f t="shared" si="696"/>
        <v>no</v>
      </c>
      <c r="AO960" t="str">
        <f t="shared" si="697"/>
        <v>no</v>
      </c>
      <c r="AR960" t="str">
        <f t="shared" si="698"/>
        <v>no</v>
      </c>
      <c r="AU960" t="str">
        <f t="shared" si="699"/>
        <v>no</v>
      </c>
      <c r="AX960" t="str">
        <f t="shared" si="700"/>
        <v>no</v>
      </c>
      <c r="BA960" t="str">
        <f t="shared" si="735"/>
        <v>no</v>
      </c>
      <c r="BD960" t="str">
        <f t="shared" si="701"/>
        <v>no</v>
      </c>
      <c r="BG960" t="str">
        <f t="shared" si="702"/>
        <v>no</v>
      </c>
      <c r="BJ960" t="str">
        <f t="shared" si="703"/>
        <v>no</v>
      </c>
      <c r="BM960" t="str">
        <f t="shared" si="704"/>
        <v>no</v>
      </c>
      <c r="BP960" t="str">
        <f t="shared" si="705"/>
        <v>no</v>
      </c>
      <c r="BS960" t="str">
        <f t="shared" si="706"/>
        <v>no</v>
      </c>
      <c r="BV960" t="str">
        <f t="shared" si="688"/>
        <v>no</v>
      </c>
      <c r="BY960" t="str">
        <f t="shared" si="707"/>
        <v>no</v>
      </c>
      <c r="CB960" t="str">
        <f t="shared" si="708"/>
        <v>no</v>
      </c>
      <c r="CE960" t="str">
        <f t="shared" si="709"/>
        <v>no</v>
      </c>
      <c r="CH960" t="str">
        <f t="shared" si="710"/>
        <v>no</v>
      </c>
      <c r="CK960" t="str">
        <f t="shared" si="711"/>
        <v>no</v>
      </c>
      <c r="CN960" t="str">
        <f t="shared" si="712"/>
        <v>no</v>
      </c>
      <c r="CQ960" t="str">
        <f t="shared" si="713"/>
        <v>no</v>
      </c>
      <c r="CT960" t="str">
        <f t="shared" si="714"/>
        <v>no</v>
      </c>
      <c r="CW960" t="str">
        <f t="shared" si="715"/>
        <v>no</v>
      </c>
      <c r="CZ960" t="str">
        <f t="shared" si="716"/>
        <v>no</v>
      </c>
      <c r="DC960" t="str">
        <f t="shared" si="717"/>
        <v>no</v>
      </c>
      <c r="DF960" t="str">
        <f t="shared" si="718"/>
        <v>no</v>
      </c>
      <c r="DI960" t="str">
        <f t="shared" si="719"/>
        <v>no</v>
      </c>
      <c r="DL960" t="str">
        <f t="shared" si="720"/>
        <v>no</v>
      </c>
      <c r="DO960" t="str">
        <f t="shared" si="721"/>
        <v>no</v>
      </c>
      <c r="DP960" t="s">
        <v>1322</v>
      </c>
      <c r="DQ960" t="s">
        <v>1322</v>
      </c>
      <c r="DR960" t="str">
        <f t="shared" si="722"/>
        <v>no</v>
      </c>
      <c r="DS960" t="s">
        <v>702</v>
      </c>
      <c r="DT960" t="s">
        <v>702</v>
      </c>
      <c r="DU960" t="str">
        <f t="shared" si="723"/>
        <v>no</v>
      </c>
      <c r="DX960" t="str">
        <f t="shared" si="724"/>
        <v>no</v>
      </c>
      <c r="EA960" t="str">
        <f t="shared" si="725"/>
        <v>no</v>
      </c>
      <c r="ED960" t="str">
        <f t="shared" si="726"/>
        <v>no</v>
      </c>
      <c r="EG960" t="str">
        <f t="shared" si="727"/>
        <v>no</v>
      </c>
      <c r="EJ960" t="str">
        <f t="shared" si="728"/>
        <v>no</v>
      </c>
      <c r="EM960" t="str">
        <f t="shared" si="729"/>
        <v>no</v>
      </c>
      <c r="EP960" t="str">
        <f t="shared" si="730"/>
        <v>no</v>
      </c>
      <c r="ES960" t="str">
        <f t="shared" si="731"/>
        <v>no</v>
      </c>
      <c r="EV960" t="str">
        <f t="shared" si="732"/>
        <v>no</v>
      </c>
      <c r="EY960" t="str">
        <f t="shared" si="733"/>
        <v>no</v>
      </c>
      <c r="FB960" t="str">
        <f t="shared" si="734"/>
        <v>no</v>
      </c>
    </row>
    <row r="961" spans="1:158">
      <c r="A961" s="1" t="s">
        <v>218</v>
      </c>
      <c r="B961">
        <v>2</v>
      </c>
      <c r="F961">
        <v>70248</v>
      </c>
      <c r="G961" t="s">
        <v>5383</v>
      </c>
      <c r="H961" t="s">
        <v>5384</v>
      </c>
      <c r="I961">
        <v>49550</v>
      </c>
      <c r="J961" t="s">
        <v>5385</v>
      </c>
      <c r="K961" t="s">
        <v>5386</v>
      </c>
      <c r="L961" t="s">
        <v>5387</v>
      </c>
      <c r="M961" t="s">
        <v>5387</v>
      </c>
      <c r="N961" t="str">
        <f t="shared" si="689"/>
        <v>no</v>
      </c>
      <c r="Q961" t="str">
        <f t="shared" si="690"/>
        <v>no</v>
      </c>
      <c r="R961" t="s">
        <v>5388</v>
      </c>
      <c r="S961" t="s">
        <v>5388</v>
      </c>
      <c r="T961" t="str">
        <f t="shared" si="691"/>
        <v>no</v>
      </c>
      <c r="U961" t="s">
        <v>5389</v>
      </c>
      <c r="V961" t="s">
        <v>5389</v>
      </c>
      <c r="W961" t="str">
        <f t="shared" si="687"/>
        <v>no</v>
      </c>
      <c r="X961" t="s">
        <v>5390</v>
      </c>
      <c r="Y961" t="s">
        <v>5390</v>
      </c>
      <c r="Z961" t="str">
        <f t="shared" si="692"/>
        <v>no</v>
      </c>
      <c r="AC961" t="str">
        <f t="shared" si="693"/>
        <v>no</v>
      </c>
      <c r="AF961" t="str">
        <f t="shared" si="694"/>
        <v>no</v>
      </c>
      <c r="AI961" t="str">
        <f t="shared" si="695"/>
        <v>no</v>
      </c>
      <c r="AJ961" t="s">
        <v>5391</v>
      </c>
      <c r="AK961" t="s">
        <v>5391</v>
      </c>
      <c r="AL961" t="str">
        <f t="shared" si="696"/>
        <v>no</v>
      </c>
      <c r="AO961" t="str">
        <f t="shared" si="697"/>
        <v>no</v>
      </c>
      <c r="AR961" t="str">
        <f t="shared" si="698"/>
        <v>no</v>
      </c>
      <c r="AU961" t="str">
        <f t="shared" si="699"/>
        <v>no</v>
      </c>
      <c r="AX961" t="str">
        <f t="shared" si="700"/>
        <v>no</v>
      </c>
      <c r="BA961" t="str">
        <f t="shared" si="735"/>
        <v>no</v>
      </c>
      <c r="BD961" t="str">
        <f t="shared" si="701"/>
        <v>no</v>
      </c>
      <c r="BG961" t="str">
        <f t="shared" si="702"/>
        <v>no</v>
      </c>
      <c r="BJ961" t="str">
        <f t="shared" si="703"/>
        <v>no</v>
      </c>
      <c r="BM961" t="str">
        <f t="shared" si="704"/>
        <v>no</v>
      </c>
      <c r="BP961" t="str">
        <f t="shared" si="705"/>
        <v>no</v>
      </c>
      <c r="BS961" t="str">
        <f t="shared" si="706"/>
        <v>no</v>
      </c>
      <c r="BV961" t="str">
        <f t="shared" si="688"/>
        <v>no</v>
      </c>
      <c r="BY961" t="str">
        <f t="shared" si="707"/>
        <v>no</v>
      </c>
      <c r="CB961" t="str">
        <f t="shared" si="708"/>
        <v>no</v>
      </c>
      <c r="CE961" t="str">
        <f t="shared" si="709"/>
        <v>no</v>
      </c>
      <c r="CH961" t="str">
        <f t="shared" si="710"/>
        <v>no</v>
      </c>
      <c r="CK961" t="str">
        <f t="shared" si="711"/>
        <v>no</v>
      </c>
      <c r="CN961" t="str">
        <f t="shared" si="712"/>
        <v>no</v>
      </c>
      <c r="CQ961" t="str">
        <f t="shared" si="713"/>
        <v>no</v>
      </c>
      <c r="CT961" t="str">
        <f t="shared" si="714"/>
        <v>no</v>
      </c>
      <c r="CW961" t="str">
        <f t="shared" si="715"/>
        <v>no</v>
      </c>
      <c r="CZ961" t="str">
        <f t="shared" si="716"/>
        <v>no</v>
      </c>
      <c r="DC961" t="str">
        <f t="shared" si="717"/>
        <v>no</v>
      </c>
      <c r="DF961" t="str">
        <f t="shared" si="718"/>
        <v>no</v>
      </c>
      <c r="DI961" t="str">
        <f t="shared" si="719"/>
        <v>no</v>
      </c>
      <c r="DL961" t="str">
        <f t="shared" si="720"/>
        <v>no</v>
      </c>
      <c r="DO961" t="str">
        <f t="shared" si="721"/>
        <v>no</v>
      </c>
      <c r="DR961" t="str">
        <f t="shared" si="722"/>
        <v>no</v>
      </c>
      <c r="DU961" t="str">
        <f t="shared" si="723"/>
        <v>no</v>
      </c>
      <c r="DX961" t="str">
        <f t="shared" si="724"/>
        <v>no</v>
      </c>
      <c r="EA961" t="str">
        <f t="shared" si="725"/>
        <v>no</v>
      </c>
      <c r="ED961" t="str">
        <f t="shared" si="726"/>
        <v>no</v>
      </c>
      <c r="EG961" t="str">
        <f t="shared" si="727"/>
        <v>no</v>
      </c>
      <c r="EJ961" t="str">
        <f t="shared" si="728"/>
        <v>no</v>
      </c>
      <c r="EM961" t="str">
        <f t="shared" si="729"/>
        <v>no</v>
      </c>
      <c r="EP961" t="str">
        <f t="shared" si="730"/>
        <v>no</v>
      </c>
      <c r="ES961" t="str">
        <f t="shared" si="731"/>
        <v>no</v>
      </c>
      <c r="EV961" t="str">
        <f t="shared" si="732"/>
        <v>no</v>
      </c>
      <c r="EY961" t="str">
        <f t="shared" si="733"/>
        <v>no</v>
      </c>
      <c r="FB961" t="str">
        <f t="shared" si="734"/>
        <v>no</v>
      </c>
    </row>
    <row r="962" spans="1:158">
      <c r="A962" s="1" t="s">
        <v>218</v>
      </c>
      <c r="B962">
        <v>2</v>
      </c>
      <c r="F962">
        <v>70248</v>
      </c>
      <c r="G962" t="s">
        <v>5383</v>
      </c>
      <c r="H962" t="s">
        <v>5384</v>
      </c>
      <c r="I962">
        <v>49551</v>
      </c>
      <c r="J962" t="s">
        <v>5392</v>
      </c>
      <c r="K962" t="s">
        <v>5393</v>
      </c>
      <c r="L962" t="s">
        <v>5394</v>
      </c>
      <c r="M962" t="s">
        <v>5395</v>
      </c>
      <c r="N962" t="str">
        <f t="shared" si="689"/>
        <v>yes</v>
      </c>
      <c r="Q962" t="str">
        <f t="shared" si="690"/>
        <v>no</v>
      </c>
      <c r="R962" t="s">
        <v>5388</v>
      </c>
      <c r="S962" t="s">
        <v>5388</v>
      </c>
      <c r="T962" t="str">
        <f t="shared" si="691"/>
        <v>no</v>
      </c>
      <c r="U962" t="s">
        <v>5389</v>
      </c>
      <c r="V962" t="s">
        <v>5389</v>
      </c>
      <c r="W962" t="str">
        <f t="shared" si="687"/>
        <v>no</v>
      </c>
      <c r="Z962" t="str">
        <f t="shared" si="692"/>
        <v>no</v>
      </c>
      <c r="AC962" t="str">
        <f t="shared" si="693"/>
        <v>no</v>
      </c>
      <c r="AF962" t="str">
        <f t="shared" si="694"/>
        <v>no</v>
      </c>
      <c r="AI962" t="str">
        <f t="shared" si="695"/>
        <v>no</v>
      </c>
      <c r="AJ962" t="s">
        <v>5396</v>
      </c>
      <c r="AK962" t="s">
        <v>5396</v>
      </c>
      <c r="AL962" t="str">
        <f t="shared" si="696"/>
        <v>no</v>
      </c>
      <c r="AO962" t="str">
        <f t="shared" si="697"/>
        <v>no</v>
      </c>
      <c r="AR962" t="str">
        <f t="shared" si="698"/>
        <v>no</v>
      </c>
      <c r="AU962" t="str">
        <f t="shared" si="699"/>
        <v>no</v>
      </c>
      <c r="AX962" t="str">
        <f t="shared" si="700"/>
        <v>no</v>
      </c>
      <c r="BA962" t="str">
        <f t="shared" si="735"/>
        <v>no</v>
      </c>
      <c r="BD962" t="str">
        <f t="shared" si="701"/>
        <v>no</v>
      </c>
      <c r="BG962" t="str">
        <f t="shared" si="702"/>
        <v>no</v>
      </c>
      <c r="BJ962" t="str">
        <f t="shared" si="703"/>
        <v>no</v>
      </c>
      <c r="BM962" t="str">
        <f t="shared" si="704"/>
        <v>no</v>
      </c>
      <c r="BP962" t="str">
        <f t="shared" si="705"/>
        <v>no</v>
      </c>
      <c r="BS962" t="str">
        <f t="shared" si="706"/>
        <v>no</v>
      </c>
      <c r="BV962" t="str">
        <f t="shared" si="688"/>
        <v>no</v>
      </c>
      <c r="BY962" t="str">
        <f t="shared" si="707"/>
        <v>no</v>
      </c>
      <c r="CB962" t="str">
        <f t="shared" si="708"/>
        <v>no</v>
      </c>
      <c r="CE962" t="str">
        <f t="shared" si="709"/>
        <v>no</v>
      </c>
      <c r="CH962" t="str">
        <f t="shared" si="710"/>
        <v>no</v>
      </c>
      <c r="CK962" t="str">
        <f t="shared" si="711"/>
        <v>no</v>
      </c>
      <c r="CN962" t="str">
        <f t="shared" si="712"/>
        <v>no</v>
      </c>
      <c r="CQ962" t="str">
        <f t="shared" si="713"/>
        <v>no</v>
      </c>
      <c r="CT962" t="str">
        <f t="shared" si="714"/>
        <v>no</v>
      </c>
      <c r="CW962" t="str">
        <f t="shared" si="715"/>
        <v>no</v>
      </c>
      <c r="CZ962" t="str">
        <f t="shared" si="716"/>
        <v>no</v>
      </c>
      <c r="DC962" t="str">
        <f t="shared" si="717"/>
        <v>no</v>
      </c>
      <c r="DF962" t="str">
        <f t="shared" si="718"/>
        <v>no</v>
      </c>
      <c r="DI962" t="str">
        <f t="shared" si="719"/>
        <v>no</v>
      </c>
      <c r="DL962" t="str">
        <f t="shared" si="720"/>
        <v>no</v>
      </c>
      <c r="DO962" t="str">
        <f t="shared" si="721"/>
        <v>no</v>
      </c>
      <c r="DR962" t="str">
        <f t="shared" si="722"/>
        <v>no</v>
      </c>
      <c r="DU962" t="str">
        <f t="shared" si="723"/>
        <v>no</v>
      </c>
      <c r="DX962" t="str">
        <f t="shared" si="724"/>
        <v>no</v>
      </c>
      <c r="EA962" t="str">
        <f t="shared" si="725"/>
        <v>no</v>
      </c>
      <c r="ED962" t="str">
        <f t="shared" si="726"/>
        <v>no</v>
      </c>
      <c r="EG962" t="str">
        <f t="shared" si="727"/>
        <v>no</v>
      </c>
      <c r="EJ962" t="str">
        <f t="shared" si="728"/>
        <v>no</v>
      </c>
      <c r="EM962" t="str">
        <f t="shared" si="729"/>
        <v>no</v>
      </c>
      <c r="EP962" t="str">
        <f t="shared" si="730"/>
        <v>no</v>
      </c>
      <c r="ES962" t="str">
        <f t="shared" si="731"/>
        <v>no</v>
      </c>
      <c r="EV962" t="str">
        <f t="shared" si="732"/>
        <v>no</v>
      </c>
      <c r="EY962" t="str">
        <f t="shared" si="733"/>
        <v>no</v>
      </c>
      <c r="FB962" t="str">
        <f t="shared" si="734"/>
        <v>no</v>
      </c>
    </row>
    <row r="963" spans="1:158">
      <c r="A963" s="1" t="s">
        <v>218</v>
      </c>
      <c r="B963">
        <v>2</v>
      </c>
      <c r="F963">
        <v>70258</v>
      </c>
      <c r="G963" t="s">
        <v>5397</v>
      </c>
      <c r="H963" t="s">
        <v>5398</v>
      </c>
      <c r="I963">
        <v>49546</v>
      </c>
      <c r="J963" t="s">
        <v>5399</v>
      </c>
      <c r="K963" t="s">
        <v>5400</v>
      </c>
      <c r="L963" t="s">
        <v>5401</v>
      </c>
      <c r="M963" t="s">
        <v>5401</v>
      </c>
      <c r="N963" t="str">
        <f t="shared" si="689"/>
        <v>no</v>
      </c>
      <c r="Q963" t="str">
        <f t="shared" si="690"/>
        <v>no</v>
      </c>
      <c r="R963" t="s">
        <v>5402</v>
      </c>
      <c r="S963" t="s">
        <v>5402</v>
      </c>
      <c r="T963" t="str">
        <f t="shared" si="691"/>
        <v>no</v>
      </c>
      <c r="U963" t="s">
        <v>5389</v>
      </c>
      <c r="V963" t="s">
        <v>5389</v>
      </c>
      <c r="W963" t="str">
        <f t="shared" ref="W963:W974" si="736">IF(U963&lt;&gt;V963,"yes","no")</f>
        <v>no</v>
      </c>
      <c r="X963" t="s">
        <v>5403</v>
      </c>
      <c r="Y963" t="s">
        <v>5403</v>
      </c>
      <c r="Z963" t="str">
        <f t="shared" si="692"/>
        <v>no</v>
      </c>
      <c r="AC963" t="str">
        <f t="shared" si="693"/>
        <v>no</v>
      </c>
      <c r="AF963" t="str">
        <f t="shared" si="694"/>
        <v>no</v>
      </c>
      <c r="AI963" t="str">
        <f t="shared" si="695"/>
        <v>no</v>
      </c>
      <c r="AJ963" t="s">
        <v>5404</v>
      </c>
      <c r="AK963" t="s">
        <v>5404</v>
      </c>
      <c r="AL963" t="str">
        <f t="shared" si="696"/>
        <v>no</v>
      </c>
      <c r="AO963" t="str">
        <f t="shared" si="697"/>
        <v>no</v>
      </c>
      <c r="AR963" t="str">
        <f t="shared" si="698"/>
        <v>no</v>
      </c>
      <c r="AU963" t="str">
        <f t="shared" si="699"/>
        <v>no</v>
      </c>
      <c r="AX963" t="str">
        <f t="shared" si="700"/>
        <v>no</v>
      </c>
      <c r="BA963" t="str">
        <f t="shared" si="735"/>
        <v>no</v>
      </c>
      <c r="BD963" t="str">
        <f t="shared" si="701"/>
        <v>no</v>
      </c>
      <c r="BG963" t="str">
        <f t="shared" si="702"/>
        <v>no</v>
      </c>
      <c r="BJ963" t="str">
        <f t="shared" si="703"/>
        <v>no</v>
      </c>
      <c r="BM963" t="str">
        <f t="shared" si="704"/>
        <v>no</v>
      </c>
      <c r="BP963" t="str">
        <f t="shared" si="705"/>
        <v>no</v>
      </c>
      <c r="BS963" t="str">
        <f t="shared" si="706"/>
        <v>no</v>
      </c>
      <c r="BV963" t="str">
        <f t="shared" ref="BV963:BV974" si="737">IF(BT966&lt;&gt;BU966,"yes","no")</f>
        <v>no</v>
      </c>
      <c r="BY963" t="str">
        <f t="shared" si="707"/>
        <v>no</v>
      </c>
      <c r="CB963" t="str">
        <f t="shared" si="708"/>
        <v>no</v>
      </c>
      <c r="CE963" t="str">
        <f t="shared" si="709"/>
        <v>no</v>
      </c>
      <c r="CH963" t="str">
        <f t="shared" si="710"/>
        <v>no</v>
      </c>
      <c r="CK963" t="str">
        <f t="shared" si="711"/>
        <v>no</v>
      </c>
      <c r="CN963" t="str">
        <f t="shared" si="712"/>
        <v>no</v>
      </c>
      <c r="CQ963" t="str">
        <f t="shared" si="713"/>
        <v>no</v>
      </c>
      <c r="CT963" t="str">
        <f t="shared" si="714"/>
        <v>no</v>
      </c>
      <c r="CW963" t="str">
        <f t="shared" si="715"/>
        <v>no</v>
      </c>
      <c r="CZ963" t="str">
        <f t="shared" si="716"/>
        <v>no</v>
      </c>
      <c r="DC963" t="str">
        <f t="shared" si="717"/>
        <v>no</v>
      </c>
      <c r="DF963" t="str">
        <f t="shared" si="718"/>
        <v>no</v>
      </c>
      <c r="DI963" t="str">
        <f t="shared" si="719"/>
        <v>no</v>
      </c>
      <c r="DL963" t="str">
        <f t="shared" si="720"/>
        <v>no</v>
      </c>
      <c r="DO963" t="str">
        <f t="shared" si="721"/>
        <v>no</v>
      </c>
      <c r="DP963" t="s">
        <v>489</v>
      </c>
      <c r="DQ963" t="s">
        <v>489</v>
      </c>
      <c r="DR963" t="str">
        <f t="shared" si="722"/>
        <v>no</v>
      </c>
      <c r="DS963" t="s">
        <v>1322</v>
      </c>
      <c r="DT963" t="s">
        <v>1322</v>
      </c>
      <c r="DU963" t="str">
        <f t="shared" si="723"/>
        <v>no</v>
      </c>
      <c r="DX963" t="str">
        <f t="shared" si="724"/>
        <v>no</v>
      </c>
      <c r="EA963" t="str">
        <f t="shared" si="725"/>
        <v>no</v>
      </c>
      <c r="ED963" t="str">
        <f t="shared" si="726"/>
        <v>no</v>
      </c>
      <c r="EG963" t="str">
        <f t="shared" si="727"/>
        <v>no</v>
      </c>
      <c r="EJ963" t="str">
        <f t="shared" si="728"/>
        <v>no</v>
      </c>
      <c r="EM963" t="str">
        <f t="shared" si="729"/>
        <v>no</v>
      </c>
      <c r="EP963" t="str">
        <f t="shared" si="730"/>
        <v>no</v>
      </c>
      <c r="ES963" t="str">
        <f t="shared" si="731"/>
        <v>no</v>
      </c>
      <c r="EV963" t="str">
        <f t="shared" si="732"/>
        <v>no</v>
      </c>
      <c r="EY963" t="str">
        <f t="shared" si="733"/>
        <v>no</v>
      </c>
      <c r="FB963" t="str">
        <f t="shared" si="734"/>
        <v>no</v>
      </c>
    </row>
    <row r="964" spans="1:158">
      <c r="A964" s="1" t="s">
        <v>218</v>
      </c>
      <c r="B964">
        <v>2</v>
      </c>
      <c r="F964">
        <v>70249</v>
      </c>
      <c r="G964" t="s">
        <v>5405</v>
      </c>
      <c r="H964" t="s">
        <v>5406</v>
      </c>
      <c r="I964">
        <v>49552</v>
      </c>
      <c r="J964" t="s">
        <v>5407</v>
      </c>
      <c r="K964" t="s">
        <v>5408</v>
      </c>
      <c r="L964" t="s">
        <v>5409</v>
      </c>
      <c r="M964" t="s">
        <v>5409</v>
      </c>
      <c r="N964" t="str">
        <f t="shared" ref="N964:N974" si="738">IF(L964&lt;&gt;M964,"yes","no")</f>
        <v>no</v>
      </c>
      <c r="Q964" t="str">
        <f t="shared" ref="Q964:Q974" si="739">IF(O964&lt;&gt;P964,"yes","no")</f>
        <v>no</v>
      </c>
      <c r="R964" t="s">
        <v>5410</v>
      </c>
      <c r="S964" t="s">
        <v>5410</v>
      </c>
      <c r="T964" t="str">
        <f t="shared" ref="T964:T974" si="740">IF(R964&lt;&gt;S964,"yes","no")</f>
        <v>no</v>
      </c>
      <c r="U964" t="s">
        <v>5411</v>
      </c>
      <c r="V964" t="s">
        <v>5411</v>
      </c>
      <c r="W964" t="str">
        <f t="shared" si="736"/>
        <v>no</v>
      </c>
      <c r="X964" t="s">
        <v>5412</v>
      </c>
      <c r="Y964" t="s">
        <v>5412</v>
      </c>
      <c r="Z964" t="str">
        <f t="shared" ref="Z964:Z974" si="741">IF(X964&lt;&gt;Y964,"yes","no")</f>
        <v>no</v>
      </c>
      <c r="AC964" t="str">
        <f t="shared" ref="AC964:AC974" si="742">IF(AA964&lt;&gt;AB964,"yes","no")</f>
        <v>no</v>
      </c>
      <c r="AF964" t="str">
        <f t="shared" ref="AF964:AF974" si="743">IF(AD964&lt;&gt;AE964,"yes","no")</f>
        <v>no</v>
      </c>
      <c r="AI964" t="str">
        <f t="shared" ref="AI964:AI974" si="744">IF(AG964&lt;&gt;AH964,"yes","no")</f>
        <v>no</v>
      </c>
      <c r="AJ964" t="s">
        <v>5413</v>
      </c>
      <c r="AK964" t="s">
        <v>5413</v>
      </c>
      <c r="AL964" t="str">
        <f t="shared" ref="AL964:AL974" si="745">IF(AJ964&lt;&gt;AK964,"yes","no")</f>
        <v>no</v>
      </c>
      <c r="AO964" t="str">
        <f t="shared" ref="AO964:AO974" si="746">IF(AM964&lt;&gt;AN964,"yes","no")</f>
        <v>no</v>
      </c>
      <c r="AR964" t="str">
        <f t="shared" ref="AR964:AR974" si="747">IF(AP964&lt;&gt;AQ964,"yes","no")</f>
        <v>no</v>
      </c>
      <c r="AU964" t="str">
        <f>IF(AS964&lt;&gt;AT964,"yes","no")</f>
        <v>no</v>
      </c>
      <c r="AX964" t="str">
        <f t="shared" ref="AX964:AX974" si="748">IF(AV964&lt;&gt;AW964,"yes","no")</f>
        <v>no</v>
      </c>
      <c r="BA964" t="str">
        <f t="shared" si="735"/>
        <v>no</v>
      </c>
      <c r="BD964" t="str">
        <f t="shared" ref="BD964:BD974" si="749">IF(BB964&lt;&gt;BC964,"yes","no")</f>
        <v>no</v>
      </c>
      <c r="BG964" t="str">
        <f t="shared" ref="BG964:BG974" si="750">IF(BE964&lt;&gt;BF964,"yes","no")</f>
        <v>no</v>
      </c>
      <c r="BJ964" t="str">
        <f t="shared" ref="BJ964:BJ974" si="751">IF(BH964&lt;&gt;BI964,"yes","no")</f>
        <v>no</v>
      </c>
      <c r="BM964" t="str">
        <f t="shared" ref="BM964:BM974" si="752">IF(BK964&lt;&gt;BL964,"yes","no")</f>
        <v>no</v>
      </c>
      <c r="BP964" t="str">
        <f t="shared" ref="BP964:BP974" si="753">IF(BN964&lt;&gt;BO964,"yes","no")</f>
        <v>no</v>
      </c>
      <c r="BS964" t="str">
        <f t="shared" ref="BS964:BS970" si="754">IF(BQ964&lt;&gt;BR964,"yes","no")</f>
        <v>no</v>
      </c>
      <c r="BV964" t="str">
        <f t="shared" si="737"/>
        <v>no</v>
      </c>
      <c r="BY964" t="str">
        <f t="shared" ref="BY964:BY974" si="755">IF(BW964&lt;&gt;BX964,"yes","no")</f>
        <v>no</v>
      </c>
      <c r="CB964" t="str">
        <f t="shared" ref="CB964:CB974" si="756">IF(BZ964&lt;&gt;CA964,"yes","no")</f>
        <v>no</v>
      </c>
      <c r="CE964" t="str">
        <f t="shared" ref="CE964:CE974" si="757">IF(CC964&lt;&gt;CD964,"yes","no")</f>
        <v>no</v>
      </c>
      <c r="CH964" t="str">
        <f t="shared" ref="CH964:CH974" si="758">IF(CF964&lt;&gt;CG964,"yes","no")</f>
        <v>no</v>
      </c>
      <c r="CK964" t="str">
        <f t="shared" ref="CK964:CK974" si="759">IF(CI964&lt;&gt;CJ964,"yes","no")</f>
        <v>no</v>
      </c>
      <c r="CN964" t="str">
        <f t="shared" ref="CN964:CN974" si="760">IF(CL964&lt;&gt;CM964,"yes","no")</f>
        <v>no</v>
      </c>
      <c r="CQ964" t="str">
        <f t="shared" ref="CQ964:CQ974" si="761">IF(CO964&lt;&gt;CP964,"yes","no")</f>
        <v>no</v>
      </c>
      <c r="CT964" t="str">
        <f t="shared" ref="CT964:CT974" si="762">IF(CR964&lt;&gt;CS964,"yes","no")</f>
        <v>no</v>
      </c>
      <c r="CW964" t="str">
        <f t="shared" ref="CW964:CW974" si="763">IF(CU964&lt;&gt;CV964,"yes","no")</f>
        <v>no</v>
      </c>
      <c r="CZ964" t="str">
        <f t="shared" ref="CZ964:CZ974" si="764">IF(CX964&lt;&gt;CY964,"yes","no")</f>
        <v>no</v>
      </c>
      <c r="DC964" t="str">
        <f t="shared" ref="DC964:DC974" si="765">IF(DA964&lt;&gt;DB964,"yes","no")</f>
        <v>no</v>
      </c>
      <c r="DF964" t="str">
        <f t="shared" ref="DF964:DF974" si="766">IF(DD964&lt;&gt;DE964,"yes","no")</f>
        <v>no</v>
      </c>
      <c r="DI964" t="str">
        <f t="shared" ref="DI964:DI974" si="767">IF(DG964&lt;&gt;DH964,"yes","no")</f>
        <v>no</v>
      </c>
      <c r="DL964" t="str">
        <f t="shared" ref="DL964:DL974" si="768">IF(DJ964&lt;&gt;DK964,"yes","no")</f>
        <v>no</v>
      </c>
      <c r="DO964" t="str">
        <f t="shared" ref="DO964:DO974" si="769">IF(DM964&lt;&gt;DN964,"yes","no")</f>
        <v>no</v>
      </c>
      <c r="DP964" t="s">
        <v>4377</v>
      </c>
      <c r="DQ964" t="s">
        <v>4377</v>
      </c>
      <c r="DR964" t="str">
        <f t="shared" ref="DR964:DR974" si="770">IF(DP964&lt;&gt;DQ964,"yes","no")</f>
        <v>no</v>
      </c>
      <c r="DS964" t="s">
        <v>1322</v>
      </c>
      <c r="DT964" t="s">
        <v>1322</v>
      </c>
      <c r="DU964" t="str">
        <f t="shared" ref="DU964:DU974" si="771">IF(DS964&lt;&gt;DT964,"yes","no")</f>
        <v>no</v>
      </c>
      <c r="DV964" t="s">
        <v>235</v>
      </c>
      <c r="DW964" t="s">
        <v>235</v>
      </c>
      <c r="DX964" t="str">
        <f t="shared" ref="DX964:DX973" si="772">IF(DV964&lt;&gt;DW964,"yes","no")</f>
        <v>no</v>
      </c>
      <c r="DY964" t="s">
        <v>4378</v>
      </c>
      <c r="DZ964" t="s">
        <v>4378</v>
      </c>
      <c r="EA964" t="str">
        <f t="shared" ref="EA964:EA973" si="773">IF(DY964&lt;&gt;DZ964,"yes","no")</f>
        <v>no</v>
      </c>
      <c r="ED964" t="str">
        <f t="shared" ref="ED964:ED973" si="774">IF(EB964&lt;&gt;EC964,"yes","no")</f>
        <v>no</v>
      </c>
      <c r="EG964" t="str">
        <f t="shared" ref="EG964:EG973" si="775">IF(DY964&lt;&gt;DZ964,"yes","no")</f>
        <v>no</v>
      </c>
      <c r="EJ964" t="str">
        <f t="shared" ref="EJ964:EJ973" si="776">IF(EH964&lt;&gt;EI964,"yes","no")</f>
        <v>no</v>
      </c>
      <c r="EM964" t="str">
        <f t="shared" ref="EM964:EM973" si="777">IF(EK964&lt;&gt;EL964,"yes","no")</f>
        <v>no</v>
      </c>
      <c r="EP964" t="str">
        <f t="shared" ref="EP964:EP973" si="778">IF(EN964&lt;&gt;EO964,"yes","no")</f>
        <v>no</v>
      </c>
      <c r="ES964" t="str">
        <f t="shared" ref="ES964:ES973" si="779">IF(EQ964&lt;&gt;ER964,"yes","no")</f>
        <v>no</v>
      </c>
      <c r="EV964" t="str">
        <f t="shared" ref="EV964:EV973" si="780">IF(ET964&lt;&gt;EU964,"yes","no")</f>
        <v>no</v>
      </c>
      <c r="EY964" t="str">
        <f t="shared" ref="EY964:EY973" si="781">IF(EW964&lt;&gt;EX964,"yes","no")</f>
        <v>no</v>
      </c>
      <c r="FB964" t="str">
        <f t="shared" ref="FB964:FB973" si="782">IF(EZ964&lt;&gt;FA964,"yes","no")</f>
        <v>no</v>
      </c>
    </row>
    <row r="965" spans="1:158">
      <c r="A965" s="1" t="s">
        <v>218</v>
      </c>
      <c r="B965">
        <v>2</v>
      </c>
      <c r="F965">
        <v>69961</v>
      </c>
      <c r="G965" t="s">
        <v>5414</v>
      </c>
      <c r="H965" t="s">
        <v>5415</v>
      </c>
      <c r="I965">
        <v>48944</v>
      </c>
      <c r="J965" t="s">
        <v>5416</v>
      </c>
      <c r="K965" t="s">
        <v>5417</v>
      </c>
      <c r="L965" t="s">
        <v>5418</v>
      </c>
      <c r="M965" t="s">
        <v>5418</v>
      </c>
      <c r="N965" t="str">
        <f t="shared" si="738"/>
        <v>no</v>
      </c>
      <c r="Q965" t="str">
        <f t="shared" si="739"/>
        <v>no</v>
      </c>
      <c r="R965" t="s">
        <v>5419</v>
      </c>
      <c r="S965" t="s">
        <v>5419</v>
      </c>
      <c r="T965" t="str">
        <f t="shared" si="740"/>
        <v>no</v>
      </c>
      <c r="W965" t="str">
        <f t="shared" si="736"/>
        <v>no</v>
      </c>
      <c r="Z965" t="str">
        <f t="shared" si="741"/>
        <v>no</v>
      </c>
      <c r="AC965" t="str">
        <f t="shared" si="742"/>
        <v>no</v>
      </c>
      <c r="AF965" t="str">
        <f t="shared" si="743"/>
        <v>no</v>
      </c>
      <c r="AI965" t="str">
        <f t="shared" si="744"/>
        <v>no</v>
      </c>
      <c r="AJ965" t="s">
        <v>5420</v>
      </c>
      <c r="AK965" t="s">
        <v>5420</v>
      </c>
      <c r="AL965" t="str">
        <f t="shared" si="745"/>
        <v>no</v>
      </c>
      <c r="AO965" t="str">
        <f t="shared" si="746"/>
        <v>no</v>
      </c>
      <c r="AR965" t="str">
        <f t="shared" si="747"/>
        <v>no</v>
      </c>
      <c r="AU965" t="str">
        <f t="shared" ref="AU965:AU974" si="783">IF(AS965&lt;&gt;AT965,"yes","no")</f>
        <v>no</v>
      </c>
      <c r="AX965" t="str">
        <f t="shared" si="748"/>
        <v>no</v>
      </c>
      <c r="BA965" t="str">
        <f t="shared" si="735"/>
        <v>no</v>
      </c>
      <c r="BD965" t="str">
        <f t="shared" si="749"/>
        <v>no</v>
      </c>
      <c r="BG965" t="str">
        <f t="shared" si="750"/>
        <v>no</v>
      </c>
      <c r="BJ965" t="str">
        <f t="shared" si="751"/>
        <v>no</v>
      </c>
      <c r="BM965" t="str">
        <f t="shared" si="752"/>
        <v>no</v>
      </c>
      <c r="BP965" t="str">
        <f t="shared" si="753"/>
        <v>no</v>
      </c>
      <c r="BS965" t="str">
        <f t="shared" si="754"/>
        <v>no</v>
      </c>
      <c r="BV965" t="str">
        <f t="shared" si="737"/>
        <v>no</v>
      </c>
      <c r="BY965" t="str">
        <f t="shared" si="755"/>
        <v>no</v>
      </c>
      <c r="CB965" t="str">
        <f t="shared" si="756"/>
        <v>no</v>
      </c>
      <c r="CE965" t="str">
        <f t="shared" si="757"/>
        <v>no</v>
      </c>
      <c r="CH965" t="str">
        <f t="shared" si="758"/>
        <v>no</v>
      </c>
      <c r="CK965" t="str">
        <f t="shared" si="759"/>
        <v>no</v>
      </c>
      <c r="CN965" t="str">
        <f t="shared" si="760"/>
        <v>no</v>
      </c>
      <c r="CQ965" t="str">
        <f t="shared" si="761"/>
        <v>no</v>
      </c>
      <c r="CT965" t="str">
        <f t="shared" si="762"/>
        <v>no</v>
      </c>
      <c r="CW965" t="str">
        <f t="shared" si="763"/>
        <v>no</v>
      </c>
      <c r="CZ965" t="str">
        <f t="shared" si="764"/>
        <v>no</v>
      </c>
      <c r="DC965" t="str">
        <f t="shared" si="765"/>
        <v>no</v>
      </c>
      <c r="DF965" t="str">
        <f t="shared" si="766"/>
        <v>no</v>
      </c>
      <c r="DI965" t="str">
        <f t="shared" si="767"/>
        <v>no</v>
      </c>
      <c r="DL965" t="str">
        <f t="shared" si="768"/>
        <v>no</v>
      </c>
      <c r="DO965" t="str">
        <f t="shared" si="769"/>
        <v>no</v>
      </c>
      <c r="DR965" t="str">
        <f t="shared" si="770"/>
        <v>no</v>
      </c>
      <c r="DU965" t="str">
        <f t="shared" si="771"/>
        <v>no</v>
      </c>
      <c r="DX965" t="str">
        <f t="shared" si="772"/>
        <v>no</v>
      </c>
      <c r="EA965" t="str">
        <f t="shared" si="773"/>
        <v>no</v>
      </c>
      <c r="ED965" t="str">
        <f t="shared" si="774"/>
        <v>no</v>
      </c>
      <c r="EG965" t="str">
        <f t="shared" si="775"/>
        <v>no</v>
      </c>
      <c r="EJ965" t="str">
        <f t="shared" si="776"/>
        <v>no</v>
      </c>
      <c r="EM965" t="str">
        <f t="shared" si="777"/>
        <v>no</v>
      </c>
      <c r="EP965" t="str">
        <f t="shared" si="778"/>
        <v>no</v>
      </c>
      <c r="ES965" t="str">
        <f t="shared" si="779"/>
        <v>no</v>
      </c>
      <c r="EV965" t="str">
        <f t="shared" si="780"/>
        <v>no</v>
      </c>
      <c r="EY965" t="str">
        <f t="shared" si="781"/>
        <v>no</v>
      </c>
      <c r="FB965" t="str">
        <f t="shared" si="782"/>
        <v>no</v>
      </c>
    </row>
    <row r="966" spans="1:158">
      <c r="A966" s="1" t="s">
        <v>218</v>
      </c>
      <c r="B966">
        <v>2</v>
      </c>
      <c r="F966">
        <v>69961</v>
      </c>
      <c r="G966" t="s">
        <v>5414</v>
      </c>
      <c r="H966" t="s">
        <v>5415</v>
      </c>
      <c r="I966">
        <v>49080</v>
      </c>
      <c r="J966" t="s">
        <v>5421</v>
      </c>
      <c r="K966" t="s">
        <v>5422</v>
      </c>
      <c r="L966" t="s">
        <v>5423</v>
      </c>
      <c r="M966" t="s">
        <v>5423</v>
      </c>
      <c r="N966" t="str">
        <f t="shared" si="738"/>
        <v>no</v>
      </c>
      <c r="Q966" t="str">
        <f t="shared" si="739"/>
        <v>no</v>
      </c>
      <c r="T966" t="str">
        <f t="shared" si="740"/>
        <v>no</v>
      </c>
      <c r="W966" t="str">
        <f t="shared" si="736"/>
        <v>no</v>
      </c>
      <c r="Z966" t="str">
        <f t="shared" si="741"/>
        <v>no</v>
      </c>
      <c r="AC966" t="str">
        <f t="shared" si="742"/>
        <v>no</v>
      </c>
      <c r="AF966" t="str">
        <f t="shared" si="743"/>
        <v>no</v>
      </c>
      <c r="AI966" t="str">
        <f t="shared" si="744"/>
        <v>no</v>
      </c>
      <c r="AJ966" t="s">
        <v>5420</v>
      </c>
      <c r="AK966" t="s">
        <v>5420</v>
      </c>
      <c r="AL966" t="str">
        <f t="shared" si="745"/>
        <v>no</v>
      </c>
      <c r="AO966" t="str">
        <f t="shared" si="746"/>
        <v>no</v>
      </c>
      <c r="AR966" t="str">
        <f t="shared" si="747"/>
        <v>no</v>
      </c>
      <c r="AU966" t="str">
        <f t="shared" si="783"/>
        <v>no</v>
      </c>
      <c r="AX966" t="str">
        <f t="shared" si="748"/>
        <v>no</v>
      </c>
      <c r="BA966" t="str">
        <f t="shared" si="735"/>
        <v>no</v>
      </c>
      <c r="BD966" t="str">
        <f t="shared" si="749"/>
        <v>no</v>
      </c>
      <c r="BG966" t="str">
        <f t="shared" si="750"/>
        <v>no</v>
      </c>
      <c r="BJ966" t="str">
        <f t="shared" si="751"/>
        <v>no</v>
      </c>
      <c r="BM966" t="str">
        <f t="shared" si="752"/>
        <v>no</v>
      </c>
      <c r="BP966" t="str">
        <f t="shared" si="753"/>
        <v>no</v>
      </c>
      <c r="BS966" t="str">
        <f t="shared" si="754"/>
        <v>no</v>
      </c>
      <c r="BV966" t="str">
        <f t="shared" si="737"/>
        <v>no</v>
      </c>
      <c r="BY966" t="str">
        <f t="shared" si="755"/>
        <v>no</v>
      </c>
      <c r="CB966" t="str">
        <f t="shared" si="756"/>
        <v>no</v>
      </c>
      <c r="CE966" t="str">
        <f t="shared" si="757"/>
        <v>no</v>
      </c>
      <c r="CH966" t="str">
        <f t="shared" si="758"/>
        <v>no</v>
      </c>
      <c r="CK966" t="str">
        <f t="shared" si="759"/>
        <v>no</v>
      </c>
      <c r="CN966" t="str">
        <f t="shared" si="760"/>
        <v>no</v>
      </c>
      <c r="CQ966" t="str">
        <f t="shared" si="761"/>
        <v>no</v>
      </c>
      <c r="CT966" t="str">
        <f t="shared" si="762"/>
        <v>no</v>
      </c>
      <c r="CW966" t="str">
        <f t="shared" si="763"/>
        <v>no</v>
      </c>
      <c r="CZ966" t="str">
        <f t="shared" si="764"/>
        <v>no</v>
      </c>
      <c r="DC966" t="str">
        <f t="shared" si="765"/>
        <v>no</v>
      </c>
      <c r="DF966" t="str">
        <f t="shared" si="766"/>
        <v>no</v>
      </c>
      <c r="DI966" t="str">
        <f t="shared" si="767"/>
        <v>no</v>
      </c>
      <c r="DL966" t="str">
        <f t="shared" si="768"/>
        <v>no</v>
      </c>
      <c r="DO966" t="str">
        <f t="shared" si="769"/>
        <v>no</v>
      </c>
      <c r="DR966" t="str">
        <f t="shared" si="770"/>
        <v>no</v>
      </c>
      <c r="DU966" t="str">
        <f t="shared" si="771"/>
        <v>no</v>
      </c>
      <c r="DX966" t="str">
        <f t="shared" si="772"/>
        <v>no</v>
      </c>
      <c r="EA966" t="str">
        <f t="shared" si="773"/>
        <v>no</v>
      </c>
      <c r="ED966" t="str">
        <f t="shared" si="774"/>
        <v>no</v>
      </c>
      <c r="EG966" t="str">
        <f t="shared" si="775"/>
        <v>no</v>
      </c>
      <c r="EJ966" t="str">
        <f t="shared" si="776"/>
        <v>no</v>
      </c>
      <c r="EM966" t="str">
        <f t="shared" si="777"/>
        <v>no</v>
      </c>
      <c r="EP966" t="str">
        <f t="shared" si="778"/>
        <v>no</v>
      </c>
      <c r="ES966" t="str">
        <f t="shared" si="779"/>
        <v>no</v>
      </c>
      <c r="EV966" t="str">
        <f t="shared" si="780"/>
        <v>no</v>
      </c>
      <c r="EY966" t="str">
        <f t="shared" si="781"/>
        <v>no</v>
      </c>
      <c r="FB966" t="str">
        <f t="shared" si="782"/>
        <v>no</v>
      </c>
    </row>
    <row r="967" spans="1:158">
      <c r="A967" s="1" t="s">
        <v>218</v>
      </c>
      <c r="B967">
        <v>2</v>
      </c>
      <c r="F967">
        <v>69961</v>
      </c>
      <c r="G967" t="s">
        <v>5414</v>
      </c>
      <c r="H967" t="s">
        <v>5415</v>
      </c>
      <c r="I967">
        <v>49081</v>
      </c>
      <c r="J967" t="s">
        <v>5424</v>
      </c>
      <c r="K967" t="s">
        <v>5425</v>
      </c>
      <c r="L967" t="s">
        <v>5426</v>
      </c>
      <c r="M967" t="s">
        <v>5426</v>
      </c>
      <c r="N967" t="str">
        <f t="shared" si="738"/>
        <v>no</v>
      </c>
      <c r="Q967" t="str">
        <f t="shared" si="739"/>
        <v>no</v>
      </c>
      <c r="R967" t="s">
        <v>5427</v>
      </c>
      <c r="S967" t="s">
        <v>5427</v>
      </c>
      <c r="T967" t="str">
        <f t="shared" si="740"/>
        <v>no</v>
      </c>
      <c r="W967" t="str">
        <f t="shared" si="736"/>
        <v>no</v>
      </c>
      <c r="Z967" t="str">
        <f t="shared" si="741"/>
        <v>no</v>
      </c>
      <c r="AC967" t="str">
        <f t="shared" si="742"/>
        <v>no</v>
      </c>
      <c r="AF967" t="str">
        <f t="shared" si="743"/>
        <v>no</v>
      </c>
      <c r="AI967" t="str">
        <f t="shared" si="744"/>
        <v>no</v>
      </c>
      <c r="AJ967" t="s">
        <v>5428</v>
      </c>
      <c r="AK967" t="s">
        <v>5428</v>
      </c>
      <c r="AL967" t="str">
        <f t="shared" si="745"/>
        <v>no</v>
      </c>
      <c r="AO967" t="str">
        <f t="shared" si="746"/>
        <v>no</v>
      </c>
      <c r="AR967" t="str">
        <f t="shared" si="747"/>
        <v>no</v>
      </c>
      <c r="AU967" t="str">
        <f t="shared" si="783"/>
        <v>no</v>
      </c>
      <c r="AX967" t="str">
        <f t="shared" si="748"/>
        <v>no</v>
      </c>
      <c r="BA967" t="str">
        <f t="shared" si="735"/>
        <v>no</v>
      </c>
      <c r="BD967" t="str">
        <f t="shared" si="749"/>
        <v>no</v>
      </c>
      <c r="BG967" t="str">
        <f t="shared" si="750"/>
        <v>no</v>
      </c>
      <c r="BJ967" t="str">
        <f t="shared" si="751"/>
        <v>no</v>
      </c>
      <c r="BM967" t="str">
        <f t="shared" si="752"/>
        <v>no</v>
      </c>
      <c r="BP967" t="str">
        <f t="shared" si="753"/>
        <v>no</v>
      </c>
      <c r="BS967" t="str">
        <f t="shared" si="754"/>
        <v>no</v>
      </c>
      <c r="BV967" t="str">
        <f t="shared" si="737"/>
        <v>no</v>
      </c>
      <c r="BY967" t="str">
        <f t="shared" si="755"/>
        <v>no</v>
      </c>
      <c r="CB967" t="str">
        <f t="shared" si="756"/>
        <v>no</v>
      </c>
      <c r="CE967" t="str">
        <f t="shared" si="757"/>
        <v>no</v>
      </c>
      <c r="CH967" t="str">
        <f t="shared" si="758"/>
        <v>no</v>
      </c>
      <c r="CK967" t="str">
        <f t="shared" si="759"/>
        <v>no</v>
      </c>
      <c r="CN967" t="str">
        <f t="shared" si="760"/>
        <v>no</v>
      </c>
      <c r="CQ967" t="str">
        <f t="shared" si="761"/>
        <v>no</v>
      </c>
      <c r="CT967" t="str">
        <f t="shared" si="762"/>
        <v>no</v>
      </c>
      <c r="CW967" t="str">
        <f t="shared" si="763"/>
        <v>no</v>
      </c>
      <c r="CZ967" t="str">
        <f t="shared" si="764"/>
        <v>no</v>
      </c>
      <c r="DC967" t="str">
        <f t="shared" si="765"/>
        <v>no</v>
      </c>
      <c r="DF967" t="str">
        <f t="shared" si="766"/>
        <v>no</v>
      </c>
      <c r="DI967" t="str">
        <f t="shared" si="767"/>
        <v>no</v>
      </c>
      <c r="DL967" t="str">
        <f t="shared" si="768"/>
        <v>no</v>
      </c>
      <c r="DO967" t="str">
        <f t="shared" si="769"/>
        <v>no</v>
      </c>
      <c r="DR967" t="str">
        <f t="shared" si="770"/>
        <v>no</v>
      </c>
      <c r="DU967" t="str">
        <f t="shared" si="771"/>
        <v>no</v>
      </c>
      <c r="DX967" t="str">
        <f t="shared" si="772"/>
        <v>no</v>
      </c>
      <c r="EA967" t="str">
        <f t="shared" si="773"/>
        <v>no</v>
      </c>
      <c r="ED967" t="str">
        <f t="shared" si="774"/>
        <v>no</v>
      </c>
      <c r="EG967" t="str">
        <f t="shared" si="775"/>
        <v>no</v>
      </c>
      <c r="EJ967" t="str">
        <f t="shared" si="776"/>
        <v>no</v>
      </c>
      <c r="EM967" t="str">
        <f t="shared" si="777"/>
        <v>no</v>
      </c>
      <c r="EP967" t="str">
        <f t="shared" si="778"/>
        <v>no</v>
      </c>
      <c r="ES967" t="str">
        <f t="shared" si="779"/>
        <v>no</v>
      </c>
      <c r="EV967" t="str">
        <f t="shared" si="780"/>
        <v>no</v>
      </c>
      <c r="EY967" t="str">
        <f t="shared" si="781"/>
        <v>no</v>
      </c>
      <c r="FB967" t="str">
        <f t="shared" si="782"/>
        <v>no</v>
      </c>
    </row>
    <row r="968" spans="1:158">
      <c r="A968" s="1" t="s">
        <v>218</v>
      </c>
      <c r="B968">
        <v>2</v>
      </c>
      <c r="F968">
        <v>69962</v>
      </c>
      <c r="G968" t="s">
        <v>5429</v>
      </c>
      <c r="H968" t="s">
        <v>5430</v>
      </c>
      <c r="I968">
        <v>49082</v>
      </c>
      <c r="J968" t="s">
        <v>5431</v>
      </c>
      <c r="K968" t="s">
        <v>5432</v>
      </c>
      <c r="L968" t="s">
        <v>5433</v>
      </c>
      <c r="M968" t="s">
        <v>5433</v>
      </c>
      <c r="N968" t="str">
        <f t="shared" si="738"/>
        <v>no</v>
      </c>
      <c r="Q968" t="str">
        <f t="shared" si="739"/>
        <v>no</v>
      </c>
      <c r="R968" t="s">
        <v>5434</v>
      </c>
      <c r="S968" t="s">
        <v>5434</v>
      </c>
      <c r="T968" t="str">
        <f t="shared" si="740"/>
        <v>no</v>
      </c>
      <c r="U968" t="s">
        <v>5435</v>
      </c>
      <c r="V968" t="s">
        <v>5435</v>
      </c>
      <c r="W968" t="str">
        <f t="shared" si="736"/>
        <v>no</v>
      </c>
      <c r="Z968" t="str">
        <f t="shared" si="741"/>
        <v>no</v>
      </c>
      <c r="AC968" t="str">
        <f t="shared" si="742"/>
        <v>no</v>
      </c>
      <c r="AF968" t="str">
        <f t="shared" si="743"/>
        <v>no</v>
      </c>
      <c r="AI968" t="str">
        <f t="shared" si="744"/>
        <v>no</v>
      </c>
      <c r="AL968" t="str">
        <f t="shared" si="745"/>
        <v>no</v>
      </c>
      <c r="AM968" t="s">
        <v>5436</v>
      </c>
      <c r="AN968" t="s">
        <v>5436</v>
      </c>
      <c r="AO968" t="str">
        <f t="shared" si="746"/>
        <v>no</v>
      </c>
      <c r="AR968" t="str">
        <f t="shared" si="747"/>
        <v>no</v>
      </c>
      <c r="AU968" t="str">
        <f t="shared" si="783"/>
        <v>no</v>
      </c>
      <c r="AX968" t="str">
        <f t="shared" si="748"/>
        <v>no</v>
      </c>
      <c r="BA968" t="str">
        <f t="shared" si="735"/>
        <v>no</v>
      </c>
      <c r="BD968" t="str">
        <f t="shared" si="749"/>
        <v>no</v>
      </c>
      <c r="BG968" t="str">
        <f t="shared" si="750"/>
        <v>no</v>
      </c>
      <c r="BJ968" t="str">
        <f t="shared" si="751"/>
        <v>no</v>
      </c>
      <c r="BM968" t="str">
        <f t="shared" si="752"/>
        <v>no</v>
      </c>
      <c r="BP968" t="str">
        <f t="shared" si="753"/>
        <v>no</v>
      </c>
      <c r="BS968" t="str">
        <f t="shared" si="754"/>
        <v>no</v>
      </c>
      <c r="BV968" t="str">
        <f t="shared" si="737"/>
        <v>no</v>
      </c>
      <c r="BY968" t="str">
        <f t="shared" si="755"/>
        <v>no</v>
      </c>
      <c r="CB968" t="str">
        <f t="shared" si="756"/>
        <v>no</v>
      </c>
      <c r="CE968" t="str">
        <f t="shared" si="757"/>
        <v>no</v>
      </c>
      <c r="CH968" t="str">
        <f t="shared" si="758"/>
        <v>no</v>
      </c>
      <c r="CK968" t="str">
        <f t="shared" si="759"/>
        <v>no</v>
      </c>
      <c r="CN968" t="str">
        <f t="shared" si="760"/>
        <v>no</v>
      </c>
      <c r="CQ968" t="str">
        <f t="shared" si="761"/>
        <v>no</v>
      </c>
      <c r="CT968" t="str">
        <f t="shared" si="762"/>
        <v>no</v>
      </c>
      <c r="CW968" t="str">
        <f t="shared" si="763"/>
        <v>no</v>
      </c>
      <c r="CZ968" t="str">
        <f t="shared" si="764"/>
        <v>no</v>
      </c>
      <c r="DC968" t="str">
        <f t="shared" si="765"/>
        <v>no</v>
      </c>
      <c r="DF968" t="str">
        <f t="shared" si="766"/>
        <v>no</v>
      </c>
      <c r="DI968" t="str">
        <f t="shared" si="767"/>
        <v>no</v>
      </c>
      <c r="DL968" t="str">
        <f t="shared" si="768"/>
        <v>no</v>
      </c>
      <c r="DO968" t="str">
        <f t="shared" si="769"/>
        <v>no</v>
      </c>
      <c r="DR968" t="str">
        <f t="shared" si="770"/>
        <v>no</v>
      </c>
      <c r="DU968" t="str">
        <f t="shared" si="771"/>
        <v>no</v>
      </c>
      <c r="DX968" t="str">
        <f t="shared" si="772"/>
        <v>no</v>
      </c>
      <c r="EA968" t="str">
        <f t="shared" si="773"/>
        <v>no</v>
      </c>
      <c r="ED968" t="str">
        <f t="shared" si="774"/>
        <v>no</v>
      </c>
      <c r="EG968" t="str">
        <f t="shared" si="775"/>
        <v>no</v>
      </c>
      <c r="EJ968" t="str">
        <f t="shared" si="776"/>
        <v>no</v>
      </c>
      <c r="EM968" t="str">
        <f t="shared" si="777"/>
        <v>no</v>
      </c>
      <c r="EP968" t="str">
        <f t="shared" si="778"/>
        <v>no</v>
      </c>
      <c r="ES968" t="str">
        <f t="shared" si="779"/>
        <v>no</v>
      </c>
      <c r="EV968" t="str">
        <f t="shared" si="780"/>
        <v>no</v>
      </c>
      <c r="EY968" t="str">
        <f t="shared" si="781"/>
        <v>no</v>
      </c>
      <c r="FB968" t="str">
        <f t="shared" si="782"/>
        <v>no</v>
      </c>
    </row>
    <row r="969" spans="1:158">
      <c r="A969" s="1" t="s">
        <v>218</v>
      </c>
      <c r="B969">
        <v>2</v>
      </c>
      <c r="F969">
        <v>69962</v>
      </c>
      <c r="G969" t="s">
        <v>5429</v>
      </c>
      <c r="H969" t="s">
        <v>5430</v>
      </c>
      <c r="I969">
        <v>49083</v>
      </c>
      <c r="J969" t="s">
        <v>5437</v>
      </c>
      <c r="K969" t="s">
        <v>5438</v>
      </c>
      <c r="L969" t="s">
        <v>5439</v>
      </c>
      <c r="M969" t="s">
        <v>5439</v>
      </c>
      <c r="N969" t="str">
        <f t="shared" si="738"/>
        <v>no</v>
      </c>
      <c r="Q969" t="str">
        <f t="shared" si="739"/>
        <v>no</v>
      </c>
      <c r="R969" t="s">
        <v>5440</v>
      </c>
      <c r="S969" t="s">
        <v>5440</v>
      </c>
      <c r="T969" t="str">
        <f t="shared" si="740"/>
        <v>no</v>
      </c>
      <c r="W969" t="str">
        <f t="shared" si="736"/>
        <v>no</v>
      </c>
      <c r="Z969" t="str">
        <f t="shared" si="741"/>
        <v>no</v>
      </c>
      <c r="AC969" t="str">
        <f t="shared" si="742"/>
        <v>no</v>
      </c>
      <c r="AF969" t="str">
        <f t="shared" si="743"/>
        <v>no</v>
      </c>
      <c r="AI969" t="str">
        <f t="shared" si="744"/>
        <v>no</v>
      </c>
      <c r="AL969" t="str">
        <f t="shared" si="745"/>
        <v>no</v>
      </c>
      <c r="AM969" t="s">
        <v>5441</v>
      </c>
      <c r="AN969" t="s">
        <v>5441</v>
      </c>
      <c r="AO969" t="str">
        <f t="shared" si="746"/>
        <v>no</v>
      </c>
      <c r="AR969" t="str">
        <f t="shared" si="747"/>
        <v>no</v>
      </c>
      <c r="AU969" t="str">
        <f t="shared" si="783"/>
        <v>no</v>
      </c>
      <c r="AX969" t="str">
        <f t="shared" si="748"/>
        <v>no</v>
      </c>
      <c r="BA969" t="str">
        <f t="shared" si="735"/>
        <v>no</v>
      </c>
      <c r="BD969" t="str">
        <f t="shared" si="749"/>
        <v>no</v>
      </c>
      <c r="BG969" t="str">
        <f t="shared" si="750"/>
        <v>no</v>
      </c>
      <c r="BJ969" t="str">
        <f t="shared" si="751"/>
        <v>no</v>
      </c>
      <c r="BM969" t="str">
        <f t="shared" si="752"/>
        <v>no</v>
      </c>
      <c r="BP969" t="str">
        <f t="shared" si="753"/>
        <v>no</v>
      </c>
      <c r="BS969" t="str">
        <f t="shared" si="754"/>
        <v>no</v>
      </c>
      <c r="BV969" t="str">
        <f t="shared" si="737"/>
        <v>no</v>
      </c>
      <c r="BY969" t="str">
        <f t="shared" si="755"/>
        <v>no</v>
      </c>
      <c r="CB969" t="str">
        <f t="shared" si="756"/>
        <v>no</v>
      </c>
      <c r="CE969" t="str">
        <f t="shared" si="757"/>
        <v>no</v>
      </c>
      <c r="CH969" t="str">
        <f t="shared" si="758"/>
        <v>no</v>
      </c>
      <c r="CK969" t="str">
        <f t="shared" si="759"/>
        <v>no</v>
      </c>
      <c r="CN969" t="str">
        <f t="shared" si="760"/>
        <v>no</v>
      </c>
      <c r="CQ969" t="str">
        <f t="shared" si="761"/>
        <v>no</v>
      </c>
      <c r="CT969" t="str">
        <f t="shared" si="762"/>
        <v>no</v>
      </c>
      <c r="CW969" t="str">
        <f t="shared" si="763"/>
        <v>no</v>
      </c>
      <c r="CZ969" t="str">
        <f t="shared" si="764"/>
        <v>no</v>
      </c>
      <c r="DC969" t="str">
        <f t="shared" si="765"/>
        <v>no</v>
      </c>
      <c r="DF969" t="str">
        <f t="shared" si="766"/>
        <v>no</v>
      </c>
      <c r="DI969" t="str">
        <f t="shared" si="767"/>
        <v>no</v>
      </c>
      <c r="DL969" t="str">
        <f t="shared" si="768"/>
        <v>no</v>
      </c>
      <c r="DO969" t="str">
        <f t="shared" si="769"/>
        <v>no</v>
      </c>
      <c r="DR969" t="str">
        <f t="shared" si="770"/>
        <v>no</v>
      </c>
      <c r="DU969" t="str">
        <f t="shared" si="771"/>
        <v>no</v>
      </c>
      <c r="DX969" t="str">
        <f t="shared" si="772"/>
        <v>no</v>
      </c>
      <c r="EA969" t="str">
        <f t="shared" si="773"/>
        <v>no</v>
      </c>
      <c r="ED969" t="str">
        <f t="shared" si="774"/>
        <v>no</v>
      </c>
      <c r="EG969" t="str">
        <f t="shared" si="775"/>
        <v>no</v>
      </c>
      <c r="EJ969" t="str">
        <f t="shared" si="776"/>
        <v>no</v>
      </c>
      <c r="EM969" t="str">
        <f t="shared" si="777"/>
        <v>no</v>
      </c>
      <c r="EP969" t="str">
        <f t="shared" si="778"/>
        <v>no</v>
      </c>
      <c r="ES969" t="str">
        <f t="shared" si="779"/>
        <v>no</v>
      </c>
      <c r="EV969" t="str">
        <f t="shared" si="780"/>
        <v>no</v>
      </c>
      <c r="EY969" t="str">
        <f t="shared" si="781"/>
        <v>no</v>
      </c>
      <c r="FB969" t="str">
        <f t="shared" si="782"/>
        <v>no</v>
      </c>
    </row>
    <row r="970" spans="1:158">
      <c r="A970" s="1" t="s">
        <v>218</v>
      </c>
      <c r="B970">
        <v>2</v>
      </c>
      <c r="F970">
        <v>69962</v>
      </c>
      <c r="G970" t="s">
        <v>5429</v>
      </c>
      <c r="H970" t="s">
        <v>5430</v>
      </c>
      <c r="I970">
        <v>49084</v>
      </c>
      <c r="J970" t="s">
        <v>5442</v>
      </c>
      <c r="K970" t="s">
        <v>5443</v>
      </c>
      <c r="L970" t="s">
        <v>5444</v>
      </c>
      <c r="M970" t="s">
        <v>5444</v>
      </c>
      <c r="N970" t="str">
        <f t="shared" si="738"/>
        <v>no</v>
      </c>
      <c r="Q970" t="str">
        <f t="shared" si="739"/>
        <v>no</v>
      </c>
      <c r="R970" t="s">
        <v>5445</v>
      </c>
      <c r="S970" t="s">
        <v>5445</v>
      </c>
      <c r="T970" t="str">
        <f t="shared" si="740"/>
        <v>no</v>
      </c>
      <c r="W970" t="str">
        <f t="shared" si="736"/>
        <v>no</v>
      </c>
      <c r="Z970" t="str">
        <f t="shared" si="741"/>
        <v>no</v>
      </c>
      <c r="AC970" t="str">
        <f t="shared" si="742"/>
        <v>no</v>
      </c>
      <c r="AF970" t="str">
        <f t="shared" si="743"/>
        <v>no</v>
      </c>
      <c r="AI970" t="str">
        <f t="shared" si="744"/>
        <v>no</v>
      </c>
      <c r="AJ970" t="s">
        <v>5446</v>
      </c>
      <c r="AK970" t="s">
        <v>5446</v>
      </c>
      <c r="AL970" t="str">
        <f t="shared" si="745"/>
        <v>no</v>
      </c>
      <c r="AO970" t="str">
        <f t="shared" si="746"/>
        <v>no</v>
      </c>
      <c r="AR970" t="str">
        <f t="shared" si="747"/>
        <v>no</v>
      </c>
      <c r="AU970" t="str">
        <f t="shared" si="783"/>
        <v>no</v>
      </c>
      <c r="AX970" t="str">
        <f t="shared" si="748"/>
        <v>no</v>
      </c>
      <c r="BA970" t="str">
        <f t="shared" si="735"/>
        <v>no</v>
      </c>
      <c r="BD970" t="str">
        <f t="shared" si="749"/>
        <v>no</v>
      </c>
      <c r="BG970" t="str">
        <f t="shared" si="750"/>
        <v>no</v>
      </c>
      <c r="BJ970" t="str">
        <f t="shared" si="751"/>
        <v>no</v>
      </c>
      <c r="BM970" t="str">
        <f t="shared" si="752"/>
        <v>no</v>
      </c>
      <c r="BP970" t="str">
        <f t="shared" si="753"/>
        <v>no</v>
      </c>
      <c r="BS970" t="str">
        <f t="shared" si="754"/>
        <v>no</v>
      </c>
      <c r="BV970" t="str">
        <f t="shared" si="737"/>
        <v>no</v>
      </c>
      <c r="BY970" t="str">
        <f t="shared" si="755"/>
        <v>no</v>
      </c>
      <c r="CB970" t="str">
        <f t="shared" si="756"/>
        <v>no</v>
      </c>
      <c r="CE970" t="str">
        <f t="shared" si="757"/>
        <v>no</v>
      </c>
      <c r="CH970" t="str">
        <f t="shared" si="758"/>
        <v>no</v>
      </c>
      <c r="CK970" t="str">
        <f t="shared" si="759"/>
        <v>no</v>
      </c>
      <c r="CN970" t="str">
        <f t="shared" si="760"/>
        <v>no</v>
      </c>
      <c r="CQ970" t="str">
        <f t="shared" si="761"/>
        <v>no</v>
      </c>
      <c r="CT970" t="str">
        <f t="shared" si="762"/>
        <v>no</v>
      </c>
      <c r="CW970" t="str">
        <f t="shared" si="763"/>
        <v>no</v>
      </c>
      <c r="CZ970" t="str">
        <f t="shared" si="764"/>
        <v>no</v>
      </c>
      <c r="DC970" t="str">
        <f t="shared" si="765"/>
        <v>no</v>
      </c>
      <c r="DF970" t="str">
        <f t="shared" si="766"/>
        <v>no</v>
      </c>
      <c r="DI970" t="str">
        <f t="shared" si="767"/>
        <v>no</v>
      </c>
      <c r="DL970" t="str">
        <f t="shared" si="768"/>
        <v>no</v>
      </c>
      <c r="DO970" t="str">
        <f t="shared" si="769"/>
        <v>no</v>
      </c>
      <c r="DR970" t="str">
        <f t="shared" si="770"/>
        <v>no</v>
      </c>
      <c r="DU970" t="str">
        <f t="shared" si="771"/>
        <v>no</v>
      </c>
      <c r="DX970" t="str">
        <f t="shared" si="772"/>
        <v>no</v>
      </c>
      <c r="EA970" t="str">
        <f t="shared" si="773"/>
        <v>no</v>
      </c>
      <c r="ED970" t="str">
        <f t="shared" si="774"/>
        <v>no</v>
      </c>
      <c r="EG970" t="str">
        <f t="shared" si="775"/>
        <v>no</v>
      </c>
      <c r="EJ970" t="str">
        <f t="shared" si="776"/>
        <v>no</v>
      </c>
      <c r="EM970" t="str">
        <f t="shared" si="777"/>
        <v>no</v>
      </c>
      <c r="EP970" t="str">
        <f t="shared" si="778"/>
        <v>no</v>
      </c>
      <c r="ES970" t="str">
        <f t="shared" si="779"/>
        <v>no</v>
      </c>
      <c r="EV970" t="str">
        <f t="shared" si="780"/>
        <v>no</v>
      </c>
      <c r="EY970" t="str">
        <f t="shared" si="781"/>
        <v>no</v>
      </c>
      <c r="FB970" t="str">
        <f t="shared" si="782"/>
        <v>no</v>
      </c>
    </row>
    <row r="971" spans="1:158">
      <c r="A971" s="1" t="s">
        <v>218</v>
      </c>
      <c r="B971">
        <v>2</v>
      </c>
      <c r="F971">
        <v>69962</v>
      </c>
      <c r="G971" t="s">
        <v>5429</v>
      </c>
      <c r="H971" t="s">
        <v>5430</v>
      </c>
      <c r="I971">
        <v>49088</v>
      </c>
      <c r="J971" t="s">
        <v>5447</v>
      </c>
      <c r="K971" t="s">
        <v>5448</v>
      </c>
      <c r="L971" t="s">
        <v>5449</v>
      </c>
      <c r="M971" t="s">
        <v>5449</v>
      </c>
      <c r="N971" t="str">
        <f t="shared" si="738"/>
        <v>no</v>
      </c>
      <c r="Q971" t="str">
        <f t="shared" si="739"/>
        <v>no</v>
      </c>
      <c r="R971" t="s">
        <v>5450</v>
      </c>
      <c r="S971" t="s">
        <v>5450</v>
      </c>
      <c r="T971" t="str">
        <f t="shared" si="740"/>
        <v>no</v>
      </c>
      <c r="W971" t="str">
        <f t="shared" si="736"/>
        <v>no</v>
      </c>
      <c r="Z971" t="str">
        <f t="shared" si="741"/>
        <v>no</v>
      </c>
      <c r="AC971" t="str">
        <f t="shared" si="742"/>
        <v>no</v>
      </c>
      <c r="AF971" t="str">
        <f t="shared" si="743"/>
        <v>no</v>
      </c>
      <c r="AI971" t="str">
        <f t="shared" si="744"/>
        <v>no</v>
      </c>
      <c r="AL971" t="str">
        <f t="shared" si="745"/>
        <v>no</v>
      </c>
      <c r="AM971" t="s">
        <v>5451</v>
      </c>
      <c r="AN971" t="s">
        <v>5451</v>
      </c>
      <c r="AO971" t="str">
        <f t="shared" si="746"/>
        <v>no</v>
      </c>
      <c r="AR971" t="str">
        <f t="shared" si="747"/>
        <v>no</v>
      </c>
      <c r="AU971" t="str">
        <f t="shared" si="783"/>
        <v>no</v>
      </c>
      <c r="AX971" t="str">
        <f t="shared" si="748"/>
        <v>no</v>
      </c>
      <c r="BA971" t="str">
        <f t="shared" si="735"/>
        <v>no</v>
      </c>
      <c r="BD971" t="str">
        <f t="shared" si="749"/>
        <v>no</v>
      </c>
      <c r="BG971" t="str">
        <f t="shared" si="750"/>
        <v>no</v>
      </c>
      <c r="BJ971" t="str">
        <f t="shared" si="751"/>
        <v>no</v>
      </c>
      <c r="BM971" t="str">
        <f t="shared" si="752"/>
        <v>no</v>
      </c>
      <c r="BP971" t="str">
        <f t="shared" si="753"/>
        <v>no</v>
      </c>
      <c r="BS971" t="str">
        <f>IF(BQ971&lt;&gt;BR971,"yes","no")</f>
        <v>no</v>
      </c>
      <c r="BV971" t="str">
        <f t="shared" si="737"/>
        <v>no</v>
      </c>
      <c r="BY971" t="str">
        <f t="shared" si="755"/>
        <v>no</v>
      </c>
      <c r="CB971" t="str">
        <f t="shared" si="756"/>
        <v>no</v>
      </c>
      <c r="CE971" t="str">
        <f t="shared" si="757"/>
        <v>no</v>
      </c>
      <c r="CH971" t="str">
        <f t="shared" si="758"/>
        <v>no</v>
      </c>
      <c r="CK971" t="str">
        <f t="shared" si="759"/>
        <v>no</v>
      </c>
      <c r="CN971" t="str">
        <f t="shared" si="760"/>
        <v>no</v>
      </c>
      <c r="CQ971" t="str">
        <f t="shared" si="761"/>
        <v>no</v>
      </c>
      <c r="CT971" t="str">
        <f t="shared" si="762"/>
        <v>no</v>
      </c>
      <c r="CW971" t="str">
        <f t="shared" si="763"/>
        <v>no</v>
      </c>
      <c r="CZ971" t="str">
        <f t="shared" si="764"/>
        <v>no</v>
      </c>
      <c r="DC971" t="str">
        <f t="shared" si="765"/>
        <v>no</v>
      </c>
      <c r="DF971" t="str">
        <f t="shared" si="766"/>
        <v>no</v>
      </c>
      <c r="DI971" t="str">
        <f t="shared" si="767"/>
        <v>no</v>
      </c>
      <c r="DL971" t="str">
        <f t="shared" si="768"/>
        <v>no</v>
      </c>
      <c r="DO971" t="str">
        <f t="shared" si="769"/>
        <v>no</v>
      </c>
      <c r="DR971" t="str">
        <f t="shared" si="770"/>
        <v>no</v>
      </c>
      <c r="DU971" t="str">
        <f t="shared" si="771"/>
        <v>no</v>
      </c>
      <c r="DX971" t="str">
        <f t="shared" si="772"/>
        <v>no</v>
      </c>
      <c r="EA971" t="str">
        <f t="shared" si="773"/>
        <v>no</v>
      </c>
      <c r="ED971" t="str">
        <f t="shared" si="774"/>
        <v>no</v>
      </c>
      <c r="EG971" t="str">
        <f t="shared" si="775"/>
        <v>no</v>
      </c>
      <c r="EJ971" t="str">
        <f t="shared" si="776"/>
        <v>no</v>
      </c>
      <c r="EM971" t="str">
        <f t="shared" si="777"/>
        <v>no</v>
      </c>
      <c r="EP971" t="str">
        <f t="shared" si="778"/>
        <v>no</v>
      </c>
      <c r="ES971" t="str">
        <f t="shared" si="779"/>
        <v>no</v>
      </c>
      <c r="EV971" t="str">
        <f t="shared" si="780"/>
        <v>no</v>
      </c>
      <c r="EY971" t="str">
        <f t="shared" si="781"/>
        <v>no</v>
      </c>
      <c r="FB971" t="str">
        <f t="shared" si="782"/>
        <v>no</v>
      </c>
    </row>
    <row r="972" spans="1:158">
      <c r="A972" s="1" t="s">
        <v>218</v>
      </c>
      <c r="B972">
        <v>2</v>
      </c>
      <c r="F972">
        <v>69963</v>
      </c>
      <c r="G972" t="s">
        <v>5452</v>
      </c>
      <c r="H972" t="s">
        <v>5453</v>
      </c>
      <c r="I972">
        <v>48945</v>
      </c>
      <c r="J972" t="s">
        <v>5454</v>
      </c>
      <c r="K972" t="s">
        <v>5455</v>
      </c>
      <c r="L972" t="s">
        <v>5456</v>
      </c>
      <c r="M972" t="s">
        <v>5456</v>
      </c>
      <c r="N972" t="str">
        <f t="shared" si="738"/>
        <v>no</v>
      </c>
      <c r="Q972" t="str">
        <f t="shared" si="739"/>
        <v>no</v>
      </c>
      <c r="R972" t="s">
        <v>5457</v>
      </c>
      <c r="S972" t="s">
        <v>5457</v>
      </c>
      <c r="T972" t="str">
        <f t="shared" si="740"/>
        <v>no</v>
      </c>
      <c r="W972" t="str">
        <f t="shared" si="736"/>
        <v>no</v>
      </c>
      <c r="Z972" t="str">
        <f t="shared" si="741"/>
        <v>no</v>
      </c>
      <c r="AC972" t="str">
        <f t="shared" si="742"/>
        <v>no</v>
      </c>
      <c r="AF972" t="str">
        <f t="shared" si="743"/>
        <v>no</v>
      </c>
      <c r="AI972" t="str">
        <f t="shared" si="744"/>
        <v>no</v>
      </c>
      <c r="AL972" t="str">
        <f t="shared" si="745"/>
        <v>no</v>
      </c>
      <c r="AM972" t="s">
        <v>5458</v>
      </c>
      <c r="AN972" t="s">
        <v>5458</v>
      </c>
      <c r="AO972" t="str">
        <f t="shared" si="746"/>
        <v>no</v>
      </c>
      <c r="AR972" t="str">
        <f t="shared" si="747"/>
        <v>no</v>
      </c>
      <c r="AU972" t="str">
        <f t="shared" si="783"/>
        <v>no</v>
      </c>
      <c r="AX972" t="str">
        <f t="shared" si="748"/>
        <v>no</v>
      </c>
      <c r="BA972" t="str">
        <f t="shared" si="735"/>
        <v>no</v>
      </c>
      <c r="BD972" t="str">
        <f t="shared" si="749"/>
        <v>no</v>
      </c>
      <c r="BG972" t="str">
        <f t="shared" si="750"/>
        <v>no</v>
      </c>
      <c r="BJ972" t="str">
        <f t="shared" si="751"/>
        <v>no</v>
      </c>
      <c r="BM972" t="str">
        <f t="shared" si="752"/>
        <v>no</v>
      </c>
      <c r="BP972" t="str">
        <f t="shared" si="753"/>
        <v>no</v>
      </c>
      <c r="BS972" t="str">
        <f t="shared" ref="BS972:BS974" si="784">IF(BQ972&lt;&gt;BR972,"yes","no")</f>
        <v>no</v>
      </c>
      <c r="BV972" t="str">
        <f t="shared" si="737"/>
        <v>no</v>
      </c>
      <c r="BY972" t="str">
        <f t="shared" si="755"/>
        <v>no</v>
      </c>
      <c r="CB972" t="str">
        <f t="shared" si="756"/>
        <v>no</v>
      </c>
      <c r="CE972" t="str">
        <f t="shared" si="757"/>
        <v>no</v>
      </c>
      <c r="CH972" t="str">
        <f t="shared" si="758"/>
        <v>no</v>
      </c>
      <c r="CK972" t="str">
        <f t="shared" si="759"/>
        <v>no</v>
      </c>
      <c r="CN972" t="str">
        <f t="shared" si="760"/>
        <v>no</v>
      </c>
      <c r="CQ972" t="str">
        <f t="shared" si="761"/>
        <v>no</v>
      </c>
      <c r="CT972" t="str">
        <f t="shared" si="762"/>
        <v>no</v>
      </c>
      <c r="CW972" t="str">
        <f t="shared" si="763"/>
        <v>no</v>
      </c>
      <c r="CZ972" t="str">
        <f t="shared" si="764"/>
        <v>no</v>
      </c>
      <c r="DC972" t="str">
        <f t="shared" si="765"/>
        <v>no</v>
      </c>
      <c r="DF972" t="str">
        <f t="shared" si="766"/>
        <v>no</v>
      </c>
      <c r="DI972" t="str">
        <f t="shared" si="767"/>
        <v>no</v>
      </c>
      <c r="DL972" t="str">
        <f t="shared" si="768"/>
        <v>no</v>
      </c>
      <c r="DO972" t="str">
        <f t="shared" si="769"/>
        <v>no</v>
      </c>
      <c r="DP972" t="s">
        <v>1322</v>
      </c>
      <c r="DQ972" t="s">
        <v>1322</v>
      </c>
      <c r="DR972" t="str">
        <f t="shared" si="770"/>
        <v>no</v>
      </c>
      <c r="DU972" t="str">
        <f t="shared" si="771"/>
        <v>no</v>
      </c>
      <c r="DX972" t="str">
        <f t="shared" si="772"/>
        <v>no</v>
      </c>
      <c r="EA972" t="str">
        <f t="shared" si="773"/>
        <v>no</v>
      </c>
      <c r="ED972" t="str">
        <f t="shared" si="774"/>
        <v>no</v>
      </c>
      <c r="EG972" t="str">
        <f t="shared" si="775"/>
        <v>no</v>
      </c>
      <c r="EJ972" t="str">
        <f t="shared" si="776"/>
        <v>no</v>
      </c>
      <c r="EM972" t="str">
        <f t="shared" si="777"/>
        <v>no</v>
      </c>
      <c r="EP972" t="str">
        <f t="shared" si="778"/>
        <v>no</v>
      </c>
      <c r="ES972" t="str">
        <f t="shared" si="779"/>
        <v>no</v>
      </c>
      <c r="EV972" t="str">
        <f t="shared" si="780"/>
        <v>no</v>
      </c>
      <c r="EY972" t="str">
        <f t="shared" si="781"/>
        <v>no</v>
      </c>
      <c r="FB972" t="str">
        <f t="shared" si="782"/>
        <v>no</v>
      </c>
    </row>
    <row r="973" spans="1:158">
      <c r="A973" s="1" t="s">
        <v>218</v>
      </c>
      <c r="B973">
        <v>2</v>
      </c>
      <c r="F973">
        <v>69964</v>
      </c>
      <c r="G973" t="s">
        <v>5459</v>
      </c>
      <c r="H973" t="s">
        <v>5460</v>
      </c>
      <c r="I973">
        <v>48946</v>
      </c>
      <c r="J973" t="s">
        <v>5461</v>
      </c>
      <c r="K973" t="s">
        <v>5462</v>
      </c>
      <c r="L973" t="s">
        <v>5463</v>
      </c>
      <c r="M973" t="s">
        <v>5463</v>
      </c>
      <c r="N973" t="str">
        <f t="shared" si="738"/>
        <v>no</v>
      </c>
      <c r="Q973" t="str">
        <f t="shared" si="739"/>
        <v>no</v>
      </c>
      <c r="T973" t="str">
        <f t="shared" si="740"/>
        <v>no</v>
      </c>
      <c r="U973" t="s">
        <v>5464</v>
      </c>
      <c r="V973" t="s">
        <v>5464</v>
      </c>
      <c r="W973" t="str">
        <f t="shared" si="736"/>
        <v>no</v>
      </c>
      <c r="Z973" t="str">
        <f t="shared" si="741"/>
        <v>no</v>
      </c>
      <c r="AC973" t="str">
        <f t="shared" si="742"/>
        <v>no</v>
      </c>
      <c r="AF973" t="str">
        <f t="shared" si="743"/>
        <v>no</v>
      </c>
      <c r="AI973" t="str">
        <f t="shared" si="744"/>
        <v>no</v>
      </c>
      <c r="AJ973" t="s">
        <v>5465</v>
      </c>
      <c r="AK973" t="s">
        <v>5465</v>
      </c>
      <c r="AL973" t="str">
        <f t="shared" si="745"/>
        <v>no</v>
      </c>
      <c r="AO973" t="str">
        <f t="shared" si="746"/>
        <v>no</v>
      </c>
      <c r="AR973" t="str">
        <f t="shared" si="747"/>
        <v>no</v>
      </c>
      <c r="AU973" t="str">
        <f t="shared" si="783"/>
        <v>no</v>
      </c>
      <c r="AX973" t="str">
        <f t="shared" si="748"/>
        <v>no</v>
      </c>
      <c r="BA973" t="str">
        <f t="shared" si="735"/>
        <v>no</v>
      </c>
      <c r="BD973" t="str">
        <f t="shared" si="749"/>
        <v>no</v>
      </c>
      <c r="BG973" t="str">
        <f t="shared" si="750"/>
        <v>no</v>
      </c>
      <c r="BJ973" t="str">
        <f t="shared" si="751"/>
        <v>no</v>
      </c>
      <c r="BM973" t="str">
        <f t="shared" si="752"/>
        <v>no</v>
      </c>
      <c r="BP973" t="str">
        <f t="shared" si="753"/>
        <v>no</v>
      </c>
      <c r="BS973" t="str">
        <f t="shared" si="784"/>
        <v>no</v>
      </c>
      <c r="BV973" t="str">
        <f t="shared" si="737"/>
        <v>no</v>
      </c>
      <c r="BY973" t="str">
        <f t="shared" si="755"/>
        <v>no</v>
      </c>
      <c r="CB973" t="str">
        <f t="shared" si="756"/>
        <v>no</v>
      </c>
      <c r="CE973" t="str">
        <f t="shared" si="757"/>
        <v>no</v>
      </c>
      <c r="CH973" t="str">
        <f t="shared" si="758"/>
        <v>no</v>
      </c>
      <c r="CK973" t="str">
        <f t="shared" si="759"/>
        <v>no</v>
      </c>
      <c r="CN973" t="str">
        <f t="shared" si="760"/>
        <v>no</v>
      </c>
      <c r="CQ973" t="str">
        <f t="shared" si="761"/>
        <v>no</v>
      </c>
      <c r="CT973" t="str">
        <f t="shared" si="762"/>
        <v>no</v>
      </c>
      <c r="CW973" t="str">
        <f t="shared" si="763"/>
        <v>no</v>
      </c>
      <c r="CZ973" t="str">
        <f t="shared" si="764"/>
        <v>no</v>
      </c>
      <c r="DC973" t="str">
        <f t="shared" si="765"/>
        <v>no</v>
      </c>
      <c r="DF973" t="str">
        <f t="shared" si="766"/>
        <v>no</v>
      </c>
      <c r="DI973" t="str">
        <f t="shared" si="767"/>
        <v>no</v>
      </c>
      <c r="DL973" t="str">
        <f t="shared" si="768"/>
        <v>no</v>
      </c>
      <c r="DO973" t="str">
        <f t="shared" si="769"/>
        <v>no</v>
      </c>
      <c r="DR973" t="str">
        <f t="shared" si="770"/>
        <v>no</v>
      </c>
      <c r="DU973" t="str">
        <f t="shared" si="771"/>
        <v>no</v>
      </c>
      <c r="DX973" t="str">
        <f t="shared" si="772"/>
        <v>no</v>
      </c>
      <c r="EA973" t="str">
        <f t="shared" si="773"/>
        <v>no</v>
      </c>
      <c r="ED973" t="str">
        <f t="shared" si="774"/>
        <v>no</v>
      </c>
      <c r="EG973" t="str">
        <f t="shared" si="775"/>
        <v>no</v>
      </c>
      <c r="EJ973" t="str">
        <f t="shared" si="776"/>
        <v>no</v>
      </c>
      <c r="EM973" t="str">
        <f t="shared" si="777"/>
        <v>no</v>
      </c>
      <c r="EP973" t="str">
        <f t="shared" si="778"/>
        <v>no</v>
      </c>
      <c r="ES973" t="str">
        <f t="shared" si="779"/>
        <v>no</v>
      </c>
      <c r="EV973" t="str">
        <f t="shared" si="780"/>
        <v>no</v>
      </c>
      <c r="EY973" t="str">
        <f t="shared" si="781"/>
        <v>no</v>
      </c>
      <c r="FB973" t="str">
        <f t="shared" si="782"/>
        <v>no</v>
      </c>
    </row>
    <row r="974" spans="1:158">
      <c r="A974" s="1" t="s">
        <v>218</v>
      </c>
      <c r="B974">
        <v>2</v>
      </c>
      <c r="F974">
        <v>74609</v>
      </c>
      <c r="G974" t="s">
        <v>5466</v>
      </c>
      <c r="H974" t="s">
        <v>5467</v>
      </c>
      <c r="I974">
        <v>48947</v>
      </c>
      <c r="J974" t="s">
        <v>5468</v>
      </c>
      <c r="K974" t="s">
        <v>5469</v>
      </c>
      <c r="L974" t="s">
        <v>5470</v>
      </c>
      <c r="M974" t="s">
        <v>5470</v>
      </c>
      <c r="N974" t="str">
        <f t="shared" si="738"/>
        <v>no</v>
      </c>
      <c r="Q974" t="str">
        <f t="shared" si="739"/>
        <v>no</v>
      </c>
      <c r="R974" t="s">
        <v>5440</v>
      </c>
      <c r="S974" t="s">
        <v>5440</v>
      </c>
      <c r="T974" t="str">
        <f t="shared" si="740"/>
        <v>no</v>
      </c>
      <c r="W974" t="str">
        <f t="shared" si="736"/>
        <v>no</v>
      </c>
      <c r="Z974" t="str">
        <f t="shared" si="741"/>
        <v>no</v>
      </c>
      <c r="AC974" t="str">
        <f t="shared" si="742"/>
        <v>no</v>
      </c>
      <c r="AF974" t="str">
        <f t="shared" si="743"/>
        <v>no</v>
      </c>
      <c r="AI974" t="str">
        <f t="shared" si="744"/>
        <v>no</v>
      </c>
      <c r="AL974" t="str">
        <f t="shared" si="745"/>
        <v>no</v>
      </c>
      <c r="AM974" t="s">
        <v>5471</v>
      </c>
      <c r="AN974" t="s">
        <v>5471</v>
      </c>
      <c r="AO974" t="str">
        <f t="shared" si="746"/>
        <v>no</v>
      </c>
      <c r="AR974" t="str">
        <f t="shared" si="747"/>
        <v>no</v>
      </c>
      <c r="AU974" t="str">
        <f t="shared" si="783"/>
        <v>no</v>
      </c>
      <c r="AX974" t="str">
        <f t="shared" si="748"/>
        <v>no</v>
      </c>
      <c r="BA974" t="str">
        <f t="shared" si="735"/>
        <v>no</v>
      </c>
      <c r="BD974" t="str">
        <f t="shared" si="749"/>
        <v>no</v>
      </c>
      <c r="BG974" t="str">
        <f t="shared" si="750"/>
        <v>no</v>
      </c>
      <c r="BJ974" t="str">
        <f t="shared" si="751"/>
        <v>no</v>
      </c>
      <c r="BM974" t="str">
        <f t="shared" si="752"/>
        <v>no</v>
      </c>
      <c r="BP974" t="str">
        <f t="shared" si="753"/>
        <v>no</v>
      </c>
      <c r="BS974" t="str">
        <f t="shared" si="784"/>
        <v>no</v>
      </c>
      <c r="BV974" t="str">
        <f t="shared" si="737"/>
        <v>no</v>
      </c>
      <c r="BY974" t="str">
        <f t="shared" si="755"/>
        <v>no</v>
      </c>
      <c r="CB974" t="str">
        <f t="shared" si="756"/>
        <v>no</v>
      </c>
      <c r="CE974" t="str">
        <f t="shared" si="757"/>
        <v>no</v>
      </c>
      <c r="CH974" t="str">
        <f t="shared" si="758"/>
        <v>no</v>
      </c>
      <c r="CK974" t="str">
        <f t="shared" si="759"/>
        <v>no</v>
      </c>
      <c r="CN974" t="str">
        <f t="shared" si="760"/>
        <v>no</v>
      </c>
      <c r="CQ974" t="str">
        <f t="shared" si="761"/>
        <v>no</v>
      </c>
      <c r="CT974" t="str">
        <f t="shared" si="762"/>
        <v>no</v>
      </c>
      <c r="CW974" t="str">
        <f t="shared" si="763"/>
        <v>no</v>
      </c>
      <c r="CZ974" t="str">
        <f t="shared" si="764"/>
        <v>no</v>
      </c>
      <c r="DC974" t="str">
        <f t="shared" si="765"/>
        <v>no</v>
      </c>
      <c r="DF974" t="str">
        <f t="shared" si="766"/>
        <v>no</v>
      </c>
      <c r="DI974" t="str">
        <f t="shared" si="767"/>
        <v>no</v>
      </c>
      <c r="DL974" t="str">
        <f t="shared" si="768"/>
        <v>no</v>
      </c>
      <c r="DO974" t="str">
        <f t="shared" si="769"/>
        <v>no</v>
      </c>
      <c r="DR974" t="str">
        <f t="shared" si="770"/>
        <v>no</v>
      </c>
      <c r="DU974" t="str">
        <f t="shared" si="771"/>
        <v>no</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Anatlis International</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Anatlis International</dc:creator>
  <cp:lastModifiedBy>anonyme</cp:lastModifiedBy>
  <dcterms:created xsi:type="dcterms:W3CDTF">2017-11-07T14:07:58Z</dcterms:created>
  <dcterms:modified xsi:type="dcterms:W3CDTF">2017-11-07T16:04:56Z</dcterms:modified>
</cp:coreProperties>
</file>