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22344" windowHeight="10068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/>
  <c r="D2"/>
  <c r="C3"/>
  <c r="D3"/>
  <c r="C4"/>
  <c r="D4"/>
  <c r="C5"/>
  <c r="D5"/>
  <c r="C6"/>
  <c r="D6"/>
  <c r="C7"/>
  <c r="D7"/>
  <c r="C8"/>
  <c r="D8"/>
  <c r="C9"/>
  <c r="D9"/>
  <c r="C10"/>
  <c r="D10"/>
  <c r="D11" l="1"/>
  <c r="C11"/>
</calcChain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i/>
      <sz val="14"/>
      <color rgb="FF5B9BD5"/>
      <name val="Calibri"/>
      <family val="2"/>
    </font>
    <font>
      <b/>
      <sz val="14"/>
      <color rgb="FF666666"/>
      <name val="Calibri"/>
      <family val="2"/>
    </font>
    <font>
      <b/>
      <sz val="14"/>
      <color theme="1"/>
      <name val="Calibri"/>
      <family val="2"/>
    </font>
    <font>
      <sz val="11"/>
      <color rgb="FFFF0000"/>
      <name val="Calibri"/>
      <family val="2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1" fillId="0" borderId="0" xfId="0" applyNumberFormat="1" applyFont="1" applyAlignment="1">
      <alignment horizontal="center"/>
    </xf>
    <xf numFmtId="14" fontId="2" fillId="0" borderId="0" xfId="0" applyNumberFormat="1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0" borderId="0" xfId="0" applyNumberFormat="1" applyFont="1" applyAlignment="1">
      <alignment horizontal="right" indent="1"/>
    </xf>
    <xf numFmtId="0" fontId="5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5B9BD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H11"/>
  <sheetViews>
    <sheetView tabSelected="1" workbookViewId="0"/>
  </sheetViews>
  <sheetFormatPr baseColWidth="10" defaultRowHeight="18"/>
  <cols>
    <col min="1" max="1" width="5.77734375" style="4" customWidth="1"/>
    <col min="2" max="2" width="18.77734375" style="1" customWidth="1"/>
    <col min="3" max="4" width="18.77734375" style="3" customWidth="1"/>
    <col min="7" max="8" width="10.77734375" style="5" customWidth="1"/>
  </cols>
  <sheetData>
    <row r="2" spans="1:8">
      <c r="B2" s="1">
        <v>43227</v>
      </c>
      <c r="C2" s="2">
        <f t="shared" ref="C2:C10" ca="1" si="0">IF(CELL("type", $G2) = "v", $G2, "")</f>
        <v>25461</v>
      </c>
      <c r="D2" s="2">
        <f t="shared" ref="D2:D10" ca="1" si="1">IF(CELL("type", $H2) = "v", $H2, "")</f>
        <v>26122</v>
      </c>
      <c r="G2" s="5">
        <v>25461</v>
      </c>
      <c r="H2" s="5">
        <v>26122</v>
      </c>
    </row>
    <row r="3" spans="1:8">
      <c r="A3" s="4">
        <v>8</v>
      </c>
      <c r="B3" s="1">
        <v>43235</v>
      </c>
      <c r="C3" s="2">
        <f t="shared" ca="1" si="0"/>
        <v>25469</v>
      </c>
      <c r="D3" s="2">
        <f t="shared" ca="1" si="1"/>
        <v>26322</v>
      </c>
      <c r="G3" s="5">
        <v>25469</v>
      </c>
      <c r="H3" s="5">
        <v>26322</v>
      </c>
    </row>
    <row r="4" spans="1:8">
      <c r="A4" s="4">
        <v>8</v>
      </c>
      <c r="B4" s="1">
        <v>43243</v>
      </c>
      <c r="C4" s="2">
        <f t="shared" ca="1" si="0"/>
        <v>25621</v>
      </c>
      <c r="D4" s="2">
        <f t="shared" ca="1" si="1"/>
        <v>25482</v>
      </c>
      <c r="G4" s="5">
        <v>25621</v>
      </c>
      <c r="H4" s="5">
        <v>25482</v>
      </c>
    </row>
    <row r="5" spans="1:8">
      <c r="A5" s="4">
        <v>15</v>
      </c>
      <c r="B5" s="1">
        <v>43258</v>
      </c>
      <c r="C5" s="2">
        <f t="shared" ca="1" si="0"/>
        <v>25801</v>
      </c>
      <c r="D5" s="2">
        <f t="shared" ca="1" si="1"/>
        <v>26322</v>
      </c>
      <c r="G5" s="5">
        <v>25801</v>
      </c>
      <c r="H5" s="5">
        <v>26322</v>
      </c>
    </row>
    <row r="6" spans="1:8">
      <c r="A6" s="4">
        <v>13</v>
      </c>
      <c r="B6" s="1">
        <v>43271</v>
      </c>
      <c r="C6" s="2">
        <f t="shared" ca="1" si="0"/>
        <v>25452</v>
      </c>
      <c r="D6" s="2">
        <f t="shared" ca="1" si="1"/>
        <v>26002</v>
      </c>
      <c r="G6" s="5">
        <v>25452</v>
      </c>
      <c r="H6" s="5">
        <v>26002</v>
      </c>
    </row>
    <row r="7" spans="1:8">
      <c r="A7" s="4">
        <v>2</v>
      </c>
      <c r="B7" s="1">
        <v>43273</v>
      </c>
      <c r="C7" s="2">
        <f t="shared" ca="1" si="0"/>
        <v>25431</v>
      </c>
      <c r="D7" s="2">
        <f t="shared" ca="1" si="1"/>
        <v>25978</v>
      </c>
      <c r="G7" s="5">
        <v>25431</v>
      </c>
      <c r="H7" s="5">
        <v>25978</v>
      </c>
    </row>
    <row r="8" spans="1:8">
      <c r="A8" s="4">
        <v>6</v>
      </c>
      <c r="B8" s="1">
        <v>43279</v>
      </c>
      <c r="C8" s="2">
        <f t="shared" ca="1" si="0"/>
        <v>25410</v>
      </c>
      <c r="D8" s="2">
        <f t="shared" ca="1" si="1"/>
        <v>25954</v>
      </c>
      <c r="G8" s="5">
        <v>25410</v>
      </c>
      <c r="H8" s="5">
        <v>25954</v>
      </c>
    </row>
    <row r="9" spans="1:8">
      <c r="A9" s="4">
        <v>13</v>
      </c>
      <c r="B9" s="1">
        <v>43292</v>
      </c>
      <c r="C9" s="2">
        <f t="shared" ca="1" si="0"/>
        <v>25389</v>
      </c>
      <c r="D9" s="2">
        <f t="shared" ca="1" si="1"/>
        <v>25930</v>
      </c>
      <c r="G9" s="5">
        <v>25389</v>
      </c>
      <c r="H9" s="5">
        <v>25930</v>
      </c>
    </row>
    <row r="10" spans="1:8">
      <c r="A10" s="4">
        <v>55</v>
      </c>
      <c r="B10" s="1">
        <v>43347</v>
      </c>
      <c r="C10" s="2">
        <f t="shared" ca="1" si="0"/>
        <v>25368</v>
      </c>
      <c r="D10" s="2">
        <f t="shared" ca="1" si="1"/>
        <v>25906</v>
      </c>
      <c r="G10" s="5">
        <v>25368</v>
      </c>
      <c r="H10" s="5">
        <v>25906</v>
      </c>
    </row>
    <row r="11" spans="1:8">
      <c r="C11" s="2">
        <f ca="1">IF(CELL("type", $G11) = "v", $G11, "")</f>
        <v>25347</v>
      </c>
      <c r="D11" s="2">
        <f ca="1">IF(CELL("type", $H11) = "v", $H11, "")</f>
        <v>25882</v>
      </c>
      <c r="G11" s="5">
        <v>25347</v>
      </c>
      <c r="H11" s="5">
        <v>25882</v>
      </c>
    </row>
  </sheetData>
  <dataValidations count="1">
    <dataValidation type="date" allowBlank="1" showInputMessage="1" showErrorMessage="1" sqref="B2:B10">
      <formula1>1</formula1>
      <formula2>2958465</formula2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Normand</dc:creator>
  <cp:lastModifiedBy>anonyme</cp:lastModifiedBy>
  <dcterms:created xsi:type="dcterms:W3CDTF">2018-10-09T14:52:33Z</dcterms:created>
  <dcterms:modified xsi:type="dcterms:W3CDTF">2018-10-10T02:56:40Z</dcterms:modified>
</cp:coreProperties>
</file>