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2.bin" ContentType="application/vnd.ms-office.activeX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0.bin" ContentType="application/vnd.ms-office.activeX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88" yWindow="24" windowWidth="19620" windowHeight="9264"/>
  </bookViews>
  <sheets>
    <sheet name="Tour 1" sheetId="3" r:id="rId1"/>
    <sheet name="Tour 2" sheetId="4" r:id="rId2"/>
    <sheet name="Tour 3" sheetId="5" r:id="rId3"/>
  </sheets>
  <calcPr calcId="125725"/>
</workbook>
</file>

<file path=xl/calcChain.xml><?xml version="1.0" encoding="utf-8"?>
<calcChain xmlns="http://schemas.openxmlformats.org/spreadsheetml/2006/main">
  <c r="AF17" i="5"/>
  <c r="AC17"/>
  <c r="AI16"/>
  <c r="AF16"/>
  <c r="AC16"/>
  <c r="AI15"/>
  <c r="AF15"/>
  <c r="AC15"/>
  <c r="AI14"/>
  <c r="AF14"/>
  <c r="AC14"/>
  <c r="AI13"/>
  <c r="AF13"/>
  <c r="AC13"/>
  <c r="AI12"/>
  <c r="AF12"/>
  <c r="AC12"/>
  <c r="AI11"/>
  <c r="AF11"/>
  <c r="AC11"/>
  <c r="AI10"/>
  <c r="AF10"/>
  <c r="AC10"/>
  <c r="AI9"/>
  <c r="AF9"/>
  <c r="AC9"/>
  <c r="AI8"/>
  <c r="AF8"/>
  <c r="AC8"/>
  <c r="AI7"/>
  <c r="AF7"/>
  <c r="AC7"/>
  <c r="AI6"/>
  <c r="AF6"/>
  <c r="AC6"/>
  <c r="AI5"/>
  <c r="AF5"/>
  <c r="AC5"/>
  <c r="AI4"/>
  <c r="AF4"/>
  <c r="AC4"/>
  <c r="AI3"/>
  <c r="AF3"/>
  <c r="AC3"/>
  <c r="AF17" i="4"/>
  <c r="AC17"/>
  <c r="AI16"/>
  <c r="AF16"/>
  <c r="AC16"/>
  <c r="AI15"/>
  <c r="AF15"/>
  <c r="AC15"/>
  <c r="AI14"/>
  <c r="AF14"/>
  <c r="AC14"/>
  <c r="AI13"/>
  <c r="AF13"/>
  <c r="AC13"/>
  <c r="AI12"/>
  <c r="AF12"/>
  <c r="AC12"/>
  <c r="AI11"/>
  <c r="AF11"/>
  <c r="AC11"/>
  <c r="AI10"/>
  <c r="AF10"/>
  <c r="AC10"/>
  <c r="AI9"/>
  <c r="AF9"/>
  <c r="AC9"/>
  <c r="AI8"/>
  <c r="AF8"/>
  <c r="AC8"/>
  <c r="AI7"/>
  <c r="AF7"/>
  <c r="AC7"/>
  <c r="AI6"/>
  <c r="AF6"/>
  <c r="AC6"/>
  <c r="AI5"/>
  <c r="AF5"/>
  <c r="AC5"/>
  <c r="AI4"/>
  <c r="AF4"/>
  <c r="AC4"/>
  <c r="AI3"/>
  <c r="AF3"/>
  <c r="AC3"/>
  <c r="AI4" i="3"/>
  <c r="AI5"/>
  <c r="AI6"/>
  <c r="AI7"/>
  <c r="AI8"/>
  <c r="AI9"/>
  <c r="AI10"/>
  <c r="AI11"/>
  <c r="AI12"/>
  <c r="AI13"/>
  <c r="AI14"/>
  <c r="AI15"/>
  <c r="AI16"/>
  <c r="AI3"/>
  <c r="AF5"/>
  <c r="AF6"/>
  <c r="AF7"/>
  <c r="AF8"/>
  <c r="AF9"/>
  <c r="AF10"/>
  <c r="AF11"/>
  <c r="AF12"/>
  <c r="AF13"/>
  <c r="AF14"/>
  <c r="AF15"/>
  <c r="AF16"/>
  <c r="AF17"/>
  <c r="AF4"/>
  <c r="AF3"/>
  <c r="AC4"/>
  <c r="AC5"/>
  <c r="AC6"/>
  <c r="AC7"/>
  <c r="AC8"/>
  <c r="AC9"/>
  <c r="AC10"/>
  <c r="AC11"/>
  <c r="AC12"/>
  <c r="AC13"/>
  <c r="AC14"/>
  <c r="AC15"/>
  <c r="AC16"/>
  <c r="AC17"/>
  <c r="AC3"/>
</calcChain>
</file>

<file path=xl/sharedStrings.xml><?xml version="1.0" encoding="utf-8"?>
<sst xmlns="http://schemas.openxmlformats.org/spreadsheetml/2006/main" count="120" uniqueCount="25">
  <si>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</si>
  <si>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</si>
  <si>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</si>
  <si>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</si>
  <si>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</si>
  <si>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</si>
  <si>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</si>
  <si>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</si>
  <si>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</si>
  <si>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</si>
  <si>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</si>
  <si>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</si>
  <si>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</si>
  <si>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</si>
  <si>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</si>
  <si>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</si>
  <si>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</si>
  <si>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</si>
  <si>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</si>
  <si>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</si>
  <si>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</si>
  <si>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Table 11</t>
  </si>
  <si>
    <t>Tour 1</t>
  </si>
  <si>
    <t>Table</t>
  </si>
  <si>
    <t>N°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</si>
</sst>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6"/>
      <color theme="1"/>
      <name val="VAGRounded BT"/>
      <family val="2"/>
    </font>
    <font>
      <sz val="14"/>
      <color theme="0"/>
      <name val="VAGRounded BT"/>
      <family val="2"/>
    </font>
    <font>
      <sz val="10"/>
      <color theme="1"/>
      <name val="Arial"/>
      <family val="2"/>
    </font>
    <font>
      <sz val="36"/>
      <color theme="0"/>
      <name val="VAGRounded BT"/>
      <family val="2"/>
    </font>
    <font>
      <sz val="36"/>
      <color rgb="FFFF0000"/>
      <name val="VAGRounded BT"/>
      <family val="2"/>
    </font>
    <font>
      <sz val="16"/>
      <color rgb="FFFF0000"/>
      <name val="VAGRounded BT"/>
      <family val="2"/>
    </font>
    <font>
      <b/>
      <sz val="11"/>
      <color theme="1"/>
      <name val="Arial"/>
      <family val="2"/>
    </font>
    <font>
      <sz val="3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45" fontId="4" fillId="10" borderId="0" xfId="0" applyNumberFormat="1" applyFont="1" applyFill="1" applyAlignment="1" applyProtection="1">
      <alignment horizontal="center" vertical="center"/>
      <protection locked="0"/>
    </xf>
    <xf numFmtId="14" fontId="6" fillId="2" borderId="0" xfId="0" applyNumberFormat="1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45" fontId="4" fillId="8" borderId="0" xfId="0" applyNumberFormat="1" applyFont="1" applyFill="1" applyAlignment="1">
      <alignment horizontal="center" vertical="center"/>
    </xf>
    <xf numFmtId="45" fontId="0" fillId="8" borderId="0" xfId="0" applyNumberForma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236220</xdr:rowOff>
    </xdr:from>
    <xdr:to>
      <xdr:col>25</xdr:col>
      <xdr:colOff>271260</xdr:colOff>
      <xdr:row>18</xdr:row>
      <xdr:rowOff>27420</xdr:rowOff>
    </xdr:to>
    <xdr:sp macro="[0]!Feuil1.Compteur" textlink="">
      <xdr:nvSpPr>
        <xdr:cNvPr id="6" name="Terminé" hidden="1"/>
        <xdr:cNvSpPr/>
      </xdr:nvSpPr>
      <xdr:spPr bwMode="auto">
        <a:xfrm>
          <a:off x="8755380" y="3779520"/>
          <a:ext cx="1620000" cy="1620000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236220</xdr:rowOff>
    </xdr:from>
    <xdr:to>
      <xdr:col>25</xdr:col>
      <xdr:colOff>271260</xdr:colOff>
      <xdr:row>18</xdr:row>
      <xdr:rowOff>27420</xdr:rowOff>
    </xdr:to>
    <xdr:sp macro="[0]!Feuil1.Compteur" textlink="">
      <xdr:nvSpPr>
        <xdr:cNvPr id="2" name="Terminé" hidden="1"/>
        <xdr:cNvSpPr/>
      </xdr:nvSpPr>
      <xdr:spPr bwMode="auto">
        <a:xfrm>
          <a:off x="7757160" y="3779520"/>
          <a:ext cx="1581900" cy="1620000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236220</xdr:rowOff>
    </xdr:from>
    <xdr:to>
      <xdr:col>25</xdr:col>
      <xdr:colOff>271260</xdr:colOff>
      <xdr:row>18</xdr:row>
      <xdr:rowOff>27420</xdr:rowOff>
    </xdr:to>
    <xdr:sp macro="[0]!Feuil1.Compteur" textlink="">
      <xdr:nvSpPr>
        <xdr:cNvPr id="2" name="Terminé" hidden="1"/>
        <xdr:cNvSpPr/>
      </xdr:nvSpPr>
      <xdr:spPr bwMode="auto">
        <a:xfrm>
          <a:off x="7757160" y="3779520"/>
          <a:ext cx="1581900" cy="1620000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ntrol" Target="../activeX/activeX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1.xml"/><Relationship Id="rId5" Type="http://schemas.openxmlformats.org/officeDocument/2006/relationships/control" Target="../activeX/activeX10.xml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I28"/>
  <sheetViews>
    <sheetView showGridLines="0" tabSelected="1" zoomScaleNormal="100" workbookViewId="0">
      <selection activeCell="B18" sqref="B18"/>
    </sheetView>
  </sheetViews>
  <sheetFormatPr baseColWidth="10" defaultRowHeight="14.4"/>
  <cols>
    <col min="3" max="3" width="4" customWidth="1"/>
    <col min="4" max="28" width="4.77734375" customWidth="1"/>
    <col min="29" max="29" width="6.77734375" customWidth="1"/>
    <col min="30" max="30" width="2.77734375" customWidth="1"/>
    <col min="31" max="31" width="4.77734375" customWidth="1"/>
    <col min="32" max="32" width="6.77734375" customWidth="1"/>
    <col min="33" max="33" width="2.77734375" customWidth="1"/>
    <col min="34" max="34" width="4.77734375" customWidth="1"/>
    <col min="35" max="35" width="6.77734375" customWidth="1"/>
  </cols>
  <sheetData>
    <row r="1" spans="1:35" ht="15" thickBot="1"/>
    <row r="2" spans="1:35" ht="24" customHeight="1" thickBot="1">
      <c r="F2" s="1" t="s">
        <v>0</v>
      </c>
      <c r="L2" s="1" t="s">
        <v>1</v>
      </c>
      <c r="R2" s="1" t="s">
        <v>2</v>
      </c>
      <c r="X2" s="1" t="s">
        <v>3</v>
      </c>
      <c r="AB2" s="7" t="s">
        <v>24</v>
      </c>
      <c r="AC2" s="8" t="s">
        <v>23</v>
      </c>
      <c r="AE2" s="7" t="s">
        <v>24</v>
      </c>
      <c r="AF2" s="8" t="s">
        <v>23</v>
      </c>
      <c r="AH2" s="7" t="s">
        <v>24</v>
      </c>
      <c r="AI2" s="8" t="s">
        <v>23</v>
      </c>
    </row>
    <row r="3" spans="1:35" ht="24" customHeight="1" thickBot="1">
      <c r="A3" s="19" t="s">
        <v>22</v>
      </c>
      <c r="B3" s="20"/>
      <c r="E3" s="16" t="s">
        <v>11</v>
      </c>
      <c r="F3" s="16"/>
      <c r="G3" s="16"/>
      <c r="K3" s="16" t="s">
        <v>12</v>
      </c>
      <c r="L3" s="16"/>
      <c r="M3" s="16"/>
      <c r="Q3" s="16" t="s">
        <v>13</v>
      </c>
      <c r="R3" s="16"/>
      <c r="S3" s="16"/>
      <c r="W3" s="16" t="s">
        <v>14</v>
      </c>
      <c r="X3" s="16"/>
      <c r="Y3" s="16"/>
      <c r="AB3" s="10" t="s">
        <v>0</v>
      </c>
      <c r="AC3" s="9" t="e">
        <f>#REF!</f>
        <v>#REF!</v>
      </c>
      <c r="AE3" s="12">
        <v>5</v>
      </c>
      <c r="AF3" s="9" t="e">
        <f>#REF!</f>
        <v>#REF!</v>
      </c>
      <c r="AH3" s="12">
        <v>20</v>
      </c>
      <c r="AI3" s="9" t="e">
        <f>#REF!</f>
        <v>#REF!</v>
      </c>
    </row>
    <row r="4" spans="1:35" ht="24" customHeight="1" thickBot="1">
      <c r="A4" s="20"/>
      <c r="B4" s="20"/>
      <c r="D4" s="4">
        <v>3</v>
      </c>
      <c r="E4" s="16"/>
      <c r="F4" s="16"/>
      <c r="G4" s="16"/>
      <c r="H4" s="2">
        <v>1</v>
      </c>
      <c r="J4" s="4">
        <v>6</v>
      </c>
      <c r="K4" s="16"/>
      <c r="L4" s="16"/>
      <c r="M4" s="16"/>
      <c r="N4" s="2">
        <v>4</v>
      </c>
      <c r="P4" s="4">
        <v>9</v>
      </c>
      <c r="Q4" s="16"/>
      <c r="R4" s="16"/>
      <c r="S4" s="16"/>
      <c r="T4" s="2">
        <v>7</v>
      </c>
      <c r="V4" s="4">
        <v>12</v>
      </c>
      <c r="W4" s="16"/>
      <c r="X4" s="16"/>
      <c r="Y4" s="16"/>
      <c r="Z4" s="2">
        <v>10</v>
      </c>
      <c r="AB4" s="10" t="s">
        <v>1</v>
      </c>
      <c r="AC4" s="9" t="e">
        <f>#REF!</f>
        <v>#REF!</v>
      </c>
      <c r="AE4" s="13">
        <v>6</v>
      </c>
      <c r="AF4" s="9" t="e">
        <f>#REF!</f>
        <v>#REF!</v>
      </c>
      <c r="AH4" s="13">
        <v>21</v>
      </c>
      <c r="AI4" s="9" t="e">
        <f>#REF!</f>
        <v>#REF!</v>
      </c>
    </row>
    <row r="5" spans="1:35" ht="24" customHeight="1" thickBot="1">
      <c r="A5" s="20"/>
      <c r="B5" s="20"/>
      <c r="E5" s="16"/>
      <c r="F5" s="16"/>
      <c r="G5" s="16"/>
      <c r="K5" s="16"/>
      <c r="L5" s="16"/>
      <c r="M5" s="16"/>
      <c r="Q5" s="16"/>
      <c r="R5" s="16"/>
      <c r="S5" s="16"/>
      <c r="W5" s="16"/>
      <c r="X5" s="16"/>
      <c r="Y5" s="16"/>
      <c r="AB5" s="10" t="s">
        <v>2</v>
      </c>
      <c r="AC5" s="9" t="e">
        <f>#REF!</f>
        <v>#REF!</v>
      </c>
      <c r="AE5" s="11">
        <v>7</v>
      </c>
      <c r="AF5" s="9" t="e">
        <f>#REF!</f>
        <v>#REF!</v>
      </c>
      <c r="AH5" s="11">
        <v>22</v>
      </c>
      <c r="AI5" s="9" t="e">
        <f>#REF!</f>
        <v>#REF!</v>
      </c>
    </row>
    <row r="6" spans="1:35" ht="24" customHeight="1" thickBot="1">
      <c r="F6" s="3">
        <v>2</v>
      </c>
      <c r="L6" s="3">
        <v>5</v>
      </c>
      <c r="R6" s="3">
        <v>8</v>
      </c>
      <c r="X6" s="3">
        <v>11</v>
      </c>
      <c r="AB6" s="10" t="s">
        <v>3</v>
      </c>
      <c r="AC6" s="9" t="e">
        <f>#REF!</f>
        <v>#REF!</v>
      </c>
      <c r="AE6" s="12">
        <v>8</v>
      </c>
      <c r="AF6" s="9" t="e">
        <f>#REF!</f>
        <v>#REF!</v>
      </c>
      <c r="AH6" s="12">
        <v>23</v>
      </c>
      <c r="AI6" s="9" t="e">
        <f>#REF!</f>
        <v>#REF!</v>
      </c>
    </row>
    <row r="7" spans="1:35" ht="24" customHeight="1" thickBot="1">
      <c r="A7" s="15">
        <v>43309.661064814813</v>
      </c>
      <c r="B7" s="15"/>
      <c r="AB7" s="10" t="s">
        <v>4</v>
      </c>
      <c r="AC7" s="9" t="e">
        <f>#REF!</f>
        <v>#REF!</v>
      </c>
      <c r="AE7" s="13">
        <v>9</v>
      </c>
      <c r="AF7" s="9" t="e">
        <f>#REF!</f>
        <v>#REF!</v>
      </c>
      <c r="AH7" s="13">
        <v>24</v>
      </c>
      <c r="AI7" s="9" t="e">
        <f>#REF!</f>
        <v>#REF!</v>
      </c>
    </row>
    <row r="8" spans="1:35" ht="24" customHeight="1" thickBot="1">
      <c r="F8" s="1" t="s">
        <v>4</v>
      </c>
      <c r="L8" s="1" t="s">
        <v>5</v>
      </c>
      <c r="R8" s="1" t="s">
        <v>6</v>
      </c>
      <c r="X8" s="1" t="s">
        <v>7</v>
      </c>
      <c r="AB8" s="10" t="s">
        <v>5</v>
      </c>
      <c r="AC8" s="9" t="e">
        <f>#REF!</f>
        <v>#REF!</v>
      </c>
      <c r="AE8" s="11">
        <v>10</v>
      </c>
      <c r="AF8" s="9" t="e">
        <f>#REF!</f>
        <v>#REF!</v>
      </c>
      <c r="AH8" s="11">
        <v>25</v>
      </c>
      <c r="AI8" s="9" t="e">
        <f>#REF!</f>
        <v>#REF!</v>
      </c>
    </row>
    <row r="9" spans="1:35" ht="24" customHeight="1" thickBot="1">
      <c r="A9" s="17">
        <v>8.3333333333333332E-3</v>
      </c>
      <c r="B9" s="18"/>
      <c r="C9" s="6"/>
      <c r="E9" s="16" t="s">
        <v>15</v>
      </c>
      <c r="F9" s="16"/>
      <c r="G9" s="16"/>
      <c r="K9" s="16" t="s">
        <v>16</v>
      </c>
      <c r="L9" s="16"/>
      <c r="M9" s="16"/>
      <c r="Q9" s="16" t="s">
        <v>17</v>
      </c>
      <c r="R9" s="16"/>
      <c r="S9" s="16"/>
      <c r="W9" s="16" t="s">
        <v>18</v>
      </c>
      <c r="X9" s="16"/>
      <c r="Y9" s="16"/>
      <c r="AB9" s="10" t="s">
        <v>6</v>
      </c>
      <c r="AC9" s="9" t="e">
        <f>#REF!</f>
        <v>#REF!</v>
      </c>
      <c r="AE9" s="12">
        <v>11</v>
      </c>
      <c r="AF9" s="9" t="e">
        <f>#REF!</f>
        <v>#REF!</v>
      </c>
      <c r="AH9" s="12">
        <v>26</v>
      </c>
      <c r="AI9" s="9" t="e">
        <f>#REF!</f>
        <v>#REF!</v>
      </c>
    </row>
    <row r="10" spans="1:35" ht="24" customHeight="1" thickBot="1">
      <c r="A10" s="18"/>
      <c r="B10" s="18"/>
      <c r="C10" s="6"/>
      <c r="D10" s="4">
        <v>15</v>
      </c>
      <c r="E10" s="16"/>
      <c r="F10" s="16"/>
      <c r="G10" s="16"/>
      <c r="H10" s="2">
        <v>13</v>
      </c>
      <c r="J10" s="4">
        <v>18</v>
      </c>
      <c r="K10" s="16"/>
      <c r="L10" s="16"/>
      <c r="M10" s="16"/>
      <c r="N10" s="2">
        <v>16</v>
      </c>
      <c r="P10" s="4">
        <v>21</v>
      </c>
      <c r="Q10" s="16"/>
      <c r="R10" s="16"/>
      <c r="S10" s="16"/>
      <c r="T10" s="2">
        <v>19</v>
      </c>
      <c r="V10" s="4">
        <v>24</v>
      </c>
      <c r="W10" s="16"/>
      <c r="X10" s="16"/>
      <c r="Y10" s="16"/>
      <c r="Z10" s="2">
        <v>22</v>
      </c>
      <c r="AB10" s="10" t="s">
        <v>7</v>
      </c>
      <c r="AC10" s="9" t="e">
        <f>#REF!</f>
        <v>#REF!</v>
      </c>
      <c r="AE10" s="13">
        <v>12</v>
      </c>
      <c r="AF10" s="9" t="e">
        <f>#REF!</f>
        <v>#REF!</v>
      </c>
      <c r="AH10" s="13">
        <v>27</v>
      </c>
      <c r="AI10" s="9" t="e">
        <f>#REF!</f>
        <v>#REF!</v>
      </c>
    </row>
    <row r="11" spans="1:35" ht="24" customHeight="1" thickBot="1">
      <c r="E11" s="16"/>
      <c r="F11" s="16"/>
      <c r="G11" s="16"/>
      <c r="K11" s="16"/>
      <c r="L11" s="16"/>
      <c r="M11" s="16"/>
      <c r="Q11" s="16"/>
      <c r="R11" s="16"/>
      <c r="S11" s="16"/>
      <c r="W11" s="16"/>
      <c r="X11" s="16"/>
      <c r="Y11" s="16"/>
      <c r="AB11" s="10" t="s">
        <v>8</v>
      </c>
      <c r="AC11" s="9" t="e">
        <f>#REF!</f>
        <v>#REF!</v>
      </c>
      <c r="AE11" s="11">
        <v>13</v>
      </c>
      <c r="AF11" s="9" t="e">
        <f>#REF!</f>
        <v>#REF!</v>
      </c>
      <c r="AH11" s="11">
        <v>28</v>
      </c>
      <c r="AI11" s="9" t="e">
        <f>#REF!</f>
        <v>#REF!</v>
      </c>
    </row>
    <row r="12" spans="1:35" ht="24" customHeight="1" thickBot="1">
      <c r="F12" s="3">
        <v>14</v>
      </c>
      <c r="L12" s="3">
        <v>17</v>
      </c>
      <c r="R12" s="3">
        <v>20</v>
      </c>
      <c r="X12" s="3">
        <v>23</v>
      </c>
      <c r="AB12" s="10" t="s">
        <v>9</v>
      </c>
      <c r="AC12" s="9" t="e">
        <f>#REF!</f>
        <v>#REF!</v>
      </c>
      <c r="AE12" s="12">
        <v>14</v>
      </c>
      <c r="AF12" s="9" t="e">
        <f>#REF!</f>
        <v>#REF!</v>
      </c>
      <c r="AH12" s="12">
        <v>29</v>
      </c>
      <c r="AI12" s="9" t="e">
        <f>#REF!</f>
        <v>#REF!</v>
      </c>
    </row>
    <row r="13" spans="1:35" ht="24" customHeight="1" thickBot="1">
      <c r="AB13" s="10" t="s">
        <v>10</v>
      </c>
      <c r="AC13" s="9" t="e">
        <f>#REF!</f>
        <v>#REF!</v>
      </c>
      <c r="AE13" s="13">
        <v>15</v>
      </c>
      <c r="AF13" s="9" t="e">
        <f>#REF!</f>
        <v>#REF!</v>
      </c>
      <c r="AH13" s="13">
        <v>30</v>
      </c>
      <c r="AI13" s="9" t="e">
        <f>#REF!</f>
        <v>#REF!</v>
      </c>
    </row>
    <row r="14" spans="1:35" ht="24" customHeight="1" thickBot="1">
      <c r="A14" s="14">
        <v>2.0833333333333333E-3</v>
      </c>
      <c r="B14" s="14"/>
      <c r="F14" s="1" t="s">
        <v>8</v>
      </c>
      <c r="L14" s="1" t="s">
        <v>9</v>
      </c>
      <c r="R14" s="1" t="s">
        <v>10</v>
      </c>
      <c r="AB14" s="11">
        <v>1</v>
      </c>
      <c r="AC14" s="9" t="e">
        <f>#REF!</f>
        <v>#REF!</v>
      </c>
      <c r="AE14" s="11">
        <v>16</v>
      </c>
      <c r="AF14" s="9" t="e">
        <f>#REF!</f>
        <v>#REF!</v>
      </c>
      <c r="AH14" s="11">
        <v>31</v>
      </c>
      <c r="AI14" s="9" t="e">
        <f>#REF!</f>
        <v>#REF!</v>
      </c>
    </row>
    <row r="15" spans="1:35" ht="24" customHeight="1" thickBot="1">
      <c r="A15" s="14"/>
      <c r="B15" s="14"/>
      <c r="E15" s="16" t="s">
        <v>19</v>
      </c>
      <c r="F15" s="16"/>
      <c r="G15" s="16"/>
      <c r="K15" s="16" t="s">
        <v>20</v>
      </c>
      <c r="L15" s="16"/>
      <c r="M15" s="16"/>
      <c r="Q15" s="16" t="s">
        <v>21</v>
      </c>
      <c r="R15" s="16"/>
      <c r="S15" s="16"/>
      <c r="AB15" s="12">
        <v>2</v>
      </c>
      <c r="AC15" s="9" t="e">
        <f>#REF!</f>
        <v>#REF!</v>
      </c>
      <c r="AE15" s="12">
        <v>17</v>
      </c>
      <c r="AF15" s="9" t="e">
        <f>#REF!</f>
        <v>#REF!</v>
      </c>
      <c r="AH15" s="12">
        <v>32</v>
      </c>
      <c r="AI15" s="9" t="e">
        <f>#REF!</f>
        <v>#REF!</v>
      </c>
    </row>
    <row r="16" spans="1:35" ht="24" customHeight="1" thickBot="1">
      <c r="D16" s="4">
        <v>27</v>
      </c>
      <c r="E16" s="16"/>
      <c r="F16" s="16"/>
      <c r="G16" s="16"/>
      <c r="H16" s="2">
        <v>25</v>
      </c>
      <c r="J16" s="4">
        <v>30</v>
      </c>
      <c r="K16" s="16"/>
      <c r="L16" s="16"/>
      <c r="M16" s="16"/>
      <c r="N16" s="2">
        <v>28</v>
      </c>
      <c r="P16" s="4">
        <v>33</v>
      </c>
      <c r="Q16" s="16"/>
      <c r="R16" s="16"/>
      <c r="S16" s="16"/>
      <c r="T16" s="2">
        <v>31</v>
      </c>
      <c r="AB16" s="13">
        <v>3</v>
      </c>
      <c r="AC16" s="9" t="e">
        <f>#REF!</f>
        <v>#REF!</v>
      </c>
      <c r="AE16" s="13">
        <v>18</v>
      </c>
      <c r="AF16" s="9" t="e">
        <f>#REF!</f>
        <v>#REF!</v>
      </c>
      <c r="AH16" s="13">
        <v>33</v>
      </c>
      <c r="AI16" s="9" t="e">
        <f>#REF!</f>
        <v>#REF!</v>
      </c>
    </row>
    <row r="17" spans="5:35" ht="24" customHeight="1" thickBot="1">
      <c r="E17" s="16"/>
      <c r="F17" s="16"/>
      <c r="G17" s="16"/>
      <c r="K17" s="16"/>
      <c r="L17" s="16"/>
      <c r="M17" s="16"/>
      <c r="Q17" s="16"/>
      <c r="R17" s="16"/>
      <c r="S17" s="16"/>
      <c r="AB17" s="11">
        <v>4</v>
      </c>
      <c r="AC17" s="9" t="e">
        <f>#REF!</f>
        <v>#REF!</v>
      </c>
      <c r="AE17" s="11">
        <v>19</v>
      </c>
      <c r="AF17" s="9" t="e">
        <f>#REF!</f>
        <v>#REF!</v>
      </c>
      <c r="AH17" s="5"/>
      <c r="AI17" s="5"/>
    </row>
    <row r="18" spans="5:35" ht="24" customHeight="1" thickBot="1">
      <c r="F18" s="3">
        <v>26</v>
      </c>
      <c r="L18" s="3">
        <v>29</v>
      </c>
      <c r="R18" s="3">
        <v>32</v>
      </c>
    </row>
    <row r="19" spans="5:35" ht="24" customHeight="1"/>
    <row r="20" spans="5:35" ht="24" customHeight="1"/>
    <row r="21" spans="5:35" ht="24" customHeight="1"/>
    <row r="22" spans="5:35" ht="24" customHeight="1"/>
    <row r="23" spans="5:35" ht="24" customHeight="1"/>
    <row r="24" spans="5:35" ht="24" customHeight="1"/>
    <row r="25" spans="5:35" ht="24" customHeight="1"/>
    <row r="26" spans="5:35" ht="19.95" customHeight="1"/>
    <row r="27" spans="5:35" ht="16.05" customHeight="1"/>
    <row r="28" spans="5:35" ht="16.05" customHeight="1"/>
  </sheetData>
  <sheetProtection selectLockedCells="1"/>
  <mergeCells count="15">
    <mergeCell ref="A14:B15"/>
    <mergeCell ref="A7:B7"/>
    <mergeCell ref="W3:Y5"/>
    <mergeCell ref="E9:G11"/>
    <mergeCell ref="K9:M11"/>
    <mergeCell ref="Q9:S11"/>
    <mergeCell ref="W9:Y11"/>
    <mergeCell ref="A9:B10"/>
    <mergeCell ref="A3:B5"/>
    <mergeCell ref="E15:G17"/>
    <mergeCell ref="K15:M17"/>
    <mergeCell ref="Q15:S17"/>
    <mergeCell ref="E3:G5"/>
    <mergeCell ref="K3:M5"/>
    <mergeCell ref="Q3:S5"/>
  </mergeCells>
  <conditionalFormatting sqref="D2:Z18">
    <cfRule type="duplicateValues" dxfId="2" priority="115"/>
  </conditionalFormatting>
  <pageMargins left="0.7" right="0.7" top="0.75" bottom="0.75" header="0.3" footer="0.3"/>
  <pageSetup paperSize="9" scale="74" orientation="landscape" r:id="rId1"/>
  <drawing r:id="rId2"/>
  <legacyDrawing r:id="rId3"/>
  <controls>
    <control shapeId="5121" r:id="rId4" name="departT1"/>
    <control shapeId="5123" r:id="rId5" name="stopT1"/>
    <control shapeId="5125" r:id="rId6" name="depart3t1"/>
    <control shapeId="5127" r:id="rId7" name="stop3t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I28"/>
  <sheetViews>
    <sheetView showGridLines="0" zoomScaleNormal="100" workbookViewId="0">
      <selection activeCell="B18" sqref="B18"/>
    </sheetView>
  </sheetViews>
  <sheetFormatPr baseColWidth="10" defaultRowHeight="14.4"/>
  <cols>
    <col min="3" max="3" width="4" customWidth="1"/>
    <col min="4" max="28" width="4.77734375" customWidth="1"/>
    <col min="29" max="29" width="6.77734375" customWidth="1"/>
    <col min="30" max="30" width="2.77734375" customWidth="1"/>
    <col min="31" max="31" width="4.77734375" customWidth="1"/>
    <col min="32" max="32" width="6.77734375" customWidth="1"/>
    <col min="33" max="33" width="2.77734375" customWidth="1"/>
    <col min="34" max="34" width="4.77734375" customWidth="1"/>
    <col min="35" max="35" width="6.77734375" customWidth="1"/>
  </cols>
  <sheetData>
    <row r="1" spans="1:35" ht="15" thickBot="1"/>
    <row r="2" spans="1:35" ht="24" customHeight="1" thickBot="1">
      <c r="F2" s="1" t="s">
        <v>0</v>
      </c>
      <c r="L2" s="1" t="s">
        <v>1</v>
      </c>
      <c r="R2" s="1" t="s">
        <v>2</v>
      </c>
      <c r="X2" s="1" t="s">
        <v>3</v>
      </c>
      <c r="AB2" s="7" t="s">
        <v>24</v>
      </c>
      <c r="AC2" s="8" t="s">
        <v>23</v>
      </c>
      <c r="AE2" s="7" t="s">
        <v>24</v>
      </c>
      <c r="AF2" s="8" t="s">
        <v>23</v>
      </c>
      <c r="AH2" s="7" t="s">
        <v>24</v>
      </c>
      <c r="AI2" s="8" t="s">
        <v>23</v>
      </c>
    </row>
    <row r="3" spans="1:35" ht="24" customHeight="1" thickBot="1">
      <c r="A3" s="19" t="s">
        <v>22</v>
      </c>
      <c r="B3" s="20"/>
      <c r="E3" s="16" t="s">
        <v>11</v>
      </c>
      <c r="F3" s="16"/>
      <c r="G3" s="16"/>
      <c r="K3" s="16" t="s">
        <v>12</v>
      </c>
      <c r="L3" s="16"/>
      <c r="M3" s="16"/>
      <c r="Q3" s="16" t="s">
        <v>13</v>
      </c>
      <c r="R3" s="16"/>
      <c r="S3" s="16"/>
      <c r="W3" s="16" t="s">
        <v>14</v>
      </c>
      <c r="X3" s="16"/>
      <c r="Y3" s="16"/>
      <c r="AB3" s="10" t="s">
        <v>0</v>
      </c>
      <c r="AC3" s="9" t="e">
        <f>#REF!</f>
        <v>#REF!</v>
      </c>
      <c r="AE3" s="12">
        <v>5</v>
      </c>
      <c r="AF3" s="9" t="e">
        <f>#REF!</f>
        <v>#REF!</v>
      </c>
      <c r="AH3" s="12">
        <v>20</v>
      </c>
      <c r="AI3" s="9" t="e">
        <f>#REF!</f>
        <v>#REF!</v>
      </c>
    </row>
    <row r="4" spans="1:35" ht="24" customHeight="1" thickBot="1">
      <c r="A4" s="20"/>
      <c r="B4" s="20"/>
      <c r="D4" s="4">
        <v>3</v>
      </c>
      <c r="E4" s="16"/>
      <c r="F4" s="16"/>
      <c r="G4" s="16"/>
      <c r="H4" s="2">
        <v>1</v>
      </c>
      <c r="J4" s="4">
        <v>6</v>
      </c>
      <c r="K4" s="16"/>
      <c r="L4" s="16"/>
      <c r="M4" s="16"/>
      <c r="N4" s="2">
        <v>4</v>
      </c>
      <c r="P4" s="4">
        <v>9</v>
      </c>
      <c r="Q4" s="16"/>
      <c r="R4" s="16"/>
      <c r="S4" s="16"/>
      <c r="T4" s="2">
        <v>7</v>
      </c>
      <c r="V4" s="4">
        <v>12</v>
      </c>
      <c r="W4" s="16"/>
      <c r="X4" s="16"/>
      <c r="Y4" s="16"/>
      <c r="Z4" s="2">
        <v>10</v>
      </c>
      <c r="AB4" s="10" t="s">
        <v>1</v>
      </c>
      <c r="AC4" s="9" t="e">
        <f>#REF!</f>
        <v>#REF!</v>
      </c>
      <c r="AE4" s="13">
        <v>6</v>
      </c>
      <c r="AF4" s="9" t="e">
        <f>#REF!</f>
        <v>#REF!</v>
      </c>
      <c r="AH4" s="13">
        <v>21</v>
      </c>
      <c r="AI4" s="9" t="e">
        <f>#REF!</f>
        <v>#REF!</v>
      </c>
    </row>
    <row r="5" spans="1:35" ht="24" customHeight="1" thickBot="1">
      <c r="A5" s="20"/>
      <c r="B5" s="20"/>
      <c r="E5" s="16"/>
      <c r="F5" s="16"/>
      <c r="G5" s="16"/>
      <c r="K5" s="16"/>
      <c r="L5" s="16"/>
      <c r="M5" s="16"/>
      <c r="Q5" s="16"/>
      <c r="R5" s="16"/>
      <c r="S5" s="16"/>
      <c r="W5" s="16"/>
      <c r="X5" s="16"/>
      <c r="Y5" s="16"/>
      <c r="AB5" s="10" t="s">
        <v>2</v>
      </c>
      <c r="AC5" s="9" t="e">
        <f>#REF!</f>
        <v>#REF!</v>
      </c>
      <c r="AE5" s="11">
        <v>7</v>
      </c>
      <c r="AF5" s="9" t="e">
        <f>#REF!</f>
        <v>#REF!</v>
      </c>
      <c r="AH5" s="11">
        <v>22</v>
      </c>
      <c r="AI5" s="9" t="e">
        <f>#REF!</f>
        <v>#REF!</v>
      </c>
    </row>
    <row r="6" spans="1:35" ht="24" customHeight="1" thickBot="1">
      <c r="F6" s="3">
        <v>2</v>
      </c>
      <c r="L6" s="3">
        <v>5</v>
      </c>
      <c r="R6" s="3">
        <v>8</v>
      </c>
      <c r="X6" s="3">
        <v>11</v>
      </c>
      <c r="AB6" s="10" t="s">
        <v>3</v>
      </c>
      <c r="AC6" s="9" t="e">
        <f>#REF!</f>
        <v>#REF!</v>
      </c>
      <c r="AE6" s="12">
        <v>8</v>
      </c>
      <c r="AF6" s="9" t="e">
        <f>#REF!</f>
        <v>#REF!</v>
      </c>
      <c r="AH6" s="12">
        <v>23</v>
      </c>
      <c r="AI6" s="9" t="e">
        <f>#REF!</f>
        <v>#REF!</v>
      </c>
    </row>
    <row r="7" spans="1:35" ht="24" customHeight="1" thickBot="1">
      <c r="A7" s="15">
        <v>43309.661064814813</v>
      </c>
      <c r="B7" s="15"/>
      <c r="AB7" s="10" t="s">
        <v>4</v>
      </c>
      <c r="AC7" s="9" t="e">
        <f>#REF!</f>
        <v>#REF!</v>
      </c>
      <c r="AE7" s="13">
        <v>9</v>
      </c>
      <c r="AF7" s="9" t="e">
        <f>#REF!</f>
        <v>#REF!</v>
      </c>
      <c r="AH7" s="13">
        <v>24</v>
      </c>
      <c r="AI7" s="9" t="e">
        <f>#REF!</f>
        <v>#REF!</v>
      </c>
    </row>
    <row r="8" spans="1:35" ht="24" customHeight="1" thickBot="1">
      <c r="F8" s="1" t="s">
        <v>4</v>
      </c>
      <c r="L8" s="1" t="s">
        <v>5</v>
      </c>
      <c r="R8" s="1" t="s">
        <v>6</v>
      </c>
      <c r="X8" s="1" t="s">
        <v>7</v>
      </c>
      <c r="AB8" s="10" t="s">
        <v>5</v>
      </c>
      <c r="AC8" s="9" t="e">
        <f>#REF!</f>
        <v>#REF!</v>
      </c>
      <c r="AE8" s="11">
        <v>10</v>
      </c>
      <c r="AF8" s="9" t="e">
        <f>#REF!</f>
        <v>#REF!</v>
      </c>
      <c r="AH8" s="11">
        <v>25</v>
      </c>
      <c r="AI8" s="9" t="e">
        <f>#REF!</f>
        <v>#REF!</v>
      </c>
    </row>
    <row r="9" spans="1:35" ht="24" customHeight="1" thickBot="1">
      <c r="A9" s="17">
        <v>8.3333333333333332E-3</v>
      </c>
      <c r="B9" s="18"/>
      <c r="C9" s="6"/>
      <c r="E9" s="16" t="s">
        <v>15</v>
      </c>
      <c r="F9" s="16"/>
      <c r="G9" s="16"/>
      <c r="K9" s="16" t="s">
        <v>16</v>
      </c>
      <c r="L9" s="16"/>
      <c r="M9" s="16"/>
      <c r="Q9" s="16" t="s">
        <v>17</v>
      </c>
      <c r="R9" s="16"/>
      <c r="S9" s="16"/>
      <c r="W9" s="16" t="s">
        <v>18</v>
      </c>
      <c r="X9" s="16"/>
      <c r="Y9" s="16"/>
      <c r="AB9" s="10" t="s">
        <v>6</v>
      </c>
      <c r="AC9" s="9" t="e">
        <f>#REF!</f>
        <v>#REF!</v>
      </c>
      <c r="AE9" s="12">
        <v>11</v>
      </c>
      <c r="AF9" s="9" t="e">
        <f>#REF!</f>
        <v>#REF!</v>
      </c>
      <c r="AH9" s="12">
        <v>26</v>
      </c>
      <c r="AI9" s="9" t="e">
        <f>#REF!</f>
        <v>#REF!</v>
      </c>
    </row>
    <row r="10" spans="1:35" ht="24" customHeight="1" thickBot="1">
      <c r="A10" s="18"/>
      <c r="B10" s="18"/>
      <c r="C10" s="6"/>
      <c r="D10" s="4">
        <v>15</v>
      </c>
      <c r="E10" s="16"/>
      <c r="F10" s="16"/>
      <c r="G10" s="16"/>
      <c r="H10" s="2">
        <v>13</v>
      </c>
      <c r="J10" s="4">
        <v>18</v>
      </c>
      <c r="K10" s="16"/>
      <c r="L10" s="16"/>
      <c r="M10" s="16"/>
      <c r="N10" s="2">
        <v>16</v>
      </c>
      <c r="P10" s="4">
        <v>21</v>
      </c>
      <c r="Q10" s="16"/>
      <c r="R10" s="16"/>
      <c r="S10" s="16"/>
      <c r="T10" s="2">
        <v>19</v>
      </c>
      <c r="V10" s="4">
        <v>24</v>
      </c>
      <c r="W10" s="16"/>
      <c r="X10" s="16"/>
      <c r="Y10" s="16"/>
      <c r="Z10" s="2">
        <v>22</v>
      </c>
      <c r="AB10" s="10" t="s">
        <v>7</v>
      </c>
      <c r="AC10" s="9" t="e">
        <f>#REF!</f>
        <v>#REF!</v>
      </c>
      <c r="AE10" s="13">
        <v>12</v>
      </c>
      <c r="AF10" s="9" t="e">
        <f>#REF!</f>
        <v>#REF!</v>
      </c>
      <c r="AH10" s="13">
        <v>27</v>
      </c>
      <c r="AI10" s="9" t="e">
        <f>#REF!</f>
        <v>#REF!</v>
      </c>
    </row>
    <row r="11" spans="1:35" ht="24" customHeight="1" thickBot="1">
      <c r="E11" s="16"/>
      <c r="F11" s="16"/>
      <c r="G11" s="16"/>
      <c r="K11" s="16"/>
      <c r="L11" s="16"/>
      <c r="M11" s="16"/>
      <c r="Q11" s="16"/>
      <c r="R11" s="16"/>
      <c r="S11" s="16"/>
      <c r="W11" s="16"/>
      <c r="X11" s="16"/>
      <c r="Y11" s="16"/>
      <c r="AB11" s="10" t="s">
        <v>8</v>
      </c>
      <c r="AC11" s="9" t="e">
        <f>#REF!</f>
        <v>#REF!</v>
      </c>
      <c r="AE11" s="11">
        <v>13</v>
      </c>
      <c r="AF11" s="9" t="e">
        <f>#REF!</f>
        <v>#REF!</v>
      </c>
      <c r="AH11" s="11">
        <v>28</v>
      </c>
      <c r="AI11" s="9" t="e">
        <f>#REF!</f>
        <v>#REF!</v>
      </c>
    </row>
    <row r="12" spans="1:35" ht="24" customHeight="1" thickBot="1">
      <c r="F12" s="3">
        <v>14</v>
      </c>
      <c r="L12" s="3">
        <v>17</v>
      </c>
      <c r="R12" s="3">
        <v>20</v>
      </c>
      <c r="X12" s="3">
        <v>23</v>
      </c>
      <c r="AB12" s="10" t="s">
        <v>9</v>
      </c>
      <c r="AC12" s="9" t="e">
        <f>#REF!</f>
        <v>#REF!</v>
      </c>
      <c r="AE12" s="12">
        <v>14</v>
      </c>
      <c r="AF12" s="9" t="e">
        <f>#REF!</f>
        <v>#REF!</v>
      </c>
      <c r="AH12" s="12">
        <v>29</v>
      </c>
      <c r="AI12" s="9" t="e">
        <f>#REF!</f>
        <v>#REF!</v>
      </c>
    </row>
    <row r="13" spans="1:35" ht="24" customHeight="1" thickBot="1">
      <c r="AB13" s="10" t="s">
        <v>10</v>
      </c>
      <c r="AC13" s="9" t="e">
        <f>#REF!</f>
        <v>#REF!</v>
      </c>
      <c r="AE13" s="13">
        <v>15</v>
      </c>
      <c r="AF13" s="9" t="e">
        <f>#REF!</f>
        <v>#REF!</v>
      </c>
      <c r="AH13" s="13">
        <v>30</v>
      </c>
      <c r="AI13" s="9" t="e">
        <f>#REF!</f>
        <v>#REF!</v>
      </c>
    </row>
    <row r="14" spans="1:35" ht="24" customHeight="1" thickBot="1">
      <c r="A14" s="14">
        <v>2.0833333333333333E-3</v>
      </c>
      <c r="B14" s="14"/>
      <c r="F14" s="1" t="s">
        <v>8</v>
      </c>
      <c r="L14" s="1" t="s">
        <v>9</v>
      </c>
      <c r="R14" s="1" t="s">
        <v>10</v>
      </c>
      <c r="AB14" s="11">
        <v>1</v>
      </c>
      <c r="AC14" s="9" t="e">
        <f>#REF!</f>
        <v>#REF!</v>
      </c>
      <c r="AE14" s="11">
        <v>16</v>
      </c>
      <c r="AF14" s="9" t="e">
        <f>#REF!</f>
        <v>#REF!</v>
      </c>
      <c r="AH14" s="11">
        <v>31</v>
      </c>
      <c r="AI14" s="9" t="e">
        <f>#REF!</f>
        <v>#REF!</v>
      </c>
    </row>
    <row r="15" spans="1:35" ht="24" customHeight="1" thickBot="1">
      <c r="A15" s="14"/>
      <c r="B15" s="14"/>
      <c r="E15" s="16" t="s">
        <v>19</v>
      </c>
      <c r="F15" s="16"/>
      <c r="G15" s="16"/>
      <c r="K15" s="16" t="s">
        <v>20</v>
      </c>
      <c r="L15" s="16"/>
      <c r="M15" s="16"/>
      <c r="Q15" s="16" t="s">
        <v>21</v>
      </c>
      <c r="R15" s="16"/>
      <c r="S15" s="16"/>
      <c r="AB15" s="12">
        <v>2</v>
      </c>
      <c r="AC15" s="9" t="e">
        <f>#REF!</f>
        <v>#REF!</v>
      </c>
      <c r="AE15" s="12">
        <v>17</v>
      </c>
      <c r="AF15" s="9" t="e">
        <f>#REF!</f>
        <v>#REF!</v>
      </c>
      <c r="AH15" s="12">
        <v>32</v>
      </c>
      <c r="AI15" s="9" t="e">
        <f>#REF!</f>
        <v>#REF!</v>
      </c>
    </row>
    <row r="16" spans="1:35" ht="24" customHeight="1" thickBot="1">
      <c r="D16" s="4">
        <v>27</v>
      </c>
      <c r="E16" s="16"/>
      <c r="F16" s="16"/>
      <c r="G16" s="16"/>
      <c r="H16" s="2">
        <v>25</v>
      </c>
      <c r="J16" s="4">
        <v>30</v>
      </c>
      <c r="K16" s="16"/>
      <c r="L16" s="16"/>
      <c r="M16" s="16"/>
      <c r="N16" s="2">
        <v>28</v>
      </c>
      <c r="P16" s="4">
        <v>33</v>
      </c>
      <c r="Q16" s="16"/>
      <c r="R16" s="16"/>
      <c r="S16" s="16"/>
      <c r="T16" s="2">
        <v>31</v>
      </c>
      <c r="AB16" s="13">
        <v>3</v>
      </c>
      <c r="AC16" s="9" t="e">
        <f>#REF!</f>
        <v>#REF!</v>
      </c>
      <c r="AE16" s="13">
        <v>18</v>
      </c>
      <c r="AF16" s="9" t="e">
        <f>#REF!</f>
        <v>#REF!</v>
      </c>
      <c r="AH16" s="13">
        <v>33</v>
      </c>
      <c r="AI16" s="9" t="e">
        <f>#REF!</f>
        <v>#REF!</v>
      </c>
    </row>
    <row r="17" spans="5:35" ht="24" customHeight="1" thickBot="1">
      <c r="E17" s="16"/>
      <c r="F17" s="16"/>
      <c r="G17" s="16"/>
      <c r="K17" s="16"/>
      <c r="L17" s="16"/>
      <c r="M17" s="16"/>
      <c r="Q17" s="16"/>
      <c r="R17" s="16"/>
      <c r="S17" s="16"/>
      <c r="AB17" s="11">
        <v>4</v>
      </c>
      <c r="AC17" s="9" t="e">
        <f>#REF!</f>
        <v>#REF!</v>
      </c>
      <c r="AE17" s="11">
        <v>19</v>
      </c>
      <c r="AF17" s="9" t="e">
        <f>#REF!</f>
        <v>#REF!</v>
      </c>
      <c r="AH17" s="5"/>
      <c r="AI17" s="5"/>
    </row>
    <row r="18" spans="5:35" ht="24" customHeight="1" thickBot="1">
      <c r="F18" s="3">
        <v>26</v>
      </c>
      <c r="L18" s="3">
        <v>29</v>
      </c>
      <c r="R18" s="3">
        <v>32</v>
      </c>
    </row>
    <row r="19" spans="5:35" ht="24" customHeight="1"/>
    <row r="20" spans="5:35" ht="24" customHeight="1"/>
    <row r="21" spans="5:35" ht="24" customHeight="1"/>
    <row r="22" spans="5:35" ht="24" customHeight="1"/>
    <row r="23" spans="5:35" ht="24" customHeight="1"/>
    <row r="24" spans="5:35" ht="24" customHeight="1"/>
    <row r="25" spans="5:35" ht="24" customHeight="1"/>
    <row r="26" spans="5:35" ht="19.95" customHeight="1"/>
    <row r="27" spans="5:35" ht="16.05" customHeight="1"/>
    <row r="28" spans="5:35" ht="16.05" customHeight="1"/>
  </sheetData>
  <sheetProtection selectLockedCells="1"/>
  <mergeCells count="15">
    <mergeCell ref="W3:Y5"/>
    <mergeCell ref="A7:B7"/>
    <mergeCell ref="A14:B15"/>
    <mergeCell ref="E15:G17"/>
    <mergeCell ref="K15:M17"/>
    <mergeCell ref="Q15:S17"/>
    <mergeCell ref="A3:B5"/>
    <mergeCell ref="E3:G5"/>
    <mergeCell ref="K3:M5"/>
    <mergeCell ref="Q3:S5"/>
    <mergeCell ref="A9:B10"/>
    <mergeCell ref="E9:G11"/>
    <mergeCell ref="K9:M11"/>
    <mergeCell ref="Q9:S11"/>
    <mergeCell ref="W9:Y11"/>
  </mergeCells>
  <conditionalFormatting sqref="D2:Z18">
    <cfRule type="duplicateValues" dxfId="1" priority="1"/>
  </conditionalFormatting>
  <pageMargins left="0.7" right="0.7" top="0.75" bottom="0.75" header="0.3" footer="0.3"/>
  <pageSetup paperSize="9" scale="74" orientation="landscape" r:id="rId1"/>
  <drawing r:id="rId2"/>
  <legacyDrawing r:id="rId3"/>
  <controls>
    <control shapeId="6145" r:id="rId4" name="departT1"/>
    <control shapeId="6146" r:id="rId5" name="stopT1"/>
    <control shapeId="6147" r:id="rId6" name="depart3t1"/>
    <control shapeId="6148" r:id="rId7" name="stop3t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I28"/>
  <sheetViews>
    <sheetView showGridLines="0" zoomScaleNormal="100" workbookViewId="0">
      <selection activeCell="B18" sqref="B18"/>
    </sheetView>
  </sheetViews>
  <sheetFormatPr baseColWidth="10" defaultRowHeight="14.4"/>
  <cols>
    <col min="3" max="3" width="4" customWidth="1"/>
    <col min="4" max="28" width="4.77734375" customWidth="1"/>
    <col min="29" max="29" width="6.77734375" customWidth="1"/>
    <col min="30" max="30" width="2.77734375" customWidth="1"/>
    <col min="31" max="31" width="4.77734375" customWidth="1"/>
    <col min="32" max="32" width="6.77734375" customWidth="1"/>
    <col min="33" max="33" width="2.77734375" customWidth="1"/>
    <col min="34" max="34" width="4.77734375" customWidth="1"/>
    <col min="35" max="35" width="6.77734375" customWidth="1"/>
  </cols>
  <sheetData>
    <row r="1" spans="1:35" ht="15" thickBot="1"/>
    <row r="2" spans="1:35" ht="24" customHeight="1" thickBot="1">
      <c r="F2" s="1" t="s">
        <v>0</v>
      </c>
      <c r="L2" s="1" t="s">
        <v>1</v>
      </c>
      <c r="R2" s="1" t="s">
        <v>2</v>
      </c>
      <c r="X2" s="1" t="s">
        <v>3</v>
      </c>
      <c r="AB2" s="7" t="s">
        <v>24</v>
      </c>
      <c r="AC2" s="8" t="s">
        <v>23</v>
      </c>
      <c r="AE2" s="7" t="s">
        <v>24</v>
      </c>
      <c r="AF2" s="8" t="s">
        <v>23</v>
      </c>
      <c r="AH2" s="7" t="s">
        <v>24</v>
      </c>
      <c r="AI2" s="8" t="s">
        <v>23</v>
      </c>
    </row>
    <row r="3" spans="1:35" ht="24" customHeight="1" thickBot="1">
      <c r="A3" s="19" t="s">
        <v>22</v>
      </c>
      <c r="B3" s="20"/>
      <c r="E3" s="16" t="s">
        <v>11</v>
      </c>
      <c r="F3" s="16"/>
      <c r="G3" s="16"/>
      <c r="K3" s="16" t="s">
        <v>12</v>
      </c>
      <c r="L3" s="16"/>
      <c r="M3" s="16"/>
      <c r="Q3" s="16" t="s">
        <v>13</v>
      </c>
      <c r="R3" s="16"/>
      <c r="S3" s="16"/>
      <c r="W3" s="16" t="s">
        <v>14</v>
      </c>
      <c r="X3" s="16"/>
      <c r="Y3" s="16"/>
      <c r="AB3" s="10" t="s">
        <v>0</v>
      </c>
      <c r="AC3" s="9" t="e">
        <f>#REF!</f>
        <v>#REF!</v>
      </c>
      <c r="AE3" s="12">
        <v>5</v>
      </c>
      <c r="AF3" s="9" t="e">
        <f>#REF!</f>
        <v>#REF!</v>
      </c>
      <c r="AH3" s="12">
        <v>20</v>
      </c>
      <c r="AI3" s="9" t="e">
        <f>#REF!</f>
        <v>#REF!</v>
      </c>
    </row>
    <row r="4" spans="1:35" ht="24" customHeight="1" thickBot="1">
      <c r="A4" s="20"/>
      <c r="B4" s="20"/>
      <c r="D4" s="4">
        <v>3</v>
      </c>
      <c r="E4" s="16"/>
      <c r="F4" s="16"/>
      <c r="G4" s="16"/>
      <c r="H4" s="2">
        <v>1</v>
      </c>
      <c r="J4" s="4">
        <v>6</v>
      </c>
      <c r="K4" s="16"/>
      <c r="L4" s="16"/>
      <c r="M4" s="16"/>
      <c r="N4" s="2">
        <v>4</v>
      </c>
      <c r="P4" s="4">
        <v>9</v>
      </c>
      <c r="Q4" s="16"/>
      <c r="R4" s="16"/>
      <c r="S4" s="16"/>
      <c r="T4" s="2">
        <v>7</v>
      </c>
      <c r="V4" s="4">
        <v>12</v>
      </c>
      <c r="W4" s="16"/>
      <c r="X4" s="16"/>
      <c r="Y4" s="16"/>
      <c r="Z4" s="2">
        <v>10</v>
      </c>
      <c r="AB4" s="10" t="s">
        <v>1</v>
      </c>
      <c r="AC4" s="9" t="e">
        <f>#REF!</f>
        <v>#REF!</v>
      </c>
      <c r="AE4" s="13">
        <v>6</v>
      </c>
      <c r="AF4" s="9" t="e">
        <f>#REF!</f>
        <v>#REF!</v>
      </c>
      <c r="AH4" s="13">
        <v>21</v>
      </c>
      <c r="AI4" s="9" t="e">
        <f>#REF!</f>
        <v>#REF!</v>
      </c>
    </row>
    <row r="5" spans="1:35" ht="24" customHeight="1" thickBot="1">
      <c r="A5" s="20"/>
      <c r="B5" s="20"/>
      <c r="E5" s="16"/>
      <c r="F5" s="16"/>
      <c r="G5" s="16"/>
      <c r="K5" s="16"/>
      <c r="L5" s="16"/>
      <c r="M5" s="16"/>
      <c r="Q5" s="16"/>
      <c r="R5" s="16"/>
      <c r="S5" s="16"/>
      <c r="W5" s="16"/>
      <c r="X5" s="16"/>
      <c r="Y5" s="16"/>
      <c r="AB5" s="10" t="s">
        <v>2</v>
      </c>
      <c r="AC5" s="9" t="e">
        <f>#REF!</f>
        <v>#REF!</v>
      </c>
      <c r="AE5" s="11">
        <v>7</v>
      </c>
      <c r="AF5" s="9" t="e">
        <f>#REF!</f>
        <v>#REF!</v>
      </c>
      <c r="AH5" s="11">
        <v>22</v>
      </c>
      <c r="AI5" s="9" t="e">
        <f>#REF!</f>
        <v>#REF!</v>
      </c>
    </row>
    <row r="6" spans="1:35" ht="24" customHeight="1" thickBot="1">
      <c r="F6" s="3">
        <v>2</v>
      </c>
      <c r="L6" s="3">
        <v>5</v>
      </c>
      <c r="R6" s="3">
        <v>8</v>
      </c>
      <c r="X6" s="3">
        <v>11</v>
      </c>
      <c r="AB6" s="10" t="s">
        <v>3</v>
      </c>
      <c r="AC6" s="9" t="e">
        <f>#REF!</f>
        <v>#REF!</v>
      </c>
      <c r="AE6" s="12">
        <v>8</v>
      </c>
      <c r="AF6" s="9" t="e">
        <f>#REF!</f>
        <v>#REF!</v>
      </c>
      <c r="AH6" s="12">
        <v>23</v>
      </c>
      <c r="AI6" s="9" t="e">
        <f>#REF!</f>
        <v>#REF!</v>
      </c>
    </row>
    <row r="7" spans="1:35" ht="24" customHeight="1" thickBot="1">
      <c r="A7" s="15">
        <v>43309.661064814813</v>
      </c>
      <c r="B7" s="15"/>
      <c r="AB7" s="10" t="s">
        <v>4</v>
      </c>
      <c r="AC7" s="9" t="e">
        <f>#REF!</f>
        <v>#REF!</v>
      </c>
      <c r="AE7" s="13">
        <v>9</v>
      </c>
      <c r="AF7" s="9" t="e">
        <f>#REF!</f>
        <v>#REF!</v>
      </c>
      <c r="AH7" s="13">
        <v>24</v>
      </c>
      <c r="AI7" s="9" t="e">
        <f>#REF!</f>
        <v>#REF!</v>
      </c>
    </row>
    <row r="8" spans="1:35" ht="24" customHeight="1" thickBot="1">
      <c r="F8" s="1" t="s">
        <v>4</v>
      </c>
      <c r="L8" s="1" t="s">
        <v>5</v>
      </c>
      <c r="R8" s="1" t="s">
        <v>6</v>
      </c>
      <c r="X8" s="1" t="s">
        <v>7</v>
      </c>
      <c r="AB8" s="10" t="s">
        <v>5</v>
      </c>
      <c r="AC8" s="9" t="e">
        <f>#REF!</f>
        <v>#REF!</v>
      </c>
      <c r="AE8" s="11">
        <v>10</v>
      </c>
      <c r="AF8" s="9" t="e">
        <f>#REF!</f>
        <v>#REF!</v>
      </c>
      <c r="AH8" s="11">
        <v>25</v>
      </c>
      <c r="AI8" s="9" t="e">
        <f>#REF!</f>
        <v>#REF!</v>
      </c>
    </row>
    <row r="9" spans="1:35" ht="24" customHeight="1" thickBot="1">
      <c r="A9" s="17">
        <v>8.3333333333333332E-3</v>
      </c>
      <c r="B9" s="18"/>
      <c r="C9" s="6"/>
      <c r="E9" s="16" t="s">
        <v>15</v>
      </c>
      <c r="F9" s="16"/>
      <c r="G9" s="16"/>
      <c r="K9" s="16" t="s">
        <v>16</v>
      </c>
      <c r="L9" s="16"/>
      <c r="M9" s="16"/>
      <c r="Q9" s="16" t="s">
        <v>17</v>
      </c>
      <c r="R9" s="16"/>
      <c r="S9" s="16"/>
      <c r="W9" s="16" t="s">
        <v>18</v>
      </c>
      <c r="X9" s="16"/>
      <c r="Y9" s="16"/>
      <c r="AB9" s="10" t="s">
        <v>6</v>
      </c>
      <c r="AC9" s="9" t="e">
        <f>#REF!</f>
        <v>#REF!</v>
      </c>
      <c r="AE9" s="12">
        <v>11</v>
      </c>
      <c r="AF9" s="9" t="e">
        <f>#REF!</f>
        <v>#REF!</v>
      </c>
      <c r="AH9" s="12">
        <v>26</v>
      </c>
      <c r="AI9" s="9" t="e">
        <f>#REF!</f>
        <v>#REF!</v>
      </c>
    </row>
    <row r="10" spans="1:35" ht="24" customHeight="1" thickBot="1">
      <c r="A10" s="18"/>
      <c r="B10" s="18"/>
      <c r="C10" s="6"/>
      <c r="D10" s="4">
        <v>15</v>
      </c>
      <c r="E10" s="16"/>
      <c r="F10" s="16"/>
      <c r="G10" s="16"/>
      <c r="H10" s="2">
        <v>13</v>
      </c>
      <c r="J10" s="4">
        <v>18</v>
      </c>
      <c r="K10" s="16"/>
      <c r="L10" s="16"/>
      <c r="M10" s="16"/>
      <c r="N10" s="2">
        <v>16</v>
      </c>
      <c r="P10" s="4">
        <v>21</v>
      </c>
      <c r="Q10" s="16"/>
      <c r="R10" s="16"/>
      <c r="S10" s="16"/>
      <c r="T10" s="2">
        <v>19</v>
      </c>
      <c r="V10" s="4">
        <v>24</v>
      </c>
      <c r="W10" s="16"/>
      <c r="X10" s="16"/>
      <c r="Y10" s="16"/>
      <c r="Z10" s="2">
        <v>22</v>
      </c>
      <c r="AB10" s="10" t="s">
        <v>7</v>
      </c>
      <c r="AC10" s="9" t="e">
        <f>#REF!</f>
        <v>#REF!</v>
      </c>
      <c r="AE10" s="13">
        <v>12</v>
      </c>
      <c r="AF10" s="9" t="e">
        <f>#REF!</f>
        <v>#REF!</v>
      </c>
      <c r="AH10" s="13">
        <v>27</v>
      </c>
      <c r="AI10" s="9" t="e">
        <f>#REF!</f>
        <v>#REF!</v>
      </c>
    </row>
    <row r="11" spans="1:35" ht="24" customHeight="1" thickBot="1">
      <c r="E11" s="16"/>
      <c r="F11" s="16"/>
      <c r="G11" s="16"/>
      <c r="K11" s="16"/>
      <c r="L11" s="16"/>
      <c r="M11" s="16"/>
      <c r="Q11" s="16"/>
      <c r="R11" s="16"/>
      <c r="S11" s="16"/>
      <c r="W11" s="16"/>
      <c r="X11" s="16"/>
      <c r="Y11" s="16"/>
      <c r="AB11" s="10" t="s">
        <v>8</v>
      </c>
      <c r="AC11" s="9" t="e">
        <f>#REF!</f>
        <v>#REF!</v>
      </c>
      <c r="AE11" s="11">
        <v>13</v>
      </c>
      <c r="AF11" s="9" t="e">
        <f>#REF!</f>
        <v>#REF!</v>
      </c>
      <c r="AH11" s="11">
        <v>28</v>
      </c>
      <c r="AI11" s="9" t="e">
        <f>#REF!</f>
        <v>#REF!</v>
      </c>
    </row>
    <row r="12" spans="1:35" ht="24" customHeight="1" thickBot="1">
      <c r="F12" s="3">
        <v>14</v>
      </c>
      <c r="L12" s="3">
        <v>17</v>
      </c>
      <c r="R12" s="3">
        <v>20</v>
      </c>
      <c r="X12" s="3">
        <v>23</v>
      </c>
      <c r="AB12" s="10" t="s">
        <v>9</v>
      </c>
      <c r="AC12" s="9" t="e">
        <f>#REF!</f>
        <v>#REF!</v>
      </c>
      <c r="AE12" s="12">
        <v>14</v>
      </c>
      <c r="AF12" s="9" t="e">
        <f>#REF!</f>
        <v>#REF!</v>
      </c>
      <c r="AH12" s="12">
        <v>29</v>
      </c>
      <c r="AI12" s="9" t="e">
        <f>#REF!</f>
        <v>#REF!</v>
      </c>
    </row>
    <row r="13" spans="1:35" ht="24" customHeight="1" thickBot="1">
      <c r="AB13" s="10" t="s">
        <v>10</v>
      </c>
      <c r="AC13" s="9" t="e">
        <f>#REF!</f>
        <v>#REF!</v>
      </c>
      <c r="AE13" s="13">
        <v>15</v>
      </c>
      <c r="AF13" s="9" t="e">
        <f>#REF!</f>
        <v>#REF!</v>
      </c>
      <c r="AH13" s="13">
        <v>30</v>
      </c>
      <c r="AI13" s="9" t="e">
        <f>#REF!</f>
        <v>#REF!</v>
      </c>
    </row>
    <row r="14" spans="1:35" ht="24" customHeight="1" thickBot="1">
      <c r="A14" s="14">
        <v>2.0833333333333333E-3</v>
      </c>
      <c r="B14" s="14"/>
      <c r="F14" s="1" t="s">
        <v>8</v>
      </c>
      <c r="L14" s="1" t="s">
        <v>9</v>
      </c>
      <c r="R14" s="1" t="s">
        <v>10</v>
      </c>
      <c r="AB14" s="11">
        <v>1</v>
      </c>
      <c r="AC14" s="9" t="e">
        <f>#REF!</f>
        <v>#REF!</v>
      </c>
      <c r="AE14" s="11">
        <v>16</v>
      </c>
      <c r="AF14" s="9" t="e">
        <f>#REF!</f>
        <v>#REF!</v>
      </c>
      <c r="AH14" s="11">
        <v>31</v>
      </c>
      <c r="AI14" s="9" t="e">
        <f>#REF!</f>
        <v>#REF!</v>
      </c>
    </row>
    <row r="15" spans="1:35" ht="24" customHeight="1" thickBot="1">
      <c r="A15" s="14"/>
      <c r="B15" s="14"/>
      <c r="E15" s="16" t="s">
        <v>19</v>
      </c>
      <c r="F15" s="16"/>
      <c r="G15" s="16"/>
      <c r="K15" s="16" t="s">
        <v>20</v>
      </c>
      <c r="L15" s="16"/>
      <c r="M15" s="16"/>
      <c r="Q15" s="16" t="s">
        <v>21</v>
      </c>
      <c r="R15" s="16"/>
      <c r="S15" s="16"/>
      <c r="AB15" s="12">
        <v>2</v>
      </c>
      <c r="AC15" s="9" t="e">
        <f>#REF!</f>
        <v>#REF!</v>
      </c>
      <c r="AE15" s="12">
        <v>17</v>
      </c>
      <c r="AF15" s="9" t="e">
        <f>#REF!</f>
        <v>#REF!</v>
      </c>
      <c r="AH15" s="12">
        <v>32</v>
      </c>
      <c r="AI15" s="9" t="e">
        <f>#REF!</f>
        <v>#REF!</v>
      </c>
    </row>
    <row r="16" spans="1:35" ht="24" customHeight="1" thickBot="1">
      <c r="D16" s="4">
        <v>27</v>
      </c>
      <c r="E16" s="16"/>
      <c r="F16" s="16"/>
      <c r="G16" s="16"/>
      <c r="H16" s="2">
        <v>25</v>
      </c>
      <c r="J16" s="4">
        <v>30</v>
      </c>
      <c r="K16" s="16"/>
      <c r="L16" s="16"/>
      <c r="M16" s="16"/>
      <c r="N16" s="2">
        <v>28</v>
      </c>
      <c r="P16" s="4">
        <v>33</v>
      </c>
      <c r="Q16" s="16"/>
      <c r="R16" s="16"/>
      <c r="S16" s="16"/>
      <c r="T16" s="2">
        <v>31</v>
      </c>
      <c r="AB16" s="13">
        <v>3</v>
      </c>
      <c r="AC16" s="9" t="e">
        <f>#REF!</f>
        <v>#REF!</v>
      </c>
      <c r="AE16" s="13">
        <v>18</v>
      </c>
      <c r="AF16" s="9" t="e">
        <f>#REF!</f>
        <v>#REF!</v>
      </c>
      <c r="AH16" s="13">
        <v>33</v>
      </c>
      <c r="AI16" s="9" t="e">
        <f>#REF!</f>
        <v>#REF!</v>
      </c>
    </row>
    <row r="17" spans="5:35" ht="24" customHeight="1" thickBot="1">
      <c r="E17" s="16"/>
      <c r="F17" s="16"/>
      <c r="G17" s="16"/>
      <c r="K17" s="16"/>
      <c r="L17" s="16"/>
      <c r="M17" s="16"/>
      <c r="Q17" s="16"/>
      <c r="R17" s="16"/>
      <c r="S17" s="16"/>
      <c r="AB17" s="11">
        <v>4</v>
      </c>
      <c r="AC17" s="9" t="e">
        <f>#REF!</f>
        <v>#REF!</v>
      </c>
      <c r="AE17" s="11">
        <v>19</v>
      </c>
      <c r="AF17" s="9" t="e">
        <f>#REF!</f>
        <v>#REF!</v>
      </c>
      <c r="AH17" s="5"/>
      <c r="AI17" s="5"/>
    </row>
    <row r="18" spans="5:35" ht="24" customHeight="1" thickBot="1">
      <c r="F18" s="3">
        <v>26</v>
      </c>
      <c r="L18" s="3">
        <v>29</v>
      </c>
      <c r="R18" s="3">
        <v>32</v>
      </c>
    </row>
    <row r="19" spans="5:35" ht="24" customHeight="1"/>
    <row r="20" spans="5:35" ht="24" customHeight="1"/>
    <row r="21" spans="5:35" ht="24" customHeight="1"/>
    <row r="22" spans="5:35" ht="24" customHeight="1"/>
    <row r="23" spans="5:35" ht="24" customHeight="1"/>
    <row r="24" spans="5:35" ht="24" customHeight="1"/>
    <row r="25" spans="5:35" ht="24" customHeight="1"/>
    <row r="26" spans="5:35" ht="19.95" customHeight="1"/>
    <row r="27" spans="5:35" ht="16.05" customHeight="1"/>
    <row r="28" spans="5:35" ht="16.05" customHeight="1"/>
  </sheetData>
  <sheetProtection selectLockedCells="1"/>
  <mergeCells count="15">
    <mergeCell ref="W3:Y5"/>
    <mergeCell ref="A7:B7"/>
    <mergeCell ref="A14:B15"/>
    <mergeCell ref="E15:G17"/>
    <mergeCell ref="K15:M17"/>
    <mergeCell ref="Q15:S17"/>
    <mergeCell ref="A3:B5"/>
    <mergeCell ref="E3:G5"/>
    <mergeCell ref="K3:M5"/>
    <mergeCell ref="Q3:S5"/>
    <mergeCell ref="A9:B10"/>
    <mergeCell ref="E9:G11"/>
    <mergeCell ref="K9:M11"/>
    <mergeCell ref="Q9:S11"/>
    <mergeCell ref="W9:Y11"/>
  </mergeCells>
  <conditionalFormatting sqref="D2:Z18">
    <cfRule type="duplicateValues" dxfId="0" priority="1"/>
  </conditionalFormatting>
  <pageMargins left="0.7" right="0.7" top="0.75" bottom="0.75" header="0.3" footer="0.3"/>
  <pageSetup paperSize="9" scale="74" orientation="landscape" r:id="rId1"/>
  <drawing r:id="rId2"/>
  <legacyDrawing r:id="rId3"/>
  <controls>
    <control shapeId="7169" r:id="rId4" name="departT1"/>
    <control shapeId="7170" r:id="rId5" name="stopT1"/>
    <control shapeId="7171" r:id="rId6" name="depart3t1"/>
    <control shapeId="7172" r:id="rId7" name="stop3t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 1</vt:lpstr>
      <vt:lpstr>Tour 2</vt:lpstr>
      <vt:lpstr>Tour 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anonyme</cp:lastModifiedBy>
  <cp:lastPrinted>2018-07-27T15:11:43Z</cp:lastPrinted>
  <dcterms:created xsi:type="dcterms:W3CDTF">2018-07-23T12:01:02Z</dcterms:created>
  <dcterms:modified xsi:type="dcterms:W3CDTF">2018-07-28T13:54:03Z</dcterms:modified>
</cp:coreProperties>
</file>