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le 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B3" i="1"/>
</calcChain>
</file>

<file path=xl/sharedStrings.xml><?xml version="1.0" encoding="utf-8"?>
<sst xmlns="http://schemas.openxmlformats.org/spreadsheetml/2006/main" count="1" uniqueCount="1">
  <si>
    <t>Dernier solde</t>
  </si>
</sst>
</file>

<file path=xl/styles.xml><?xml version="1.0" encoding="utf-8"?>
<styleSheet xmlns="http://schemas.openxmlformats.org/spreadsheetml/2006/main">
  <numFmts count="1">
    <numFmt numFmtId="164" formatCode="#,##0.00;[Red]\-#,##0.00"/>
  </numFmts>
  <fonts count="2">
    <font>
      <sz val="10"/>
      <color theme="1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552D"/>
        <bgColor indexed="64"/>
      </patternFill>
    </fill>
    <fill>
      <patternFill patternType="solid">
        <fgColor rgb="FFFFCCCC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/>
    </xf>
    <xf numFmtId="164" fontId="0" fillId="3" borderId="2" xfId="0" applyNumberFormat="1" applyFill="1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-C"/>
    </sheetNames>
    <sheetDataSet>
      <sheetData sheetId="0">
        <row r="3">
          <cell r="E3">
            <v>99022.59</v>
          </cell>
        </row>
        <row r="4">
          <cell r="E4">
            <v>99022.59</v>
          </cell>
        </row>
        <row r="5">
          <cell r="E5">
            <v>99022.59</v>
          </cell>
        </row>
        <row r="6">
          <cell r="E6">
            <v>99022.59</v>
          </cell>
        </row>
        <row r="7">
          <cell r="E7">
            <v>99022.59</v>
          </cell>
        </row>
        <row r="8">
          <cell r="E8">
            <v>99022.59</v>
          </cell>
        </row>
        <row r="9">
          <cell r="E9">
            <v>99022.59</v>
          </cell>
        </row>
        <row r="10">
          <cell r="E10">
            <v>99022.59</v>
          </cell>
        </row>
        <row r="11">
          <cell r="E11">
            <v>99022.59</v>
          </cell>
        </row>
        <row r="12">
          <cell r="E12">
            <v>99022.59</v>
          </cell>
        </row>
        <row r="13">
          <cell r="E13">
            <v>99022.59</v>
          </cell>
        </row>
        <row r="14">
          <cell r="E14">
            <v>99022.59</v>
          </cell>
        </row>
        <row r="15">
          <cell r="E15">
            <v>99022.59</v>
          </cell>
        </row>
        <row r="16">
          <cell r="E16">
            <v>99022.59</v>
          </cell>
        </row>
        <row r="17">
          <cell r="E17">
            <v>99022.59</v>
          </cell>
        </row>
        <row r="18">
          <cell r="E18">
            <v>99022.59</v>
          </cell>
        </row>
        <row r="19">
          <cell r="E19">
            <v>99022.59</v>
          </cell>
        </row>
        <row r="20">
          <cell r="E20">
            <v>99022.59</v>
          </cell>
        </row>
        <row r="21">
          <cell r="E21">
            <v>99022.59</v>
          </cell>
        </row>
        <row r="22">
          <cell r="E22">
            <v>99022.59</v>
          </cell>
        </row>
        <row r="23">
          <cell r="E23">
            <v>99022.59</v>
          </cell>
        </row>
        <row r="24">
          <cell r="E24">
            <v>99022.59</v>
          </cell>
        </row>
        <row r="25">
          <cell r="E25">
            <v>99022.59</v>
          </cell>
        </row>
        <row r="26">
          <cell r="E26">
            <v>99022.59</v>
          </cell>
        </row>
        <row r="27">
          <cell r="E27">
            <v>99022.59</v>
          </cell>
        </row>
        <row r="28">
          <cell r="E28">
            <v>99022.59</v>
          </cell>
        </row>
        <row r="29">
          <cell r="E29">
            <v>99022.59</v>
          </cell>
        </row>
        <row r="30">
          <cell r="E30">
            <v>99022.59</v>
          </cell>
        </row>
        <row r="31">
          <cell r="E31">
            <v>99022.59</v>
          </cell>
        </row>
        <row r="32">
          <cell r="E32">
            <v>99022.59</v>
          </cell>
        </row>
        <row r="33">
          <cell r="E33">
            <v>99022.59</v>
          </cell>
        </row>
        <row r="34">
          <cell r="E34">
            <v>99022.59</v>
          </cell>
        </row>
        <row r="35">
          <cell r="E35">
            <v>99022.59</v>
          </cell>
        </row>
        <row r="36">
          <cell r="E36">
            <v>99022.59</v>
          </cell>
        </row>
        <row r="37">
          <cell r="E37">
            <v>99022.59</v>
          </cell>
        </row>
        <row r="38">
          <cell r="E38">
            <v>99022.59</v>
          </cell>
        </row>
        <row r="39">
          <cell r="E39">
            <v>99022.59</v>
          </cell>
        </row>
        <row r="40">
          <cell r="E40">
            <v>99022.59</v>
          </cell>
        </row>
        <row r="41">
          <cell r="E41">
            <v>99022.59</v>
          </cell>
        </row>
        <row r="42">
          <cell r="E42">
            <v>90022.59</v>
          </cell>
        </row>
        <row r="43">
          <cell r="E43">
            <v>90082.84</v>
          </cell>
        </row>
        <row r="44">
          <cell r="E44">
            <v>90083.86</v>
          </cell>
        </row>
        <row r="45">
          <cell r="E45" t="str">
            <v/>
          </cell>
        </row>
        <row r="46">
          <cell r="E46" t="str">
            <v/>
          </cell>
        </row>
        <row r="47">
          <cell r="E47" t="str">
            <v/>
          </cell>
        </row>
        <row r="48">
          <cell r="E48" t="str">
            <v/>
          </cell>
        </row>
        <row r="49">
          <cell r="E49" t="str">
            <v/>
          </cell>
        </row>
        <row r="50">
          <cell r="E50" t="str">
            <v/>
          </cell>
        </row>
        <row r="51">
          <cell r="E51" t="str">
            <v/>
          </cell>
        </row>
        <row r="52">
          <cell r="E52" t="str">
            <v/>
          </cell>
        </row>
        <row r="53">
          <cell r="E53" t="str">
            <v/>
          </cell>
        </row>
        <row r="54">
          <cell r="E54" t="str">
            <v/>
          </cell>
        </row>
        <row r="55">
          <cell r="E55" t="str">
            <v/>
          </cell>
        </row>
        <row r="56">
          <cell r="E56" t="str">
            <v/>
          </cell>
        </row>
        <row r="57">
          <cell r="E57" t="str">
            <v/>
          </cell>
        </row>
        <row r="58">
          <cell r="E58" t="str">
            <v/>
          </cell>
        </row>
        <row r="59">
          <cell r="E59" t="str">
            <v/>
          </cell>
        </row>
        <row r="60">
          <cell r="E60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B3"/>
  <sheetViews>
    <sheetView tabSelected="1" workbookViewId="0">
      <selection activeCell="B3" sqref="B3"/>
    </sheetView>
  </sheetViews>
  <sheetFormatPr baseColWidth="10" defaultRowHeight="13.2"/>
  <cols>
    <col min="1" max="1" width="5.77734375" customWidth="1"/>
    <col min="2" max="2" width="15.77734375" customWidth="1"/>
  </cols>
  <sheetData>
    <row r="1" spans="2:2" ht="13.8" thickBot="1"/>
    <row r="2" spans="2:2">
      <c r="B2" s="1" t="s">
        <v>0</v>
      </c>
    </row>
    <row r="3" spans="2:2" ht="13.8" thickBot="1">
      <c r="B3" s="2">
        <f ca="1">OFFSET('[1]E-C'!$E$3,MATCH("",'[1]E-C'!$E$3:$E$60,0)-2,0)</f>
        <v>90083.86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2018-08-04T16:05:32Z</dcterms:created>
  <dcterms:modified xsi:type="dcterms:W3CDTF">2018-08-04T16:10:50Z</dcterms:modified>
</cp:coreProperties>
</file>