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showInkAnnotation="0" codeName="ThisWorkbook" hidePivotFieldList="1"/>
  <bookViews>
    <workbookView xWindow="0" yWindow="0" windowWidth="19176" windowHeight="5748"/>
  </bookViews>
  <sheets>
    <sheet name="rdv 2017" sheetId="1" r:id="rId1"/>
    <sheet name="VSP" sheetId="19" r:id="rId2"/>
    <sheet name="rdv 2016" sheetId="11" r:id="rId3"/>
    <sheet name="RDV EQUIPE" sheetId="5" r:id="rId4"/>
    <sheet name="JEAN" sheetId="6" r:id="rId5"/>
    <sheet name="KEVIN" sheetId="12" r:id="rId6"/>
    <sheet name="CHARLOTTE" sheetId="8" r:id="rId7"/>
    <sheet name="CHARLES" sheetId="13" r:id="rId8"/>
    <sheet name="ANDRE" sheetId="10" r:id="rId9"/>
    <sheet name="ARTHUR" sheetId="14" r:id="rId10"/>
    <sheet name="GRAPH" sheetId="9" r:id="rId11"/>
    <sheet name="VENTES" sheetId="18" r:id="rId12"/>
  </sheets>
  <externalReferences>
    <externalReference r:id="rId13"/>
  </externalReferences>
  <definedNames>
    <definedName name="feuilles">'RDV EQUIPE'!$T$1:$T$2</definedName>
    <definedName name="ventes">GRAPH!$Q$2:$Q$6</definedName>
  </definedNames>
  <calcPr calcId="125725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 s="1"/>
  <c r="O14"/>
  <c r="N14"/>
  <c r="M14"/>
  <c r="L14"/>
  <c r="K14"/>
  <c r="J14"/>
  <c r="I14"/>
  <c r="H14"/>
  <c r="G14"/>
  <c r="F14"/>
  <c r="E14"/>
  <c r="D14"/>
  <c r="P14" s="1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 s="1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O8"/>
  <c r="O25" s="1"/>
  <c r="N8"/>
  <c r="N25" s="1"/>
  <c r="M8"/>
  <c r="M25" s="1"/>
  <c r="L8"/>
  <c r="K8"/>
  <c r="K25" s="1"/>
  <c r="J8"/>
  <c r="J25" s="1"/>
  <c r="I8"/>
  <c r="I25" s="1"/>
  <c r="H8"/>
  <c r="G8"/>
  <c r="G25" s="1"/>
  <c r="F8"/>
  <c r="F25" s="1"/>
  <c r="E8"/>
  <c r="E25" s="1"/>
  <c r="O7"/>
  <c r="O24" s="1"/>
  <c r="N7"/>
  <c r="N24" s="1"/>
  <c r="M7"/>
  <c r="M24" s="1"/>
  <c r="L7"/>
  <c r="K7"/>
  <c r="K24" s="1"/>
  <c r="J7"/>
  <c r="J24" s="1"/>
  <c r="I7"/>
  <c r="I24" s="1"/>
  <c r="H7"/>
  <c r="H24" s="1"/>
  <c r="G7"/>
  <c r="G24" s="1"/>
  <c r="F7"/>
  <c r="F24" s="1"/>
  <c r="E7"/>
  <c r="E24" s="1"/>
  <c r="O6"/>
  <c r="O23" s="1"/>
  <c r="N6"/>
  <c r="N23" s="1"/>
  <c r="M6"/>
  <c r="M23" s="1"/>
  <c r="L6"/>
  <c r="K6"/>
  <c r="K23" s="1"/>
  <c r="J6"/>
  <c r="J23" s="1"/>
  <c r="I6"/>
  <c r="H6"/>
  <c r="H23" s="1"/>
  <c r="G6"/>
  <c r="G23" s="1"/>
  <c r="F6"/>
  <c r="F23" s="1"/>
  <c r="E6"/>
  <c r="E23" s="1"/>
  <c r="O5"/>
  <c r="N5"/>
  <c r="N22" s="1"/>
  <c r="M5"/>
  <c r="M22" s="1"/>
  <c r="L5"/>
  <c r="L22" s="1"/>
  <c r="K5"/>
  <c r="J5"/>
  <c r="J22" s="1"/>
  <c r="I5"/>
  <c r="I22" s="1"/>
  <c r="H5"/>
  <c r="H22" s="1"/>
  <c r="G5"/>
  <c r="G22" s="1"/>
  <c r="F5"/>
  <c r="F22" s="1"/>
  <c r="E5"/>
  <c r="E22" s="1"/>
  <c r="D5"/>
  <c r="D22" s="1"/>
  <c r="P22" s="1"/>
  <c r="O4"/>
  <c r="O21" s="1"/>
  <c r="N4"/>
  <c r="M4"/>
  <c r="M21" s="1"/>
  <c r="L4"/>
  <c r="L21" s="1"/>
  <c r="K4"/>
  <c r="J4"/>
  <c r="I4"/>
  <c r="I21" s="1"/>
  <c r="H4"/>
  <c r="H21" s="1"/>
  <c r="G4"/>
  <c r="F4"/>
  <c r="E4"/>
  <c r="E21" s="1"/>
  <c r="D4"/>
  <c r="P4" s="1"/>
  <c r="O3"/>
  <c r="O20" s="1"/>
  <c r="N3"/>
  <c r="N20" s="1"/>
  <c r="M3"/>
  <c r="M20" s="1"/>
  <c r="L3"/>
  <c r="L20" s="1"/>
  <c r="K3"/>
  <c r="K20" s="1"/>
  <c r="J3"/>
  <c r="I3"/>
  <c r="I20" s="1"/>
  <c r="H3"/>
  <c r="G3"/>
  <c r="G20" s="1"/>
  <c r="F3"/>
  <c r="E3"/>
  <c r="E20" s="1"/>
  <c r="D3"/>
  <c r="C36" i="9"/>
  <c r="R10" i="14"/>
  <c r="Q10"/>
  <c r="R9"/>
  <c r="Q9"/>
  <c r="S9" s="1"/>
  <c r="R8"/>
  <c r="Q8"/>
  <c r="R7"/>
  <c r="Q7"/>
  <c r="R6"/>
  <c r="Q6"/>
  <c r="R5"/>
  <c r="Q5"/>
  <c r="S5" s="1"/>
  <c r="R4"/>
  <c r="Q4"/>
  <c r="R3"/>
  <c r="Q3"/>
  <c r="S3" s="1"/>
  <c r="R2"/>
  <c r="Q2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S8" s="1"/>
  <c r="R7"/>
  <c r="Q7"/>
  <c r="P7"/>
  <c r="R6"/>
  <c r="Q6"/>
  <c r="P6"/>
  <c r="R5"/>
  <c r="Q5"/>
  <c r="P5"/>
  <c r="R4"/>
  <c r="Q4"/>
  <c r="P4"/>
  <c r="R3"/>
  <c r="Q3"/>
  <c r="P3"/>
  <c r="R2"/>
  <c r="Q2"/>
  <c r="P2"/>
  <c r="S18"/>
  <c r="P5" i="5"/>
  <c r="S2" i="14"/>
  <c r="S8"/>
  <c r="S4"/>
  <c r="S6"/>
  <c r="S7"/>
  <c r="S10"/>
  <c r="R19" i="6"/>
  <c r="S19"/>
  <c r="D8" i="5"/>
  <c r="D7"/>
  <c r="D6"/>
  <c r="I13"/>
  <c r="K22" l="1"/>
  <c r="O22"/>
  <c r="L24"/>
  <c r="H25"/>
  <c r="L25"/>
  <c r="D21"/>
  <c r="P21" s="1"/>
  <c r="Q20" s="1"/>
  <c r="G21"/>
  <c r="K21"/>
  <c r="L23"/>
  <c r="F20"/>
  <c r="P10"/>
  <c r="J20"/>
  <c r="S9" i="10"/>
  <c r="S13"/>
  <c r="S2"/>
  <c r="S6"/>
  <c r="S7"/>
  <c r="S3"/>
  <c r="S10"/>
  <c r="R14"/>
  <c r="R18" s="1"/>
  <c r="S4"/>
  <c r="S5"/>
  <c r="S12"/>
  <c r="S11"/>
  <c r="P3" i="5"/>
  <c r="D20"/>
  <c r="P20" s="1"/>
  <c r="H20"/>
  <c r="F21"/>
  <c r="J21"/>
  <c r="N21"/>
  <c r="P14" i="10"/>
  <c r="P18" s="1"/>
  <c r="Q14"/>
  <c r="Q18" s="1"/>
  <c r="D24" i="5"/>
  <c r="P24" s="1"/>
  <c r="Q24" s="1"/>
  <c r="P7"/>
  <c r="P13"/>
  <c r="I23"/>
  <c r="D23"/>
  <c r="P23" s="1"/>
  <c r="P6"/>
  <c r="D25"/>
  <c r="P25" s="1"/>
  <c r="Q25" s="1"/>
  <c r="P8"/>
  <c r="Q23" l="1"/>
  <c r="S14" i="10"/>
</calcChain>
</file>

<file path=xl/sharedStrings.xml><?xml version="1.0" encoding="utf-8"?>
<sst xmlns="http://schemas.openxmlformats.org/spreadsheetml/2006/main" count="2724" uniqueCount="69">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</sst>
</file>

<file path=xl/styles.xml><?xml version="1.0" encoding="utf-8"?>
<styleSheet xmlns="http://schemas.openxmlformats.org/spreadsheetml/2006/main">
  <numFmts count="1">
    <numFmt numFmtId="164" formatCode="dd\-mm\-yyyy"/>
  </numFmts>
  <fonts count="13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6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  <xf numFmtId="0" fontId="0" fillId="0" borderId="0" xfId="0" applyFill="1" applyAlignment="1" applyProtection="1"/>
    <xf numFmtId="164" fontId="0" fillId="3" borderId="0" xfId="0" applyNumberFormat="1" applyFill="1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D31-4E33-941A-E11F697ED221}"/>
            </c:ext>
          </c:extLst>
        </c:ser>
      </c:pie3DChart>
      <c:spPr>
        <a:noFill/>
        <a:ln w="25400">
          <a:noFill/>
        </a:ln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311" l="0.70000000000000062" r="0.70000000000000062" t="0.750000000000003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="" xmlns:a16="http://schemas.microsoft.com/office/drawing/2014/main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6"/>
  <sheetViews>
    <sheetView tabSelected="1" showRuler="0" zoomScaleNormal="100" workbookViewId="0"/>
  </sheetViews>
  <sheetFormatPr baseColWidth="10" defaultColWidth="8.88671875" defaultRowHeight="14.4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ht="19.95" customHeight="1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  <row r="2" spans="1:9" ht="19.95" customHeight="1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95" customHeight="1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95" customHeight="1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65">
        <v>43025</v>
      </c>
      <c r="I4" s="65" t="s">
        <v>50</v>
      </c>
    </row>
    <row r="5" spans="1:9" ht="19.95" customHeight="1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95" customHeight="1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95" customHeight="1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 t="s">
        <v>50</v>
      </c>
    </row>
    <row r="8" spans="1:9" ht="19.95" customHeight="1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95" customHeight="1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95" customHeight="1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95" customHeight="1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95" customHeight="1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95" customHeight="1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95" customHeight="1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95" customHeight="1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 t="s">
        <v>50</v>
      </c>
    </row>
    <row r="16" spans="1:9" ht="19.95" customHeight="1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95" customHeight="1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95" customHeight="1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95" customHeight="1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95" customHeight="1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95" customHeight="1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 t="s">
        <v>50</v>
      </c>
    </row>
    <row r="22" spans="1:9" ht="19.95" customHeight="1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 t="s">
        <v>50</v>
      </c>
    </row>
    <row r="23" spans="1:9" ht="19.95" customHeight="1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95" customHeight="1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95" customHeight="1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95" customHeight="1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95" customHeight="1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95" customHeight="1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95" customHeight="1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95" customHeight="1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95" customHeight="1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95" customHeight="1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10" ht="19.95" customHeight="1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10" ht="19.95" customHeight="1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10" ht="19.95" customHeight="1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10" ht="19.95" customHeight="1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>
        <v>42794</v>
      </c>
      <c r="J36" s="2"/>
    </row>
    <row r="37" spans="1:10" ht="19.95" customHeight="1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10" ht="19.95" customHeight="1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10" ht="19.95" customHeight="1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10" ht="19.95" customHeight="1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10" ht="19.95" customHeight="1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10" ht="19.95" customHeight="1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10" ht="19.95" customHeight="1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10" ht="19.95" customHeight="1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10" ht="19.95" customHeight="1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10" ht="19.95" customHeight="1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10" ht="19.95" customHeight="1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10" ht="19.95" customHeight="1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95" customHeight="1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65">
        <v>42824</v>
      </c>
      <c r="I49" s="65" t="s">
        <v>50</v>
      </c>
    </row>
    <row r="50" spans="1:9" ht="19.95" customHeight="1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95" customHeight="1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95" customHeight="1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 t="s">
        <v>50</v>
      </c>
    </row>
    <row r="53" spans="1:9" ht="19.95" customHeight="1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95" customHeight="1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95" customHeight="1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 t="s">
        <v>50</v>
      </c>
    </row>
    <row r="56" spans="1:9" ht="19.95" customHeight="1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95" customHeight="1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95" customHeight="1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 t="s">
        <v>50</v>
      </c>
    </row>
    <row r="59" spans="1:9" ht="19.95" customHeight="1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>
        <v>42855</v>
      </c>
    </row>
    <row r="60" spans="1:9" ht="19.95" customHeight="1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>
        <v>42855</v>
      </c>
    </row>
    <row r="61" spans="1:9" ht="19.95" customHeight="1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95" customHeight="1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95" customHeight="1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95" customHeight="1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95" customHeight="1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95" customHeight="1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95" customHeight="1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95" customHeight="1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95" customHeight="1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95" customHeight="1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 t="s">
        <v>50</v>
      </c>
    </row>
    <row r="71" spans="1:9" ht="19.95" customHeight="1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95" customHeight="1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95" customHeight="1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65">
        <v>42915</v>
      </c>
      <c r="I73" s="65" t="s">
        <v>50</v>
      </c>
    </row>
    <row r="74" spans="1:9" ht="19.95" customHeight="1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95" customHeight="1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95" customHeight="1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>
        <v>42886</v>
      </c>
    </row>
    <row r="77" spans="1:9" ht="19.95" customHeight="1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95" customHeight="1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>
        <v>42886</v>
      </c>
    </row>
    <row r="79" spans="1:9" ht="19.95" customHeight="1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42886</v>
      </c>
    </row>
    <row r="80" spans="1:9" ht="19.95" customHeight="1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95" customHeight="1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42947</v>
      </c>
    </row>
    <row r="82" spans="1:9" ht="19.95" customHeight="1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95" customHeight="1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95" customHeight="1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95" customHeight="1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95" customHeight="1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>
        <v>42947</v>
      </c>
    </row>
    <row r="87" spans="1:9" ht="19.95" customHeight="1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95" customHeight="1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95" customHeight="1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95" customHeight="1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 t="s">
        <v>50</v>
      </c>
    </row>
    <row r="91" spans="1:9" ht="19.95" customHeight="1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95" customHeight="1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95" customHeight="1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95" customHeight="1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95" customHeight="1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95" customHeight="1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95" customHeight="1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95" customHeight="1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95" customHeight="1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95" customHeight="1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 t="s">
        <v>50</v>
      </c>
    </row>
    <row r="101" spans="1:9" ht="19.95" customHeight="1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95" customHeight="1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95" customHeight="1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 t="s">
        <v>50</v>
      </c>
    </row>
    <row r="104" spans="1:9" ht="19.95" customHeight="1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95" customHeight="1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>
        <v>42978</v>
      </c>
    </row>
    <row r="106" spans="1:9" ht="19.95" customHeight="1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65">
        <v>43001</v>
      </c>
      <c r="I106" s="65" t="s">
        <v>50</v>
      </c>
    </row>
    <row r="107" spans="1:9" ht="19.95" customHeight="1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95" customHeight="1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95" customHeight="1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95" customHeight="1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95" customHeight="1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95" customHeight="1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95" customHeight="1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95" customHeight="1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95" customHeight="1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>
        <v>43008</v>
      </c>
    </row>
    <row r="116" spans="1:9" ht="19.95" customHeight="1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95" customHeight="1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95" customHeight="1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95" customHeight="1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95" customHeight="1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>
        <v>43008</v>
      </c>
    </row>
    <row r="121" spans="1:9" ht="19.95" customHeight="1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95" customHeight="1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95" customHeight="1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>
        <v>43008</v>
      </c>
    </row>
    <row r="124" spans="1:9" ht="19.95" customHeight="1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65">
        <v>43008</v>
      </c>
      <c r="I124" s="65" t="s">
        <v>50</v>
      </c>
    </row>
    <row r="125" spans="1:9" ht="19.95" customHeight="1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95" customHeight="1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95" customHeight="1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 t="s">
        <v>50</v>
      </c>
    </row>
    <row r="128" spans="1:9" ht="19.95" customHeight="1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95" customHeight="1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95" customHeight="1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95" customHeight="1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95" customHeight="1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95" customHeight="1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65">
        <v>43024</v>
      </c>
      <c r="I133" s="65" t="s">
        <v>50</v>
      </c>
    </row>
    <row r="134" spans="1:9" ht="19.95" customHeight="1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95" customHeight="1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95" customHeight="1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95" customHeight="1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95" customHeight="1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95" customHeight="1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95" customHeight="1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95" customHeight="1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95" customHeight="1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 t="s">
        <v>50</v>
      </c>
    </row>
    <row r="143" spans="1:9" ht="19.95" customHeight="1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95" customHeight="1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95" customHeight="1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95" customHeight="1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95" customHeight="1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95" customHeight="1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95" customHeight="1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95" customHeight="1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95" customHeight="1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95" customHeight="1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95" customHeight="1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95" customHeight="1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95" customHeight="1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95" customHeight="1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95" customHeight="1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 t="s">
        <v>50</v>
      </c>
    </row>
    <row r="158" spans="1:9" ht="19.95" customHeight="1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95" customHeight="1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95" customHeight="1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95" customHeight="1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>
        <v>42794</v>
      </c>
    </row>
    <row r="162" spans="1:9" ht="19.95" customHeight="1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95" customHeight="1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>
        <v>42794</v>
      </c>
    </row>
    <row r="164" spans="1:9" ht="19.95" customHeight="1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95" customHeight="1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95" customHeight="1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95" customHeight="1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95" customHeight="1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95" customHeight="1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95" customHeight="1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95" customHeight="1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95" customHeight="1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95" customHeight="1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95" customHeight="1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95" customHeight="1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95" customHeight="1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95" customHeight="1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95" customHeight="1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95" customHeight="1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95" customHeight="1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95" customHeight="1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95" customHeight="1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95" customHeight="1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95" customHeight="1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95" customHeight="1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95" customHeight="1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95" customHeight="1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95" customHeight="1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>
        <v>42855</v>
      </c>
    </row>
    <row r="189" spans="1:9" ht="19.95" customHeight="1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95" customHeight="1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95" customHeight="1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 t="s">
        <v>50</v>
      </c>
    </row>
    <row r="192" spans="1:9" ht="19.95" customHeight="1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95" customHeight="1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95" customHeight="1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95" customHeight="1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95" customHeight="1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95" customHeight="1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95" customHeight="1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 t="s">
        <v>50</v>
      </c>
    </row>
    <row r="199" spans="1:9" ht="19.95" customHeight="1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95" customHeight="1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 t="s">
        <v>50</v>
      </c>
    </row>
    <row r="201" spans="1:9" ht="19.95" customHeight="1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>
        <v>42886</v>
      </c>
    </row>
    <row r="202" spans="1:9" ht="19.95" customHeight="1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95" customHeight="1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95" customHeight="1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95" customHeight="1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95" customHeight="1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95" customHeight="1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95" customHeight="1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95" customHeight="1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95" customHeight="1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95" customHeight="1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95" customHeight="1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95" customHeight="1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95" customHeight="1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>
        <v>42886</v>
      </c>
    </row>
    <row r="215" spans="1:9" ht="19.95" customHeight="1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>
        <v>42916</v>
      </c>
    </row>
    <row r="216" spans="1:9" ht="19.95" customHeight="1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95" customHeight="1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95" customHeight="1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95" customHeight="1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95" customHeight="1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95" customHeight="1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95" customHeight="1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95" customHeight="1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95" customHeight="1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95" customHeight="1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95" customHeight="1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95" customHeight="1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95" customHeight="1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95" customHeight="1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95" customHeight="1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95" customHeight="1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95" customHeight="1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95" customHeight="1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95" customHeight="1">
      <c r="A234" t="s">
        <v>41</v>
      </c>
      <c r="B234" t="s">
        <v>46</v>
      </c>
      <c r="E234" t="s">
        <v>62</v>
      </c>
      <c r="H234" s="2">
        <v>42973</v>
      </c>
      <c r="I234" s="2">
        <v>42978</v>
      </c>
    </row>
    <row r="235" spans="1:9" ht="19.95" customHeight="1">
      <c r="A235" t="s">
        <v>41</v>
      </c>
      <c r="B235" t="s">
        <v>46</v>
      </c>
      <c r="E235" t="s">
        <v>62</v>
      </c>
      <c r="H235" s="65">
        <v>42922</v>
      </c>
      <c r="I235" s="65" t="s">
        <v>50</v>
      </c>
    </row>
    <row r="236" spans="1:9" ht="19.95" customHeight="1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95" customHeight="1">
      <c r="A237" t="s">
        <v>41</v>
      </c>
      <c r="B237" t="s">
        <v>46</v>
      </c>
      <c r="E237" t="s">
        <v>63</v>
      </c>
      <c r="H237" s="2" t="s">
        <v>50</v>
      </c>
      <c r="I237" s="2" t="s">
        <v>50</v>
      </c>
    </row>
    <row r="238" spans="1:9" ht="19.95" customHeight="1">
      <c r="A238" t="s">
        <v>41</v>
      </c>
      <c r="B238" t="s">
        <v>41</v>
      </c>
      <c r="E238" t="s">
        <v>62</v>
      </c>
      <c r="H238" s="2" t="s">
        <v>50</v>
      </c>
      <c r="I238" s="2" t="s">
        <v>50</v>
      </c>
    </row>
    <row r="239" spans="1:9" ht="19.95" customHeight="1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95" customHeight="1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95" customHeight="1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95" customHeight="1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95" customHeight="1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95" customHeight="1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95" customHeight="1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95" customHeight="1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95" customHeight="1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95" customHeight="1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95" customHeight="1">
      <c r="A249" t="s">
        <v>41</v>
      </c>
      <c r="B249" t="s">
        <v>46</v>
      </c>
      <c r="E249" t="s">
        <v>62</v>
      </c>
      <c r="H249" s="2" t="s">
        <v>50</v>
      </c>
      <c r="I249" s="2" t="s">
        <v>50</v>
      </c>
    </row>
    <row r="250" spans="1:9" ht="19.95" customHeight="1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95" customHeight="1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95" customHeight="1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95" customHeight="1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95" customHeight="1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95" customHeight="1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95" customHeight="1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95" customHeight="1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95" customHeight="1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95" customHeight="1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95" customHeight="1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95" customHeight="1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95" customHeight="1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95" customHeight="1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95" customHeight="1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95" customHeight="1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95" customHeight="1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95" customHeight="1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95" customHeight="1">
      <c r="A268" t="s">
        <v>41</v>
      </c>
      <c r="B268" t="s">
        <v>46</v>
      </c>
      <c r="E268" t="s">
        <v>62</v>
      </c>
      <c r="H268" s="65">
        <v>43029</v>
      </c>
      <c r="I268" s="65" t="s">
        <v>50</v>
      </c>
    </row>
    <row r="269" spans="1:9" ht="19.95" customHeight="1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95" customHeight="1">
      <c r="A270" t="s">
        <v>41</v>
      </c>
      <c r="B270" t="s">
        <v>46</v>
      </c>
      <c r="E270" t="s">
        <v>63</v>
      </c>
      <c r="H270" s="2" t="s">
        <v>50</v>
      </c>
      <c r="I270" s="2" t="s">
        <v>50</v>
      </c>
    </row>
    <row r="271" spans="1:9" ht="19.95" customHeight="1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95" customHeight="1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95" customHeight="1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95" customHeight="1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95" customHeight="1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95" customHeight="1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95" customHeight="1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95" customHeight="1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95" customHeight="1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95" customHeight="1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95" customHeight="1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95" customHeight="1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95" customHeight="1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95" customHeight="1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95" customHeight="1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95" customHeight="1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95" customHeight="1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95" customHeight="1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95" customHeight="1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95" customHeight="1">
      <c r="A290" t="s">
        <v>54</v>
      </c>
      <c r="B290" t="s">
        <v>54</v>
      </c>
      <c r="E290" t="s">
        <v>62</v>
      </c>
      <c r="H290" s="65">
        <v>42720</v>
      </c>
      <c r="I290" s="65" t="s">
        <v>50</v>
      </c>
    </row>
    <row r="291" spans="1:9" ht="19.95" customHeight="1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95" customHeight="1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95" customHeight="1">
      <c r="A293" t="s">
        <v>54</v>
      </c>
      <c r="B293" t="s">
        <v>46</v>
      </c>
      <c r="E293" t="s">
        <v>62</v>
      </c>
      <c r="H293" s="2" t="s">
        <v>50</v>
      </c>
      <c r="I293" s="2" t="s">
        <v>50</v>
      </c>
    </row>
    <row r="294" spans="1:9" ht="19.95" customHeight="1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95" customHeight="1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95" customHeight="1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95" customHeight="1">
      <c r="A297" t="s">
        <v>54</v>
      </c>
      <c r="B297" t="s">
        <v>54</v>
      </c>
      <c r="E297" t="s">
        <v>64</v>
      </c>
      <c r="H297" s="2">
        <v>42766</v>
      </c>
      <c r="I297" s="2">
        <v>42766</v>
      </c>
    </row>
    <row r="298" spans="1:9" ht="19.95" customHeight="1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95" customHeight="1">
      <c r="A299" t="s">
        <v>54</v>
      </c>
      <c r="B299" t="s">
        <v>46</v>
      </c>
      <c r="E299" t="s">
        <v>62</v>
      </c>
      <c r="H299" s="2">
        <v>42854</v>
      </c>
      <c r="I299" s="2">
        <v>42855</v>
      </c>
    </row>
    <row r="300" spans="1:9" ht="19.95" customHeight="1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95" customHeight="1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95" customHeight="1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95" customHeight="1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95" customHeight="1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95" customHeight="1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95" customHeight="1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95" customHeight="1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95" customHeight="1">
      <c r="A308" t="s">
        <v>54</v>
      </c>
      <c r="B308" t="s">
        <v>46</v>
      </c>
      <c r="E308" t="s">
        <v>62</v>
      </c>
      <c r="H308" s="2" t="s">
        <v>50</v>
      </c>
      <c r="I308" s="2" t="s">
        <v>50</v>
      </c>
    </row>
    <row r="309" spans="1:9" ht="19.95" customHeight="1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95" customHeight="1">
      <c r="A310" t="s">
        <v>54</v>
      </c>
      <c r="B310" t="s">
        <v>46</v>
      </c>
      <c r="E310" t="s">
        <v>62</v>
      </c>
      <c r="H310" s="65">
        <v>42830</v>
      </c>
      <c r="I310" s="65" t="s">
        <v>50</v>
      </c>
    </row>
    <row r="311" spans="1:9" ht="19.95" customHeight="1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95" customHeight="1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95" customHeight="1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95" customHeight="1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95" customHeight="1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95" customHeight="1">
      <c r="A316" t="s">
        <v>54</v>
      </c>
      <c r="B316" t="s">
        <v>54</v>
      </c>
      <c r="E316" t="s">
        <v>64</v>
      </c>
      <c r="H316" s="2">
        <v>42822</v>
      </c>
      <c r="I316" s="2">
        <v>42825</v>
      </c>
    </row>
    <row r="317" spans="1:9" ht="19.95" customHeight="1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95" customHeight="1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95" customHeight="1">
      <c r="A319" t="s">
        <v>54</v>
      </c>
      <c r="B319" t="s">
        <v>46</v>
      </c>
      <c r="E319" t="s">
        <v>64</v>
      </c>
      <c r="H319" s="2" t="s">
        <v>50</v>
      </c>
      <c r="I319" s="2" t="s">
        <v>50</v>
      </c>
    </row>
    <row r="320" spans="1:9" ht="19.95" customHeight="1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95" customHeight="1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95" customHeight="1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95" customHeight="1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95" customHeight="1">
      <c r="A324" t="s">
        <v>54</v>
      </c>
      <c r="B324" t="s">
        <v>46</v>
      </c>
      <c r="E324" t="s">
        <v>64</v>
      </c>
      <c r="H324" s="2">
        <v>42886</v>
      </c>
      <c r="I324" s="2">
        <v>42886</v>
      </c>
    </row>
    <row r="325" spans="1:9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>
      <c r="A326" t="s">
        <v>54</v>
      </c>
      <c r="B326" t="s">
        <v>54</v>
      </c>
      <c r="E326" t="s">
        <v>62</v>
      </c>
      <c r="H326" s="2">
        <v>42905</v>
      </c>
      <c r="I326" s="2">
        <v>42916</v>
      </c>
    </row>
    <row r="327" spans="1:9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>
      <c r="A335" t="s">
        <v>54</v>
      </c>
      <c r="B335" t="s">
        <v>46</v>
      </c>
      <c r="E335" t="s">
        <v>64</v>
      </c>
      <c r="H335" s="2">
        <v>42947</v>
      </c>
      <c r="I335" s="2">
        <v>42947</v>
      </c>
    </row>
    <row r="336" spans="1:9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>
      <c r="A341" t="s">
        <v>54</v>
      </c>
      <c r="B341" t="s">
        <v>54</v>
      </c>
      <c r="E341" t="s">
        <v>62</v>
      </c>
      <c r="H341" s="2" t="s">
        <v>50</v>
      </c>
      <c r="I341" s="2" t="s">
        <v>50</v>
      </c>
    </row>
    <row r="342" spans="1:9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>
      <c r="A352" t="s">
        <v>54</v>
      </c>
      <c r="B352" t="s">
        <v>46</v>
      </c>
      <c r="E352" t="s">
        <v>62</v>
      </c>
      <c r="H352" s="2" t="s">
        <v>50</v>
      </c>
      <c r="I352" s="2" t="s">
        <v>50</v>
      </c>
    </row>
    <row r="353" spans="1:9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>
      <c r="A354" t="s">
        <v>54</v>
      </c>
      <c r="B354" t="s">
        <v>46</v>
      </c>
      <c r="E354" t="s">
        <v>62</v>
      </c>
      <c r="H354" s="2">
        <v>43008</v>
      </c>
      <c r="I354" s="2">
        <v>43008</v>
      </c>
    </row>
    <row r="355" spans="1:9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>
      <c r="A356" t="s">
        <v>54</v>
      </c>
      <c r="B356" t="s">
        <v>54</v>
      </c>
      <c r="E356" t="s">
        <v>62</v>
      </c>
      <c r="H356" s="2" t="s">
        <v>50</v>
      </c>
      <c r="I356" s="2" t="s">
        <v>50</v>
      </c>
    </row>
    <row r="357" spans="1:9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>
      <c r="A358" t="s">
        <v>54</v>
      </c>
      <c r="B358" t="s">
        <v>46</v>
      </c>
      <c r="E358" t="s">
        <v>62</v>
      </c>
      <c r="H358" s="2">
        <v>43029</v>
      </c>
      <c r="I358" s="2">
        <v>43028</v>
      </c>
    </row>
    <row r="359" spans="1:9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>
      <c r="A360" t="s">
        <v>54</v>
      </c>
      <c r="B360" t="s">
        <v>54</v>
      </c>
      <c r="E360" t="s">
        <v>64</v>
      </c>
      <c r="H360" s="2">
        <v>43004</v>
      </c>
      <c r="I360" s="2">
        <v>43008</v>
      </c>
    </row>
    <row r="361" spans="1:9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>
      <c r="A363" t="s">
        <v>54</v>
      </c>
      <c r="B363" t="s">
        <v>46</v>
      </c>
      <c r="E363" t="s">
        <v>63</v>
      </c>
      <c r="H363" s="2" t="s">
        <v>50</v>
      </c>
      <c r="I363" s="2" t="s">
        <v>50</v>
      </c>
    </row>
    <row r="364" spans="1:9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>
      <c r="A365" t="s">
        <v>54</v>
      </c>
      <c r="B365" t="s">
        <v>54</v>
      </c>
      <c r="E365" t="s">
        <v>64</v>
      </c>
      <c r="H365" s="2" t="s">
        <v>50</v>
      </c>
      <c r="I365" s="2" t="s">
        <v>50</v>
      </c>
    </row>
    <row r="366" spans="1:9">
      <c r="A366" t="s">
        <v>55</v>
      </c>
      <c r="B366" t="s">
        <v>46</v>
      </c>
      <c r="E366" t="s">
        <v>64</v>
      </c>
      <c r="H366" s="2">
        <v>42766</v>
      </c>
      <c r="I366" s="2">
        <v>42766</v>
      </c>
    </row>
    <row r="367" spans="1:9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>
      <c r="A370" t="s">
        <v>55</v>
      </c>
      <c r="B370" t="s">
        <v>55</v>
      </c>
      <c r="E370" t="s">
        <v>64</v>
      </c>
      <c r="H370" s="2" t="s">
        <v>50</v>
      </c>
      <c r="I370" s="2" t="s">
        <v>50</v>
      </c>
    </row>
    <row r="371" spans="1:9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>
      <c r="A375" t="s">
        <v>55</v>
      </c>
      <c r="B375" t="s">
        <v>55</v>
      </c>
      <c r="E375" t="s">
        <v>64</v>
      </c>
      <c r="H375" s="2" t="s">
        <v>50</v>
      </c>
      <c r="I375" s="2" t="s">
        <v>50</v>
      </c>
    </row>
    <row r="376" spans="1:9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>
      <c r="A377" t="s">
        <v>55</v>
      </c>
      <c r="B377" t="s">
        <v>46</v>
      </c>
      <c r="E377" t="s">
        <v>64</v>
      </c>
      <c r="H377" s="2">
        <v>42859</v>
      </c>
      <c r="I377" s="2">
        <v>42886</v>
      </c>
    </row>
    <row r="378" spans="1:9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>
      <c r="A383" t="s">
        <v>55</v>
      </c>
      <c r="B383" t="s">
        <v>46</v>
      </c>
      <c r="E383" t="s">
        <v>64</v>
      </c>
      <c r="H383" s="2">
        <v>42916</v>
      </c>
      <c r="I383" s="2">
        <v>42916</v>
      </c>
    </row>
    <row r="384" spans="1:9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>
      <c r="A393" t="s">
        <v>55</v>
      </c>
      <c r="B393" t="s">
        <v>46</v>
      </c>
      <c r="E393" t="s">
        <v>64</v>
      </c>
      <c r="H393" s="2">
        <v>42978</v>
      </c>
      <c r="I393" s="2">
        <v>42978</v>
      </c>
    </row>
    <row r="394" spans="1:9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>
      <c r="A404" t="s">
        <v>55</v>
      </c>
      <c r="B404" t="s">
        <v>55</v>
      </c>
      <c r="E404" t="s">
        <v>64</v>
      </c>
      <c r="H404" s="2" t="s">
        <v>50</v>
      </c>
      <c r="I404" s="2" t="s">
        <v>50</v>
      </c>
    </row>
    <row r="405" spans="1:9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>
      <c r="A409" t="s">
        <v>55</v>
      </c>
      <c r="B409" t="s">
        <v>46</v>
      </c>
      <c r="E409" t="s">
        <v>63</v>
      </c>
      <c r="H409" s="2" t="s">
        <v>50</v>
      </c>
      <c r="I409" s="2" t="s">
        <v>50</v>
      </c>
    </row>
    <row r="410" spans="1:9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>
      <c r="A412" t="s">
        <v>55</v>
      </c>
      <c r="B412" t="s">
        <v>55</v>
      </c>
      <c r="E412" t="s">
        <v>64</v>
      </c>
      <c r="H412" s="2">
        <v>43008</v>
      </c>
      <c r="I412" s="2">
        <v>43008</v>
      </c>
    </row>
    <row r="413" spans="1:9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>
      <c r="A418" t="s">
        <v>55</v>
      </c>
      <c r="B418" t="s">
        <v>46</v>
      </c>
      <c r="E418" t="s">
        <v>62</v>
      </c>
      <c r="H418" s="2" t="s">
        <v>50</v>
      </c>
      <c r="I418" s="2" t="s">
        <v>50</v>
      </c>
    </row>
    <row r="419" spans="1:9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>
      <c r="A458" t="s">
        <v>56</v>
      </c>
      <c r="B458" t="s">
        <v>46</v>
      </c>
      <c r="E458" t="s">
        <v>62</v>
      </c>
      <c r="H458" s="2">
        <v>42831</v>
      </c>
      <c r="I458" s="2">
        <v>42916</v>
      </c>
    </row>
    <row r="459" spans="1:9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>
      <c r="A474" t="s">
        <v>56</v>
      </c>
      <c r="B474" t="s">
        <v>56</v>
      </c>
      <c r="E474" t="s">
        <v>62</v>
      </c>
      <c r="H474" s="2" t="s">
        <v>50</v>
      </c>
      <c r="I474" s="2" t="s">
        <v>50</v>
      </c>
    </row>
    <row r="475" spans="1:9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>
      <c r="A476" t="s">
        <v>56</v>
      </c>
      <c r="B476" t="s">
        <v>56</v>
      </c>
      <c r="E476" t="s">
        <v>62</v>
      </c>
      <c r="H476" s="2" t="s">
        <v>50</v>
      </c>
      <c r="I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I1"/>
  <sheetViews>
    <sheetView workbookViewId="0"/>
  </sheetViews>
  <sheetFormatPr baseColWidth="10" defaultRowHeight="19.95" customHeight="1"/>
  <cols>
    <col min="1" max="1" width="24.6640625" style="64" customWidth="1"/>
    <col min="2" max="2" width="23.44140625" style="64" customWidth="1"/>
    <col min="3" max="3" width="17" style="64" customWidth="1"/>
    <col min="4" max="4" width="14.33203125" style="64" customWidth="1"/>
    <col min="5" max="5" width="21.109375" style="64" customWidth="1"/>
    <col min="6" max="6" width="17.6640625" style="64" customWidth="1"/>
    <col min="7" max="7" width="20.44140625" style="64" customWidth="1"/>
    <col min="8" max="8" width="39.6640625" style="58" customWidth="1"/>
    <col min="9" max="9" width="30.109375" style="58" customWidth="1"/>
  </cols>
  <sheetData>
    <row r="1" spans="1:9" ht="19.95" customHeight="1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>
      <selection activeCell="A2" sqref="A2"/>
    </sheetView>
  </sheetViews>
  <sheetFormatPr baseColWidth="10" defaultColWidth="11.44140625" defaultRowHeight="14.4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" thickBot="1">
      <c r="A19" s="1"/>
    </row>
    <row r="20" spans="1:18" ht="1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baseColWidth="10" defaultColWidth="11.5546875" defaultRowHeight="14.4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baseColWidth="10" defaultColWidth="11.44140625" defaultRowHeight="14.4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I498"/>
  <sheetViews>
    <sheetView workbookViewId="0"/>
  </sheetViews>
  <sheetFormatPr baseColWidth="10" defaultColWidth="11.44140625" defaultRowHeight="14.4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9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  <row r="2" spans="1:9">
      <c r="A2" t="s">
        <v>56</v>
      </c>
      <c r="B2" t="s">
        <v>46</v>
      </c>
      <c r="C2" s="60"/>
      <c r="E2" t="s">
        <v>62</v>
      </c>
      <c r="H2" s="62">
        <v>42831</v>
      </c>
      <c r="I2" s="62">
        <v>42916</v>
      </c>
    </row>
    <row r="3" spans="1:9">
      <c r="C3" s="60"/>
      <c r="H3" s="62"/>
      <c r="I3" s="62"/>
    </row>
    <row r="4" spans="1:9">
      <c r="C4" s="60"/>
      <c r="H4" s="62"/>
      <c r="I4" s="62"/>
    </row>
    <row r="5" spans="1:9">
      <c r="A5" t="s">
        <v>55</v>
      </c>
      <c r="B5" t="s">
        <v>46</v>
      </c>
      <c r="C5" s="60"/>
      <c r="E5" t="s">
        <v>64</v>
      </c>
      <c r="H5" s="62">
        <v>42766</v>
      </c>
      <c r="I5" s="62">
        <v>42766</v>
      </c>
    </row>
    <row r="6" spans="1:9">
      <c r="A6" t="s">
        <v>55</v>
      </c>
      <c r="B6" t="s">
        <v>46</v>
      </c>
      <c r="C6" s="60"/>
      <c r="E6" t="s">
        <v>64</v>
      </c>
      <c r="H6" s="62">
        <v>42859</v>
      </c>
      <c r="I6" s="62">
        <v>42886</v>
      </c>
    </row>
    <row r="7" spans="1:9">
      <c r="A7" t="s">
        <v>55</v>
      </c>
      <c r="B7" t="s">
        <v>46</v>
      </c>
      <c r="C7" s="60"/>
      <c r="E7" t="s">
        <v>64</v>
      </c>
      <c r="H7" s="62">
        <v>42916</v>
      </c>
      <c r="I7" s="62">
        <v>42916</v>
      </c>
    </row>
    <row r="8" spans="1:9">
      <c r="A8" t="s">
        <v>55</v>
      </c>
      <c r="B8" t="s">
        <v>46</v>
      </c>
      <c r="C8" s="60"/>
      <c r="E8" t="s">
        <v>64</v>
      </c>
      <c r="H8" s="62">
        <v>42978</v>
      </c>
      <c r="I8" s="62">
        <v>42978</v>
      </c>
    </row>
    <row r="9" spans="1:9">
      <c r="A9" t="s">
        <v>55</v>
      </c>
      <c r="B9" t="s">
        <v>55</v>
      </c>
      <c r="C9" s="60"/>
      <c r="E9" t="s">
        <v>64</v>
      </c>
      <c r="H9" s="62">
        <v>43008</v>
      </c>
      <c r="I9" s="62">
        <v>43008</v>
      </c>
    </row>
    <row r="10" spans="1:9">
      <c r="C10" s="60"/>
      <c r="H10" s="62"/>
      <c r="I10" s="62"/>
    </row>
    <row r="11" spans="1:9">
      <c r="C11" s="60"/>
      <c r="H11" s="62"/>
      <c r="I11" s="62"/>
    </row>
    <row r="12" spans="1:9">
      <c r="A12" t="s">
        <v>54</v>
      </c>
      <c r="B12" t="s">
        <v>54</v>
      </c>
      <c r="C12" s="60"/>
      <c r="E12" t="s">
        <v>64</v>
      </c>
      <c r="H12" s="62">
        <v>42766</v>
      </c>
      <c r="I12" s="62">
        <v>42766</v>
      </c>
    </row>
    <row r="13" spans="1:9">
      <c r="A13" t="s">
        <v>54</v>
      </c>
      <c r="B13" t="s">
        <v>54</v>
      </c>
      <c r="C13" s="60"/>
      <c r="E13" t="s">
        <v>64</v>
      </c>
      <c r="H13" s="62">
        <v>42822</v>
      </c>
      <c r="I13" s="62">
        <v>42825</v>
      </c>
    </row>
    <row r="14" spans="1:9">
      <c r="A14" t="s">
        <v>54</v>
      </c>
      <c r="B14" t="s">
        <v>46</v>
      </c>
      <c r="C14" s="60"/>
      <c r="E14" t="s">
        <v>62</v>
      </c>
      <c r="H14" s="62">
        <v>42854</v>
      </c>
      <c r="I14" s="62">
        <v>42855</v>
      </c>
    </row>
    <row r="15" spans="1:9">
      <c r="A15" t="s">
        <v>54</v>
      </c>
      <c r="B15" t="s">
        <v>46</v>
      </c>
      <c r="C15" s="60"/>
      <c r="E15" t="s">
        <v>64</v>
      </c>
      <c r="H15" s="62">
        <v>42886</v>
      </c>
      <c r="I15" s="62">
        <v>42886</v>
      </c>
    </row>
    <row r="16" spans="1:9">
      <c r="A16" t="s">
        <v>54</v>
      </c>
      <c r="B16" t="s">
        <v>54</v>
      </c>
      <c r="C16" s="60"/>
      <c r="E16" t="s">
        <v>62</v>
      </c>
      <c r="H16" s="62">
        <v>42905</v>
      </c>
      <c r="I16" s="62">
        <v>42916</v>
      </c>
    </row>
    <row r="17" spans="1:9">
      <c r="A17" t="s">
        <v>54</v>
      </c>
      <c r="B17" t="s">
        <v>46</v>
      </c>
      <c r="C17" s="60"/>
      <c r="E17" t="s">
        <v>64</v>
      </c>
      <c r="H17" s="62">
        <v>42947</v>
      </c>
      <c r="I17" s="62">
        <v>42947</v>
      </c>
    </row>
    <row r="18" spans="1:9">
      <c r="A18" t="s">
        <v>54</v>
      </c>
      <c r="B18" t="s">
        <v>46</v>
      </c>
      <c r="C18" s="60"/>
      <c r="E18" t="s">
        <v>62</v>
      </c>
      <c r="H18" s="62">
        <v>43008</v>
      </c>
      <c r="I18" s="62">
        <v>43008</v>
      </c>
    </row>
    <row r="19" spans="1:9">
      <c r="A19" t="s">
        <v>54</v>
      </c>
      <c r="B19" t="s">
        <v>54</v>
      </c>
      <c r="C19" s="60"/>
      <c r="E19" t="s">
        <v>64</v>
      </c>
      <c r="H19" s="62">
        <v>43004</v>
      </c>
      <c r="I19" s="62">
        <v>43008</v>
      </c>
    </row>
    <row r="20" spans="1:9">
      <c r="A20" t="s">
        <v>54</v>
      </c>
      <c r="B20" t="s">
        <v>46</v>
      </c>
      <c r="C20" s="60"/>
      <c r="E20" t="s">
        <v>62</v>
      </c>
      <c r="H20" s="62">
        <v>43029</v>
      </c>
      <c r="I20" s="62">
        <v>43028</v>
      </c>
    </row>
    <row r="21" spans="1:9">
      <c r="C21" s="60"/>
      <c r="H21" s="62"/>
      <c r="I21" s="62"/>
    </row>
    <row r="22" spans="1:9">
      <c r="C22" s="60"/>
      <c r="H22" s="62"/>
      <c r="I22" s="62"/>
    </row>
    <row r="23" spans="1:9">
      <c r="A23" t="s">
        <v>34</v>
      </c>
      <c r="B23" t="s">
        <v>42</v>
      </c>
      <c r="C23" s="60">
        <v>42656</v>
      </c>
      <c r="D23" t="s">
        <v>44</v>
      </c>
      <c r="H23" s="62"/>
      <c r="I23" s="62">
        <v>42766</v>
      </c>
    </row>
    <row r="24" spans="1:9">
      <c r="A24" t="s">
        <v>34</v>
      </c>
      <c r="B24" t="s">
        <v>46</v>
      </c>
      <c r="C24" s="60">
        <v>42808</v>
      </c>
      <c r="D24" t="s">
        <v>43</v>
      </c>
      <c r="E24" t="s">
        <v>64</v>
      </c>
      <c r="H24" s="62">
        <v>42787</v>
      </c>
      <c r="I24" s="62">
        <v>42794</v>
      </c>
    </row>
    <row r="25" spans="1:9">
      <c r="A25" t="s">
        <v>34</v>
      </c>
      <c r="B25" t="s">
        <v>46</v>
      </c>
      <c r="C25" s="60">
        <v>42824</v>
      </c>
      <c r="D25" t="s">
        <v>43</v>
      </c>
      <c r="E25" t="s">
        <v>62</v>
      </c>
      <c r="H25" s="62">
        <v>42855</v>
      </c>
      <c r="I25" s="62">
        <v>42855</v>
      </c>
    </row>
    <row r="26" spans="1:9">
      <c r="A26" t="s">
        <v>34</v>
      </c>
      <c r="B26" t="s">
        <v>46</v>
      </c>
      <c r="C26" s="60">
        <v>42824</v>
      </c>
      <c r="D26" t="s">
        <v>43</v>
      </c>
      <c r="E26" t="s">
        <v>62</v>
      </c>
      <c r="H26" s="62">
        <v>42849</v>
      </c>
      <c r="I26" s="62">
        <v>42855</v>
      </c>
    </row>
    <row r="27" spans="1:9">
      <c r="A27" t="s">
        <v>34</v>
      </c>
      <c r="B27" t="s">
        <v>46</v>
      </c>
      <c r="C27" s="60">
        <v>42943</v>
      </c>
      <c r="D27" t="s">
        <v>30</v>
      </c>
      <c r="E27" t="s">
        <v>64</v>
      </c>
      <c r="H27" s="62">
        <v>42882</v>
      </c>
      <c r="I27" s="62">
        <v>42886</v>
      </c>
    </row>
    <row r="28" spans="1:9">
      <c r="A28" t="s">
        <v>34</v>
      </c>
      <c r="B28" t="s">
        <v>34</v>
      </c>
      <c r="C28" s="60">
        <v>42947</v>
      </c>
      <c r="D28" t="s">
        <v>30</v>
      </c>
      <c r="E28" t="s">
        <v>64</v>
      </c>
      <c r="H28" s="62">
        <v>42877</v>
      </c>
      <c r="I28" s="62">
        <v>42886</v>
      </c>
    </row>
    <row r="29" spans="1:9">
      <c r="A29" t="s">
        <v>34</v>
      </c>
      <c r="B29" t="s">
        <v>34</v>
      </c>
      <c r="C29" s="60">
        <v>42944</v>
      </c>
      <c r="D29" t="s">
        <v>43</v>
      </c>
      <c r="E29" t="s">
        <v>64</v>
      </c>
      <c r="H29" s="62">
        <v>42882</v>
      </c>
      <c r="I29" s="62">
        <v>42886</v>
      </c>
    </row>
    <row r="30" spans="1:9">
      <c r="A30" t="s">
        <v>34</v>
      </c>
      <c r="B30" t="s">
        <v>46</v>
      </c>
      <c r="C30" s="60">
        <v>42945</v>
      </c>
      <c r="D30" t="s">
        <v>43</v>
      </c>
      <c r="E30" t="s">
        <v>62</v>
      </c>
      <c r="H30" s="62">
        <v>42915</v>
      </c>
      <c r="I30" s="62">
        <v>42947</v>
      </c>
    </row>
    <row r="31" spans="1:9">
      <c r="A31" t="s">
        <v>34</v>
      </c>
      <c r="B31" t="s">
        <v>34</v>
      </c>
      <c r="C31" s="60">
        <v>42948</v>
      </c>
      <c r="D31" t="s">
        <v>43</v>
      </c>
      <c r="E31" t="s">
        <v>62</v>
      </c>
      <c r="H31" s="62">
        <v>42886</v>
      </c>
      <c r="I31" s="62">
        <v>42947</v>
      </c>
    </row>
    <row r="32" spans="1:9">
      <c r="A32" t="s">
        <v>34</v>
      </c>
      <c r="B32" t="s">
        <v>34</v>
      </c>
      <c r="C32" s="60">
        <v>42758</v>
      </c>
      <c r="D32" t="s">
        <v>43</v>
      </c>
      <c r="E32" t="s">
        <v>62</v>
      </c>
      <c r="H32" s="62">
        <v>42978</v>
      </c>
      <c r="I32" s="62">
        <v>42978</v>
      </c>
    </row>
    <row r="33" spans="1:9">
      <c r="A33" t="s">
        <v>34</v>
      </c>
      <c r="B33" t="s">
        <v>46</v>
      </c>
      <c r="C33" s="60">
        <v>42773</v>
      </c>
      <c r="D33" t="s">
        <v>43</v>
      </c>
      <c r="E33" t="s">
        <v>62</v>
      </c>
      <c r="H33" s="62">
        <v>42990</v>
      </c>
      <c r="I33" s="62">
        <v>43008</v>
      </c>
    </row>
    <row r="34" spans="1:9">
      <c r="A34" t="s">
        <v>34</v>
      </c>
      <c r="B34" t="s">
        <v>34</v>
      </c>
      <c r="C34" s="60">
        <v>42774</v>
      </c>
      <c r="D34" t="s">
        <v>43</v>
      </c>
      <c r="E34" t="s">
        <v>62</v>
      </c>
      <c r="H34" s="62">
        <v>42998</v>
      </c>
      <c r="I34" s="62">
        <v>43008</v>
      </c>
    </row>
    <row r="35" spans="1:9">
      <c r="A35" t="s">
        <v>34</v>
      </c>
      <c r="B35" t="s">
        <v>34</v>
      </c>
      <c r="C35" s="60">
        <v>42780</v>
      </c>
      <c r="D35" t="s">
        <v>43</v>
      </c>
      <c r="E35" t="s">
        <v>62</v>
      </c>
      <c r="H35" s="62">
        <v>43008</v>
      </c>
      <c r="I35" s="62">
        <v>43008</v>
      </c>
    </row>
    <row r="36" spans="1:9">
      <c r="C36" s="60"/>
      <c r="H36" s="62"/>
      <c r="I36" s="62"/>
    </row>
    <row r="37" spans="1:9">
      <c r="C37" s="60"/>
      <c r="H37" s="62"/>
      <c r="I37" s="62"/>
    </row>
    <row r="38" spans="1:9">
      <c r="A38" t="s">
        <v>41</v>
      </c>
      <c r="B38" t="s">
        <v>46</v>
      </c>
      <c r="C38" s="60">
        <v>42829</v>
      </c>
      <c r="D38" t="s">
        <v>44</v>
      </c>
      <c r="E38" t="s">
        <v>62</v>
      </c>
      <c r="H38" s="62">
        <v>42790</v>
      </c>
      <c r="I38" s="62">
        <v>42794</v>
      </c>
    </row>
    <row r="39" spans="1:9">
      <c r="A39" t="s">
        <v>41</v>
      </c>
      <c r="B39" t="s">
        <v>46</v>
      </c>
      <c r="C39" s="60">
        <v>42831</v>
      </c>
      <c r="D39" t="s">
        <v>43</v>
      </c>
      <c r="E39" t="s">
        <v>62</v>
      </c>
      <c r="H39" s="62">
        <v>42794</v>
      </c>
      <c r="I39" s="62">
        <v>42794</v>
      </c>
    </row>
    <row r="40" spans="1:9">
      <c r="A40" t="s">
        <v>41</v>
      </c>
      <c r="B40" t="s">
        <v>46</v>
      </c>
      <c r="C40" s="60">
        <v>42913</v>
      </c>
      <c r="D40" t="s">
        <v>44</v>
      </c>
      <c r="E40" t="s">
        <v>62</v>
      </c>
      <c r="H40" s="62">
        <v>42854</v>
      </c>
      <c r="I40" s="62">
        <v>42855</v>
      </c>
    </row>
    <row r="41" spans="1:9">
      <c r="A41" t="s">
        <v>41</v>
      </c>
      <c r="B41" t="s">
        <v>46</v>
      </c>
      <c r="C41" s="60">
        <v>42937</v>
      </c>
      <c r="D41" t="s">
        <v>44</v>
      </c>
      <c r="E41" t="s">
        <v>64</v>
      </c>
      <c r="H41" s="62">
        <v>42867</v>
      </c>
      <c r="I41" s="62">
        <v>42886</v>
      </c>
    </row>
    <row r="42" spans="1:9">
      <c r="A42" t="s">
        <v>41</v>
      </c>
      <c r="B42" t="s">
        <v>41</v>
      </c>
      <c r="C42" s="60">
        <v>42976</v>
      </c>
      <c r="D42" t="s">
        <v>43</v>
      </c>
      <c r="E42" t="s">
        <v>64</v>
      </c>
      <c r="H42" s="62">
        <v>42875</v>
      </c>
      <c r="I42" s="62">
        <v>42886</v>
      </c>
    </row>
    <row r="43" spans="1:9">
      <c r="A43" t="s">
        <v>41</v>
      </c>
      <c r="B43" t="s">
        <v>41</v>
      </c>
      <c r="C43" s="60">
        <v>42970</v>
      </c>
      <c r="D43" t="s">
        <v>43</v>
      </c>
      <c r="E43" t="s">
        <v>62</v>
      </c>
      <c r="H43" s="62">
        <v>42914</v>
      </c>
      <c r="I43" s="62">
        <v>42916</v>
      </c>
    </row>
    <row r="44" spans="1:9">
      <c r="A44" t="s">
        <v>41</v>
      </c>
      <c r="B44" t="s">
        <v>42</v>
      </c>
      <c r="C44" s="60">
        <v>42150</v>
      </c>
      <c r="D44" t="s">
        <v>43</v>
      </c>
      <c r="H44" s="62"/>
      <c r="I44" s="62">
        <v>42916</v>
      </c>
    </row>
    <row r="45" spans="1:9">
      <c r="A45" t="s">
        <v>41</v>
      </c>
      <c r="B45" t="s">
        <v>46</v>
      </c>
      <c r="C45" s="60"/>
      <c r="E45" t="s">
        <v>62</v>
      </c>
      <c r="H45" s="62">
        <v>42973</v>
      </c>
      <c r="I45" s="62">
        <v>42978</v>
      </c>
    </row>
    <row r="46" spans="1:9">
      <c r="C46" s="60"/>
      <c r="H46" s="62"/>
      <c r="I46" s="62"/>
    </row>
    <row r="47" spans="1:9">
      <c r="C47" s="60"/>
      <c r="H47" s="62"/>
      <c r="I47" s="62"/>
    </row>
    <row r="48" spans="1:9">
      <c r="C48" s="60"/>
      <c r="H48" s="62"/>
      <c r="I48" s="62"/>
    </row>
    <row r="49" spans="3:9">
      <c r="C49" s="60"/>
      <c r="H49" s="62"/>
      <c r="I49" s="62"/>
    </row>
    <row r="50" spans="3:9">
      <c r="C50" s="60"/>
      <c r="H50" s="62"/>
      <c r="I50" s="62"/>
    </row>
    <row r="51" spans="3:9">
      <c r="C51" s="60"/>
      <c r="H51" s="62"/>
      <c r="I51" s="62"/>
    </row>
    <row r="52" spans="3:9">
      <c r="C52" s="60"/>
      <c r="H52" s="62"/>
      <c r="I52" s="62"/>
    </row>
    <row r="53" spans="3:9">
      <c r="C53" s="60"/>
      <c r="H53" s="62"/>
      <c r="I53" s="62"/>
    </row>
    <row r="54" spans="3:9">
      <c r="C54" s="60"/>
      <c r="H54" s="62"/>
      <c r="I54" s="62"/>
    </row>
    <row r="55" spans="3:9">
      <c r="C55" s="60"/>
      <c r="H55" s="62"/>
      <c r="I55" s="62"/>
    </row>
    <row r="56" spans="3:9">
      <c r="C56" s="60"/>
      <c r="H56" s="62"/>
      <c r="I56" s="62"/>
    </row>
    <row r="57" spans="3:9">
      <c r="C57" s="60"/>
      <c r="H57" s="62"/>
      <c r="I57" s="62"/>
    </row>
    <row r="58" spans="3:9">
      <c r="C58" s="60"/>
    </row>
    <row r="59" spans="3:9">
      <c r="C59" s="60"/>
    </row>
    <row r="60" spans="3:9">
      <c r="C60" s="60"/>
    </row>
    <row r="61" spans="3:9">
      <c r="C61" s="60"/>
    </row>
    <row r="62" spans="3:9">
      <c r="C62" s="60"/>
    </row>
    <row r="63" spans="3:9">
      <c r="C63" s="60"/>
    </row>
    <row r="64" spans="3:9">
      <c r="C64" s="60"/>
    </row>
    <row r="65" spans="3:9">
      <c r="C65" s="60"/>
    </row>
    <row r="66" spans="3:9">
      <c r="C66" s="60"/>
    </row>
    <row r="67" spans="3:9">
      <c r="C67" s="60"/>
    </row>
    <row r="68" spans="3:9">
      <c r="C68" s="60"/>
    </row>
    <row r="69" spans="3:9">
      <c r="C69" s="60"/>
      <c r="H69" s="62"/>
    </row>
    <row r="70" spans="3:9">
      <c r="C70" s="60"/>
    </row>
    <row r="71" spans="3:9">
      <c r="C71" s="60"/>
    </row>
    <row r="72" spans="3:9">
      <c r="C72" s="60"/>
    </row>
    <row r="73" spans="3:9">
      <c r="C73" s="60"/>
    </row>
    <row r="74" spans="3:9">
      <c r="C74" s="60"/>
    </row>
    <row r="75" spans="3:9">
      <c r="C75" s="60"/>
    </row>
    <row r="76" spans="3:9">
      <c r="C76" s="60"/>
    </row>
    <row r="77" spans="3:9">
      <c r="C77" s="60"/>
    </row>
    <row r="78" spans="3:9">
      <c r="C78" s="60"/>
    </row>
    <row r="79" spans="3:9">
      <c r="C79" s="60"/>
      <c r="H79" s="62"/>
      <c r="I79" s="62"/>
    </row>
    <row r="80" spans="3:9">
      <c r="C80" s="60"/>
      <c r="H80" s="62"/>
      <c r="I80" s="62"/>
    </row>
    <row r="81" spans="3:9">
      <c r="C81" s="60"/>
    </row>
    <row r="82" spans="3:9">
      <c r="C82" s="60"/>
    </row>
    <row r="83" spans="3:9">
      <c r="C83" s="60"/>
    </row>
    <row r="84" spans="3:9">
      <c r="C84" s="60"/>
    </row>
    <row r="85" spans="3:9">
      <c r="C85" s="60"/>
    </row>
    <row r="86" spans="3:9">
      <c r="C86" s="60"/>
    </row>
    <row r="87" spans="3:9">
      <c r="C87" s="60"/>
    </row>
    <row r="88" spans="3:9">
      <c r="C88" s="60"/>
    </row>
    <row r="89" spans="3:9">
      <c r="C89" s="60"/>
    </row>
    <row r="90" spans="3:9">
      <c r="C90" s="60"/>
    </row>
    <row r="91" spans="3:9">
      <c r="C91" s="60"/>
    </row>
    <row r="92" spans="3:9">
      <c r="C92" s="60"/>
    </row>
    <row r="93" spans="3:9">
      <c r="C93" s="60"/>
      <c r="H93" s="62"/>
    </row>
    <row r="94" spans="3:9">
      <c r="C94" s="60"/>
    </row>
    <row r="95" spans="3:9">
      <c r="C95" s="60"/>
    </row>
    <row r="96" spans="3:9">
      <c r="C96" s="60"/>
      <c r="H96" s="62"/>
      <c r="I96" s="62"/>
    </row>
    <row r="97" spans="3:9">
      <c r="C97" s="60"/>
    </row>
    <row r="98" spans="3:9">
      <c r="C98" s="60"/>
      <c r="H98" s="62"/>
      <c r="I98" s="62"/>
    </row>
    <row r="99" spans="3:9">
      <c r="C99" s="60"/>
      <c r="H99" s="62"/>
      <c r="I99" s="62"/>
    </row>
    <row r="100" spans="3:9">
      <c r="C100" s="60"/>
    </row>
    <row r="101" spans="3:9">
      <c r="C101" s="60"/>
      <c r="H101" s="62"/>
      <c r="I101" s="62"/>
    </row>
    <row r="102" spans="3:9">
      <c r="C102" s="60"/>
    </row>
    <row r="103" spans="3:9">
      <c r="C103" s="60"/>
    </row>
    <row r="104" spans="3:9">
      <c r="C104" s="60"/>
    </row>
    <row r="105" spans="3:9">
      <c r="C105" s="60"/>
    </row>
    <row r="106" spans="3:9">
      <c r="C106" s="60"/>
      <c r="H106" s="62"/>
      <c r="I106" s="62"/>
    </row>
    <row r="107" spans="3:9">
      <c r="C107" s="60"/>
    </row>
    <row r="108" spans="3:9">
      <c r="C108" s="60"/>
    </row>
    <row r="109" spans="3:9">
      <c r="C109" s="60"/>
    </row>
    <row r="110" spans="3:9">
      <c r="C110" s="60"/>
    </row>
    <row r="111" spans="3:9">
      <c r="C111" s="60"/>
    </row>
    <row r="112" spans="3:9">
      <c r="C112" s="60"/>
    </row>
    <row r="113" spans="3:9">
      <c r="C113" s="60"/>
    </row>
    <row r="114" spans="3:9">
      <c r="C114" s="60"/>
    </row>
    <row r="115" spans="3:9">
      <c r="C115" s="60"/>
    </row>
    <row r="116" spans="3:9">
      <c r="C116" s="60"/>
    </row>
    <row r="117" spans="3:9">
      <c r="C117" s="60"/>
    </row>
    <row r="118" spans="3:9">
      <c r="C118" s="60"/>
    </row>
    <row r="119" spans="3:9">
      <c r="C119" s="60"/>
    </row>
    <row r="120" spans="3:9">
      <c r="C120" s="60"/>
    </row>
    <row r="121" spans="3:9">
      <c r="C121" s="60"/>
    </row>
    <row r="122" spans="3:9">
      <c r="C122" s="60"/>
    </row>
    <row r="123" spans="3:9">
      <c r="C123" s="60"/>
    </row>
    <row r="124" spans="3:9">
      <c r="C124" s="60"/>
    </row>
    <row r="125" spans="3:9">
      <c r="C125" s="60"/>
      <c r="H125" s="62"/>
      <c r="I125" s="62"/>
    </row>
    <row r="126" spans="3:9">
      <c r="C126" s="60"/>
      <c r="H126" s="62"/>
    </row>
    <row r="127" spans="3:9">
      <c r="C127" s="60"/>
    </row>
    <row r="128" spans="3:9">
      <c r="C128" s="60"/>
    </row>
    <row r="129" spans="3:9">
      <c r="C129" s="60"/>
    </row>
    <row r="130" spans="3:9">
      <c r="C130" s="60"/>
    </row>
    <row r="131" spans="3:9">
      <c r="C131" s="60"/>
    </row>
    <row r="132" spans="3:9">
      <c r="C132" s="60"/>
    </row>
    <row r="133" spans="3:9">
      <c r="C133" s="60"/>
    </row>
    <row r="134" spans="3:9">
      <c r="C134" s="60"/>
    </row>
    <row r="135" spans="3:9">
      <c r="C135" s="60"/>
      <c r="H135" s="62"/>
      <c r="I135" s="62"/>
    </row>
    <row r="136" spans="3:9">
      <c r="C136" s="60"/>
    </row>
    <row r="137" spans="3:9">
      <c r="C137" s="60"/>
    </row>
    <row r="138" spans="3:9">
      <c r="C138" s="60"/>
    </row>
    <row r="139" spans="3:9">
      <c r="C139" s="60"/>
    </row>
    <row r="140" spans="3:9">
      <c r="C140" s="60"/>
      <c r="H140" s="62"/>
      <c r="I140" s="62"/>
    </row>
    <row r="141" spans="3:9">
      <c r="C141" s="60"/>
    </row>
    <row r="142" spans="3:9">
      <c r="C142" s="60"/>
    </row>
    <row r="143" spans="3:9">
      <c r="C143" s="60"/>
      <c r="H143" s="62"/>
      <c r="I143" s="62"/>
    </row>
    <row r="144" spans="3:9">
      <c r="C144" s="60"/>
      <c r="H144" s="62"/>
    </row>
    <row r="145" spans="3:8">
      <c r="C145" s="60"/>
    </row>
    <row r="146" spans="3:8">
      <c r="C146" s="60"/>
    </row>
    <row r="147" spans="3:8">
      <c r="C147" s="60"/>
    </row>
    <row r="148" spans="3:8">
      <c r="C148" s="60"/>
    </row>
    <row r="149" spans="3:8">
      <c r="C149" s="60"/>
    </row>
    <row r="150" spans="3:8">
      <c r="C150" s="60"/>
    </row>
    <row r="151" spans="3:8">
      <c r="C151" s="60"/>
    </row>
    <row r="152" spans="3:8">
      <c r="C152" s="60"/>
    </row>
    <row r="153" spans="3:8">
      <c r="C153" s="60"/>
      <c r="H153" s="62"/>
    </row>
    <row r="154" spans="3:8">
      <c r="C154" s="60"/>
    </row>
    <row r="155" spans="3:8">
      <c r="C155" s="60"/>
    </row>
    <row r="156" spans="3:8">
      <c r="C156" s="60"/>
    </row>
    <row r="157" spans="3:8">
      <c r="C157" s="60"/>
    </row>
    <row r="158" spans="3:8">
      <c r="C158" s="60"/>
    </row>
    <row r="159" spans="3:8">
      <c r="C159" s="60"/>
    </row>
    <row r="160" spans="3:8">
      <c r="C160" s="60"/>
    </row>
    <row r="161" spans="3:3">
      <c r="C161" s="60"/>
    </row>
    <row r="162" spans="3:3">
      <c r="C162" s="60"/>
    </row>
    <row r="163" spans="3:3">
      <c r="C163" s="60"/>
    </row>
    <row r="164" spans="3:3">
      <c r="C164" s="60"/>
    </row>
    <row r="165" spans="3:3">
      <c r="C165" s="60"/>
    </row>
    <row r="166" spans="3:3">
      <c r="C166" s="60"/>
    </row>
    <row r="167" spans="3:3">
      <c r="C167" s="60"/>
    </row>
    <row r="168" spans="3:3">
      <c r="C168" s="60"/>
    </row>
    <row r="169" spans="3:3">
      <c r="C169" s="60"/>
    </row>
    <row r="170" spans="3:3">
      <c r="C170" s="60"/>
    </row>
    <row r="171" spans="3:3">
      <c r="C171" s="60"/>
    </row>
    <row r="172" spans="3:3">
      <c r="C172" s="60"/>
    </row>
    <row r="173" spans="3:3">
      <c r="C173" s="60"/>
    </row>
    <row r="174" spans="3:3">
      <c r="C174" s="60"/>
    </row>
    <row r="175" spans="3:3">
      <c r="C175" s="60"/>
    </row>
    <row r="176" spans="3:3">
      <c r="C176" s="60"/>
    </row>
    <row r="177" spans="3:9">
      <c r="C177" s="60"/>
    </row>
    <row r="178" spans="3:9">
      <c r="C178" s="60"/>
    </row>
    <row r="179" spans="3:9">
      <c r="C179" s="60"/>
    </row>
    <row r="180" spans="3:9">
      <c r="C180" s="60"/>
    </row>
    <row r="181" spans="3:9">
      <c r="C181" s="60"/>
      <c r="H181" s="62"/>
      <c r="I181" s="62"/>
    </row>
    <row r="182" spans="3:9">
      <c r="C182" s="60"/>
    </row>
    <row r="183" spans="3:9">
      <c r="C183" s="60"/>
      <c r="H183" s="62"/>
      <c r="I183" s="62"/>
    </row>
    <row r="184" spans="3:9">
      <c r="C184" s="60"/>
    </row>
    <row r="185" spans="3:9">
      <c r="C185" s="60"/>
    </row>
    <row r="186" spans="3:9">
      <c r="C186" s="60"/>
    </row>
    <row r="187" spans="3:9">
      <c r="C187" s="60"/>
    </row>
    <row r="188" spans="3:9">
      <c r="C188" s="60"/>
    </row>
    <row r="189" spans="3:9">
      <c r="C189" s="60"/>
    </row>
    <row r="190" spans="3:9">
      <c r="C190" s="60"/>
    </row>
    <row r="191" spans="3:9">
      <c r="C191" s="60"/>
    </row>
    <row r="192" spans="3:9">
      <c r="C192" s="60"/>
    </row>
    <row r="193" spans="3:9">
      <c r="C193" s="60"/>
    </row>
    <row r="194" spans="3:9">
      <c r="C194" s="60"/>
    </row>
    <row r="195" spans="3:9">
      <c r="C195" s="60"/>
    </row>
    <row r="196" spans="3:9">
      <c r="C196" s="60"/>
    </row>
    <row r="197" spans="3:9">
      <c r="C197" s="60"/>
    </row>
    <row r="198" spans="3:9">
      <c r="C198" s="60"/>
    </row>
    <row r="199" spans="3:9">
      <c r="C199" s="60"/>
    </row>
    <row r="200" spans="3:9">
      <c r="C200" s="60"/>
    </row>
    <row r="201" spans="3:9">
      <c r="C201" s="60"/>
    </row>
    <row r="202" spans="3:9">
      <c r="C202" s="60"/>
    </row>
    <row r="203" spans="3:9">
      <c r="C203" s="60"/>
    </row>
    <row r="204" spans="3:9">
      <c r="C204" s="60"/>
    </row>
    <row r="205" spans="3:9">
      <c r="C205" s="60"/>
    </row>
    <row r="206" spans="3:9">
      <c r="C206" s="60"/>
    </row>
    <row r="207" spans="3:9">
      <c r="C207" s="60"/>
    </row>
    <row r="208" spans="3:9">
      <c r="C208" s="60"/>
      <c r="H208" s="62"/>
      <c r="I208" s="62"/>
    </row>
    <row r="209" spans="3:9">
      <c r="C209" s="60"/>
    </row>
    <row r="210" spans="3:9">
      <c r="C210" s="60"/>
    </row>
    <row r="211" spans="3:9">
      <c r="C211" s="60"/>
    </row>
    <row r="212" spans="3:9">
      <c r="C212" s="60"/>
    </row>
    <row r="213" spans="3:9">
      <c r="C213" s="60"/>
    </row>
    <row r="214" spans="3:9">
      <c r="C214" s="60"/>
    </row>
    <row r="215" spans="3:9">
      <c r="C215" s="60"/>
    </row>
    <row r="216" spans="3:9">
      <c r="C216" s="60"/>
    </row>
    <row r="217" spans="3:9">
      <c r="C217" s="60"/>
    </row>
    <row r="218" spans="3:9">
      <c r="C218" s="60"/>
    </row>
    <row r="219" spans="3:9">
      <c r="C219" s="60"/>
    </row>
    <row r="220" spans="3:9">
      <c r="C220" s="60"/>
    </row>
    <row r="221" spans="3:9">
      <c r="C221" s="60"/>
      <c r="H221" s="62"/>
      <c r="I221" s="62"/>
    </row>
    <row r="222" spans="3:9">
      <c r="C222" s="60"/>
    </row>
    <row r="223" spans="3:9">
      <c r="C223" s="60"/>
    </row>
    <row r="224" spans="3:9">
      <c r="C224" s="60"/>
    </row>
    <row r="225" spans="3:9">
      <c r="C225" s="60"/>
    </row>
    <row r="226" spans="3:9">
      <c r="C226" s="60"/>
    </row>
    <row r="227" spans="3:9">
      <c r="C227" s="60"/>
    </row>
    <row r="228" spans="3:9">
      <c r="C228" s="60"/>
    </row>
    <row r="229" spans="3:9">
      <c r="C229" s="60"/>
    </row>
    <row r="230" spans="3:9">
      <c r="C230" s="60"/>
    </row>
    <row r="231" spans="3:9">
      <c r="C231" s="60"/>
    </row>
    <row r="232" spans="3:9">
      <c r="C232" s="60"/>
    </row>
    <row r="233" spans="3:9">
      <c r="C233" s="60"/>
    </row>
    <row r="234" spans="3:9">
      <c r="C234" s="60"/>
      <c r="H234" s="62"/>
      <c r="I234" s="62"/>
    </row>
    <row r="235" spans="3:9">
      <c r="C235" s="60"/>
      <c r="H235" s="62"/>
      <c r="I235" s="62"/>
    </row>
    <row r="236" spans="3:9">
      <c r="C236" s="60"/>
    </row>
    <row r="237" spans="3:9">
      <c r="C237" s="60"/>
    </row>
    <row r="238" spans="3:9">
      <c r="C238" s="60"/>
    </row>
    <row r="254" spans="8:9">
      <c r="H254" s="62"/>
      <c r="I254" s="62"/>
    </row>
    <row r="255" spans="8:9">
      <c r="H255" s="62"/>
    </row>
    <row r="288" spans="8:8">
      <c r="H288" s="62"/>
    </row>
    <row r="310" spans="8:9">
      <c r="H310" s="62"/>
    </row>
    <row r="317" spans="8:9">
      <c r="H317" s="62"/>
      <c r="I317" s="62"/>
    </row>
    <row r="319" spans="8:9">
      <c r="H319" s="62"/>
      <c r="I319" s="62"/>
    </row>
    <row r="330" spans="8:9">
      <c r="H330" s="62"/>
    </row>
    <row r="336" spans="8:9">
      <c r="H336" s="62"/>
      <c r="I336" s="62"/>
    </row>
    <row r="344" spans="8:9">
      <c r="H344" s="62"/>
      <c r="I344" s="62"/>
    </row>
    <row r="346" spans="8:9">
      <c r="H346" s="62"/>
      <c r="I346" s="62"/>
    </row>
    <row r="355" spans="8:9">
      <c r="H355" s="62"/>
      <c r="I355" s="62"/>
    </row>
    <row r="374" spans="8:9">
      <c r="H374" s="62"/>
      <c r="I374" s="62"/>
    </row>
    <row r="378" spans="8:9">
      <c r="H378" s="62"/>
      <c r="I378" s="62"/>
    </row>
    <row r="380" spans="8:9">
      <c r="H380" s="62"/>
      <c r="I380" s="62"/>
    </row>
    <row r="386" spans="8:9">
      <c r="H386" s="62"/>
      <c r="I386" s="62"/>
    </row>
    <row r="397" spans="8:9">
      <c r="H397" s="62"/>
      <c r="I397" s="62"/>
    </row>
    <row r="403" spans="8:9">
      <c r="H403" s="62"/>
      <c r="I403" s="62"/>
    </row>
    <row r="413" spans="8:9">
      <c r="H413" s="62"/>
      <c r="I413" s="62"/>
    </row>
    <row r="432" spans="8:9">
      <c r="H432" s="62"/>
      <c r="I432" s="62"/>
    </row>
    <row r="478" spans="8:9">
      <c r="H478" s="62"/>
      <c r="I478" s="62"/>
    </row>
    <row r="497" spans="3:9">
      <c r="C497" s="60"/>
      <c r="I497" s="62"/>
    </row>
    <row r="498" spans="3:9">
      <c r="C498" s="60"/>
      <c r="I498" s="62"/>
    </row>
  </sheetData>
  <sortState ref="A2:I50">
    <sortCondition ref="A2:A50"/>
    <sortCondition ref="I2:I5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rdv 2017</vt:lpstr>
      <vt:lpstr>VSP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anonyme</cp:lastModifiedBy>
  <dcterms:created xsi:type="dcterms:W3CDTF">2017-09-21T08:05:55Z</dcterms:created>
  <dcterms:modified xsi:type="dcterms:W3CDTF">2017-11-08T15:52:19Z</dcterms:modified>
</cp:coreProperties>
</file>