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20"/>
  </bookViews>
  <sheets>
    <sheet name="Synthese_ASR" sheetId="2" r:id="rId1"/>
  </sheets>
  <externalReferences>
    <externalReference r:id="rId2"/>
  </externalReferences>
  <definedNames>
    <definedName name="CLIENT">[1]!Tableau7[Client]</definedName>
    <definedName name="DIV">[1]!Tableau3[DIV]</definedName>
    <definedName name="exp">[1]Liste!$H$2:$H$5</definedName>
    <definedName name="SALES">[1]!Tableau2[SALES]</definedName>
    <definedName name="STATUT">[1]!Tableau6[STATUT]</definedName>
    <definedName name="SU">[1]!Tableau5[SU]</definedName>
    <definedName name="TM">[1]!Tableau1[TM]</definedName>
    <definedName name="TU">[1]!Tableau4[TU]</definedName>
  </definedName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<sst xmlns="http://schemas.openxmlformats.org/spreadsheetml/2006/main" count="186" uniqueCount="90">
  <si>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</si>
  <si>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</si>
  <si>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</si>
  <si>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</si>
  <si>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</si>
  <si>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</si>
  <si>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</si>
  <si>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</si>
  <si>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</si>
  <si>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</si>
  <si>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</si>
  <si>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</si>
  <si>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</si>
  <si>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</si>
  <si>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</si>
  <si>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</si>
  <si>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</si>
  <si>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</si>
  <si>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</si>
  <si>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</si>
  <si>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</si>
  <si>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</si>
  <si>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</si>
  <si>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</si>
  <si>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</si>
  <si>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</si>
  <si>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</si>
  <si>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</si>
  <si>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</si>
  <si>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</si>
  <si>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</si>
  <si>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</si>
  <si>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</si>
  <si>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</si>
  <si>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</si>
  <si>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</si>
  <si>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</si>
  <si>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</si>
  <si>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</si>
  <si>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</si>
  <si>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</si>
  <si>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</si>
  <si>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</si>
  <si>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</si>
  <si>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</si>
  <si>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</si>
  <si>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</si>
  <si>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</si>
  <si>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</si>
  <si>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</si>
  <si>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</si>
  <si>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</si>
  <si>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</si>
  <si>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</si>
  <si>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</si>
  <si>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</si>
  <si>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</si>
  <si>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</si>
  <si>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</si>
  <si>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</si>
  <si>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</si>
  <si>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</si>
  <si>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</si>
  <si>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</si>
  <si>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Cumul</t>
  </si>
  <si>
    <t>MOBILE</t>
  </si>
  <si>
    <t>Salarié</t>
  </si>
  <si>
    <t>Sous-traitant</t>
  </si>
  <si>
    <t>Embauches</t>
  </si>
  <si>
    <t>Transferts_entrants</t>
  </si>
  <si>
    <t>FIXE</t>
  </si>
  <si>
    <t>PFS</t>
  </si>
  <si>
    <t>TEM</t>
  </si>
  <si>
    <t>OPM</t>
  </si>
  <si>
    <t>BT</t>
  </si>
  <si>
    <t>FSG</t>
  </si>
  <si>
    <t>OR</t>
  </si>
  <si>
    <t>Romain</t>
  </si>
  <si>
    <t>Philippe</t>
  </si>
  <si>
    <t xml:space="preserve">Nadjim </t>
  </si>
  <si>
    <t>Jean Emmanuel</t>
  </si>
  <si>
    <t>Harry</t>
  </si>
  <si>
    <t>Sébastien</t>
  </si>
  <si>
    <t>Fayssal</t>
  </si>
  <si>
    <t>Charles</t>
  </si>
  <si>
    <t>aurelien</t>
  </si>
  <si>
    <t>HUGO</t>
  </si>
  <si>
    <t>jonathan</t>
  </si>
  <si>
    <t>WILLIAM</t>
  </si>
  <si>
    <t>Claire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</si>
</sst>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5F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EAAAA"/>
        <bgColor indexed="64"/>
      </patternFill>
    </fill>
  </fills>
  <borders count="6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0" fillId="0" borderId="2" xfId="0" applyBorder="1"/>
    <xf numFmtId="0" fontId="3" fillId="3" borderId="3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/>
    </xf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85725</xdr:rowOff>
    </xdr:from>
    <xdr:to>
      <xdr:col>3</xdr:col>
      <xdr:colOff>1133475</xdr:colOff>
      <xdr:row>2</xdr:row>
      <xdr:rowOff>114299</xdr:rowOff>
    </xdr:to>
    <xdr:sp macro="[1]!PARAMETRAGE_v2" textlink="">
      <xdr:nvSpPr>
        <xdr:cNvPr id="2" name="Rectangle à coins arrondis 1"/>
        <xdr:cNvSpPr/>
      </xdr:nvSpPr>
      <xdr:spPr>
        <a:xfrm>
          <a:off x="1581150" y="85725"/>
          <a:ext cx="1981200" cy="4190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 Black" panose="020B0A04020102020204" pitchFamily="34" charset="0"/>
            </a:rPr>
            <a:t>Mise</a:t>
          </a:r>
          <a:r>
            <a:rPr lang="fr-FR" sz="1400" b="1" baseline="0">
              <a:latin typeface="Arial Black" panose="020B0A04020102020204" pitchFamily="34" charset="0"/>
            </a:rPr>
            <a:t> à jour </a:t>
          </a:r>
          <a:endParaRPr lang="fr-FR" sz="1400" b="1">
            <a:latin typeface="Arial Black" panose="020B0A04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SCAR_2019_Version%20Travail_JVT_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egende"/>
      <sheetName val="Page de garde"/>
      <sheetName val="OSCAR"/>
      <sheetName val="Diffusion IC"/>
      <sheetName val="Synthèse IC"/>
      <sheetName val="PARAMETRAGE"/>
      <sheetName val="Synthese_ASR"/>
      <sheetName val="Vues"/>
      <sheetName val="Ind Evol"/>
      <sheetName val="Métiers"/>
      <sheetName val="Revue_perf_manager"/>
      <sheetName val="Objectifs globaux"/>
      <sheetName val="Liste"/>
      <sheetName val="OSCAR_2019_Version Travail_JVT_"/>
    </sheetNames>
    <definedNames>
      <definedName name="PARAMETRAGE_v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H2" t="str">
            <v>0 à 2 ans</v>
          </cell>
        </row>
        <row r="3">
          <cell r="H3" t="str">
            <v>2 à 5 ans</v>
          </cell>
        </row>
        <row r="4">
          <cell r="H4" t="str">
            <v>5 à 8 ans</v>
          </cell>
        </row>
        <row r="5">
          <cell r="H5" t="str">
            <v>&gt; 8ans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BE2128"/>
  <sheetViews>
    <sheetView showGridLines="0" tabSelected="1" zoomScaleNormal="100" workbookViewId="0">
      <selection activeCell="B3" sqref="B3"/>
    </sheetView>
  </sheetViews>
  <sheetFormatPr baseColWidth="10" defaultRowHeight="14.4"/>
  <cols>
    <col min="1" max="1" width="2" customWidth="1"/>
    <col min="3" max="3" width="23" customWidth="1"/>
    <col min="4" max="4" width="24.33203125" customWidth="1"/>
    <col min="5" max="56" width="4.33203125" customWidth="1"/>
    <col min="57" max="57" width="8.33203125" customWidth="1"/>
  </cols>
  <sheetData>
    <row r="1" spans="2:57" ht="15" thickBot="1">
      <c r="B1" s="1" t="str">
        <f ca="1">"S"&amp;WEEKNUM(TODAY())</f>
        <v>S49</v>
      </c>
    </row>
    <row r="3" spans="2:57">
      <c r="E3" s="27" t="s">
        <v>0</v>
      </c>
      <c r="F3" s="27"/>
      <c r="G3" s="27"/>
      <c r="H3" s="27"/>
      <c r="I3" s="27" t="s">
        <v>1</v>
      </c>
      <c r="J3" s="27"/>
      <c r="K3" s="27"/>
      <c r="L3" s="27"/>
      <c r="M3" s="27" t="s">
        <v>2</v>
      </c>
      <c r="N3" s="27"/>
      <c r="O3" s="27"/>
      <c r="P3" s="27"/>
      <c r="Q3" s="27"/>
      <c r="R3" s="27" t="s">
        <v>3</v>
      </c>
      <c r="S3" s="27"/>
      <c r="T3" s="27"/>
      <c r="U3" s="27"/>
      <c r="V3" s="27" t="s">
        <v>4</v>
      </c>
      <c r="W3" s="27"/>
      <c r="X3" s="27"/>
      <c r="Y3" s="27"/>
      <c r="Z3" s="27"/>
      <c r="AA3" s="27" t="s">
        <v>5</v>
      </c>
      <c r="AB3" s="27"/>
      <c r="AC3" s="27"/>
      <c r="AD3" s="27"/>
      <c r="AE3" s="27" t="s">
        <v>6</v>
      </c>
      <c r="AF3" s="27"/>
      <c r="AG3" s="27"/>
      <c r="AH3" s="27"/>
      <c r="AI3" s="27" t="s">
        <v>7</v>
      </c>
      <c r="AJ3" s="27"/>
      <c r="AK3" s="27"/>
      <c r="AL3" s="27"/>
      <c r="AM3" s="27" t="s">
        <v>8</v>
      </c>
      <c r="AN3" s="27"/>
      <c r="AO3" s="27"/>
      <c r="AP3" s="27"/>
      <c r="AQ3" s="27" t="s">
        <v>9</v>
      </c>
      <c r="AR3" s="27"/>
      <c r="AS3" s="27"/>
      <c r="AT3" s="27"/>
      <c r="AU3" s="27" t="s">
        <v>10</v>
      </c>
      <c r="AV3" s="27"/>
      <c r="AW3" s="27"/>
      <c r="AX3" s="27"/>
      <c r="AY3" s="27"/>
      <c r="AZ3" s="27" t="s">
        <v>11</v>
      </c>
      <c r="BA3" s="27"/>
      <c r="BB3" s="27"/>
      <c r="BC3" s="27"/>
      <c r="BD3" s="27"/>
      <c r="BE3" s="2"/>
    </row>
    <row r="4" spans="2:57"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" t="s">
        <v>18</v>
      </c>
      <c r="L4" s="3" t="s">
        <v>19</v>
      </c>
      <c r="M4" s="3" t="s">
        <v>20</v>
      </c>
      <c r="N4" s="3" t="s">
        <v>21</v>
      </c>
      <c r="O4" s="3" t="s">
        <v>22</v>
      </c>
      <c r="P4" s="3" t="s">
        <v>23</v>
      </c>
      <c r="Q4" s="3" t="s">
        <v>24</v>
      </c>
      <c r="R4" s="3" t="s">
        <v>25</v>
      </c>
      <c r="S4" s="3" t="s">
        <v>26</v>
      </c>
      <c r="T4" s="3" t="s">
        <v>27</v>
      </c>
      <c r="U4" s="3" t="s">
        <v>28</v>
      </c>
      <c r="V4" s="3" t="s">
        <v>29</v>
      </c>
      <c r="W4" s="3" t="s">
        <v>30</v>
      </c>
      <c r="X4" s="3" t="s">
        <v>31</v>
      </c>
      <c r="Y4" s="3" t="s">
        <v>32</v>
      </c>
      <c r="Z4" s="3" t="s">
        <v>33</v>
      </c>
      <c r="AA4" s="3" t="s">
        <v>34</v>
      </c>
      <c r="AB4" s="3" t="s">
        <v>35</v>
      </c>
      <c r="AC4" s="3" t="s">
        <v>36</v>
      </c>
      <c r="AD4" s="3" t="s">
        <v>37</v>
      </c>
      <c r="AE4" s="3" t="s">
        <v>38</v>
      </c>
      <c r="AF4" s="3" t="s">
        <v>39</v>
      </c>
      <c r="AG4" s="3" t="s">
        <v>40</v>
      </c>
      <c r="AH4" s="3" t="s">
        <v>41</v>
      </c>
      <c r="AI4" s="3" t="s">
        <v>42</v>
      </c>
      <c r="AJ4" s="3" t="s">
        <v>43</v>
      </c>
      <c r="AK4" s="3" t="s">
        <v>44</v>
      </c>
      <c r="AL4" s="3" t="s">
        <v>45</v>
      </c>
      <c r="AM4" s="3" t="s">
        <v>46</v>
      </c>
      <c r="AN4" s="3" t="s">
        <v>47</v>
      </c>
      <c r="AO4" s="3" t="s">
        <v>48</v>
      </c>
      <c r="AP4" s="3" t="s">
        <v>49</v>
      </c>
      <c r="AQ4" s="3" t="s">
        <v>50</v>
      </c>
      <c r="AR4" s="3" t="s">
        <v>51</v>
      </c>
      <c r="AS4" s="3" t="s">
        <v>52</v>
      </c>
      <c r="AT4" s="3" t="s">
        <v>53</v>
      </c>
      <c r="AU4" s="3" t="s">
        <v>54</v>
      </c>
      <c r="AV4" s="3" t="s">
        <v>55</v>
      </c>
      <c r="AW4" s="3" t="s">
        <v>56</v>
      </c>
      <c r="AX4" s="3" t="s">
        <v>57</v>
      </c>
      <c r="AY4" s="3" t="s">
        <v>58</v>
      </c>
      <c r="AZ4" s="3" t="s">
        <v>59</v>
      </c>
      <c r="BA4" s="3" t="s">
        <v>60</v>
      </c>
      <c r="BB4" s="3" t="s">
        <v>61</v>
      </c>
      <c r="BC4" s="3" t="s">
        <v>62</v>
      </c>
      <c r="BD4" s="3" t="s">
        <v>63</v>
      </c>
      <c r="BE4" s="4" t="s">
        <v>64</v>
      </c>
    </row>
    <row r="5" spans="2:57">
      <c r="B5" s="10" t="s">
        <v>65</v>
      </c>
      <c r="C5" s="10"/>
      <c r="D5" s="5" t="s">
        <v>66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2:57">
      <c r="B6" s="11"/>
      <c r="C6" s="17"/>
      <c r="D6" s="5" t="s">
        <v>67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</row>
    <row r="7" spans="2:57">
      <c r="B7" s="11"/>
      <c r="C7" s="17"/>
      <c r="D7" s="5" t="s">
        <v>68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</row>
    <row r="8" spans="2:57">
      <c r="B8" s="12"/>
      <c r="C8" s="17"/>
      <c r="D8" s="5" t="s">
        <v>69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2:57">
      <c r="B9" s="10" t="s">
        <v>65</v>
      </c>
      <c r="C9" s="10" t="s">
        <v>77</v>
      </c>
      <c r="D9" s="5" t="s">
        <v>66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2:57">
      <c r="B10" s="11"/>
      <c r="C10" s="17"/>
      <c r="D10" s="5" t="s">
        <v>67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</row>
    <row r="11" spans="2:57">
      <c r="B11" s="11"/>
      <c r="C11" s="17"/>
      <c r="D11" s="5" t="s">
        <v>68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</row>
    <row r="12" spans="2:57">
      <c r="B12" s="12"/>
      <c r="C12" s="17"/>
      <c r="D12" s="5" t="s">
        <v>69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</row>
    <row r="13" spans="2:57">
      <c r="B13" s="10" t="s">
        <v>65</v>
      </c>
      <c r="C13" s="10" t="s">
        <v>78</v>
      </c>
      <c r="D13" s="5" t="s">
        <v>66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</row>
    <row r="14" spans="2:57">
      <c r="B14" s="11"/>
      <c r="C14" s="17"/>
      <c r="D14" s="5" t="s">
        <v>67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2:57">
      <c r="B15" s="11"/>
      <c r="C15" s="17"/>
      <c r="D15" s="5" t="s">
        <v>68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2:57">
      <c r="B16" s="12"/>
      <c r="C16" s="17"/>
      <c r="D16" s="5" t="s">
        <v>69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</row>
    <row r="17" spans="2:57">
      <c r="B17" s="10" t="s">
        <v>65</v>
      </c>
      <c r="C17" s="10" t="s">
        <v>79</v>
      </c>
      <c r="D17" s="5" t="s">
        <v>66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</row>
    <row r="18" spans="2:57">
      <c r="B18" s="11"/>
      <c r="C18" s="17"/>
      <c r="D18" s="5" t="s">
        <v>67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</row>
    <row r="19" spans="2:57">
      <c r="B19" s="11"/>
      <c r="C19" s="17"/>
      <c r="D19" s="5" t="s">
        <v>68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2:57">
      <c r="B20" s="12"/>
      <c r="C20" s="17"/>
      <c r="D20" s="5" t="s">
        <v>69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</row>
    <row r="21" spans="2:57">
      <c r="B21" s="13" t="s">
        <v>70</v>
      </c>
      <c r="C21" s="13"/>
      <c r="D21" s="6" t="s">
        <v>66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</row>
    <row r="22" spans="2:57">
      <c r="B22" s="14"/>
      <c r="C22" s="17"/>
      <c r="D22" s="6" t="s">
        <v>67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</row>
    <row r="23" spans="2:57">
      <c r="B23" s="14"/>
      <c r="C23" s="17"/>
      <c r="D23" s="6" t="s">
        <v>68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</row>
    <row r="24" spans="2:57">
      <c r="B24" s="15"/>
      <c r="C24" s="17"/>
      <c r="D24" s="6" t="s">
        <v>69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</row>
    <row r="25" spans="2:57">
      <c r="B25" s="13" t="s">
        <v>70</v>
      </c>
      <c r="C25" s="13" t="s">
        <v>80</v>
      </c>
      <c r="D25" s="6" t="s">
        <v>66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</row>
    <row r="26" spans="2:57">
      <c r="B26" s="14"/>
      <c r="C26" s="17"/>
      <c r="D26" s="6" t="s">
        <v>67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</row>
    <row r="27" spans="2:57">
      <c r="B27" s="14"/>
      <c r="C27" s="17"/>
      <c r="D27" s="6" t="s">
        <v>68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</row>
    <row r="28" spans="2:57">
      <c r="B28" s="15"/>
      <c r="C28" s="17"/>
      <c r="D28" s="6" t="s">
        <v>69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</row>
    <row r="29" spans="2:57">
      <c r="B29" s="13" t="s">
        <v>70</v>
      </c>
      <c r="C29" s="13" t="s">
        <v>81</v>
      </c>
      <c r="D29" s="6" t="s">
        <v>66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</row>
    <row r="30" spans="2:57">
      <c r="B30" s="14"/>
      <c r="C30" s="17"/>
      <c r="D30" s="6" t="s">
        <v>67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</row>
    <row r="31" spans="2:57">
      <c r="B31" s="14"/>
      <c r="C31" s="17"/>
      <c r="D31" s="6" t="s">
        <v>68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</row>
    <row r="32" spans="2:57">
      <c r="B32" s="15"/>
      <c r="C32" s="17"/>
      <c r="D32" s="6" t="s">
        <v>69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</row>
    <row r="33" spans="2:57">
      <c r="B33" s="24" t="s">
        <v>71</v>
      </c>
      <c r="C33" s="24"/>
      <c r="D33" s="7" t="s">
        <v>66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</row>
    <row r="34" spans="2:57">
      <c r="B34" s="25"/>
      <c r="C34" s="17"/>
      <c r="D34" s="7" t="s">
        <v>67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</row>
    <row r="35" spans="2:57">
      <c r="B35" s="25"/>
      <c r="C35" s="17"/>
      <c r="D35" s="7" t="s">
        <v>68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</row>
    <row r="36" spans="2:57">
      <c r="B36" s="26"/>
      <c r="C36" s="17"/>
      <c r="D36" s="7" t="s">
        <v>69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</row>
    <row r="37" spans="2:57">
      <c r="B37" s="24" t="s">
        <v>71</v>
      </c>
      <c r="C37" s="24" t="s">
        <v>82</v>
      </c>
      <c r="D37" s="7" t="s">
        <v>66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</row>
    <row r="38" spans="2:57">
      <c r="B38" s="25"/>
      <c r="C38" s="17"/>
      <c r="D38" s="7" t="s">
        <v>67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</row>
    <row r="39" spans="2:57">
      <c r="B39" s="25"/>
      <c r="C39" s="17"/>
      <c r="D39" s="7" t="s">
        <v>68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</row>
    <row r="40" spans="2:57">
      <c r="B40" s="26"/>
      <c r="C40" s="17"/>
      <c r="D40" s="7" t="s">
        <v>69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</row>
    <row r="41" spans="2:57">
      <c r="B41" s="24" t="s">
        <v>71</v>
      </c>
      <c r="C41" s="24" t="s">
        <v>83</v>
      </c>
      <c r="D41" s="7" t="s">
        <v>66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</row>
    <row r="42" spans="2:57">
      <c r="B42" s="25"/>
      <c r="C42" s="17"/>
      <c r="D42" s="7" t="s">
        <v>67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2:57">
      <c r="B43" s="25"/>
      <c r="C43" s="17"/>
      <c r="D43" s="7" t="s">
        <v>68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</row>
    <row r="44" spans="2:57">
      <c r="B44" s="26"/>
      <c r="C44" s="17"/>
      <c r="D44" s="7" t="s">
        <v>69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</row>
    <row r="45" spans="2:57">
      <c r="B45" s="24" t="s">
        <v>71</v>
      </c>
      <c r="C45" s="24" t="s">
        <v>84</v>
      </c>
      <c r="D45" s="7" t="s">
        <v>66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</row>
    <row r="46" spans="2:57">
      <c r="B46" s="25"/>
      <c r="C46" s="17"/>
      <c r="D46" s="7" t="s">
        <v>67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</row>
    <row r="47" spans="2:57">
      <c r="B47" s="25"/>
      <c r="C47" s="17"/>
      <c r="D47" s="7" t="s">
        <v>68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</row>
    <row r="48" spans="2:57">
      <c r="B48" s="26"/>
      <c r="C48" s="17"/>
      <c r="D48" s="7" t="s">
        <v>69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</row>
    <row r="49" spans="2:57">
      <c r="B49" s="21" t="s">
        <v>72</v>
      </c>
      <c r="C49" s="21"/>
      <c r="D49" s="8" t="s">
        <v>66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</row>
    <row r="50" spans="2:57">
      <c r="B50" s="22"/>
      <c r="C50" s="17"/>
      <c r="D50" s="8" t="s">
        <v>67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</row>
    <row r="51" spans="2:57">
      <c r="B51" s="22"/>
      <c r="C51" s="17"/>
      <c r="D51" s="8" t="s">
        <v>68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</row>
    <row r="52" spans="2:57">
      <c r="B52" s="23"/>
      <c r="C52" s="17"/>
      <c r="D52" s="8" t="s">
        <v>69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</row>
    <row r="53" spans="2:57">
      <c r="B53" s="21" t="s">
        <v>72</v>
      </c>
      <c r="C53" s="21" t="s">
        <v>73</v>
      </c>
      <c r="D53" s="8" t="s">
        <v>66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</row>
    <row r="54" spans="2:57">
      <c r="B54" s="22"/>
      <c r="C54" s="17"/>
      <c r="D54" s="8" t="s">
        <v>67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</row>
    <row r="55" spans="2:57">
      <c r="B55" s="22"/>
      <c r="C55" s="17"/>
      <c r="D55" s="8" t="s">
        <v>68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</row>
    <row r="56" spans="2:57">
      <c r="B56" s="23"/>
      <c r="C56" s="17"/>
      <c r="D56" s="8" t="s">
        <v>69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</row>
    <row r="57" spans="2:57">
      <c r="B57" s="21" t="s">
        <v>73</v>
      </c>
      <c r="C57" s="21" t="s">
        <v>85</v>
      </c>
      <c r="D57" s="8" t="s">
        <v>66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</row>
    <row r="58" spans="2:57">
      <c r="B58" s="22"/>
      <c r="C58" s="17"/>
      <c r="D58" s="8" t="s">
        <v>67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</row>
    <row r="59" spans="2:57">
      <c r="B59" s="22"/>
      <c r="C59" s="17"/>
      <c r="D59" s="8" t="s">
        <v>68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</row>
    <row r="60" spans="2:57">
      <c r="B60" s="23"/>
      <c r="C60" s="17"/>
      <c r="D60" s="8" t="s">
        <v>69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</row>
    <row r="61" spans="2:57">
      <c r="B61" s="21" t="s">
        <v>73</v>
      </c>
      <c r="C61" s="21" t="s">
        <v>86</v>
      </c>
      <c r="D61" s="8" t="s">
        <v>66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</row>
    <row r="62" spans="2:57">
      <c r="B62" s="22"/>
      <c r="C62" s="17"/>
      <c r="D62" s="8" t="s">
        <v>67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</row>
    <row r="63" spans="2:57">
      <c r="B63" s="22"/>
      <c r="C63" s="17"/>
      <c r="D63" s="8" t="s">
        <v>68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</row>
    <row r="64" spans="2:57">
      <c r="B64" s="23"/>
      <c r="C64" s="17"/>
      <c r="D64" s="8" t="s">
        <v>69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</row>
    <row r="65" spans="2:57">
      <c r="B65" s="21" t="s">
        <v>72</v>
      </c>
      <c r="C65" s="21" t="s">
        <v>74</v>
      </c>
      <c r="D65" s="8" t="s">
        <v>66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</row>
    <row r="66" spans="2:57">
      <c r="B66" s="22"/>
      <c r="C66" s="17"/>
      <c r="D66" s="8" t="s">
        <v>67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</row>
    <row r="67" spans="2:57">
      <c r="B67" s="22"/>
      <c r="C67" s="17"/>
      <c r="D67" s="8" t="s">
        <v>68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</row>
    <row r="68" spans="2:57">
      <c r="B68" s="23"/>
      <c r="C68" s="17"/>
      <c r="D68" s="8" t="s">
        <v>69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</row>
    <row r="69" spans="2:57">
      <c r="B69" s="21" t="s">
        <v>74</v>
      </c>
      <c r="C69" s="21" t="s">
        <v>87</v>
      </c>
      <c r="D69" s="8" t="s">
        <v>66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</row>
    <row r="70" spans="2:57">
      <c r="B70" s="22"/>
      <c r="C70" s="17"/>
      <c r="D70" s="8" t="s">
        <v>67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</row>
    <row r="71" spans="2:57">
      <c r="B71" s="22"/>
      <c r="C71" s="17"/>
      <c r="D71" s="8" t="s">
        <v>68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</row>
    <row r="72" spans="2:57">
      <c r="B72" s="23"/>
      <c r="C72" s="17"/>
      <c r="D72" s="8" t="s">
        <v>69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</row>
    <row r="73" spans="2:57">
      <c r="B73" s="21" t="s">
        <v>74</v>
      </c>
      <c r="C73" s="21" t="s">
        <v>88</v>
      </c>
      <c r="D73" s="8" t="s">
        <v>66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</row>
    <row r="74" spans="2:57">
      <c r="B74" s="22"/>
      <c r="C74" s="17"/>
      <c r="D74" s="8" t="s">
        <v>67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</row>
    <row r="75" spans="2:57">
      <c r="B75" s="22"/>
      <c r="C75" s="17"/>
      <c r="D75" s="8" t="s">
        <v>68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</row>
    <row r="76" spans="2:57">
      <c r="B76" s="23"/>
      <c r="C76" s="17"/>
      <c r="D76" s="8" t="s">
        <v>69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</row>
    <row r="77" spans="2:57">
      <c r="B77" s="16" t="s">
        <v>75</v>
      </c>
      <c r="C77" s="16"/>
      <c r="D77" s="9" t="s">
        <v>66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</row>
    <row r="78" spans="2:57">
      <c r="B78" s="19"/>
      <c r="C78" s="17"/>
      <c r="D78" s="9" t="s">
        <v>67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</row>
    <row r="79" spans="2:57">
      <c r="B79" s="19"/>
      <c r="C79" s="17"/>
      <c r="D79" s="9" t="s">
        <v>68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</row>
    <row r="80" spans="2:57">
      <c r="B80" s="20"/>
      <c r="C80" s="18"/>
      <c r="D80" s="9" t="s">
        <v>69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</row>
    <row r="81" spans="2:57">
      <c r="B81" s="19" t="s">
        <v>75</v>
      </c>
      <c r="C81" s="19" t="s">
        <v>76</v>
      </c>
      <c r="D81" s="9" t="s">
        <v>66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</row>
    <row r="82" spans="2:57">
      <c r="B82" s="19"/>
      <c r="C82" s="17"/>
      <c r="D82" s="9" t="s">
        <v>67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</row>
    <row r="83" spans="2:57">
      <c r="B83" s="19"/>
      <c r="C83" s="17"/>
      <c r="D83" s="9" t="s">
        <v>68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</row>
    <row r="84" spans="2:57">
      <c r="B84" s="20"/>
      <c r="C84" s="18"/>
      <c r="D84" s="9" t="s">
        <v>69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</row>
    <row r="85" spans="2:57">
      <c r="B85" s="16" t="s">
        <v>76</v>
      </c>
      <c r="C85" s="16" t="s">
        <v>89</v>
      </c>
      <c r="D85" s="9" t="s">
        <v>66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</row>
    <row r="86" spans="2:57">
      <c r="B86" s="19"/>
      <c r="C86" s="17"/>
      <c r="D86" s="9" t="s">
        <v>67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</row>
    <row r="87" spans="2:57">
      <c r="B87" s="19"/>
      <c r="C87" s="17"/>
      <c r="D87" s="9" t="s">
        <v>68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</row>
    <row r="88" spans="2:57">
      <c r="B88" s="20"/>
      <c r="C88" s="18"/>
      <c r="D88" s="9" t="s">
        <v>69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</row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hidden="1" customHeight="1"/>
    <row r="1637" ht="15" hidden="1" customHeight="1"/>
    <row r="1638" ht="15" hidden="1" customHeight="1"/>
    <row r="1639" ht="15" hidden="1" customHeight="1"/>
    <row r="1640" ht="15" hidden="1" customHeight="1"/>
    <row r="1641" ht="15" hidden="1" customHeight="1"/>
    <row r="1642" ht="15" hidden="1" customHeight="1"/>
    <row r="1643" ht="15" hidden="1" customHeight="1"/>
    <row r="1644" ht="15" hidden="1" customHeight="1"/>
    <row r="1645" ht="15" hidden="1" customHeight="1"/>
    <row r="1646" ht="15" hidden="1" customHeight="1"/>
    <row r="1647" ht="15" hidden="1" customHeight="1"/>
    <row r="1648" ht="15" hidden="1" customHeight="1"/>
    <row r="1649" ht="15" hidden="1" customHeight="1"/>
    <row r="1650" ht="15" hidden="1" customHeight="1"/>
    <row r="1651" ht="15" hidden="1" customHeight="1"/>
    <row r="1652" ht="15" hidden="1" customHeight="1"/>
    <row r="1755" ht="15" hidden="1" customHeight="1"/>
    <row r="1756" ht="15" hidden="1" customHeight="1"/>
    <row r="1757" ht="15" hidden="1" customHeight="1"/>
    <row r="1758" ht="15" hidden="1" customHeight="1"/>
    <row r="1759" ht="15" hidden="1" customHeight="1"/>
    <row r="1760" ht="15" hidden="1" customHeight="1"/>
    <row r="1761" ht="15" hidden="1" customHeight="1"/>
    <row r="1762" ht="15" hidden="1" customHeight="1"/>
    <row r="1763" ht="15" hidden="1" customHeight="1"/>
    <row r="1764" ht="15" hidden="1" customHeight="1"/>
    <row r="1765" ht="15" hidden="1" customHeight="1"/>
    <row r="1766" ht="15" hidden="1" customHeight="1"/>
    <row r="1767" ht="15" hidden="1" customHeight="1"/>
    <row r="1768" ht="15" hidden="1" customHeight="1"/>
    <row r="1769" ht="15" hidden="1" customHeight="1"/>
    <row r="1770" ht="15" hidden="1" customHeight="1"/>
    <row r="1771" ht="15" hidden="1" customHeight="1"/>
    <row r="1772" ht="15" hidden="1" customHeight="1"/>
    <row r="1773" ht="15" hidden="1" customHeight="1"/>
    <row r="1774" ht="15" hidden="1" customHeight="1"/>
    <row r="1775" ht="15" hidden="1" customHeight="1"/>
    <row r="1776" ht="15" hidden="1" customHeight="1"/>
    <row r="1777" ht="15" hidden="1" customHeight="1"/>
    <row r="1778" ht="15" hidden="1" customHeight="1"/>
    <row r="1779" ht="15" hidden="1" customHeight="1"/>
    <row r="1780" ht="15" hidden="1" customHeight="1"/>
    <row r="1781" ht="15" hidden="1" customHeight="1"/>
    <row r="1782" ht="15" hidden="1" customHeight="1"/>
    <row r="1783" ht="15" hidden="1" customHeight="1"/>
    <row r="1784" ht="15" hidden="1" customHeight="1"/>
    <row r="1785" ht="15" hidden="1" customHeight="1"/>
    <row r="1786" ht="15" hidden="1" customHeight="1"/>
    <row r="1787" ht="15" hidden="1" customHeight="1"/>
    <row r="1788" ht="15" hidden="1" customHeight="1"/>
    <row r="1789" ht="15" hidden="1" customHeight="1"/>
    <row r="1790" ht="15" hidden="1" customHeight="1"/>
    <row r="1791" ht="15" hidden="1" customHeight="1"/>
    <row r="1792" ht="15" hidden="1" customHeight="1"/>
    <row r="1793" ht="15" hidden="1" customHeight="1"/>
    <row r="1794" ht="15" hidden="1" customHeight="1"/>
    <row r="1795" ht="15" hidden="1" customHeight="1"/>
    <row r="1796" ht="15" hidden="1" customHeight="1"/>
    <row r="1797" ht="15" hidden="1" customHeight="1"/>
    <row r="1798" ht="15" hidden="1" customHeight="1"/>
    <row r="1799" ht="15" hidden="1" customHeight="1"/>
    <row r="1800" ht="15" hidden="1" customHeight="1"/>
    <row r="1801" ht="15" hidden="1" customHeight="1"/>
    <row r="1802" ht="15" hidden="1" customHeight="1"/>
    <row r="1803" ht="15" hidden="1" customHeight="1"/>
    <row r="1804" ht="15" hidden="1" customHeight="1"/>
    <row r="1805" ht="15" hidden="1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hidden="1" customHeight="1"/>
    <row r="1841" ht="15" hidden="1" customHeight="1"/>
    <row r="1842" ht="15" hidden="1" customHeight="1"/>
    <row r="1843" ht="15" hidden="1" customHeight="1"/>
    <row r="1844" ht="15" hidden="1" customHeight="1"/>
    <row r="1845" ht="15" hidden="1" customHeight="1"/>
    <row r="1846" ht="15" hidden="1" customHeight="1"/>
    <row r="1847" ht="15" hidden="1" customHeight="1"/>
    <row r="1848" ht="15" hidden="1" customHeight="1"/>
    <row r="1849" ht="15" hidden="1" customHeight="1"/>
    <row r="1850" ht="15" hidden="1" customHeight="1"/>
    <row r="1851" ht="15" hidden="1" customHeight="1"/>
    <row r="1852" ht="15" hidden="1" customHeight="1"/>
    <row r="1853" ht="15" hidden="1" customHeight="1"/>
    <row r="1854" ht="15" hidden="1" customHeight="1"/>
    <row r="1855" ht="15" hidden="1" customHeight="1"/>
    <row r="1856" ht="15" hidden="1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hidden="1" customHeight="1"/>
    <row r="1909" ht="15" hidden="1" customHeight="1"/>
    <row r="1910" ht="15" hidden="1" customHeight="1"/>
    <row r="1911" ht="15" hidden="1" customHeight="1"/>
    <row r="1912" ht="15" hidden="1" customHeight="1"/>
    <row r="1913" ht="15" hidden="1" customHeight="1"/>
    <row r="1914" ht="15" hidden="1" customHeight="1"/>
    <row r="1915" ht="15" hidden="1" customHeight="1"/>
    <row r="1916" ht="15" hidden="1" customHeight="1"/>
    <row r="1917" ht="15" hidden="1" customHeight="1"/>
    <row r="1918" ht="15" hidden="1" customHeight="1"/>
    <row r="1919" ht="15" hidden="1" customHeight="1"/>
    <row r="1920" ht="15" hidden="1" customHeight="1"/>
    <row r="1921" ht="15" hidden="1" customHeight="1"/>
    <row r="1922" ht="15" hidden="1" customHeight="1"/>
    <row r="1923" ht="15" hidden="1" customHeight="1"/>
    <row r="1924" ht="15" hidden="1" customHeight="1"/>
    <row r="1942" ht="15" hidden="1" customHeight="1"/>
    <row r="1943" ht="15" hidden="1" customHeight="1"/>
    <row r="1944" ht="15" hidden="1" customHeight="1"/>
    <row r="1945" ht="15" hidden="1" customHeight="1"/>
    <row r="1946" ht="15" hidden="1" customHeight="1"/>
    <row r="1947" ht="15" hidden="1" customHeight="1"/>
    <row r="1948" ht="15" hidden="1" customHeight="1"/>
    <row r="1949" ht="15" hidden="1" customHeight="1"/>
    <row r="1950" ht="15" hidden="1" customHeight="1"/>
    <row r="1951" ht="15" hidden="1" customHeight="1"/>
    <row r="1952" ht="15" hidden="1" customHeight="1"/>
    <row r="1953" ht="15" hidden="1" customHeight="1"/>
    <row r="1954" ht="15" hidden="1" customHeight="1"/>
    <row r="1955" ht="15" hidden="1" customHeight="1"/>
    <row r="1956" ht="15" hidden="1" customHeight="1"/>
    <row r="1957" ht="15" hidden="1" customHeight="1"/>
    <row r="1958" ht="15" hidden="1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hidden="1" customHeight="1"/>
    <row r="1994" ht="15" hidden="1" customHeight="1"/>
    <row r="1995" ht="15" hidden="1" customHeight="1"/>
    <row r="1996" ht="15" hidden="1" customHeight="1"/>
    <row r="1997" ht="15" hidden="1" customHeight="1"/>
    <row r="1998" ht="15" hidden="1" customHeight="1"/>
    <row r="1999" ht="15" hidden="1" customHeight="1"/>
    <row r="2000" ht="15" hidden="1" customHeight="1"/>
    <row r="2001" ht="15" hidden="1" customHeight="1"/>
    <row r="2002" ht="15" hidden="1" customHeight="1"/>
    <row r="2003" ht="15" hidden="1" customHeight="1"/>
    <row r="2004" ht="15" hidden="1" customHeight="1"/>
    <row r="2005" ht="15" hidden="1" customHeight="1"/>
    <row r="2006" ht="15" hidden="1" customHeight="1"/>
    <row r="2007" ht="15" hidden="1" customHeight="1"/>
    <row r="2008" ht="15" hidden="1" customHeight="1"/>
    <row r="2009" ht="15" hidden="1" customHeight="1"/>
    <row r="2010" ht="15" hidden="1" customHeight="1"/>
    <row r="2011" ht="15" hidden="1" customHeight="1"/>
    <row r="2012" ht="15" hidden="1" customHeight="1"/>
    <row r="2013" ht="15" hidden="1" customHeight="1"/>
    <row r="2014" ht="15" hidden="1" customHeight="1"/>
    <row r="2015" ht="15" hidden="1" customHeight="1"/>
    <row r="2016" ht="15" hidden="1" customHeight="1"/>
    <row r="2017" ht="15" hidden="1" customHeight="1"/>
    <row r="2018" ht="15" hidden="1" customHeight="1"/>
    <row r="2019" ht="15" hidden="1" customHeight="1"/>
    <row r="2020" ht="15" hidden="1" customHeight="1"/>
    <row r="2021" ht="15" hidden="1" customHeight="1"/>
    <row r="2022" ht="15" hidden="1" customHeight="1"/>
    <row r="2023" ht="15" hidden="1" customHeight="1"/>
    <row r="2024" ht="15" hidden="1" customHeight="1"/>
    <row r="2025" ht="15" hidden="1" customHeight="1"/>
    <row r="2026" ht="15" hidden="1" customHeight="1"/>
    <row r="2027" ht="15" hidden="1" customHeight="1"/>
    <row r="2028" ht="15" hidden="1" customHeight="1"/>
    <row r="2029" ht="15" hidden="1" customHeight="1"/>
    <row r="2030" ht="15" hidden="1" customHeight="1"/>
    <row r="2031" ht="15" hidden="1" customHeight="1"/>
    <row r="2032" ht="15" hidden="1" customHeight="1"/>
    <row r="2033" ht="15" hidden="1" customHeight="1"/>
    <row r="2034" ht="15" hidden="1" customHeight="1"/>
    <row r="2035" ht="15" hidden="1" customHeight="1"/>
    <row r="2036" ht="15" hidden="1" customHeight="1"/>
    <row r="2037" ht="15" hidden="1" customHeight="1"/>
    <row r="2038" ht="15" hidden="1" customHeight="1"/>
    <row r="2039" ht="15" hidden="1" customHeight="1"/>
    <row r="2040" ht="15" hidden="1" customHeight="1"/>
    <row r="2041" ht="15" hidden="1" customHeight="1"/>
    <row r="2042" ht="15" hidden="1" customHeight="1"/>
    <row r="2043" ht="15" hidden="1" customHeight="1"/>
    <row r="2078" ht="15" hidden="1" customHeight="1"/>
    <row r="2079" ht="15" hidden="1" customHeight="1"/>
    <row r="2080" ht="15" hidden="1" customHeight="1"/>
    <row r="2081" ht="15" hidden="1" customHeight="1"/>
    <row r="2082" ht="15" hidden="1" customHeight="1"/>
    <row r="2083" ht="15" hidden="1" customHeight="1"/>
    <row r="2084" ht="15" hidden="1" customHeight="1"/>
    <row r="2085" ht="15" hidden="1" customHeight="1"/>
    <row r="2086" ht="15" hidden="1" customHeight="1"/>
    <row r="2087" ht="15" hidden="1" customHeight="1"/>
    <row r="2088" ht="15" hidden="1" customHeight="1"/>
    <row r="2089" ht="15" hidden="1" customHeight="1"/>
    <row r="2090" ht="15" hidden="1" customHeight="1"/>
    <row r="2091" ht="15" hidden="1" customHeight="1"/>
    <row r="2092" ht="15" hidden="1" customHeight="1"/>
    <row r="2093" ht="15" hidden="1" customHeight="1"/>
    <row r="2094" ht="15" hidden="1" customHeight="1"/>
    <row r="2095" ht="15" hidden="1" customHeight="1"/>
    <row r="2096" ht="15" hidden="1" customHeight="1"/>
    <row r="2097" ht="15" hidden="1" customHeight="1"/>
    <row r="2098" ht="15" hidden="1" customHeight="1"/>
    <row r="2099" ht="15" hidden="1" customHeight="1"/>
    <row r="2100" ht="15" hidden="1" customHeight="1"/>
    <row r="2101" ht="15" hidden="1" customHeight="1"/>
    <row r="2102" ht="15" hidden="1" customHeight="1"/>
    <row r="2103" ht="15" hidden="1" customHeight="1"/>
    <row r="2104" ht="15" hidden="1" customHeight="1"/>
    <row r="2105" ht="15" hidden="1" customHeight="1"/>
    <row r="2106" ht="15" hidden="1" customHeight="1"/>
    <row r="2107" ht="15" hidden="1" customHeight="1"/>
    <row r="2108" ht="15" hidden="1" customHeight="1"/>
    <row r="2109" ht="15" hidden="1" customHeight="1"/>
    <row r="2110" ht="15" hidden="1" customHeight="1"/>
    <row r="2111" ht="15" hidden="1" customHeight="1"/>
    <row r="2112" ht="15" hidden="1" customHeight="1"/>
    <row r="2113" ht="15" hidden="1" customHeight="1"/>
    <row r="2114" ht="15" hidden="1" customHeight="1"/>
    <row r="2115" ht="15" hidden="1" customHeight="1"/>
    <row r="2116" ht="15" hidden="1" customHeight="1"/>
    <row r="2117" ht="15" hidden="1" customHeight="1"/>
    <row r="2118" ht="15" hidden="1" customHeight="1"/>
    <row r="2119" ht="15" hidden="1" customHeight="1"/>
    <row r="2120" ht="15" hidden="1" customHeight="1"/>
    <row r="2121" ht="15" hidden="1" customHeight="1"/>
    <row r="2122" ht="15" hidden="1" customHeight="1"/>
    <row r="2123" ht="15" hidden="1" customHeight="1"/>
    <row r="2124" ht="15" hidden="1" customHeight="1"/>
    <row r="2125" ht="15" hidden="1" customHeight="1"/>
    <row r="2126" ht="15" hidden="1" customHeight="1"/>
    <row r="2127" ht="15" hidden="1" customHeight="1"/>
    <row r="2128" ht="15" hidden="1" customHeight="1"/>
  </sheetData>
  <mergeCells count="54">
    <mergeCell ref="AZ3:BD3"/>
    <mergeCell ref="E3:H3"/>
    <mergeCell ref="I3:L3"/>
    <mergeCell ref="M3:Q3"/>
    <mergeCell ref="R3:U3"/>
    <mergeCell ref="V3:Z3"/>
    <mergeCell ref="AA3:AD3"/>
    <mergeCell ref="AE3:AH3"/>
    <mergeCell ref="AI3:AL3"/>
    <mergeCell ref="AM3:AP3"/>
    <mergeCell ref="AQ3:AT3"/>
    <mergeCell ref="AU3:AY3"/>
    <mergeCell ref="C29:C32"/>
    <mergeCell ref="C17:C20"/>
    <mergeCell ref="C21:C24"/>
    <mergeCell ref="C25:C28"/>
    <mergeCell ref="C5:C8"/>
    <mergeCell ref="C9:C12"/>
    <mergeCell ref="C13:C16"/>
    <mergeCell ref="C41:C44"/>
    <mergeCell ref="C45:C48"/>
    <mergeCell ref="B41:B44"/>
    <mergeCell ref="B45:B48"/>
    <mergeCell ref="C33:C36"/>
    <mergeCell ref="C37:C40"/>
    <mergeCell ref="B33:B36"/>
    <mergeCell ref="B37:B40"/>
    <mergeCell ref="C49:C52"/>
    <mergeCell ref="C53:C56"/>
    <mergeCell ref="C57:C60"/>
    <mergeCell ref="B49:B52"/>
    <mergeCell ref="B53:B56"/>
    <mergeCell ref="B57:B60"/>
    <mergeCell ref="B25:B28"/>
    <mergeCell ref="B29:B32"/>
    <mergeCell ref="C81:C84"/>
    <mergeCell ref="C85:C88"/>
    <mergeCell ref="B81:B84"/>
    <mergeCell ref="B85:B88"/>
    <mergeCell ref="C69:C72"/>
    <mergeCell ref="C73:C76"/>
    <mergeCell ref="C77:C80"/>
    <mergeCell ref="B69:B72"/>
    <mergeCell ref="B73:B76"/>
    <mergeCell ref="B77:B80"/>
    <mergeCell ref="C61:C64"/>
    <mergeCell ref="C65:C68"/>
    <mergeCell ref="B61:B64"/>
    <mergeCell ref="B65:B68"/>
    <mergeCell ref="B5:B8"/>
    <mergeCell ref="B9:B12"/>
    <mergeCell ref="B13:B16"/>
    <mergeCell ref="B17:B20"/>
    <mergeCell ref="B21:B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Synthese_ASR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anonyme</cp:lastModifiedBy>
  <dcterms:created xsi:type="dcterms:W3CDTF">2018-12-01T13:08:01Z</dcterms:created>
  <dcterms:modified xsi:type="dcterms:W3CDTF">2018-12-02T10:05:56Z</dcterms:modified>
</cp:coreProperties>
</file>