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codeName="ThisWorkbook"/>
  <bookViews>
    <workbookView xWindow="0" yWindow="0" windowWidth="23040" windowHeight="9360"/>
  </bookViews>
  <sheets>
    <sheet name="Feuil1" sheetId="1" r:id="rId1"/>
  </sheets>
  <externalReferences>
    <externalReference r:id="rId2"/>
  </externalReferences>
  <definedNames>
    <definedName name="Date">[1]Dashboard!$P$2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/>
  <c r="D3"/>
  <c r="E3"/>
  <c r="F3"/>
  <c r="G3"/>
  <c r="H3"/>
  <c r="I3"/>
  <c r="C4"/>
  <c r="D4"/>
  <c r="E4"/>
  <c r="F4"/>
  <c r="G4"/>
  <c r="H4"/>
  <c r="I4"/>
  <c r="C5"/>
  <c r="D5"/>
  <c r="E5"/>
  <c r="F5"/>
  <c r="G5"/>
  <c r="H5"/>
  <c r="I5"/>
  <c r="D2"/>
  <c r="E2"/>
  <c r="F2"/>
  <c r="G2"/>
  <c r="H2"/>
  <c r="I2"/>
  <c r="C2"/>
</calcChain>
</file>

<file path=xl/sharedStrings.xml><?xml version="1.0" encoding="utf-8"?>
<sst xmlns="http://schemas.openxmlformats.org/spreadsheetml/2006/main" count="2" uniqueCount="2">
  <si>
    <t>Start</t>
  </si>
  <si>
    <t>End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</si>
</sst>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2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ashboard/Dashboard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ashboard"/>
      <sheetName val="Extract"/>
      <sheetName val="LOG"/>
      <sheetName val="PRE"/>
      <sheetName val="POST"/>
      <sheetName val="Milestone"/>
      <sheetName val="Table"/>
      <sheetName val="Rework"/>
      <sheetName val="Config"/>
      <sheetName val="Poste"/>
      <sheetName val="BurnCurve"/>
      <sheetName val="Matrice"/>
      <sheetName val="Result"/>
      <sheetName val="Map"/>
      <sheetName val="Planning"/>
      <sheetName val="Pareto"/>
      <sheetName val="KPI"/>
      <sheetName val="Part"/>
    </sheetNames>
    <sheetDataSet>
      <sheetData sheetId="0">
        <row r="2">
          <cell r="P2">
            <v>43033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5"/>
  <sheetViews>
    <sheetView tabSelected="1" workbookViewId="0"/>
  </sheetViews>
  <sheetFormatPr baseColWidth="10" defaultRowHeight="14.4"/>
  <sheetData>
    <row r="1" spans="1:9">
      <c r="A1" s="1" t="s">
        <v>0</v>
      </c>
      <c r="B1" s="1" t="s">
        <v>1</v>
      </c>
      <c r="C1" s="1">
        <v>43033</v>
      </c>
      <c r="D1" s="1">
        <v>43034</v>
      </c>
      <c r="E1" s="1">
        <v>43035</v>
      </c>
      <c r="F1" s="1">
        <v>43036</v>
      </c>
      <c r="G1" s="1">
        <v>43037</v>
      </c>
      <c r="H1" s="1">
        <v>43038</v>
      </c>
      <c r="I1" s="1">
        <v>43039</v>
      </c>
    </row>
    <row r="2" spans="1:9">
      <c r="A2" s="2">
        <v>43033</v>
      </c>
      <c r="B2" s="2">
        <v>43033</v>
      </c>
      <c r="C2" s="2" t="str">
        <f>IF(AND(C$1&gt;=$A2,C$1&lt;=$B2),"OK","")</f>
        <v>OK</v>
      </c>
      <c r="D2" s="2" t="str">
        <f t="shared" ref="D2:I5" si="0">IF(AND(D$1&gt;=$A2,D$1&lt;=$B2),"OK","")</f>
        <v/>
      </c>
      <c r="E2" s="3" t="str">
        <f t="shared" si="0"/>
        <v/>
      </c>
      <c r="F2" s="3" t="str">
        <f t="shared" si="0"/>
        <v/>
      </c>
      <c r="G2" s="3" t="str">
        <f t="shared" si="0"/>
        <v/>
      </c>
      <c r="H2" s="3" t="str">
        <f t="shared" si="0"/>
        <v/>
      </c>
      <c r="I2" s="3" t="str">
        <f t="shared" si="0"/>
        <v/>
      </c>
    </row>
    <row r="3" spans="1:9">
      <c r="A3" s="2">
        <v>43034</v>
      </c>
      <c r="B3" s="2">
        <v>43036</v>
      </c>
      <c r="C3" s="2" t="str">
        <f t="shared" ref="C3:C5" si="1">IF(AND(C$1&gt;=$A3,C$1&lt;=$B3),"OK","")</f>
        <v/>
      </c>
      <c r="D3" s="2" t="str">
        <f t="shared" si="0"/>
        <v>OK</v>
      </c>
      <c r="E3" s="3" t="str">
        <f t="shared" si="0"/>
        <v>OK</v>
      </c>
      <c r="F3" s="3" t="str">
        <f t="shared" si="0"/>
        <v>OK</v>
      </c>
      <c r="G3" s="3" t="str">
        <f t="shared" si="0"/>
        <v/>
      </c>
      <c r="H3" s="3" t="str">
        <f t="shared" si="0"/>
        <v/>
      </c>
      <c r="I3" s="3" t="str">
        <f t="shared" si="0"/>
        <v/>
      </c>
    </row>
    <row r="4" spans="1:9">
      <c r="A4" s="2">
        <v>43033</v>
      </c>
      <c r="B4" s="2">
        <v>43035</v>
      </c>
      <c r="C4" s="2" t="str">
        <f t="shared" si="1"/>
        <v>OK</v>
      </c>
      <c r="D4" s="2" t="str">
        <f t="shared" si="0"/>
        <v>OK</v>
      </c>
      <c r="E4" s="3" t="str">
        <f t="shared" si="0"/>
        <v>OK</v>
      </c>
      <c r="F4" s="3" t="str">
        <f t="shared" si="0"/>
        <v/>
      </c>
      <c r="G4" s="3" t="str">
        <f t="shared" si="0"/>
        <v/>
      </c>
      <c r="H4" s="3" t="str">
        <f t="shared" si="0"/>
        <v/>
      </c>
      <c r="I4" s="3" t="str">
        <f t="shared" si="0"/>
        <v/>
      </c>
    </row>
    <row r="5" spans="1:9">
      <c r="A5" s="2">
        <v>43033</v>
      </c>
      <c r="B5" s="2">
        <v>43033</v>
      </c>
      <c r="C5" s="2" t="str">
        <f t="shared" si="1"/>
        <v>OK</v>
      </c>
      <c r="D5" s="2" t="str">
        <f t="shared" si="0"/>
        <v/>
      </c>
      <c r="E5" s="3" t="str">
        <f t="shared" si="0"/>
        <v/>
      </c>
      <c r="F5" s="3" t="str">
        <f t="shared" si="0"/>
        <v/>
      </c>
      <c r="G5" s="3" t="str">
        <f t="shared" si="0"/>
        <v/>
      </c>
      <c r="H5" s="3" t="str">
        <f t="shared" si="0"/>
        <v/>
      </c>
      <c r="I5" s="3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 Aerospace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anonyme</cp:lastModifiedBy>
  <dcterms:created xsi:type="dcterms:W3CDTF">2017-10-25T07:47:53Z</dcterms:created>
  <dcterms:modified xsi:type="dcterms:W3CDTF">2017-10-25T09:32:10Z</dcterms:modified>
</cp:coreProperties>
</file>