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752" activeTab="1"/>
  </bookViews>
  <sheets>
    <sheet name="Feuil1" sheetId="1" r:id="rId1"/>
    <sheet name="BDD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<sst xmlns="http://schemas.openxmlformats.org/spreadsheetml/2006/main" count="110" uniqueCount="44">
  <si>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</si>
  <si>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</si>
  <si>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</si>
  <si>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</si>
  <si>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</si>
  <si>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</si>
  <si>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</si>
  <si>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</si>
  <si>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Parka</t>
  </si>
  <si>
    <t>Caisse à outils</t>
  </si>
  <si>
    <t>Nombre :</t>
  </si>
  <si>
    <t>Taille :</t>
  </si>
  <si>
    <t>Responsable d'affaire :</t>
  </si>
  <si>
    <t>Type de caisse</t>
  </si>
  <si>
    <t>SOJA 2</t>
  </si>
  <si>
    <t>Besoins en option</t>
  </si>
  <si>
    <t>Sweat-shirt</t>
  </si>
  <si>
    <t>Gants anti-coupure</t>
  </si>
  <si>
    <t>Gants de manutention</t>
  </si>
  <si>
    <t>Casque de chantier</t>
  </si>
  <si>
    <t>Lunettes ou sur-lunettes</t>
  </si>
  <si>
    <t>Bouchons d'oreille</t>
  </si>
  <si>
    <t>Casquette</t>
  </si>
  <si>
    <t>Lunettes Blast</t>
  </si>
  <si>
    <t>Grenouillères</t>
  </si>
  <si>
    <t>NON</t>
  </si>
  <si>
    <t>Actemium Atelier B05</t>
  </si>
  <si>
    <t>plombier</t>
  </si>
  <si>
    <t>Chaussures</t>
  </si>
  <si>
    <t>mécanicien</t>
  </si>
  <si>
    <t>électricien</t>
  </si>
  <si>
    <t>Actemium Usine A380</t>
  </si>
  <si>
    <t>Airbus A33</t>
  </si>
  <si>
    <t>Airbus C04</t>
  </si>
  <si>
    <t>Airbus C23</t>
  </si>
  <si>
    <t>Airbus M15</t>
  </si>
  <si>
    <t>Airbus M50</t>
  </si>
  <si>
    <t>Airbusj Saint-Eloi</t>
  </si>
  <si>
    <t>Ariane Group</t>
  </si>
  <si>
    <t>Liebherr, Pioneer</t>
  </si>
  <si>
    <t>Safran Nacelles</t>
  </si>
  <si>
    <t>Safran Power Units</t>
  </si>
  <si>
    <t>Safran Ventilation System</t>
  </si>
  <si>
    <t>Airbus Saint-Eloi Satellite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</si>
</sst>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0" fillId="5" borderId="1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6" borderId="1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 indent="1"/>
    </xf>
    <xf numFmtId="3" fontId="0" fillId="0" borderId="16" xfId="0" applyNumberFormat="1" applyBorder="1" applyAlignment="1">
      <alignment horizontal="right" vertical="center" indent="1"/>
    </xf>
    <xf numFmtId="3" fontId="0" fillId="0" borderId="17" xfId="0" applyNumberFormat="1" applyBorder="1" applyAlignment="1">
      <alignment horizontal="right" vertical="center" indent="1"/>
    </xf>
    <xf numFmtId="3" fontId="0" fillId="0" borderId="18" xfId="0" applyNumberFormat="1" applyBorder="1" applyAlignment="1">
      <alignment horizontal="right" vertical="center" indent="1"/>
    </xf>
    <xf numFmtId="3" fontId="0" fillId="0" borderId="0" xfId="0" applyNumberFormat="1" applyAlignment="1">
      <alignment horizontal="right" vertical="center" indent="1"/>
    </xf>
    <xf numFmtId="0" fontId="0" fillId="6" borderId="16" xfId="0" applyFill="1" applyBorder="1" applyAlignment="1">
      <alignment horizontal="left" vertical="center" indent="1"/>
    </xf>
    <xf numFmtId="0" fontId="0" fillId="6" borderId="17" xfId="0" applyFill="1" applyBorder="1" applyAlignment="1">
      <alignment horizontal="left" vertical="center" indent="1"/>
    </xf>
    <xf numFmtId="0" fontId="0" fillId="6" borderId="18" xfId="0" applyFill="1" applyBorder="1" applyAlignment="1">
      <alignment horizontal="left" vertical="center" indent="1"/>
    </xf>
    <xf numFmtId="0" fontId="0" fillId="7" borderId="12" xfId="0" applyFill="1" applyBorder="1" applyAlignment="1">
      <alignment horizontal="right" vertical="center" indent="1"/>
    </xf>
    <xf numFmtId="0" fontId="0" fillId="7" borderId="13" xfId="0" applyFill="1" applyBorder="1" applyAlignment="1">
      <alignment horizontal="right" vertical="center" indent="1"/>
    </xf>
    <xf numFmtId="0" fontId="0" fillId="7" borderId="14" xfId="0" applyFill="1" applyBorder="1" applyAlignment="1">
      <alignment horizontal="right" vertical="center" indent="1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workbookViewId="0">
      <selection activeCell="B5" sqref="B5:G5"/>
    </sheetView>
  </sheetViews>
  <sheetFormatPr baseColWidth="10" defaultRowHeight="14.4"/>
  <cols>
    <col min="1" max="1" width="29.33203125" style="4" customWidth="1"/>
    <col min="2" max="2" width="13.33203125" customWidth="1"/>
    <col min="3" max="3" width="11.44140625" customWidth="1"/>
    <col min="5" max="5" width="12.88671875" customWidth="1"/>
    <col min="6" max="7" width="11.44140625" customWidth="1"/>
  </cols>
  <sheetData>
    <row r="1" spans="1:9" ht="24.75" customHeight="1" thickBot="1">
      <c r="A1" s="18"/>
      <c r="B1" s="20"/>
      <c r="C1" s="21"/>
      <c r="D1" s="21"/>
      <c r="E1" s="22"/>
      <c r="F1" s="14"/>
      <c r="G1" s="15"/>
      <c r="H1" s="1"/>
      <c r="I1" s="1"/>
    </row>
    <row r="2" spans="1:9" ht="24.75" customHeight="1" thickBot="1">
      <c r="A2" s="19"/>
      <c r="B2" s="20"/>
      <c r="C2" s="23"/>
      <c r="D2" s="23"/>
      <c r="E2" s="24"/>
      <c r="F2" s="16"/>
      <c r="G2" s="17"/>
      <c r="H2" s="1"/>
      <c r="I2" s="1"/>
    </row>
    <row r="3" spans="1:9" ht="15" thickBot="1">
      <c r="A3" s="2" t="s">
        <v>0</v>
      </c>
      <c r="B3" s="25"/>
      <c r="C3" s="25"/>
      <c r="D3" s="25"/>
      <c r="E3" s="25"/>
      <c r="F3" s="25"/>
      <c r="G3" s="25"/>
    </row>
    <row r="4" spans="1:9" ht="15" thickBot="1">
      <c r="A4" s="2" t="s">
        <v>1</v>
      </c>
      <c r="B4" s="25"/>
      <c r="C4" s="25"/>
      <c r="D4" s="25"/>
      <c r="E4" s="25"/>
      <c r="F4" s="25"/>
      <c r="G4" s="25"/>
    </row>
    <row r="5" spans="1:9" ht="15" thickBot="1">
      <c r="A5" s="2" t="s">
        <v>2</v>
      </c>
      <c r="B5" s="25" t="s">
        <v>29</v>
      </c>
      <c r="C5" s="25"/>
      <c r="D5" s="25"/>
      <c r="E5" s="25"/>
      <c r="F5" s="25"/>
      <c r="G5" s="25"/>
    </row>
    <row r="6" spans="1:9" ht="15" thickBot="1">
      <c r="A6" s="2" t="s">
        <v>12</v>
      </c>
      <c r="B6" s="25"/>
      <c r="C6" s="25"/>
      <c r="D6" s="25"/>
      <c r="E6" s="25"/>
      <c r="F6" s="25"/>
      <c r="G6" s="25"/>
    </row>
    <row r="7" spans="1:9" ht="15" thickBot="1">
      <c r="A7" s="2" t="s">
        <v>3</v>
      </c>
      <c r="B7" s="25" t="s">
        <v>26</v>
      </c>
      <c r="C7" s="25"/>
      <c r="D7" s="25"/>
      <c r="E7" s="25"/>
      <c r="F7" s="25"/>
      <c r="G7" s="25"/>
    </row>
    <row r="8" spans="1:9" ht="18.600000000000001" thickBot="1">
      <c r="A8" s="27" t="s">
        <v>4</v>
      </c>
      <c r="B8" s="27"/>
      <c r="C8" s="27"/>
      <c r="D8" s="27"/>
      <c r="E8" s="27"/>
      <c r="F8" s="27"/>
      <c r="G8" s="27"/>
    </row>
    <row r="9" spans="1:9" ht="15" thickBot="1">
      <c r="A9" s="2" t="s">
        <v>5</v>
      </c>
      <c r="B9" s="8" t="s">
        <v>10</v>
      </c>
      <c r="C9" s="26">
        <v>1</v>
      </c>
      <c r="D9" s="26"/>
      <c r="E9" s="2" t="s">
        <v>11</v>
      </c>
      <c r="F9" s="25"/>
      <c r="G9" s="25"/>
    </row>
    <row r="10" spans="1:9" ht="15" thickBot="1">
      <c r="A10" s="2" t="s">
        <v>6</v>
      </c>
      <c r="B10" s="8" t="s">
        <v>10</v>
      </c>
      <c r="C10" s="29">
        <v>2</v>
      </c>
      <c r="D10" s="29"/>
      <c r="E10" s="2" t="s">
        <v>11</v>
      </c>
      <c r="F10" s="25"/>
      <c r="G10" s="25"/>
    </row>
    <row r="11" spans="1:9" ht="15" thickBot="1">
      <c r="A11" s="2" t="s">
        <v>7</v>
      </c>
      <c r="B11" s="8" t="s">
        <v>10</v>
      </c>
      <c r="C11" s="26">
        <v>3</v>
      </c>
      <c r="D11" s="26"/>
      <c r="E11" s="2" t="s">
        <v>11</v>
      </c>
      <c r="F11" s="25"/>
      <c r="G11" s="25"/>
    </row>
    <row r="12" spans="1:9" ht="15" thickBot="1">
      <c r="A12" s="2" t="s">
        <v>28</v>
      </c>
      <c r="B12" s="8" t="s">
        <v>10</v>
      </c>
      <c r="C12" s="26">
        <v>4</v>
      </c>
      <c r="D12" s="26"/>
      <c r="E12" s="2" t="s">
        <v>11</v>
      </c>
      <c r="F12" s="25"/>
      <c r="G12" s="25"/>
    </row>
    <row r="13" spans="1:9" ht="15" thickBot="1">
      <c r="A13" s="2" t="s">
        <v>8</v>
      </c>
      <c r="B13" s="8" t="s">
        <v>10</v>
      </c>
      <c r="C13" s="26">
        <v>5</v>
      </c>
      <c r="D13" s="26"/>
      <c r="E13" s="2" t="s">
        <v>11</v>
      </c>
      <c r="F13" s="25"/>
      <c r="G13" s="25"/>
    </row>
    <row r="14" spans="1:9" ht="15" thickBot="1">
      <c r="A14" s="2" t="s">
        <v>9</v>
      </c>
      <c r="B14" s="28" t="s">
        <v>25</v>
      </c>
      <c r="C14" s="28"/>
      <c r="D14" s="28"/>
      <c r="E14" s="28"/>
      <c r="F14" s="28"/>
      <c r="G14" s="28"/>
    </row>
    <row r="15" spans="1:9" ht="15" thickBot="1">
      <c r="A15" s="2" t="s">
        <v>13</v>
      </c>
      <c r="B15" s="25" t="s">
        <v>14</v>
      </c>
      <c r="C15" s="25"/>
      <c r="D15" s="25"/>
      <c r="E15" s="25"/>
      <c r="F15" s="25"/>
      <c r="G15" s="25"/>
    </row>
    <row r="16" spans="1:9" ht="18.600000000000001" thickBot="1">
      <c r="A16" s="11" t="s">
        <v>15</v>
      </c>
      <c r="B16" s="11"/>
      <c r="C16" s="11"/>
      <c r="D16" s="11"/>
      <c r="E16" s="11"/>
      <c r="F16" s="11"/>
      <c r="G16" s="11"/>
    </row>
    <row r="17" spans="1:7" ht="15" thickBot="1">
      <c r="A17" s="3" t="s">
        <v>16</v>
      </c>
      <c r="B17" s="12"/>
      <c r="C17" s="13"/>
      <c r="D17" s="2" t="s">
        <v>10</v>
      </c>
      <c r="E17" s="6"/>
      <c r="F17" s="2" t="s">
        <v>11</v>
      </c>
      <c r="G17" s="5"/>
    </row>
    <row r="18" spans="1:7" ht="15" thickBot="1">
      <c r="A18" s="3" t="s">
        <v>17</v>
      </c>
      <c r="B18" s="12"/>
      <c r="C18" s="13"/>
      <c r="D18" s="2" t="s">
        <v>10</v>
      </c>
      <c r="E18" s="6"/>
      <c r="F18" s="2" t="s">
        <v>11</v>
      </c>
      <c r="G18" s="5"/>
    </row>
    <row r="19" spans="1:7" ht="15" thickBot="1">
      <c r="A19" s="3" t="s">
        <v>18</v>
      </c>
      <c r="B19" s="12"/>
      <c r="C19" s="13"/>
      <c r="D19" s="2" t="s">
        <v>10</v>
      </c>
      <c r="E19" s="6"/>
      <c r="F19" s="2" t="s">
        <v>11</v>
      </c>
      <c r="G19" s="5"/>
    </row>
    <row r="20" spans="1:7" ht="15" thickBot="1">
      <c r="A20" s="3" t="s">
        <v>19</v>
      </c>
      <c r="B20" s="9"/>
      <c r="C20" s="10"/>
      <c r="D20" s="2" t="s">
        <v>10</v>
      </c>
      <c r="E20" s="5"/>
      <c r="F20" s="7"/>
      <c r="G20" s="7"/>
    </row>
    <row r="21" spans="1:7" ht="15" thickBot="1">
      <c r="A21" s="3" t="s">
        <v>20</v>
      </c>
      <c r="B21" s="9"/>
      <c r="C21" s="10"/>
      <c r="D21" s="2" t="s">
        <v>10</v>
      </c>
      <c r="E21" s="5"/>
      <c r="F21" s="7"/>
      <c r="G21" s="7"/>
    </row>
    <row r="22" spans="1:7" ht="15" thickBot="1">
      <c r="A22" s="3" t="s">
        <v>21</v>
      </c>
      <c r="B22" s="9"/>
      <c r="C22" s="10"/>
      <c r="D22" s="2" t="s">
        <v>10</v>
      </c>
      <c r="E22" s="5"/>
      <c r="F22" s="7"/>
      <c r="G22" s="7"/>
    </row>
    <row r="23" spans="1:7" ht="15" thickBot="1">
      <c r="A23" s="3" t="s">
        <v>22</v>
      </c>
      <c r="B23" s="9"/>
      <c r="C23" s="10"/>
      <c r="D23" s="2" t="s">
        <v>10</v>
      </c>
      <c r="E23" s="5"/>
      <c r="F23" s="7"/>
      <c r="G23" s="7"/>
    </row>
    <row r="24" spans="1:7" ht="15" thickBot="1">
      <c r="A24" s="3" t="s">
        <v>23</v>
      </c>
      <c r="B24" s="9"/>
      <c r="C24" s="10"/>
      <c r="D24" s="2" t="s">
        <v>10</v>
      </c>
      <c r="E24" s="5"/>
      <c r="F24" s="7"/>
      <c r="G24" s="7"/>
    </row>
    <row r="25" spans="1:7" ht="15" thickBot="1">
      <c r="A25" s="3" t="s">
        <v>24</v>
      </c>
      <c r="B25" s="9"/>
      <c r="C25" s="10"/>
      <c r="D25" s="2" t="s">
        <v>10</v>
      </c>
      <c r="E25" s="5"/>
      <c r="F25" s="7"/>
      <c r="G25" s="7"/>
    </row>
  </sheetData>
  <mergeCells count="32"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  <mergeCell ref="F1:G2"/>
    <mergeCell ref="A1:A2"/>
    <mergeCell ref="B1:E1"/>
    <mergeCell ref="B2:E2"/>
    <mergeCell ref="F9:G9"/>
    <mergeCell ref="C9:D9"/>
    <mergeCell ref="B22:C22"/>
    <mergeCell ref="B23:C23"/>
    <mergeCell ref="B24:C24"/>
    <mergeCell ref="B25:C25"/>
    <mergeCell ref="A16:G16"/>
    <mergeCell ref="B17:C17"/>
    <mergeCell ref="B18:C18"/>
    <mergeCell ref="B19:C19"/>
    <mergeCell ref="B21:C21"/>
    <mergeCell ref="B20:C20"/>
  </mergeCells>
  <conditionalFormatting sqref="B15:G15">
    <cfRule type="expression" dxfId="1" priority="2">
      <formula>"B14=""NON"""</formula>
    </cfRule>
    <cfRule type="expression" dxfId="0" priority="1">
      <formula>B14=NON</formula>
    </cfRule>
  </conditionalFormatting>
  <dataValidations count="7">
    <dataValidation type="list" allowBlank="1" showInputMessage="1" showErrorMessage="1" sqref="B14 B19 B17:C18 E20:E25 G20:G25">
      <formula1>"OUI, NON"</formula1>
    </dataValidation>
    <dataValidation type="list" allowBlank="1" showInputMessage="1" showErrorMessage="1" sqref="B15:G15">
      <formula1>"MECA, ELEC, SOJA 2, ELEC AIRBUS, ELECTRO-MECA"</formula1>
    </dataValidation>
    <dataValidation type="list" allowBlank="1" showInputMessage="1" showErrorMessage="1" sqref="B7:G7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Airbusj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Airbusj Saint-Eloi, Ariane Group, Liebherr, Pioneer, Safran Nacelles, Safran Power Units, Safran Ventilation System, Airbus Saint-Eloi Satellite"</formula1>
        </mc:Fallback>
      </mc:AlternateContent>
    </dataValidation>
    <dataValidation type="list" allowBlank="1" showInputMessage="1" showErrorMessage="1" sqref="F9:G10">
      <formula1>"T0, T1, T2, T3, T4, T5, T6"</formula1>
    </dataValidation>
    <dataValidation type="list" allowBlank="1" showInputMessage="1" showErrorMessage="1" sqref="F11:G11 F13:G13">
      <formula1>"S, M, L, XL,2XL, 3XL"</formula1>
    </dataValidation>
    <dataValidation type="list" allowBlank="1" showInputMessage="1" showErrorMessage="1" sqref="F12:G12">
      <formula1>"36,37,38,39,40,41,42,43,44,45,46"</formula1>
    </dataValidation>
    <dataValidation type="list" allowBlank="1" showInputMessage="1" showErrorMessage="1" sqref="B5:G5">
      <formula1>"mécanicien, électricien, plombier"</formula1>
    </dataValidation>
  </dataValidations>
  <printOptions horizontalCentered="1" verticalCentered="1"/>
  <pageMargins left="0" right="0" top="0" bottom="0" header="0" footer="0"/>
  <pageSetup paperSize="9"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G43"/>
  <sheetViews>
    <sheetView tabSelected="1" workbookViewId="0"/>
  </sheetViews>
  <sheetFormatPr baseColWidth="10" defaultRowHeight="19.95" customHeight="1"/>
  <cols>
    <col min="1" max="1" width="24.77734375" style="34" customWidth="1"/>
    <col min="2" max="2" width="13.77734375" style="33" customWidth="1"/>
    <col min="3" max="3" width="11.77734375" style="38" customWidth="1"/>
    <col min="4" max="4" width="10.77734375" style="38" customWidth="1"/>
    <col min="5" max="5" width="11.77734375" style="38" customWidth="1"/>
    <col min="6" max="6" width="13.77734375" style="38" customWidth="1"/>
    <col min="7" max="7" width="10.77734375" style="38" customWidth="1"/>
    <col min="8" max="16384" width="11.5546875" style="31"/>
  </cols>
  <sheetData>
    <row r="1" spans="1:7" ht="19.95" customHeight="1">
      <c r="B1" s="32"/>
      <c r="C1" s="30" t="s">
        <v>5</v>
      </c>
      <c r="D1" s="30" t="s">
        <v>6</v>
      </c>
      <c r="E1" s="30" t="s">
        <v>7</v>
      </c>
      <c r="F1" s="30" t="s">
        <v>28</v>
      </c>
      <c r="G1" s="30" t="s">
        <v>8</v>
      </c>
    </row>
    <row r="2" spans="1:7" ht="19.95" customHeight="1">
      <c r="A2" s="42" t="s">
        <v>26</v>
      </c>
      <c r="B2" s="39" t="s">
        <v>29</v>
      </c>
      <c r="C2" s="35">
        <v>1</v>
      </c>
      <c r="D2" s="35">
        <v>2</v>
      </c>
      <c r="E2" s="35">
        <v>3</v>
      </c>
      <c r="F2" s="35">
        <v>4</v>
      </c>
      <c r="G2" s="35">
        <v>5</v>
      </c>
    </row>
    <row r="3" spans="1:7" ht="19.95" customHeight="1">
      <c r="A3" s="43"/>
      <c r="B3" s="40" t="s">
        <v>30</v>
      </c>
      <c r="C3" s="36">
        <v>1106</v>
      </c>
      <c r="D3" s="36">
        <v>1107</v>
      </c>
      <c r="E3" s="36">
        <v>1108</v>
      </c>
      <c r="F3" s="36">
        <v>1109</v>
      </c>
      <c r="G3" s="36">
        <v>1110</v>
      </c>
    </row>
    <row r="4" spans="1:7" ht="19.95" customHeight="1">
      <c r="A4" s="44"/>
      <c r="B4" s="41" t="s">
        <v>27</v>
      </c>
      <c r="C4" s="37">
        <v>1111</v>
      </c>
      <c r="D4" s="37">
        <v>1112</v>
      </c>
      <c r="E4" s="37">
        <v>1113</v>
      </c>
      <c r="F4" s="37">
        <v>1114</v>
      </c>
      <c r="G4" s="37">
        <v>1115</v>
      </c>
    </row>
    <row r="5" spans="1:7" ht="19.95" customHeight="1">
      <c r="A5" s="42" t="s">
        <v>31</v>
      </c>
      <c r="B5" s="39" t="s">
        <v>29</v>
      </c>
      <c r="C5" s="35">
        <v>1201</v>
      </c>
      <c r="D5" s="35">
        <v>1202</v>
      </c>
      <c r="E5" s="35">
        <v>1203</v>
      </c>
      <c r="F5" s="35">
        <v>1204</v>
      </c>
      <c r="G5" s="35">
        <v>1205</v>
      </c>
    </row>
    <row r="6" spans="1:7" ht="19.95" customHeight="1">
      <c r="A6" s="43"/>
      <c r="B6" s="40" t="s">
        <v>30</v>
      </c>
      <c r="C6" s="36">
        <v>1206</v>
      </c>
      <c r="D6" s="36">
        <v>1207</v>
      </c>
      <c r="E6" s="36">
        <v>1208</v>
      </c>
      <c r="F6" s="36">
        <v>1209</v>
      </c>
      <c r="G6" s="36">
        <v>1210</v>
      </c>
    </row>
    <row r="7" spans="1:7" ht="19.95" customHeight="1">
      <c r="A7" s="44"/>
      <c r="B7" s="41" t="s">
        <v>27</v>
      </c>
      <c r="C7" s="37">
        <v>1211</v>
      </c>
      <c r="D7" s="37">
        <v>1212</v>
      </c>
      <c r="E7" s="37">
        <v>1213</v>
      </c>
      <c r="F7" s="37">
        <v>1214</v>
      </c>
      <c r="G7" s="37">
        <v>1215</v>
      </c>
    </row>
    <row r="8" spans="1:7" ht="19.95" customHeight="1">
      <c r="A8" s="42" t="s">
        <v>32</v>
      </c>
      <c r="B8" s="39" t="s">
        <v>29</v>
      </c>
      <c r="C8" s="35">
        <v>1301</v>
      </c>
      <c r="D8" s="35">
        <v>1302</v>
      </c>
      <c r="E8" s="35">
        <v>1303</v>
      </c>
      <c r="F8" s="35">
        <v>1304</v>
      </c>
      <c r="G8" s="35">
        <v>1305</v>
      </c>
    </row>
    <row r="9" spans="1:7" ht="19.95" customHeight="1">
      <c r="A9" s="43"/>
      <c r="B9" s="40" t="s">
        <v>30</v>
      </c>
      <c r="C9" s="36">
        <v>1306</v>
      </c>
      <c r="D9" s="36">
        <v>1307</v>
      </c>
      <c r="E9" s="36">
        <v>1308</v>
      </c>
      <c r="F9" s="36">
        <v>1309</v>
      </c>
      <c r="G9" s="36">
        <v>1310</v>
      </c>
    </row>
    <row r="10" spans="1:7" ht="19.95" customHeight="1">
      <c r="A10" s="44"/>
      <c r="B10" s="41" t="s">
        <v>27</v>
      </c>
      <c r="C10" s="37">
        <v>1311</v>
      </c>
      <c r="D10" s="37">
        <v>1312</v>
      </c>
      <c r="E10" s="37">
        <v>1313</v>
      </c>
      <c r="F10" s="37">
        <v>1314</v>
      </c>
      <c r="G10" s="37">
        <v>1315</v>
      </c>
    </row>
    <row r="11" spans="1:7" ht="19.95" customHeight="1">
      <c r="A11" s="42" t="s">
        <v>33</v>
      </c>
      <c r="B11" s="39" t="s">
        <v>29</v>
      </c>
      <c r="C11" s="35">
        <v>1401</v>
      </c>
      <c r="D11" s="35">
        <v>1402</v>
      </c>
      <c r="E11" s="35">
        <v>1403</v>
      </c>
      <c r="F11" s="35">
        <v>1404</v>
      </c>
      <c r="G11" s="35">
        <v>1405</v>
      </c>
    </row>
    <row r="12" spans="1:7" ht="19.95" customHeight="1">
      <c r="A12" s="43"/>
      <c r="B12" s="40" t="s">
        <v>30</v>
      </c>
      <c r="C12" s="36">
        <v>1406</v>
      </c>
      <c r="D12" s="36">
        <v>1407</v>
      </c>
      <c r="E12" s="36">
        <v>1408</v>
      </c>
      <c r="F12" s="36">
        <v>1409</v>
      </c>
      <c r="G12" s="36">
        <v>1410</v>
      </c>
    </row>
    <row r="13" spans="1:7" ht="19.95" customHeight="1">
      <c r="A13" s="44"/>
      <c r="B13" s="41" t="s">
        <v>27</v>
      </c>
      <c r="C13" s="37">
        <v>1411</v>
      </c>
      <c r="D13" s="37">
        <v>1412</v>
      </c>
      <c r="E13" s="37">
        <v>1413</v>
      </c>
      <c r="F13" s="37">
        <v>1414</v>
      </c>
      <c r="G13" s="37">
        <v>1415</v>
      </c>
    </row>
    <row r="14" spans="1:7" ht="19.95" customHeight="1">
      <c r="A14" s="42" t="s">
        <v>34</v>
      </c>
      <c r="B14" s="39" t="s">
        <v>29</v>
      </c>
      <c r="C14" s="35">
        <v>1501</v>
      </c>
      <c r="D14" s="35">
        <v>1502</v>
      </c>
      <c r="E14" s="35">
        <v>1503</v>
      </c>
      <c r="F14" s="35">
        <v>1504</v>
      </c>
      <c r="G14" s="35">
        <v>1505</v>
      </c>
    </row>
    <row r="15" spans="1:7" ht="19.95" customHeight="1">
      <c r="A15" s="43"/>
      <c r="B15" s="40" t="s">
        <v>30</v>
      </c>
      <c r="C15" s="36">
        <v>1506</v>
      </c>
      <c r="D15" s="36">
        <v>1507</v>
      </c>
      <c r="E15" s="36">
        <v>1508</v>
      </c>
      <c r="F15" s="36">
        <v>1509</v>
      </c>
      <c r="G15" s="36">
        <v>1510</v>
      </c>
    </row>
    <row r="16" spans="1:7" ht="19.95" customHeight="1">
      <c r="A16" s="44"/>
      <c r="B16" s="41" t="s">
        <v>27</v>
      </c>
      <c r="C16" s="37">
        <v>1511</v>
      </c>
      <c r="D16" s="37">
        <v>1512</v>
      </c>
      <c r="E16" s="37">
        <v>1513</v>
      </c>
      <c r="F16" s="37">
        <v>1514</v>
      </c>
      <c r="G16" s="37">
        <v>1515</v>
      </c>
    </row>
    <row r="17" spans="1:7" ht="19.95" customHeight="1">
      <c r="A17" s="42" t="s">
        <v>35</v>
      </c>
      <c r="B17" s="39" t="s">
        <v>29</v>
      </c>
      <c r="C17" s="35">
        <v>1601</v>
      </c>
      <c r="D17" s="35">
        <v>1602</v>
      </c>
      <c r="E17" s="35">
        <v>1603</v>
      </c>
      <c r="F17" s="35">
        <v>1604</v>
      </c>
      <c r="G17" s="35">
        <v>1605</v>
      </c>
    </row>
    <row r="18" spans="1:7" ht="19.95" customHeight="1">
      <c r="A18" s="43"/>
      <c r="B18" s="40" t="s">
        <v>30</v>
      </c>
      <c r="C18" s="36">
        <v>1606</v>
      </c>
      <c r="D18" s="36">
        <v>1607</v>
      </c>
      <c r="E18" s="36">
        <v>1608</v>
      </c>
      <c r="F18" s="36">
        <v>1609</v>
      </c>
      <c r="G18" s="36">
        <v>1610</v>
      </c>
    </row>
    <row r="19" spans="1:7" ht="19.95" customHeight="1">
      <c r="A19" s="44"/>
      <c r="B19" s="41" t="s">
        <v>27</v>
      </c>
      <c r="C19" s="37">
        <v>1611</v>
      </c>
      <c r="D19" s="37">
        <v>1612</v>
      </c>
      <c r="E19" s="37">
        <v>1613</v>
      </c>
      <c r="F19" s="37">
        <v>1614</v>
      </c>
      <c r="G19" s="37">
        <v>1615</v>
      </c>
    </row>
    <row r="20" spans="1:7" ht="19.95" customHeight="1">
      <c r="A20" s="42" t="s">
        <v>36</v>
      </c>
      <c r="B20" s="39" t="s">
        <v>29</v>
      </c>
      <c r="C20" s="35">
        <v>1701</v>
      </c>
      <c r="D20" s="35">
        <v>1702</v>
      </c>
      <c r="E20" s="35">
        <v>1703</v>
      </c>
      <c r="F20" s="35">
        <v>1704</v>
      </c>
      <c r="G20" s="35">
        <v>1705</v>
      </c>
    </row>
    <row r="21" spans="1:7" ht="19.95" customHeight="1">
      <c r="A21" s="43"/>
      <c r="B21" s="40" t="s">
        <v>30</v>
      </c>
      <c r="C21" s="36">
        <v>1706</v>
      </c>
      <c r="D21" s="36">
        <v>1707</v>
      </c>
      <c r="E21" s="36">
        <v>1708</v>
      </c>
      <c r="F21" s="36">
        <v>1709</v>
      </c>
      <c r="G21" s="36">
        <v>1710</v>
      </c>
    </row>
    <row r="22" spans="1:7" ht="19.95" customHeight="1">
      <c r="A22" s="44"/>
      <c r="B22" s="41" t="s">
        <v>27</v>
      </c>
      <c r="C22" s="37">
        <v>1711</v>
      </c>
      <c r="D22" s="37">
        <v>1712</v>
      </c>
      <c r="E22" s="37">
        <v>1713</v>
      </c>
      <c r="F22" s="37">
        <v>1714</v>
      </c>
      <c r="G22" s="37">
        <v>1715</v>
      </c>
    </row>
    <row r="23" spans="1:7" ht="19.95" customHeight="1">
      <c r="A23" s="42" t="s">
        <v>37</v>
      </c>
      <c r="B23" s="39" t="s">
        <v>29</v>
      </c>
      <c r="C23" s="35">
        <v>1801</v>
      </c>
      <c r="D23" s="35">
        <v>1802</v>
      </c>
      <c r="E23" s="35">
        <v>1803</v>
      </c>
      <c r="F23" s="35">
        <v>1804</v>
      </c>
      <c r="G23" s="35">
        <v>1805</v>
      </c>
    </row>
    <row r="24" spans="1:7" ht="19.95" customHeight="1">
      <c r="A24" s="43"/>
      <c r="B24" s="40" t="s">
        <v>30</v>
      </c>
      <c r="C24" s="36">
        <v>1806</v>
      </c>
      <c r="D24" s="36">
        <v>1807</v>
      </c>
      <c r="E24" s="36">
        <v>1808</v>
      </c>
      <c r="F24" s="36">
        <v>1809</v>
      </c>
      <c r="G24" s="36">
        <v>1810</v>
      </c>
    </row>
    <row r="25" spans="1:7" ht="19.95" customHeight="1">
      <c r="A25" s="44"/>
      <c r="B25" s="41" t="s">
        <v>27</v>
      </c>
      <c r="C25" s="37">
        <v>1811</v>
      </c>
      <c r="D25" s="37">
        <v>1812</v>
      </c>
      <c r="E25" s="37">
        <v>1813</v>
      </c>
      <c r="F25" s="37">
        <v>1814</v>
      </c>
      <c r="G25" s="37">
        <v>1815</v>
      </c>
    </row>
    <row r="26" spans="1:7" ht="19.95" customHeight="1">
      <c r="A26" s="42" t="s">
        <v>38</v>
      </c>
      <c r="B26" s="39" t="s">
        <v>29</v>
      </c>
      <c r="C26" s="35">
        <v>1901</v>
      </c>
      <c r="D26" s="35">
        <v>1902</v>
      </c>
      <c r="E26" s="35">
        <v>1903</v>
      </c>
      <c r="F26" s="35">
        <v>1904</v>
      </c>
      <c r="G26" s="35">
        <v>1905</v>
      </c>
    </row>
    <row r="27" spans="1:7" ht="19.95" customHeight="1">
      <c r="A27" s="43"/>
      <c r="B27" s="40" t="s">
        <v>30</v>
      </c>
      <c r="C27" s="36">
        <v>1906</v>
      </c>
      <c r="D27" s="36">
        <v>1907</v>
      </c>
      <c r="E27" s="36">
        <v>1908</v>
      </c>
      <c r="F27" s="36">
        <v>1909</v>
      </c>
      <c r="G27" s="36">
        <v>1910</v>
      </c>
    </row>
    <row r="28" spans="1:7" ht="19.95" customHeight="1">
      <c r="A28" s="44"/>
      <c r="B28" s="41" t="s">
        <v>27</v>
      </c>
      <c r="C28" s="37">
        <v>1911</v>
      </c>
      <c r="D28" s="37">
        <v>1912</v>
      </c>
      <c r="E28" s="37">
        <v>1913</v>
      </c>
      <c r="F28" s="37">
        <v>1914</v>
      </c>
      <c r="G28" s="37">
        <v>1915</v>
      </c>
    </row>
    <row r="29" spans="1:7" ht="19.95" customHeight="1">
      <c r="A29" s="42" t="s">
        <v>39</v>
      </c>
      <c r="B29" s="39" t="s">
        <v>29</v>
      </c>
      <c r="C29" s="35">
        <v>2001</v>
      </c>
      <c r="D29" s="35">
        <v>2002</v>
      </c>
      <c r="E29" s="35">
        <v>2003</v>
      </c>
      <c r="F29" s="35">
        <v>2004</v>
      </c>
      <c r="G29" s="35">
        <v>2005</v>
      </c>
    </row>
    <row r="30" spans="1:7" ht="19.95" customHeight="1">
      <c r="A30" s="43"/>
      <c r="B30" s="40" t="s">
        <v>30</v>
      </c>
      <c r="C30" s="36">
        <v>2006</v>
      </c>
      <c r="D30" s="36">
        <v>2007</v>
      </c>
      <c r="E30" s="36">
        <v>2008</v>
      </c>
      <c r="F30" s="36">
        <v>2009</v>
      </c>
      <c r="G30" s="36">
        <v>2010</v>
      </c>
    </row>
    <row r="31" spans="1:7" ht="19.95" customHeight="1">
      <c r="A31" s="44"/>
      <c r="B31" s="41" t="s">
        <v>27</v>
      </c>
      <c r="C31" s="37">
        <v>2011</v>
      </c>
      <c r="D31" s="37">
        <v>2012</v>
      </c>
      <c r="E31" s="37">
        <v>2013</v>
      </c>
      <c r="F31" s="37">
        <v>2014</v>
      </c>
      <c r="G31" s="37">
        <v>2015</v>
      </c>
    </row>
    <row r="32" spans="1:7" ht="19.95" customHeight="1">
      <c r="A32" s="42" t="s">
        <v>40</v>
      </c>
      <c r="B32" s="39" t="s">
        <v>29</v>
      </c>
      <c r="C32" s="35">
        <v>2101</v>
      </c>
      <c r="D32" s="35">
        <v>2102</v>
      </c>
      <c r="E32" s="35">
        <v>2103</v>
      </c>
      <c r="F32" s="35">
        <v>2104</v>
      </c>
      <c r="G32" s="35">
        <v>2105</v>
      </c>
    </row>
    <row r="33" spans="1:7" ht="19.95" customHeight="1">
      <c r="A33" s="43"/>
      <c r="B33" s="40" t="s">
        <v>30</v>
      </c>
      <c r="C33" s="36">
        <v>2106</v>
      </c>
      <c r="D33" s="36">
        <v>2107</v>
      </c>
      <c r="E33" s="36">
        <v>2108</v>
      </c>
      <c r="F33" s="36">
        <v>2109</v>
      </c>
      <c r="G33" s="36">
        <v>2110</v>
      </c>
    </row>
    <row r="34" spans="1:7" ht="19.95" customHeight="1">
      <c r="A34" s="44"/>
      <c r="B34" s="41" t="s">
        <v>27</v>
      </c>
      <c r="C34" s="37">
        <v>2111</v>
      </c>
      <c r="D34" s="37">
        <v>2112</v>
      </c>
      <c r="E34" s="37">
        <v>2113</v>
      </c>
      <c r="F34" s="37">
        <v>2114</v>
      </c>
      <c r="G34" s="37">
        <v>2115</v>
      </c>
    </row>
    <row r="35" spans="1:7" ht="19.95" customHeight="1">
      <c r="A35" s="42" t="s">
        <v>41</v>
      </c>
      <c r="B35" s="39" t="s">
        <v>29</v>
      </c>
      <c r="C35" s="35">
        <v>2201</v>
      </c>
      <c r="D35" s="35">
        <v>2202</v>
      </c>
      <c r="E35" s="35">
        <v>2203</v>
      </c>
      <c r="F35" s="35">
        <v>2204</v>
      </c>
      <c r="G35" s="35">
        <v>2205</v>
      </c>
    </row>
    <row r="36" spans="1:7" ht="19.95" customHeight="1">
      <c r="A36" s="43"/>
      <c r="B36" s="40" t="s">
        <v>30</v>
      </c>
      <c r="C36" s="36">
        <v>2206</v>
      </c>
      <c r="D36" s="36">
        <v>2207</v>
      </c>
      <c r="E36" s="36">
        <v>2208</v>
      </c>
      <c r="F36" s="36">
        <v>2209</v>
      </c>
      <c r="G36" s="36">
        <v>2210</v>
      </c>
    </row>
    <row r="37" spans="1:7" ht="19.95" customHeight="1">
      <c r="A37" s="44"/>
      <c r="B37" s="41" t="s">
        <v>27</v>
      </c>
      <c r="C37" s="37">
        <v>2211</v>
      </c>
      <c r="D37" s="37">
        <v>2212</v>
      </c>
      <c r="E37" s="37">
        <v>2213</v>
      </c>
      <c r="F37" s="37">
        <v>2214</v>
      </c>
      <c r="G37" s="37">
        <v>2215</v>
      </c>
    </row>
    <row r="38" spans="1:7" ht="19.95" customHeight="1">
      <c r="A38" s="42" t="s">
        <v>42</v>
      </c>
      <c r="B38" s="39" t="s">
        <v>29</v>
      </c>
      <c r="C38" s="35">
        <v>2301</v>
      </c>
      <c r="D38" s="35">
        <v>2302</v>
      </c>
      <c r="E38" s="35">
        <v>2303</v>
      </c>
      <c r="F38" s="35">
        <v>2304</v>
      </c>
      <c r="G38" s="35">
        <v>2305</v>
      </c>
    </row>
    <row r="39" spans="1:7" ht="19.95" customHeight="1">
      <c r="A39" s="43"/>
      <c r="B39" s="40" t="s">
        <v>30</v>
      </c>
      <c r="C39" s="36">
        <v>2306</v>
      </c>
      <c r="D39" s="36">
        <v>2307</v>
      </c>
      <c r="E39" s="36">
        <v>2308</v>
      </c>
      <c r="F39" s="36">
        <v>2309</v>
      </c>
      <c r="G39" s="36">
        <v>2310</v>
      </c>
    </row>
    <row r="40" spans="1:7" ht="19.95" customHeight="1">
      <c r="A40" s="44"/>
      <c r="B40" s="41" t="s">
        <v>27</v>
      </c>
      <c r="C40" s="37">
        <v>2311</v>
      </c>
      <c r="D40" s="37">
        <v>2312</v>
      </c>
      <c r="E40" s="37">
        <v>2313</v>
      </c>
      <c r="F40" s="37">
        <v>2314</v>
      </c>
      <c r="G40" s="37">
        <v>2315</v>
      </c>
    </row>
    <row r="41" spans="1:7" ht="19.95" customHeight="1">
      <c r="A41" s="42" t="s">
        <v>43</v>
      </c>
      <c r="B41" s="39" t="s">
        <v>29</v>
      </c>
      <c r="C41" s="35">
        <v>2401</v>
      </c>
      <c r="D41" s="35">
        <v>2402</v>
      </c>
      <c r="E41" s="35">
        <v>2403</v>
      </c>
      <c r="F41" s="35">
        <v>2404</v>
      </c>
      <c r="G41" s="35">
        <v>2405</v>
      </c>
    </row>
    <row r="42" spans="1:7" ht="19.95" customHeight="1">
      <c r="A42" s="43"/>
      <c r="B42" s="40" t="s">
        <v>30</v>
      </c>
      <c r="C42" s="36">
        <v>2406</v>
      </c>
      <c r="D42" s="36">
        <v>2407</v>
      </c>
      <c r="E42" s="36">
        <v>2408</v>
      </c>
      <c r="F42" s="36">
        <v>2409</v>
      </c>
      <c r="G42" s="36">
        <v>2410</v>
      </c>
    </row>
    <row r="43" spans="1:7" ht="19.95" customHeight="1">
      <c r="A43" s="44"/>
      <c r="B43" s="41" t="s">
        <v>27</v>
      </c>
      <c r="C43" s="37">
        <v>2411</v>
      </c>
      <c r="D43" s="37">
        <v>2412</v>
      </c>
      <c r="E43" s="37">
        <v>2413</v>
      </c>
      <c r="F43" s="37">
        <v>2414</v>
      </c>
      <c r="G43" s="37">
        <v>2415</v>
      </c>
    </row>
  </sheetData>
  <pageMargins left="0.59055118110236227" right="0" top="0.39370078740157483" bottom="0" header="0" footer="0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anonyme</cp:lastModifiedBy>
  <cp:lastPrinted>2019-01-01T21:23:05Z</cp:lastPrinted>
  <dcterms:created xsi:type="dcterms:W3CDTF">2018-11-20T11:08:53Z</dcterms:created>
  <dcterms:modified xsi:type="dcterms:W3CDTF">2019-01-01T22:06:48Z</dcterms:modified>
</cp:coreProperties>
</file>