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156" windowWidth="19440" windowHeight="813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Feuil1!$E$1:$G$1</definedName>
  </definedName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2"/>
</calcChain>
</file>

<file path=xl/sharedStrings.xml><?xml version="1.0" encoding="utf-8"?>
<sst xmlns="http://schemas.openxmlformats.org/spreadsheetml/2006/main" count="1086" uniqueCount="881">
  <si>
    <t xml:space="preserve">texte cherché </t>
  </si>
  <si>
    <t>nb de caractères</t>
  </si>
  <si>
    <t>Fichiers (1062)</t>
  </si>
  <si>
    <t>01-FE-IN-MDS - Raccourci.lnk</t>
  </si>
  <si>
    <t>Thumbs.db</t>
  </si>
  <si>
    <t>70-FE-IN-RDR-Raccourci.lnk</t>
  </si>
  <si>
    <t>I_MMRCA_CCB Syst.lnk</t>
  </si>
  <si>
    <t>Pour Romain et Denis.zed</t>
  </si>
  <si>
    <t>GT 02 mars 2017 - Raccourci.lnk</t>
  </si>
  <si>
    <t>TSPA1213454 -GT interindus radar Tableau des actionsTSPA.xlsm</t>
  </si>
  <si>
    <t>TSA1213454 TSPA - GT interindus radar Tableau de suivi du plan d_action .xlsm</t>
  </si>
  <si>
    <t>Spe_Inter_Indus_9_03_2017.docx</t>
  </si>
  <si>
    <t>SpeInterIndusTS_1140501_RBE2_AESA_RADAR@20170309.dma</t>
  </si>
  <si>
    <t>Copie de STII-M_Raoult-01 (2).xls</t>
  </si>
  <si>
    <t>Copie de Tableau d'actions 02 mars 2017.xlsx</t>
  </si>
  <si>
    <t>20170201 TSA1206430-00 Fiche d'évolution CT Inde.docx</t>
  </si>
  <si>
    <t>acid_archive_message.rtf</t>
  </si>
  <si>
    <t>Copie de Alloc req TS System (2).xlsx</t>
  </si>
  <si>
    <t>CR réunion complementaire 21 février 2017.rtf</t>
  </si>
  <si>
    <t>MNT par le TM.pptx</t>
  </si>
  <si>
    <t>Spec Int Inde 2017-02-21 DA_TSA.docx</t>
  </si>
  <si>
    <t>Spec Int Inde 2017-02-21 DA_TSA_LL.acidsca</t>
  </si>
  <si>
    <t>Spec Int Inde 2017-02-21 DA_TSA_LL.docx</t>
  </si>
  <si>
    <t>Tableau d'actions 21022017.xlsx</t>
  </si>
  <si>
    <t>TS_1140501_RBE2_AESA_RADAR.dma</t>
  </si>
  <si>
    <t>~$ réunion complementaire 21 février 2017.rtf</t>
  </si>
  <si>
    <t>~$Copie de Alloc req TS System (2).xlsx</t>
  </si>
  <si>
    <t>~$id_archive_message.rtf</t>
  </si>
  <si>
    <t>~$Tableau d'actions 21022017.xlsx</t>
  </si>
  <si>
    <t>CR réunion DA.docx</t>
  </si>
  <si>
    <t>SpeInterIndusTS_1140501_RBE2_AESA_RADAR@20170603.dma</t>
  </si>
  <si>
    <t>TSA1212123-01-FR RBE2 Inde SAR Gestion Butees.ppt</t>
  </si>
  <si>
    <t>TSA1211392-05-FR RBE2 Inde SAR Zooms écran.ppt</t>
  </si>
  <si>
    <t>zoom.xlsx</t>
  </si>
  <si>
    <t>TSA1212123-01-FR RBE2 Inde SAR Gestion Butees_DA.ppt</t>
  </si>
  <si>
    <t>TSA1211392-05-FR RBE2 Inde SAR Zooms écran_DA.ppt</t>
  </si>
  <si>
    <t>Zooms-dezooms SAR.pptx</t>
  </si>
  <si>
    <t>TSA1313167-00 revue de pairs TSA SGUR NCTR 20170228.xlsx</t>
  </si>
  <si>
    <t>Tableau d'actions 02 mars 2017.xlsx</t>
  </si>
  <si>
    <t>Spec Int Inde 2017-02-21 DA_TSA_28_02_17.docx</t>
  </si>
  <si>
    <t>~$TSA1213454 TSPA - GT interindus radar Tableau de suivi du plan d_action .xlsm</t>
  </si>
  <si>
    <t>~$ réunion DA.docx</t>
  </si>
  <si>
    <t>CR réunion du 12 09 2017.docx</t>
  </si>
  <si>
    <t>CR réunion du 5 09 2017.docx</t>
  </si>
  <si>
    <t>~$ réunion du 12 09 2017.docx</t>
  </si>
  <si>
    <t>~$TSPA1213454 -GT interindus radar Tableau des actionsTSPA.xlsm</t>
  </si>
  <si>
    <t>Video SAR.zed</t>
  </si>
  <si>
    <t>RearHLD.mpeg</t>
  </si>
  <si>
    <t>CR réunion du 11 04 2017.docx</t>
  </si>
  <si>
    <t>QDO GMTI pour DA.pptx</t>
  </si>
  <si>
    <t>~$ réunion du 11 04 2017.docx</t>
  </si>
  <si>
    <t>~WRL2630.tmp</t>
  </si>
  <si>
    <t>CR réunion du 30 03 2017.docx</t>
  </si>
  <si>
    <t>evolutions Air-Mer SOP 30032017.docx</t>
  </si>
  <si>
    <t>Planning SGUR SDI.xlsx</t>
  </si>
  <si>
    <t>Spec Interindustrielle compatibilité  DA_TSA.docx</t>
  </si>
  <si>
    <t>~$ réunion du 30 03 2017.docx</t>
  </si>
  <si>
    <t>~$ec Interindustrielle compatibilité  DA_TSA.docx</t>
  </si>
  <si>
    <t>~$olutions Air-Mer SOP 30032017.docx</t>
  </si>
  <si>
    <t>~$Planning SGUR SDI.xlsx</t>
  </si>
  <si>
    <t>~WRL3082.tmp</t>
  </si>
  <si>
    <t>TSA1213454 TSPA - GT interindus radar Tableau de suivi du plan d_action.xlsm</t>
  </si>
  <si>
    <t>2017 05 23 NCTR SB.pptx</t>
  </si>
  <si>
    <t>CR réunion de DA  du 23 mai 2017.docx</t>
  </si>
  <si>
    <t>01_Introduction_PDR_ISE.pdf</t>
  </si>
  <si>
    <t>09_PDR_Legacy sensors management principles.pdf</t>
  </si>
  <si>
    <t>10_PDR_NCTR.pdf</t>
  </si>
  <si>
    <t>11_PDR_SAR integration.pdf</t>
  </si>
  <si>
    <t>12_PDR_GMTI integration.pdf</t>
  </si>
  <si>
    <t>15_Présentation client_COMPTA_DGT 159748.pdf</t>
  </si>
  <si>
    <t>MaintenanceRadar.pptx</t>
  </si>
  <si>
    <t>TSA1214238-02-FR RBE2 Inde SAR Estimations Durée Balayage.pptx</t>
  </si>
  <si>
    <t>TSA1214370-01-FR RBE2 Inde SAR Travaux TCR.ppt</t>
  </si>
  <si>
    <t>TSA1212123-03-FR RBE2 Inde SAR Gestion Butees.ppt</t>
  </si>
  <si>
    <t>TSA1212123-04-FR RBE2 Inde SAR Gestion Butees.ppt</t>
  </si>
  <si>
    <t>CR GT DA-TSA 16032017.doc</t>
  </si>
  <si>
    <t>TSA1214238-03-FR RBE2 Inde SAR Estimations Durée Balayage.pptx</t>
  </si>
  <si>
    <t>Alloc req TS System .xlsx</t>
  </si>
  <si>
    <t>Alloc ST interindustrielle .xls</t>
  </si>
  <si>
    <t>TSA1214266-00 -  compte-rendu de réunion SRR -13 mars 2017.doc</t>
  </si>
  <si>
    <t>~$e_Inter_Indus_9_03_2017.docx</t>
  </si>
  <si>
    <t>Spe inter indus.zed</t>
  </si>
  <si>
    <t>CR réunion du 18 04 2017.docx</t>
  </si>
  <si>
    <t>CR réunion du 25 04 2017.docx</t>
  </si>
  <si>
    <t>CR réunion du 9 05 2017.docx</t>
  </si>
  <si>
    <t>Microsoft Outlook - Mémo.pdf</t>
  </si>
  <si>
    <t>GT RFI 3 - Annexe.pptx</t>
  </si>
  <si>
    <t>GT RFI 3 - CR.pptx</t>
  </si>
  <si>
    <t>GT RFI 5_Annexe A_LBJ_RA_IFFGPS.pptx</t>
  </si>
  <si>
    <t>GT RFI 5_CR.pptx</t>
  </si>
  <si>
    <t>TSPA GPC Thales-DA.xlsm</t>
  </si>
  <si>
    <t>GT RFI 5_Annexe_B_CT_mode_SEA.pptx</t>
  </si>
  <si>
    <t>gestion du mode GMTI  + JCD.pptx</t>
  </si>
  <si>
    <t>GT RFI 5_mode_SEA.pptx</t>
  </si>
  <si>
    <t>GT RFI 8.pptx</t>
  </si>
  <si>
    <t>GT RFI 6 - CR.pptx</t>
  </si>
  <si>
    <t>CR GT RFI du 05 avril 2017.msg</t>
  </si>
  <si>
    <t>Logique développement RFI Inde EWS Radar.docx</t>
  </si>
  <si>
    <t>GT RFI 12.pptx</t>
  </si>
  <si>
    <t>PartageTSA.zed</t>
  </si>
  <si>
    <t>Pour MBDA LAM .zed</t>
  </si>
  <si>
    <t>CR réunion de DA  du  2  juin 2017.docx</t>
  </si>
  <si>
    <t>CR réunion de DA  du 15 juin 2017.docx</t>
  </si>
  <si>
    <t>~$ réunion de DA  du 15 juin 2017.docx</t>
  </si>
  <si>
    <t>~WRL0269.tmp</t>
  </si>
  <si>
    <t>CR réunion de DA  du  27  juin 2017.acidcsa</t>
  </si>
  <si>
    <t>CR réunion de DA  du  27  juin 2017.docx</t>
  </si>
  <si>
    <t>~$ réunion de DA  du  2  juin 2017.docx</t>
  </si>
  <si>
    <t>Chaine vidéo analogique.docx</t>
  </si>
  <si>
    <t>GT_Radar_Vidéo_Support.acidcsa</t>
  </si>
  <si>
    <t>Prise_carte_SAR_hors_domaine_TSA.acidcsa</t>
  </si>
  <si>
    <t>~$aine vidéo analogique.docx</t>
  </si>
  <si>
    <t>~WRL0955.tmp</t>
  </si>
  <si>
    <t>g.xlsm</t>
  </si>
  <si>
    <t>TSPA1213454 TSPA.xlsm</t>
  </si>
  <si>
    <t>~$ réunion de DA  du 23 mai 2017.docx</t>
  </si>
  <si>
    <t>~$g.xlsm</t>
  </si>
  <si>
    <t>~WRL3647.tmp</t>
  </si>
  <si>
    <t>CR réunion du 5 09 2017.acidcsa</t>
  </si>
  <si>
    <t>~$ réunion du 5 09 2017.docx</t>
  </si>
  <si>
    <t>~WRL3002.tmp</t>
  </si>
  <si>
    <t>CR réunion .docx</t>
  </si>
  <si>
    <t>Questions TSA.ppt</t>
  </si>
  <si>
    <t>STB_modele_CSH_RBE2.docx</t>
  </si>
  <si>
    <t>Table air_mer.acidcsa</t>
  </si>
  <si>
    <t>Table air_mer.pptx</t>
  </si>
  <si>
    <t>~$B_modele_CSH_RBE2.docx</t>
  </si>
  <si>
    <t>~$Table air_mer.pptx</t>
  </si>
  <si>
    <t>~$ réunion .docx</t>
  </si>
  <si>
    <t>Zoom en GMTI over SAR pour DA .pptx</t>
  </si>
  <si>
    <t>TR  ECM radar   météo.msg</t>
  </si>
  <si>
    <t>ECM RDR 001-A_MTO.acidcsa</t>
  </si>
  <si>
    <t>ECM RDR 001-A_MTO.docx</t>
  </si>
  <si>
    <t>LogBook-FE-IN-RDR_PRI.xlsx</t>
  </si>
  <si>
    <t>01-FE-IN_MDS - Raccourci.lnk</t>
  </si>
  <si>
    <t>~$LogBook_FE-IN_PRI.xlsx</t>
  </si>
  <si>
    <t>Espace_de_Reférence_FE-RDR-IN_en attendant le classement sous TOL.txt</t>
  </si>
  <si>
    <t>70-FE-IN-EWS - Raccourci.lnk</t>
  </si>
  <si>
    <t>02-FE-IN-RDR_Fiches - Raccourci.lnk</t>
  </si>
  <si>
    <t>LB-FE-Rafales-RDR-DAC_TSA1195592.url</t>
  </si>
  <si>
    <t>TSA1173290-01 - Guide d'utilisation formulaire ECP TSA117541-01.pdf</t>
  </si>
  <si>
    <t>TSA1171541-01 - Formulaire ECP - FICHE EVOLUTION RAFALE.docx</t>
  </si>
  <si>
    <t>TSA1226767-00_FE-IN_Template_pre-rempli_RBE2_PRI_2017 07 12.docx</t>
  </si>
  <si>
    <t>Copie de TSA1195592 (en cours) Liste des Fiches évolution RBE2.xls</t>
  </si>
  <si>
    <t>ECP218=Mode GMTI (Standard ISE).txt</t>
  </si>
  <si>
    <t>FE classifiée CD.txt</t>
  </si>
  <si>
    <t>FE-IN-RBE2-256=Mode NCTR_STD ISE=P Reig.txt</t>
  </si>
  <si>
    <t>Chemin_Disque_CD_FE-IN-RBE2-256.docx</t>
  </si>
  <si>
    <t>TSA1225900-00_Prog Essais Envir_BVol_RBE2 INDE SOP HW1 IR0_13_07_2017.pdf</t>
  </si>
  <si>
    <t>FE-IN-RBE2-255--_Dépot SOP HW1_IR1_ApprovedTSA_2017 06 29.pdf</t>
  </si>
  <si>
    <t>2017 07 27_Mail L Thibaud_Diff FE-IN-RDR-251-B  255-A  259-A signed.msg</t>
  </si>
  <si>
    <t>FE-IN-RBE2-255-A_Dépot SOP HW1_IR1_Approved-TSA_2017 07 26.pdf</t>
  </si>
  <si>
    <t>TSA1228152-00_2017 07 26_Lettre Diff to DA _FichesDépotsHW_FE-IN-RDR-251-B  255-A  259-A.pdf</t>
  </si>
  <si>
    <t>2017 07 22_Mail P Reig_CR Réunion DGA TSA du 20 07 2017_Relecture FichesDépôtHWet BVol.msg</t>
  </si>
  <si>
    <t>FE-IN-RBE2-258=Depot FBL Entree ISE=P Reig.txt</t>
  </si>
  <si>
    <t>FE-IN-RBE2-251-B_Depot SOP HW1+_Approved-TSA_2017 07 26.pdf</t>
  </si>
  <si>
    <t>FE-IN-RBE2-251-A_Depot SOP HW1+_Approved-TSA_2017 05 31.pdf</t>
  </si>
  <si>
    <t>FE-IN-RDR-0251--_Dépot AESA INDE_2017 02 28_a_draft.pdf</t>
  </si>
  <si>
    <t>FE-IN 257=Depot BL Dev FBL-Entree SOP RBE2-AESA.txt</t>
  </si>
  <si>
    <t>FE IN-xxx--_RBE2-AESA_Dépot_BL_FBL_ENTREE_SOP_PRI_AZo_a_Tableau_Enrédaction.xlsx</t>
  </si>
  <si>
    <t>~$ IN-257--_RBE2-AESA_Dépot_BL_FBL_ENTREE_SOP_PRI_AZo_a_Enrédaction.docx</t>
  </si>
  <si>
    <t>FE IN-257--_RBE2-AESA_Dépot_BL_FBL_ENTREE_SOP_PRI_AZo_a_Enrédaction.docx</t>
  </si>
  <si>
    <t>FE-IN-RBE2-259--_V3.docx</t>
  </si>
  <si>
    <t>FE-IN-259-A_Depot etat HW ES_Approved-TSA_2017 07 26.pdf</t>
  </si>
  <si>
    <t>FE-IN-RBE2-259--_draft.docx</t>
  </si>
  <si>
    <t>FE-IN-RBE2-259--_V1.docx</t>
  </si>
  <si>
    <t>FE-IN-RBE2-259--_V0.docx</t>
  </si>
  <si>
    <t>FE-IN-RBE2-259--_V2.docx</t>
  </si>
  <si>
    <t>2017 03 20_CR réunion MBDA.docx</t>
  </si>
  <si>
    <t>62801151-306-A_CIDS_ES_RBE2-AESA_GE_Signed_2017 06 12.pdf</t>
  </si>
  <si>
    <t>TSA1188397-03_DGT157254--_ES_RBE2-AESA_HT_TSA-DA_17oct2016.pdf</t>
  </si>
  <si>
    <t>62807790-072-A_Procedure klif envir thermique mecanique_BVol_Signed_2017 07 17.pdf</t>
  </si>
  <si>
    <t>62807790-072--_Procedure klif envir thermique mecanique_BVol_Signed_2017 04 25.pdf</t>
  </si>
  <si>
    <t>ECP219=Mode SAR (Standard ISE).txt</t>
  </si>
  <si>
    <t>ECP220=Conduite de Tir - LAM MeteorMica.txt</t>
  </si>
  <si>
    <t>TSA1017110-00 ProcessusGestionECM_Mirage2000 Inde_Thales-DA.ppt</t>
  </si>
  <si>
    <t>MLU M2KI_process ECM FE Thales-DA_prov03.ppt</t>
  </si>
  <si>
    <t>MLU M2KI_process ECM FE Thales-DA_prov04_BGR.ppt</t>
  </si>
  <si>
    <t>MLU M2KI_process ECM FE Thales-DA_prov05_BGR.ppt</t>
  </si>
  <si>
    <t>MLU M2KI_process ECM Thales DA_encours.ppt</t>
  </si>
  <si>
    <t>MLU M2KI_process ECM Thales DA_prov01.ppt</t>
  </si>
  <si>
    <t>MLU M2KI_process ECM Thales DA_prov02.ppt</t>
  </si>
  <si>
    <t>TSA1017110-00 ProcessusGestionECM_Thales-DA_prov06_BGR.ppt</t>
  </si>
  <si>
    <t>TSA1017110-00 ProcessusGestionECM_Thales-DA_prov07_BGR.ppt</t>
  </si>
  <si>
    <t>TSA1017110-00 ProcessusGestionECM_Thales-DA_30janv12.ppt</t>
  </si>
  <si>
    <t>THALES ECM Logbook_02_formulaire.xls</t>
  </si>
  <si>
    <t>DASSAULT ECM Logbook_02_formulaire.xls</t>
  </si>
  <si>
    <t>ECM_DA_MLU_INDE.xls</t>
  </si>
  <si>
    <t>Formulaire_Tableau Suivi ECM émises par DA_prov00.xls</t>
  </si>
  <si>
    <t>Formulaire_Tableau Suivi ECM émises par Thales_prov00.xls</t>
  </si>
  <si>
    <t>Formulaire_Tableau de Suivi des ECM_IR00_prov00.xls</t>
  </si>
  <si>
    <t>THALES ECM Logbook_01_formulaire.xls</t>
  </si>
  <si>
    <t>THALES ECM Logbook_00_formulaire.xls</t>
  </si>
  <si>
    <t>DASSAULT ECM Logbook_01_formulaire.xls</t>
  </si>
  <si>
    <t>DASSAULT ECM Logbook_00_formulaire.xls</t>
  </si>
  <si>
    <t>Template_ECM_IR01.doc</t>
  </si>
  <si>
    <t>Formulaire ECM_IR00_propalThales_prov01.doc</t>
  </si>
  <si>
    <t>Formulaire ECM_vierge_IR00_prov.doc</t>
  </si>
  <si>
    <t>Template_ECM_IR00_prov01.doc</t>
  </si>
  <si>
    <t>ECM-DA000_REF_draft (2).doc</t>
  </si>
  <si>
    <t>Template_ECM_IR00.doc</t>
  </si>
  <si>
    <t>Formulaire ECM_IR00_prov01.doc</t>
  </si>
  <si>
    <t>ECM-DA000-02 Protocole ECM.doc</t>
  </si>
  <si>
    <t>ECM-DA000-03 Protocole ECM.doc</t>
  </si>
  <si>
    <t>ECM-DA000-00 Protocole ECM.doc</t>
  </si>
  <si>
    <t>THALES ECM Logbook_RBE2_Current.xls</t>
  </si>
  <si>
    <t>DASSAULT ECM Logbook_RBE2_Current.xls</t>
  </si>
  <si>
    <t>MoM PDR v7.docx</t>
  </si>
  <si>
    <t>PDR_Conclusion interne .pptx</t>
  </si>
  <si>
    <t>PDR_presentation radar DR .pptx</t>
  </si>
  <si>
    <t>MoM Formal PDR of ISE_signées.pdf</t>
  </si>
  <si>
    <t>SNA 40093 - NCTR - Modif FIN RDR Released 2.pdf</t>
  </si>
  <si>
    <t>GPC Rafale Inde N°4 MoM 03052017 radar.pptx</t>
  </si>
  <si>
    <t>PDR_presentation radar V5.pptx</t>
  </si>
  <si>
    <t>RBGM modification.pptx</t>
  </si>
  <si>
    <t>Lobe antenne.pptx</t>
  </si>
  <si>
    <t>Revue par les pairs - formulaire.xls</t>
  </si>
  <si>
    <t>~$P_PRI_62810594-311_--_JL.doc</t>
  </si>
  <si>
    <t>SDP_PRI_62810594-311_--.pdf</t>
  </si>
  <si>
    <t>SDP_PRI_62810594-311_--.docm</t>
  </si>
  <si>
    <t>TSA1230650-00 RPP-SDP-RBE2-INDE-PRI.pdf</t>
  </si>
  <si>
    <t>~$P_PRI_62810594-311_--.docm</t>
  </si>
  <si>
    <t>TSA1230650-00 RPP-SDP-RBE2-INDE-PRI.xls</t>
  </si>
  <si>
    <t>SDP_PRI_62810594-311_--.doc</t>
  </si>
  <si>
    <t>Check list de Revue par les Pairs du SDP.xls</t>
  </si>
  <si>
    <t>RPP_SDP_PRI_62810594-311_-A.xls</t>
  </si>
  <si>
    <t>SDP_PRI_62810594-311_-A.docm</t>
  </si>
  <si>
    <t>SDP_PRI_62810594-311_-B.docm</t>
  </si>
  <si>
    <t>SDP_PRI_62810594-311_-C.docm</t>
  </si>
  <si>
    <t>~$P_PRI_62810594-311_-C.docm</t>
  </si>
  <si>
    <t>SDP_PRI_62810594-311_-D.docm</t>
  </si>
  <si>
    <t>SDP_PRI_62810594-311_-E.docm</t>
  </si>
  <si>
    <t>RPP SDP RAD PRI.msg</t>
  </si>
  <si>
    <t>SDP_PRI_62810594-311_-D - OC.docm</t>
  </si>
  <si>
    <t>SDP_PRI_62810594-311_-D_pour_RPP_VF_170911.docm</t>
  </si>
  <si>
    <t>SDP_PRI_62810594-311_-D PSC 170913.docm</t>
  </si>
  <si>
    <t>PRI RDR  verif SDP par le QAM avant signature.msg</t>
  </si>
  <si>
    <t>SDP_PRI_62810594-311_-D_FH_170914.docm</t>
  </si>
  <si>
    <t>SDP_PRI_62810594-311_-D _pour RPP_ IM_130917.docm</t>
  </si>
  <si>
    <t>SDP_PRI_62810594-311_-3.6.8 xavier.docm</t>
  </si>
  <si>
    <t>~$P_PRI_62810594-311_-3.6.8 xavier.docm</t>
  </si>
  <si>
    <t>SDP_PRI_62810594-311_--_JL.doc</t>
  </si>
  <si>
    <t>SDP_PRI_62810594-311_CO.doc</t>
  </si>
  <si>
    <t>SDP_PRI_62810594-311_--FF_en_cours.doc</t>
  </si>
  <si>
    <t>SDP_PRI_62810594-311_FF_XMA--.doc</t>
  </si>
  <si>
    <t>remarques_GD.txt</t>
  </si>
  <si>
    <t>remarques_JYJ.txt</t>
  </si>
  <si>
    <t>SDP_PRI_62810594-311_-- relecture PS.doc</t>
  </si>
  <si>
    <t>SDP_PRI_62810594-311_-E - Version correction suite RPP.docm</t>
  </si>
  <si>
    <t>~$P_PRI_62810594-311_-E - Version correction suite RPP.docm</t>
  </si>
  <si>
    <t>~$911455-396-A_CMP_PRI_Radar_Dev-draft pour RPP.doc</t>
  </si>
  <si>
    <t>TSA1229781-00 Revue par les pairs - CMP Dev Radar -A.xls</t>
  </si>
  <si>
    <t>TSA1229781-00 Revue par les pairs - CMP Dev Radar -A.pdf</t>
  </si>
  <si>
    <t>61911455-396-A_CMP_PRI_Radar_Dev-draft pour RPP.doc</t>
  </si>
  <si>
    <t>61911455-396-A_CMP_PRI_Radar_Dev-draft-VL_importé.doc</t>
  </si>
  <si>
    <t>61911455-396-A_CMP_PRI_Radar_Dev_draft_2017 09 05_AZo_importé.doc</t>
  </si>
  <si>
    <t>61911455-396-A_CMP_PRI_Radar_Dev-draft pour RPP -importé.doc</t>
  </si>
  <si>
    <t>61911455-396-A_CMP_PRI_Radar_Dev-après RPP.doc</t>
  </si>
  <si>
    <t>~$911455-396-A_CMP_PRI_Radar_Dev-après RPP.doc</t>
  </si>
  <si>
    <t>62804839-544-A SEMP Radar Rafale Inde-draft.pptx</t>
  </si>
  <si>
    <t>62804839-544-A SEMP Radar Rafale Inde-draft-GD_180917.pptx</t>
  </si>
  <si>
    <t>TSA1231074-00_RPP_SEMP-RDR_PRI-RBE2_BC.xls</t>
  </si>
  <si>
    <t>62804839-544-A SEMP Radar Rafale Inde-draft-SP_190917.pptx</t>
  </si>
  <si>
    <t>62804839-544-A SEMP Radar Rafale Inde-draft - MI_190917.pptx</t>
  </si>
  <si>
    <t>62804839-544-A SEMP Radar Rafale Inde-draft - JL_190917.pptx</t>
  </si>
  <si>
    <t>62804839-544-A SEMP Radar Rafale Inde-draft - OS 170921.pptx</t>
  </si>
  <si>
    <t>62804839-544-A SEMP Radar Rafale Inde-draft_VM_200917.pptx</t>
  </si>
  <si>
    <t>TSA1213865-08-Dossier Pilotage Ing Trans-standard RADAR.xlsm</t>
  </si>
  <si>
    <t>Proposition organisation PMV pour Equipe AGILE RDR_V2.pptx</t>
  </si>
  <si>
    <t>Matrice réparation inputs agiles.xlsx</t>
  </si>
  <si>
    <t>01 Gestion OI équipe agiles.lnk</t>
  </si>
  <si>
    <t>Organisation Agile RBE2 PRI.docx</t>
  </si>
  <si>
    <t>TSA1231273-00 Revue Organisation Agile PRI RDR.xls</t>
  </si>
  <si>
    <t>Bilan Radar à T0 + 1 an proposition PC.pptx</t>
  </si>
  <si>
    <t>2017-03+AESA+Validation-+ind3.ppt</t>
  </si>
  <si>
    <t>Programme d'essais d'environnement pour Bon de Vol RBE2 INDE SOP HW1 IR0 _V0.doc</t>
  </si>
  <si>
    <t>TSA1230711-00_RPP_Prog Essais ENV-BV RDR SOP IR0 HW1.xls</t>
  </si>
  <si>
    <t>Programme d'essais d'environnement pour Bon de Vol RBE2 INDE SOP HW1 IR0 _VRPP.doc</t>
  </si>
  <si>
    <t>~$ogramme d'essais d'environnement pour Bon de Vol RBE2 INDE SOP HW1 IR0 _VRPP.doc</t>
  </si>
  <si>
    <t>Planches_1an.pptx</t>
  </si>
  <si>
    <t>SRR-SFR-TRR_TRT &amp; SwARP IR1.xlsm</t>
  </si>
  <si>
    <t>DDQS reviews checklists - TSA_PRI-RDR.xlsm</t>
  </si>
  <si>
    <t>SwIRR - Formulaire de revue SwIRR.docx</t>
  </si>
  <si>
    <t>SwIRR PLR (V2) I000 03 02 04 00.msg</t>
  </si>
  <si>
    <t>TSA1234939-00 SwIRR PLR (V2) I000.03.02.04.00.xlsx</t>
  </si>
  <si>
    <t>TSA1234939-00 SwIRR PLR (V2) I000.03.02.04.00 signatures GONGO.pdf</t>
  </si>
  <si>
    <t>TSA1234939-00 SwIRR PLR (V2) I000.03.02.04.00 signatures Revue.pdf</t>
  </si>
  <si>
    <t>TSA1192900_SwIRR Logiciel ERU Export.xlsx</t>
  </si>
  <si>
    <t>TSA1192900_SwIRR Logiciel ERU.pdf</t>
  </si>
  <si>
    <t>TSA1192900_SwIRR Logiciel ERU (page de signatures).pdf</t>
  </si>
  <si>
    <t>PRI RDR   SwIRR PLR.msg</t>
  </si>
  <si>
    <t>maquette RTF 36 2017 pour RAQ V1.xlsx</t>
  </si>
  <si>
    <t>TSA1213311-08 - Radar-ISE-Dossier Pilotage Lot Octobre 17_A.xlsm</t>
  </si>
  <si>
    <t>TSA1206428-04_Copil_Moyen_Terme_N_05-ISE.pptx</t>
  </si>
  <si>
    <t>TSA1213311-07 - Radar-ISE-Dossier Pilotage Lot Septembre-17_B.xlsm</t>
  </si>
  <si>
    <t>01- TDBL.lnk</t>
  </si>
  <si>
    <t>TSA1213311-08 - Radar-ISE-Dossier Pilotage Lot Octobre 17_B.xlsm</t>
  </si>
  <si>
    <t>TSA1213311-08 - Radar-ISE-Dossier Pilotage Lot Octobre 17_C.xlsm</t>
  </si>
  <si>
    <t>TSA1213311-09 - Radar-ISE-Dossier Pilotage Lot Novembre 17_C.xlsm</t>
  </si>
  <si>
    <t>TSA1213311-09 - Radar-ISE-Dossier Pilotage Lot Novembre 17_A.xlsm</t>
  </si>
  <si>
    <t>TSA1213311-09 - Radar-ISE-Dossier Pilotage Lot_GM.xlsm</t>
  </si>
  <si>
    <t>TSA1213311-09 - Radar-ISE-Dossier Pilotage Lot Novembre 17_B.xlsm</t>
  </si>
  <si>
    <t>TSA1213311-09 - Radar-ISE-Dossier Pilotage Lot Novembre 20112017.xlsm</t>
  </si>
  <si>
    <t>TSA1213311-09 - Radar-ISE-Dossier Pilotage Lot Novembre 27112017.xlsm</t>
  </si>
  <si>
    <t>TSA1213311-09 - Radar-ISE-Dossier Pilotage Lot Décembre 04122017.xlsm</t>
  </si>
  <si>
    <t>TSA1213311-00 Radar-ISE-Dossier Pilotage Lot-Fevr2017.xlsm</t>
  </si>
  <si>
    <t>TSA1213311-00 Radar-ISE-Dossier Pilotage Lot-Mars2017.xlsm</t>
  </si>
  <si>
    <t>TSA1213311-01 Radar-ISE-Dossier Pilotage Lot-Préparation Avril2017.xlsm</t>
  </si>
  <si>
    <t>TSA1206428-04_Copil_Moyen_Terme_N_04.pptx</t>
  </si>
  <si>
    <t>TSA1213311-02 Radar-ISE-Dossier Pilotage Lot-Préparation Avril2017.xlsm</t>
  </si>
  <si>
    <t>TSA1213311-02 Radar-ISE-Dossier Pilotage Lot- Avril2017.xlsm</t>
  </si>
  <si>
    <t>TSA1213311-03 - Radar-ISE-Dossier Pilotage Lot Mai-17.xlsm</t>
  </si>
  <si>
    <t>TSA1213311-03 - Radar-ISE-Dossier Pilotage Lot Mai-17_A.xlsm</t>
  </si>
  <si>
    <t>TSA1213311-04 - Radar-ISE-Dossier Pilotage Lot Juin-17_B.xlsm</t>
  </si>
  <si>
    <t>TSA1213311-04 - Radar-ISE-Dossier Pilotage Lot Juin-17_C.xlsm</t>
  </si>
  <si>
    <t>TSA1206428-04_Copil_Moyen_Terme_N_04-ISE.pptx</t>
  </si>
  <si>
    <t>TSA1213311-05 - Radar-ISE-Dossier Pilotage Lot Juillet-17_A.xlsm</t>
  </si>
  <si>
    <t>TSA1213311-04 - Radar-ISE-Dossier Pilotage Lot Juin-17_D.xlsm</t>
  </si>
  <si>
    <t>TSA1213311-05 - Radar-ISE-Dossier Pilotage Lot Juillet-17_B.xlsm</t>
  </si>
  <si>
    <t>TSA1213311-06 - Radar-ISE-Dossier Pilotage Lot Aout-17_A.xlsm</t>
  </si>
  <si>
    <t>TSA1213311-07 - Radar-ISE-Dossier Pilotage Lot Septembre-17_A.xlsm</t>
  </si>
  <si>
    <t>paramètres dimentionnants ISE IL.msg</t>
  </si>
  <si>
    <t>Impact nouvelle stratégie IVV RDR sur modes ISE..msg</t>
  </si>
  <si>
    <t>TSA1211865-00-CR-Point-Management-ISE-2017-02-28.txt</t>
  </si>
  <si>
    <t>TSA1211865-00-CR-Point-Management-ISE-2017-02-28.msg</t>
  </si>
  <si>
    <t>PRI  2017-02-09 - CR Point Management ISE.txt</t>
  </si>
  <si>
    <t>2017-01-17 - CR Point Management ISE.txt</t>
  </si>
  <si>
    <t>TSA1211865-00-CR-Point-Management-ISE-2017-02-09.msg</t>
  </si>
  <si>
    <t>TSA1211865-00-CR-Point-Management-ISE-2017-01-17.msg</t>
  </si>
  <si>
    <t>TSA1211865-00-CR-Point-Management-ISE-2017-06-06.msg</t>
  </si>
  <si>
    <t>RE  TSA1211865-00-CR-Point-Management-ISE-2017-07-04.msg</t>
  </si>
  <si>
    <t>RE  TSA1211865-00-CR-Point-Management-ISE-2017-06-13.msg</t>
  </si>
  <si>
    <t>RE  TSA1211865-00-CR-Point-Management-ISE-2017-03-23.msg</t>
  </si>
  <si>
    <t>TSA1211865-00-CR-Point-Management-ISE-2017-08-29.msg</t>
  </si>
  <si>
    <t>RE  ENT allouées au radar v02.msg</t>
  </si>
  <si>
    <t>TSA1216225-02-TS-ENT allouées radar.xlsx</t>
  </si>
  <si>
    <t>TSA1221157-00 RPP SGUR GMTI.pdf</t>
  </si>
  <si>
    <t>TSA12245509-00 RPP SDI GMTI.pdf</t>
  </si>
  <si>
    <t>TSA1210354-01_-_FICHE_DE_LOT_RADAR_MODES_ISE-signée.xls</t>
  </si>
  <si>
    <t>TSA1210351-01_-_FICHE_DE_LOT_RADAR_IVVQ_ISE-signée.xls</t>
  </si>
  <si>
    <t>TSA1210352-02_-_FICHE_DE_LOT_RADAR_ISE-signée.xls</t>
  </si>
  <si>
    <t>TSA1210352-01_-_FICHE_DE_LOT_RADAR_ISE-signée.xls</t>
  </si>
  <si>
    <t>TSA1210352-00_-_FICHE_DE_LOT_RADAR_ISE_Initiale-signée.xls</t>
  </si>
  <si>
    <t>TSA1229585-01_-_FICHE_DE_LOT_RADAR_Perf avionnées-signée.xls</t>
  </si>
  <si>
    <t>TSA1229585-02_-_FICHE_DE_LOT_RADAR_Perf avionnées-signée.xls</t>
  </si>
  <si>
    <t>TSA1229585-00_-_FICHE_DE_LOT_RADAR_Perf avionnées_Initiale-signée.xls</t>
  </si>
  <si>
    <t>FdL_RDR_ISE_Conso-DRAFT.xls</t>
  </si>
  <si>
    <t>FdL_RDR_ISE-MODES-DRAFT.xls</t>
  </si>
  <si>
    <t>FdL_RDR_ISE-MODES-DRAFT-V01.xls</t>
  </si>
  <si>
    <t>FdL_RDR_ISE-IVVQ-DRAFT.xls</t>
  </si>
  <si>
    <t>FdL_RDR_ISE-Conso DRAFT.xls</t>
  </si>
  <si>
    <t>FdL_RDR_ISE-IVVQ-DRAFT V01.xls</t>
  </si>
  <si>
    <t>FdL_RDR_ISE-Conso DRAFT V01.xls</t>
  </si>
  <si>
    <t>TSA1210351-00-FdL-RDR-ISE-IVVQ-DRAFT V01.xls</t>
  </si>
  <si>
    <t>TSA1210352-00-FdL-RDR-ISE-Conso-DRAFT V01.xls</t>
  </si>
  <si>
    <t>TSA1210354-00-FdL-RDR-ISE-MODES-DRAFT-V01.xls</t>
  </si>
  <si>
    <t>TSA1210352-01_-_FICHE_DE_LOT_RADAR_ISE_p1.xls</t>
  </si>
  <si>
    <t>TSA1210352-01_-_FICHE_DE_LOT_RADAR_Perf avionnées_p1.xls</t>
  </si>
  <si>
    <t>TSA1210352-01_-_FICHE_DE_LOT_RADAR_ISE_p0.xls</t>
  </si>
  <si>
    <t>TSA1210354-01_-_FICHE_DE_LOT_RADAR_MODES_ISE p0.xls</t>
  </si>
  <si>
    <t>TSA1210351-01_-_FICHE_DE_LOT_RADAR_IVVQ_ISE p0.xls</t>
  </si>
  <si>
    <t>TSA1210354-00_-_FICHE_DE_LOT_RADAR_MODES_ISE_Signée.xls</t>
  </si>
  <si>
    <t>TSA1210352-00_-_FICHE_DE_LOT_RADAR_ISE_Signée.pdf</t>
  </si>
  <si>
    <t>TSA1210352-00_-_FICHE_DE_LOT_RADAR_ISE_Signée.xls</t>
  </si>
  <si>
    <t>TSA1210351-02_-_FICHE_DE_LOT_RADAR_IVVQ_ISE-old.xls</t>
  </si>
  <si>
    <t>TSA1210354-02_-_FICHE_DE_LOT_RADAR_MODES_ISE_old.xls</t>
  </si>
  <si>
    <t>TSA1210352-01_-_FICHE_DE_LOT_RADAR_ISE_p2.xls</t>
  </si>
  <si>
    <t>TSA1210352-00_-_FICHE_DE_LOT_RADAR_ISE-Initiale-old.xls</t>
  </si>
  <si>
    <t>TSA1175854-01_2016-06-10-Barème-Chiffrage_AT_SNA_Standard-36RTF ISE xlsx.msg</t>
  </si>
  <si>
    <t>TSA1175854-01_2016-06-10-Barème-Chiffrage_AT_SNA_Standard-36RTF ISE.xlsx</t>
  </si>
  <si>
    <t>TSA1175854-01_2016-06-11-Barème-Chiffrage_AT_SNA_Standard-36RTF SOP.xlsx</t>
  </si>
  <si>
    <t>Charges ISE JYJ -1.xlsx</t>
  </si>
  <si>
    <t>Répartition PMV - lot ISE.xlsx</t>
  </si>
  <si>
    <t>Barème Modes RBE2  - nouvelle répartition métiers V2 20162610.xls</t>
  </si>
  <si>
    <t>REF Chiffrage-Plan-de-charge_IL-RBE2_22052017_AF_avec décalage GMTI.xls</t>
  </si>
  <si>
    <t>REF Primavera IL - Mai 2017.pdf</t>
  </si>
  <si>
    <t>REF charge IL -Mai 2017.pdf</t>
  </si>
  <si>
    <t>plan-de-charge_IL-RBE2_TSA1227912-00.xls</t>
  </si>
  <si>
    <t>FDLT_WP2_ Pack 5 V01.xlsm</t>
  </si>
  <si>
    <t>Processus export clearance autorisation TSA1230604-00 pptx.msg</t>
  </si>
  <si>
    <t>Processus export clearance autorisation TSA1230604-00.pptx</t>
  </si>
  <si>
    <t>Processus acceptation Rafale Inde TSA1224836-00.pptx</t>
  </si>
  <si>
    <t>Processus acceptation Rafale Inde.msg</t>
  </si>
  <si>
    <t>Classeur1.xlsx</t>
  </si>
  <si>
    <t>CR de la réunion de consolidation des R&amp;O du 27 06 2017 au 30 06 2017.msg</t>
  </si>
  <si>
    <t>TR PRI  CR réunion Revue de risque ISE du 30052017.msg</t>
  </si>
  <si>
    <t>TSA1054143-03-ROR 36RTF RADAR-A consolider.xls</t>
  </si>
  <si>
    <t>TSA1225989-07-ROR Radar - Prog 2017_11_28-Draft_Prod_IVV_SOP_ISE.xls</t>
  </si>
  <si>
    <t>TSA1213337-00 ROR Radar ISE - Registre des Opportunités et des Risques-ind18.xls</t>
  </si>
  <si>
    <t>TSA1213337-00 ROR Radar ISE - Registre des Opportunités et des Risques.xls</t>
  </si>
  <si>
    <t>TSA1213337-00 ROR Radar ISE - Registre des Opportunités et des Risques-ind1.xls</t>
  </si>
  <si>
    <t>TSA1213337-00 ROR Radar ISE - Registre des Opportunités et des Risques-ind2.xls</t>
  </si>
  <si>
    <t>TSA1213337-00 ROR Radar ISE - Registre des Opportunités et des Risques-ind3.xls</t>
  </si>
  <si>
    <t>TSA1213337-00 ROR Radar ISE - Registre des Opportunités et des Risques-ind4.xls</t>
  </si>
  <si>
    <t>TSA1213337-00 ROR Radar ISE - Registre des Opportunités et des Risques-ind5.xls</t>
  </si>
  <si>
    <t>TSA1213337-00 ROR Radar ISE - Registre des Opportunités et des Risques-ind6.xls</t>
  </si>
  <si>
    <t>TSA1213337-00 ROR Radar ISE - Registre des Opportunités et des Risques-ind7.xls</t>
  </si>
  <si>
    <t>TSA1213337-00 ROR Radar ISE - Registre des Opportunités et des Risques-ind8.xls</t>
  </si>
  <si>
    <t>TSA1213337-00 ROR Radar ISE - Registre des Opportunités et des Risques-ind9.xls</t>
  </si>
  <si>
    <t>TSA1213337-00 ROR Radar ISE - Registre des Opportunités et des Risques-ind10.xls</t>
  </si>
  <si>
    <t>TSA1213337-00 ROR Radar ISE - Registre des Opportunités et des Risques-ind11.xls</t>
  </si>
  <si>
    <t>TSA1213337-00 ROR Radar ISE - Registre des Opportunités et des Risques-ind12.xls</t>
  </si>
  <si>
    <t>TSA1213337-00 ROR Radar ISE - Registre des Opportunités et des Risques-ind13.xls</t>
  </si>
  <si>
    <t>TSA1213337-00 ROR Radar ISE - Registre des Opportunités et des Risques-ind14.xls</t>
  </si>
  <si>
    <t>TSA1213337-00 ROR Radar ISE - Registre des Opportunités et des Risques-ind15.xls</t>
  </si>
  <si>
    <t>TSA1213337-00 ROR Radar ISE - Registre des Opportunités et des Risques-ind17.xls</t>
  </si>
  <si>
    <t>2017-02-03 TCD_100671B_SIR-Plan de Charge par affaire.xls</t>
  </si>
  <si>
    <t>2017-04-06 IVVMO 100671B  P3E_DAE_WKL_FM_TOOL_V4_3.xls</t>
  </si>
  <si>
    <t>Janv2017 - 36RTF_-_Ecart_prev_realite_CS_et_PS.xlsx</t>
  </si>
  <si>
    <t>2017-04-06  ISE  P3E_DAE_WKL_FM_TOOL_V6_3.xlsm</t>
  </si>
  <si>
    <t>profil charge ISE par métier Avril 2017.pptx</t>
  </si>
  <si>
    <t>2017-03-15 ISE  P3E_DAE_WKL_FM_TOOL_V6_3.xlsm</t>
  </si>
  <si>
    <t>2017-02-09 IS+ISE  P3E_DAE_WKL_FM_TOOL_V6_3.xlsm</t>
  </si>
  <si>
    <t>2017-02-09 P3E_DAE_WKL_FM_TOOL_V6_3.xlsm</t>
  </si>
  <si>
    <t>2017-0é-09 P3E_DAE_WKL_FM_TOOL_V6_3.xlsm</t>
  </si>
  <si>
    <t>2017-01-17 P3E_DAE_WKL_FM_TOOL_V6_3.xlsm</t>
  </si>
  <si>
    <t>2017-05-09 TSA1212616-00_Planning_RADAR_ISE.xlsx</t>
  </si>
  <si>
    <t>Planning PERT ISE présentation CODIR RAD 2017 03 09 -1.xlsx</t>
  </si>
  <si>
    <t>Radar - Liste jalons directeurs ISE-PhR-JY-ind1.xlsx</t>
  </si>
  <si>
    <t>Radar - Liste jalons directeurs ISE-PhR-JY-ind2.xlsx</t>
  </si>
  <si>
    <t>TSA1202460-00 - CDRL Radar Inde-Draft.xlsx</t>
  </si>
  <si>
    <t>TSA1205913  36RTF - RDR - PLANNING DIRECTEUR.xlsm</t>
  </si>
  <si>
    <t>TSA1209665-00_20170207_Planning IVV RDR PRI_travail.xlsx</t>
  </si>
  <si>
    <t>TSA1209665-00_Planning_IVV_RDR_PRI.xlsx</t>
  </si>
  <si>
    <t>TSA1205913-00 36RTF - RDR - PLANNING DIRECTEUR.xlsm</t>
  </si>
  <si>
    <t>TSA1205913-00 36RTF - RDR - PLANNING DIRECTEUR.pdf</t>
  </si>
  <si>
    <t>Radar - Liste jalons directeurs ISE-PhR.xlsx</t>
  </si>
  <si>
    <t>PRI - Planning Pilotage ISE - 2017-05-01.pptm</t>
  </si>
  <si>
    <t>03- CR réunion GT-ABE et GPPME - Raccourci.lnk</t>
  </si>
  <si>
    <t>DEV_MODES_ISE_GMTI séminaire_30012017 final-1.xlsm</t>
  </si>
  <si>
    <t>PERT séminaire ISE final -2.pptx</t>
  </si>
  <si>
    <t>TSAxxx-00 -MicroJalons ISE-V01.xlsm</t>
  </si>
  <si>
    <t>TSAxxxxxx - SUIVI DES JALONS - TSPA avec RADAR ISE.xlsm</t>
  </si>
  <si>
    <t>TSAxxxxxx - SUIVI DES JALONS - IS Transverse Ph Reig.xlsm</t>
  </si>
  <si>
    <t>TSAxxxxxx - SUIVI DES JALONS - TSPA avec RADAR ISE_02022017-V01.xlsm</t>
  </si>
  <si>
    <t>TSA1213064-00 Micro-Jalonnement - TSPA avec RADAR ISE.xlsm</t>
  </si>
  <si>
    <t>TSA1194714-00 -MicroJalons WP2 - V04.xlsm</t>
  </si>
  <si>
    <t>Copie de Jalon Planning dir Radar avec ID PMV.xlsx</t>
  </si>
  <si>
    <t>Jalon Planning dir EWS avec ID PMV.xlsx</t>
  </si>
  <si>
    <t>Présentation radar Inde -Evol SNE-ABE NG.zed</t>
  </si>
  <si>
    <t>Présentation radar Inde -Evol SNE-ABE NG.pptx</t>
  </si>
  <si>
    <t>evolutions SNE pour ISE.pptx</t>
  </si>
  <si>
    <t>Vol HD NCTR SNE.ppt</t>
  </si>
  <si>
    <t>RBE2 Inde SAR SMOC.ppt</t>
  </si>
  <si>
    <t>Présentation RBE2 Inde nouvelles fonctions.pptx</t>
  </si>
  <si>
    <t>Présentation enjeux radar.pptx</t>
  </si>
  <si>
    <t>TSA1202180-03 NCTR sur RBE2 36RTF.pptx</t>
  </si>
  <si>
    <t>SPECIF_INTERFACE_COMPAT ABE.doc</t>
  </si>
  <si>
    <t>CT - emulation SPECTRA.pptx</t>
  </si>
  <si>
    <t>TSA1212493-00 Présentation GMTI Inde.pptx</t>
  </si>
  <si>
    <t>Tableau vols ABE ISE-besoins Porteurs-Plastrons.xlsx</t>
  </si>
  <si>
    <t>Planning IVV RDR ISE 2017 03 07.xlsx</t>
  </si>
  <si>
    <t>Planning FrEQI V1-0.xls</t>
  </si>
  <si>
    <t>TR  Planning FrEQI V1-0.msg</t>
  </si>
  <si>
    <t>101+Thales+On+Board.m4v</t>
  </si>
  <si>
    <t>17+03+14+Séminaire+DPRI+-+enjeux+radar.pptx.zip</t>
  </si>
  <si>
    <t>202-Air Supremacy_x.m4v</t>
  </si>
  <si>
    <t>204-Air Ground Attack_x.m4v</t>
  </si>
  <si>
    <t>Copie de 2016 Istres Aptitudes et Homologation.xls</t>
  </si>
  <si>
    <t>EnsembleRadarAnimation_Complet.avi</t>
  </si>
  <si>
    <t>Presentation+TSA+-Istres-diffusée 05Avril2017.pptx</t>
  </si>
  <si>
    <t>Presentation+TSA+-Istres-ind4.pptx</t>
  </si>
  <si>
    <t>Protocole DA-TSA Nov2016.pdf</t>
  </si>
  <si>
    <t>MR_SAR_extract.mp4</t>
  </si>
  <si>
    <t>Bilan_Radar_à_T0_+_1_an radar ISE.pptx</t>
  </si>
  <si>
    <t>PRI - Memo ABE-NG _rem_TOSA_IRST.doc</t>
  </si>
  <si>
    <t>PRI - Courrier vers DGA-EN pour Vol radar de Nov2017.doc</t>
  </si>
  <si>
    <t>PRI - Courrier vers DGA-EV pour Vol radar de Nov2017 et maquettage.doc</t>
  </si>
  <si>
    <t>2017-07-21 FBL SOP-ISE - ind8.acidcsa</t>
  </si>
  <si>
    <t>2017-07-21 FBL SOP-ISE - ind8.xlsx</t>
  </si>
  <si>
    <t>FBL SOP transmise DA - 21 Juin 2017.xlsx</t>
  </si>
  <si>
    <t>FBL SOP transmise DA - 21 Juin 2017.acidcsa</t>
  </si>
  <si>
    <t>2017-06-23 FBL SOP -ind2.xlsx</t>
  </si>
  <si>
    <t>2017-06-23 FBL SOP -ind3.xlsx</t>
  </si>
  <si>
    <t>2017-06-23 FBL SOP transmise DA -ind1.acidcsa</t>
  </si>
  <si>
    <t>2017-06-23 FBL SOP transmise DA -ind1.xlsx</t>
  </si>
  <si>
    <t>2017-07-13 FBL SOP-ISE.xlsx</t>
  </si>
  <si>
    <t>2017-07-13 FBL SOP-ISE.acidcsa</t>
  </si>
  <si>
    <t>2017-07-13 FBL SOP-ISE - ind1.xlsx</t>
  </si>
  <si>
    <t>2017-07-13 FBL SOP-ISE - ind2.xlsx</t>
  </si>
  <si>
    <t>2017-07-13 FBL SOP-ISE-commentaires DA.xlsx</t>
  </si>
  <si>
    <t>2017-07-13 FBL SOP-ISE-commentaires DA-ind1.xlsx</t>
  </si>
  <si>
    <t>2017-07-19 FBL SOP-ISE - ind5.xlsx</t>
  </si>
  <si>
    <t>Copie de 2017-07-19 FBL SOP-ISE - ind5-Pour GPC.xlsx</t>
  </si>
  <si>
    <t>2017-07-19 FBL SOP-ISE - ind4-envoyé DA.acidcsa</t>
  </si>
  <si>
    <t>2017-07-21 FBL SOP-ISE - ind6.xlsx</t>
  </si>
  <si>
    <t>2017-07-21 FBL SOP-ISE - ind7.acidcsa</t>
  </si>
  <si>
    <t>2017-07-21 FBL SOP-ISE - ind7.xlsx</t>
  </si>
  <si>
    <t>Fiche Dépot AESA INDE SOP - IN-251 IR-A Mai 2017.pdf</t>
  </si>
  <si>
    <t>Document d'interfaces électriques RBE2 AESA - SNA RAFALE INDE _ DGT156260-TSA1191876_Signé.pdf</t>
  </si>
  <si>
    <t>Fiche Dépot AESA INDE SOP HW1 IR1 - IN-255 IR-- 29_06_17.pdf</t>
  </si>
  <si>
    <t>Fiche Dépot AESA INDE SOP HW1 IR1 - IN-255 IR-- 29_06_17.acidcsa</t>
  </si>
  <si>
    <t>2017-07-19 FBL SOP-ISE - ind4.xlsx</t>
  </si>
  <si>
    <t>TSA1226128-00 Fiches Dépot état matériel RBE2 AESA INDE HW1 et HW1+.acidcsa</t>
  </si>
  <si>
    <t>TSA1228152-00 Courrier expédition des Fiches de dépots matériels.pdf</t>
  </si>
  <si>
    <t>62805525AA .stp</t>
  </si>
  <si>
    <t>62805527_041.acidcsa</t>
  </si>
  <si>
    <t>62805527_041.pdf</t>
  </si>
  <si>
    <t>TSA1232376-00 Lettre envoi document DA-Fiche évolution IR1-IR2-NCTR.doc</t>
  </si>
  <si>
    <t>TSA1232376-00 Lettre envoi document DA-Fiche évolution IR1-IR2-NCTR.pdf</t>
  </si>
  <si>
    <t>Doc Yves KFX.zed</t>
  </si>
  <si>
    <t>(2017-03 DRDO meeting synthesis [Mode de compatibilité]).pdf</t>
  </si>
  <si>
    <t>TR  Fwd .msg</t>
  </si>
  <si>
    <t>Radome Supply chain AIA facilities JLR 140217.ppt</t>
  </si>
  <si>
    <t>TSA DRDO radomes jan17_Full V0.pptx</t>
  </si>
  <si>
    <t>2017-03 AESA Validation- ind1.ppt</t>
  </si>
  <si>
    <t>Radar Development process Mars 2017 v2.pptx</t>
  </si>
  <si>
    <t>sujets HD et Stimuli.pptx</t>
  </si>
  <si>
    <t>2016-01-08 Fiche1 GaN Offset Inde-DRDO.docx</t>
  </si>
  <si>
    <t>GaN SSPL-DRDO modifiée.pptx</t>
  </si>
  <si>
    <t>~$GaN SSPL-DRDO modifiée.pptx</t>
  </si>
  <si>
    <t>2016-01-05 Fiche 2 GaN Offset Inde-DRDO.docx</t>
  </si>
  <si>
    <t>2016-01-07 Fiche1 GaN Offset Inde-DRDO.docx</t>
  </si>
  <si>
    <t>2016-01-08-1 Fiche DRDO Radome Design Performance Evaluation.docx</t>
  </si>
  <si>
    <t>Radome DLJ.pptx</t>
  </si>
  <si>
    <t>2015-11-16 Fiche 9 Radome Offset Inde.docx</t>
  </si>
  <si>
    <t>2016-01-08 Fiche 4 AESA Radome Design Performance Evaluation.docx</t>
  </si>
  <si>
    <t>2016_01-07 Fiche 4 AESA Radome Design Performance Evaluation -ind1.docx</t>
  </si>
  <si>
    <t>2016_01-07 Fiche 4 AESA Radome Validation process and tools.docx</t>
  </si>
  <si>
    <t>2016-01-08-1 Fiche DRDO AESA Radome Validation Process and Tools.docx</t>
  </si>
  <si>
    <t>Radome DLJ JLR.pptx</t>
  </si>
  <si>
    <t>2015-11-16 Fiche 12 Radome IVV.docx</t>
  </si>
  <si>
    <t>2016-01-07 Fiche 5 AESA Radome Validation process and tools.docx</t>
  </si>
  <si>
    <t>2016-01-08 Fiche 5 AESA Radome Validation process and tools.docx</t>
  </si>
  <si>
    <t>2016-01-08-1 Fiche DRDO AESA Validation-Process.docx</t>
  </si>
  <si>
    <t>2016-01-07 Fiche 8 AESA validation-DRDO-ind1.docx</t>
  </si>
  <si>
    <t>2016-01-07 Fiche 8 AESA validation-DRDO.docx</t>
  </si>
  <si>
    <t>2016-01-08 Fiche 8 AESA validation-process DRDO.docx</t>
  </si>
  <si>
    <t>2015-12-21 Fiche 1 SiGe Offset Inde-DRDO.docx</t>
  </si>
  <si>
    <t>2015-12-21 Project 1 SiGe-DRDO.ppt</t>
  </si>
  <si>
    <t>2015-12-01-1 Fiche 1 SiGe Offset Inde_VP.docx</t>
  </si>
  <si>
    <t>2015-12-11 Project 1 SiGe_Offset_India-ind1.ppt</t>
  </si>
  <si>
    <t>2015-12-11 Project 1 SiGe_Offset_India.ppt</t>
  </si>
  <si>
    <t>2015-12-21 Fiche 2 GaN Offset Inde-DRDO.docx</t>
  </si>
  <si>
    <t>2015-12-21 Project 2 GaN_Offset_India-DRDO.ppt</t>
  </si>
  <si>
    <t>2015-12-01-1 Fiche 2 GaN Offset Inde_VP.docx</t>
  </si>
  <si>
    <t>2015-12-11 Project 2 GaN_Offset_India-ind1.ppt</t>
  </si>
  <si>
    <t>2015-12-11 Project 2 GaN_Offset_India.ppt</t>
  </si>
  <si>
    <t>2015-12-21 Fiche 6 PSU -DRDO.docx</t>
  </si>
  <si>
    <t>2015-12-21 Project 6 -PSU-DRDO.pptx</t>
  </si>
  <si>
    <t>2015-12-01 Fiche 6 PSU Offset Inde.docx</t>
  </si>
  <si>
    <t>2015-12-11 Project 6 PSU-ind1.pptx</t>
  </si>
  <si>
    <t>2015-12-11 Project 6 PSU-ind1.zed</t>
  </si>
  <si>
    <t>2015-12-11 Project 6 PSU.pptx</t>
  </si>
  <si>
    <t>2015-12-21 Fiche 7 AESA validation-DRDO.docx</t>
  </si>
  <si>
    <t>2015-12-21 Project 7 -AESA Validation- DRDO.ppt</t>
  </si>
  <si>
    <t>2015-12-01 Fiche 7 AESA valid.docx</t>
  </si>
  <si>
    <t>2015-12-14 Project 7 1 Meetings - ind1.ppt</t>
  </si>
  <si>
    <t>2015-12-14 Project 7 2 Ant Radome tests -ind1.ppt</t>
  </si>
  <si>
    <t>2015-12-14 Project 7 3 Radar behaviour -ind1.ppt</t>
  </si>
  <si>
    <t>2015-12-14 Project 7 Meetings - ind2.ppt</t>
  </si>
  <si>
    <t>2015-12-14 Project 7 Meetings - ind3.ppt</t>
  </si>
  <si>
    <t>2015-12-21 Project 7 -AESA Validation- DRDO - Partie1.ppt</t>
  </si>
  <si>
    <t>2015-12-21 Project 7 -AESA Validation- DRDO - Partie2.ppt</t>
  </si>
  <si>
    <t>2015-12-21 Project 1 SiGe-DRDO.pdf</t>
  </si>
  <si>
    <t>2015-12-21 Fiche 6 PSU -DRDO.pdf</t>
  </si>
  <si>
    <t>2015-12-21 Project 6 -PSU-DRDO.pdf</t>
  </si>
  <si>
    <t>2015-12-01 Fiche 8 AESA RF design and control.docx</t>
  </si>
  <si>
    <t>2015-12-14 Project 8 AESA RF Design  Control -ind1.ppt</t>
  </si>
  <si>
    <t>Flow chart Shell.ppt</t>
  </si>
  <si>
    <t>2015-12-01_3 Fiche 16  Radar NCTR algorithm.docx</t>
  </si>
  <si>
    <t>2015-12-11 Project 16 NCTR-ind1.pptx</t>
  </si>
  <si>
    <t>2015-12-11 Project 16 NCTR.pptx</t>
  </si>
  <si>
    <t>Fermeture Bretigny V1-4.ppt</t>
  </si>
  <si>
    <t>CHS BRB - Planches pour CE 26Sept2013-Ind3.ppt</t>
  </si>
  <si>
    <t>BIVL BGNG MMRCA.ppt</t>
  </si>
  <si>
    <t>Cours radar 2008.ppt</t>
  </si>
  <si>
    <t>EAA TMI Parties 1&amp;2&amp;3 déconfidentialisé.pdf</t>
  </si>
  <si>
    <t>loi Amplitude Phase Ecarto.pdf</t>
  </si>
  <si>
    <t>PIRE &amp; GsurT Antenne Active.ppt</t>
  </si>
  <si>
    <t>Présentation_JA_DEM_CAL_RDR.pdf</t>
  </si>
  <si>
    <t>Présentation_JA_MI_RDR.pdf</t>
  </si>
  <si>
    <t>SPHINX - Stratégie IVVQ RBE2  TSA1161127-00.ppt</t>
  </si>
  <si>
    <t>radar_red-team_antenne GWE V0.zed</t>
  </si>
  <si>
    <t>doc EAA.msg</t>
  </si>
  <si>
    <t>docs intégration radar.msg</t>
  </si>
  <si>
    <t>docs suite.msg</t>
  </si>
  <si>
    <t>03A-Simulation Electromagnétique.ppt</t>
  </si>
  <si>
    <t>AA_Modelling_TRT_29-06-2011.ppt</t>
  </si>
  <si>
    <t>Pres_Crawley_Simulation-plan.pptx</t>
  </si>
  <si>
    <t>RAV121015_Simu K_light.ppt</t>
  </si>
  <si>
    <t>2008-06-09 stratégie de test integration RBE2 série R66 090608.ppt</t>
  </si>
  <si>
    <t>Exchanger Intranet  Nouveau message  Docs pour LCA and co.msg</t>
  </si>
  <si>
    <t>AESA for LCA_141009.doc</t>
  </si>
  <si>
    <t>Architecture Antenna 16 03 2010.ppt</t>
  </si>
  <si>
    <t>COOPERATION ON AESA RADAR for LCA_Juillet.ppt</t>
  </si>
  <si>
    <t>Docs+pour+LCA+and+co.zip</t>
  </si>
  <si>
    <t>Efficient use of in flight tests Présentation JMG.ppt</t>
  </si>
  <si>
    <t>Efficient use of in in flight tests.pdf</t>
  </si>
  <si>
    <t>Radar-dvt Indien_LCA-date inconnue.pdf</t>
  </si>
  <si>
    <t>TSA1112320 - 00 AESA radar for LCA V0.2 2014 06 10.ppt</t>
  </si>
  <si>
    <t>01-Fiche 7 - Kit Communication RBE2 JA.ppt</t>
  </si>
  <si>
    <t>02- Project 7 IM IVV 071215.ppt</t>
  </si>
  <si>
    <t>03-  Planches fiche 7.ppt</t>
  </si>
  <si>
    <t>Modes AESA radar for LCA V0.2 2014 06 10.ppt</t>
  </si>
  <si>
    <t>Mémo-Suppression CHS Bretigny.doc</t>
  </si>
  <si>
    <t>Road Map SEN2G-synthèse.ppt</t>
  </si>
  <si>
    <t>01- Project 8 IM MODSIMU 071215_r2.ppt</t>
  </si>
  <si>
    <t>Fiche 8-Simulation-plan.pptx</t>
  </si>
  <si>
    <t>2015-12-14 Project 7 1 Meetings rq LVi.ppt</t>
  </si>
  <si>
    <t>2015-12-14 Project 7 2 Ant Radome tests rq LVi.ppt</t>
  </si>
  <si>
    <t>2015-12-14 Project 7 3 Radar behaviour rq LVi.pdf</t>
  </si>
  <si>
    <t>test luc.zed</t>
  </si>
  <si>
    <t>2015-12-11 Project 7 3 Radar behaviour .ppt</t>
  </si>
  <si>
    <t>2015-12-14 Project 7 1 Meetings.ppt</t>
  </si>
  <si>
    <t>2015-12-14 Project 7 2 Ant Radome tests.ppt</t>
  </si>
  <si>
    <t>2015-12-14 Project 7 3 Radar behaviour.pdf</t>
  </si>
  <si>
    <t>2015-12-14 Project 7 3 Radar behaviour.ppt</t>
  </si>
  <si>
    <t>2015-12-14 Project 8 AESA RF Design  Control .ppt</t>
  </si>
  <si>
    <t>Feuille de calcul dans 2015-12-11 Project 7 3 Radar behaviour -ind1 (Mode de compatibilité).xls</t>
  </si>
  <si>
    <t>2015-12-08-Biodata DRDO- REIG.xlsx</t>
  </si>
  <si>
    <t>DRDO FORMAT 2015 -REIG.doc</t>
  </si>
  <si>
    <t>FRAP13648215PH710819.pdf</t>
  </si>
  <si>
    <t>Passeport - REIG.pdf</t>
  </si>
  <si>
    <t>Printkey v4.00 Picture.pdf</t>
  </si>
  <si>
    <t>VISA INDE - REIG.pdf</t>
  </si>
  <si>
    <t>extract.pptx</t>
  </si>
  <si>
    <t>Multi Purpose ATE.ppt</t>
  </si>
  <si>
    <t>TSA1072658 - Radar Integration Workshop.pdf</t>
  </si>
  <si>
    <t>BancTRT_TdB_2017-02-20.ppt</t>
  </si>
  <si>
    <t>62804905-440--_PIVVQ-visuel-ISE-Stratégie-Générale-DRAFT.pptx</t>
  </si>
  <si>
    <t>RAFALE 2011_1280x720_1 V2011.wmv</t>
  </si>
  <si>
    <t>PIE EAA5-6 word-1.doc</t>
  </si>
  <si>
    <t>AESA02 CRB rapport_07.doc</t>
  </si>
  <si>
    <t>CR GERAC_10_06_2010_newBloc_IEMN.doc</t>
  </si>
  <si>
    <t>CR THERMIQUE_12_10_2010.doc</t>
  </si>
  <si>
    <t>CR VIB_02_05_2010.doc</t>
  </si>
  <si>
    <t>CR_VBF_initiale_03_12_2010_finale.zed</t>
  </si>
  <si>
    <t>TR  DRDO Radome et Validation AESA.msg</t>
  </si>
  <si>
    <t>TR  Radome ToT and AESA.msg</t>
  </si>
  <si>
    <t>tecnology acquisition.doc</t>
  </si>
  <si>
    <t>TR  Document présenté lors de la mission DRDO de mi juin    je l'ai perdu.msg</t>
  </si>
  <si>
    <t>DRDO Radar modeling and AESA validation tools &amp; process V1.0.doc</t>
  </si>
  <si>
    <t>TR  Coût de développement du RBE2.msg</t>
  </si>
  <si>
    <t>CR ed réunions avec DA donnant les  règles  à suivre pour le chiffrage.msg</t>
  </si>
  <si>
    <t>Documents transmis à DA le 04 02 16.msg</t>
  </si>
  <si>
    <t>Fiches paramètres devis DRDO.msg</t>
  </si>
  <si>
    <t>Définition des coût de transfert venant de DA.msg</t>
  </si>
  <si>
    <t>Envoi d'un message   DPR_Annexure-F _RAD_EWS_FSO_Prod_V00_120404.msg</t>
  </si>
  <si>
    <t>Envoi d'un message   MMRCA TOT RBE2- DVA Ed2 290113.msg</t>
  </si>
  <si>
    <t>Fichiers vers P Hemery et R Dain.zed</t>
  </si>
  <si>
    <t>Rafale Inde   Diffusion du CR de la réunion DGA du 11Mai2017 - Revue planches PDR Radar et Conditions.msg</t>
  </si>
  <si>
    <t>TSA1221401-00 CR Réunion DGA 11Mail2017-1.zed</t>
  </si>
  <si>
    <t>TSA1221401-00 CR Réunion DGA 11Mail2017-2_vu DGA.acidcsa</t>
  </si>
  <si>
    <t>TSA1221401-00 CR Réunion DGA 11Mail2017-2_vu DGA.pdf</t>
  </si>
  <si>
    <t>20171107_NP_DGA-DT-EV-CZ-SDT-EE_CRREUNION_FOKKER 100_RBE2_DGA01D17025158.pdf</t>
  </si>
  <si>
    <t>20171107_NP_DGA-DT-EV-CZ-SDT-EE_CRREUNION_FOKKER 100_RBE2_DGA01D17025158 pdf.msg</t>
  </si>
  <si>
    <t>CR et Planches diffusées DGA-EV.zed</t>
  </si>
  <si>
    <t>TSA1219089-00 Présentation radar Inde -Evol SNE-ABE NG 27Avril2017.pptx</t>
  </si>
  <si>
    <t>TSA1219896-00 CR Réunion Cazaux 27Avril2017 - DGA-EV-1.doc</t>
  </si>
  <si>
    <t>TSA1219896-00 CR Réunion Cazaux 27Avril2017 - DGA-EV-1.pdf</t>
  </si>
  <si>
    <t>~$A1219896-00 CR Réunion Cazaux 27Avril2017 - DGA-EV-1.doc</t>
  </si>
  <si>
    <t>evolutions SNE pour ISE.pdf</t>
  </si>
  <si>
    <t>Présentation RBE2 Inde nouvelles fonctions.pdf</t>
  </si>
  <si>
    <t>SPECIF_INTERFACE_COMPAT ABE.pdf</t>
  </si>
  <si>
    <t>TSA1219089-00 Présentation radar Inde -Evol SNE-ABE NG 27Avril2017.pdf</t>
  </si>
  <si>
    <t>Vol HD NCTR SNE.pdf</t>
  </si>
  <si>
    <t>CR Réunion Cazaux 27Avril2017 - DGA-EV.doc</t>
  </si>
  <si>
    <t>TSA1219896-00 CR Réunion Cazaux 27Avril2017 - DGA-EV.doc</t>
  </si>
  <si>
    <t>AppC-1-2 Aircraft_Acceptance_Test_Procedure_04May2015_signed.pdf</t>
  </si>
  <si>
    <t>Clauses Industrielles Sphinx -Acceptation.pdf</t>
  </si>
  <si>
    <t>TSA1235970-00 Réunion DGA-EMA  06-11-2017.acidcsa</t>
  </si>
  <si>
    <t>TSAxxx Réunion DGA 12-10-2017.doc</t>
  </si>
  <si>
    <t>20171023_DRSF_DGA-IP_Proposition-fonction-ENR.acidcsa</t>
  </si>
  <si>
    <t>20171023_DRSF_DGA-IP_Proposition-fonction-ENR.docx</t>
  </si>
  <si>
    <t>20171023_DRSF_DGA-IP_Proposition-fonction-ENR.zed</t>
  </si>
  <si>
    <t>20171024_DGAMI_ENR_DICO_INDE.acidcsa</t>
  </si>
  <si>
    <t>.acid_archive_message.rtf</t>
  </si>
  <si>
    <t>20171024_DGAMI_ENR_DICO_INDE.txt</t>
  </si>
  <si>
    <t>Filtrage Enregistrement  LINX.pptx</t>
  </si>
  <si>
    <t>PRI   Version signée des planches pour Bon de vol RBE2 HW1 et ES.msg</t>
  </si>
  <si>
    <t>(Synthèse des essais pour Bon de Vol des ES RBE2 AESA).pdf</t>
  </si>
  <si>
    <t>20171026_CR_BonDeVolHW1-Vu TSA.docx</t>
  </si>
  <si>
    <t>RE  CR provisoire.msg</t>
  </si>
  <si>
    <t>1- TSA1227488-00 Ordre du jour Réunion DGA 20-07-2017.pdf</t>
  </si>
  <si>
    <t>2- Fiche Dépot AESA INDE SOP HW1 IR1 - IN-255 IR-- 29_06_17.pdf</t>
  </si>
  <si>
    <t>3- Fiche Dépot AESA INDE SOP - IN-251 IR-A Mai 2017.pdf</t>
  </si>
  <si>
    <t>4- Fiche Dépot état matériel des Equipements de Substitution du RBE2 AESA Inde FE-IN-259 IR-- 18_07_17.pdf</t>
  </si>
  <si>
    <t>5- TSA1188397-03_DGT157254--_(Equipements de substitution RBE2 AESA_Hypothèses TSA_DA_17_10_2016).pdf</t>
  </si>
  <si>
    <t>6- 62807790-072-A_klif_Bon de vol Equipements de Substitution.pdf</t>
  </si>
  <si>
    <t>7- TSA1225900-00 Programme_Bon-de-Vol_RBE2 INDE SOP HW1 IR0_12_07_2017.pdf</t>
  </si>
  <si>
    <t>CR Réunion DGA TSA du 20 07 2017 - Relecture Fiches Dépôt matériel et Bon de vol.msg</t>
  </si>
  <si>
    <t>TSA1227488-00 CR Réunion DGA 20-07-2017.acidcsa</t>
  </si>
  <si>
    <t>TSA1227488-00 CR Réunion DGA 20-07-2017.doc</t>
  </si>
  <si>
    <t>TSA1227488-00 CR Réunion DGA 20-07-2017.pdf</t>
  </si>
  <si>
    <t>TSA1227488-00 CR Réunion DGA 20-07-2017.zed</t>
  </si>
  <si>
    <t>TSA1227488-00 Documents présentés lors de la réunion DGA du 20-07-2017.acidcsa</t>
  </si>
  <si>
    <t>62801151-306_-A_CIDS Eqpts Substitution RBE2 GE-Signé.pdf</t>
  </si>
  <si>
    <t>TSA1227488-00 Ordre du jour Réunion DGA 20-07-2017.ppt</t>
  </si>
  <si>
    <t>62807790-072--ES_klif_ES_modif_VS.pdf</t>
  </si>
  <si>
    <t>FE ES Inde V1 IN259 IR--.docx</t>
  </si>
  <si>
    <t>Tranche Inde lot 4TSEVVO V0-revu TSA.docx</t>
  </si>
  <si>
    <t>Courrier DGA EV - PReig 25-09.doc</t>
  </si>
  <si>
    <t>TSA1232014 Courrier DGA EV - PReig 25-09.acidcsa</t>
  </si>
  <si>
    <t>TSA1232014 Courrier DGA EV - PReig 25-09.pdf</t>
  </si>
  <si>
    <t>2017-10-06 Courrier DGA EV - PReig.doc</t>
  </si>
  <si>
    <t>PRI courrier DGA-EV    Activité Vol Radar Court Terme.msg</t>
  </si>
  <si>
    <t>TSA1233588 Courrier DGA EV  2017-10-06.acidcsa</t>
  </si>
  <si>
    <t>TSA1233588 Courrier DGA EV  2017-10-06.pdf</t>
  </si>
  <si>
    <t>RE  Campagne RBE2 2017.msg</t>
  </si>
  <si>
    <t>2017-10-27 Courrier DGA EV - Expression de besoin TSA vers DGA-EV.doc</t>
  </si>
  <si>
    <t>Campagne RBE2 2017   synthèse audio du 20 10 17    Expression de besoin TSA vers DGA-EV.msg</t>
  </si>
  <si>
    <t>PRI-TSA1235907-00 du 27oct2017 - Courrier DGA EV - Expression de besoin TSA vers DGA-EV.pdf</t>
  </si>
  <si>
    <t>PRI-TSA1235907-00 du 27oct2017 - Courrier DGA EV - Expression de besoin TSA vers DGA-EV.zed</t>
  </si>
  <si>
    <t>TSA1235902-00 du 27Oct2017 - Expression Besoin RBE2 et Spectra Inde Vers DGA-EV.docx</t>
  </si>
  <si>
    <t>TSA1235902-00 du 27oct2017 - Expression Besoin RBE2 et Spectra Inde Vers DGA-EV.pdf</t>
  </si>
  <si>
    <t>2017-10-06 Courrier DGA EV - PReig-1.doc</t>
  </si>
  <si>
    <t>Synthese évolutions SNE PRI remJCMRV2.docx</t>
  </si>
  <si>
    <t>Synthese évolutions SNE PRI revu Ludo.docx</t>
  </si>
  <si>
    <t>TSA1235902-00 du 27Oct2017 - Expression Besoin RBE2 et Spectra Inde Vers DGA-EV signé.pdf</t>
  </si>
  <si>
    <t>Configuration Bigare.xlsx</t>
  </si>
  <si>
    <t>TSA1231388-00 Réunion DGA 20-09-2017-ind1.ppt</t>
  </si>
  <si>
    <t>2017 10 03 Evolution SNE pour Essais en vol RBE2 PRI -suite réunion DGA.acidcsa</t>
  </si>
  <si>
    <t>2017 10 03 Evolution SNE pour Essais en vol RBE2 PRI -suite réunion DGA.pptx</t>
  </si>
  <si>
    <t>~$2017 10 03 Evolution SNE pour Essais en vol RBE2 PRI -suite réunion DGA.pptx</t>
  </si>
  <si>
    <t>2017 010 03 Evolution SNE pour Essais en vol RBE2 PRI DRAFT 5.pptx</t>
  </si>
  <si>
    <t>Programme de Qualification en Environnement RBE2 - Miseà jour du 2011.05.11.pdf</t>
  </si>
  <si>
    <t>(Programme d'essais d'environnement pour Bon de Vol RBE2 CARAA_LT V3_signé).pdf</t>
  </si>
  <si>
    <t>PJD_RBE2_ AESA_TASFR00400724-C.doc.pdf</t>
  </si>
  <si>
    <t>Méteo PRI reponse PDR.pptx</t>
  </si>
  <si>
    <t>TSA1231388-00 Réunion DGA 20-09-2017-Vu DGA.acidcsa</t>
  </si>
  <si>
    <t>TSA1231388-00 Réunion DGA 20-09-2017-Vu DGA.doc</t>
  </si>
  <si>
    <t>2017-05-05 Présentation radar Inde -DGA-MI-04Mai2017- Bruz post réunion OSF modif TOSA.pptx</t>
  </si>
  <si>
    <t>DAD- ENR-HD sur ABE-NG.xlsx</t>
  </si>
  <si>
    <t>PJC Inde.msg</t>
  </si>
  <si>
    <t>Présentation radar Inde -DGA-MI-04Mai2017- Bruz v4.zed</t>
  </si>
  <si>
    <t>Radar RBE2 4T   FdR   CARAA   Qualification et Bon de vol en environnements .msg</t>
  </si>
  <si>
    <t>Rédaction des fiches RBE2 en 2014 .msg</t>
  </si>
  <si>
    <t>TSA1202599-00_RETEX BEDYRA ER2 pptx.msg</t>
  </si>
  <si>
    <t>TSA1219542-00 - Présentation radar Inde -DGA-MI-04Mai2017- Bruz v5.pdf</t>
  </si>
  <si>
    <t>TSA1219542-00 Présentation radar Inde -DGA-MI-04Mai2017- Bruz v4.pptx</t>
  </si>
  <si>
    <t>Présentation radar Inde -DGA-MI-04Mai2017- Bruz v1.pptx</t>
  </si>
  <si>
    <t>Présentation radar Inde -DGA-MI-04Mai2017- Bruz v2.pptx</t>
  </si>
  <si>
    <t>Présentation radar Inde -DGA-MI-04Mai2017- Bruz.pptx</t>
  </si>
  <si>
    <t>Présentation radar Inde -DGA-MI-04Mai2017- Bruz.zed</t>
  </si>
  <si>
    <t>Présentation radar Inde -DGA-MI.pptx</t>
  </si>
  <si>
    <t>2017-06-29 FichePJC_EWMPRS_Inde NCTR.doc</t>
  </si>
  <si>
    <t>TSA1224721-00 CR Réunion DGA du 29Juin2017.doc</t>
  </si>
  <si>
    <t>TSA1224721-00 CR Réunion DGA du 29Juin2017_vu DGA.acidcsa</t>
  </si>
  <si>
    <t>TSA1224721-00 CR Réunion DGA du 29Juin2017_vu DGA.pdf</t>
  </si>
  <si>
    <t>TSA1224721-00 Réunion DGA 29-06-2017-ind1.pdf</t>
  </si>
  <si>
    <t>TSA1224721-00 Réunion DGA 29-06-2017-ind1.ppt</t>
  </si>
  <si>
    <t>~$17-06-29 FichePJC_EWMPRS_Inde NCTR.doc</t>
  </si>
  <si>
    <t>Copie de TSA1209665-00_Planning_IVV_RDR_PRI.xlsx</t>
  </si>
  <si>
    <t>Réunion DGA 29-06-2017 - Copie.ppt</t>
  </si>
  <si>
    <t>Réunion DGA 29-06-2017.pdf</t>
  </si>
  <si>
    <t>Réunion DGA 29-06-2017.ppt</t>
  </si>
  <si>
    <t>Réunion DGA 29-06-2017.zed</t>
  </si>
  <si>
    <t>TSA1224721-00 CR Réunion DGA du 29Juin2017 - Copie.doc</t>
  </si>
  <si>
    <t>TSA1224721-00 CR Réunion DGA du 29Juin2017.zed</t>
  </si>
  <si>
    <t>TSA1224721-00 CR Réunion DGA du 29Juin2017_vu DGA.doc</t>
  </si>
  <si>
    <t>TSA1224721-00 Réunion DGA 29-06-2017-ind1.acidcsa</t>
  </si>
  <si>
    <t>GTABE_114 du 16 mars 2017_ed3.xlsx</t>
  </si>
  <si>
    <t>Planches GT ABE - RAFALE Inde.msg</t>
  </si>
  <si>
    <t>RE  Planches GT ABE - RAFALE Inde.msg</t>
  </si>
  <si>
    <t>TSA1214890-00 Courrier_Planification Vols ABE Radar Rafale Inde-1.doc</t>
  </si>
  <si>
    <t>TSA1214890-00 Courrier_Planification Vols ABE Radar Rafale Inde-1.zed</t>
  </si>
  <si>
    <t>TSA1214890-00 PRI - Besoin Vol ABE- GT ABE du 16Mars2017.pptx</t>
  </si>
  <si>
    <t>Copie de GTABE_115 du 17 mai 2017_ed05.xlsx</t>
  </si>
  <si>
    <t>GTABE_115 du 17 mai 2017_ed07_prépa avec CARAA-F3R-Export et OSF.xlsx</t>
  </si>
  <si>
    <t>~$GTABE_115 du 17 mai 2017_ed07_prépa avec CARAA-F3R-Export et OSF.xlsx</t>
  </si>
  <si>
    <t>GTABE_115 du 17 mai 2017_ed03.xlsx</t>
  </si>
  <si>
    <t>GTABE_116 du 12 juillet 2017_ed0.xlsx</t>
  </si>
  <si>
    <t>Préparation GTABE 116 du mercredi  12 juillet.msg</t>
  </si>
  <si>
    <t>TSA1214890-01 PRI - Air-Mer.pptx</t>
  </si>
  <si>
    <t>TSA1214890-01 PRI - Besoin Vol ABE- GT ABE du 11Juillet 2017-ind3.acidcsa</t>
  </si>
  <si>
    <t>TSA1214890-01 PRI - Besoin Vol ABE- GT ABE du 11Juillet 2017-ind3.pptx</t>
  </si>
  <si>
    <t>TSA1214890-01 PRI - Besoin Vol ABE- GT ABE du 11Juillet 2017-ind3.msg</t>
  </si>
  <si>
    <t>GTABE_116 du 12 juillet 2017_ed00préparation - CARAA-MELBAA.xlsx</t>
  </si>
  <si>
    <t>GTABE_116 du 12 juillet 2017_ed00préparation.xlsx</t>
  </si>
  <si>
    <t>GTABE_116 du 12 juillet 2017_ed01préparation - CARAA-MELBAA - PRI.xlsx</t>
  </si>
  <si>
    <t>GTABE_116 du 12 juillet 2017_ed04préparation_CARAA-F3R-Ind-TOSA.xlsx</t>
  </si>
  <si>
    <t>TSA1214890-01 PRI - Besoin Vol ABE- GT ABE du 11Juillet 2017-ind1.pptx</t>
  </si>
  <si>
    <t>TSA1214890-01 PRI - Besoin Vol ABE- GT ABE du 11Juillet 2017-ind2.pptx</t>
  </si>
  <si>
    <t>dRAFT TSA1214890-00 PRI - Besoin Vol ABE- GT ABE du 16Mars2017.pptx</t>
  </si>
  <si>
    <t>GTABE_113 du xxMars2017_ed1-Inde_non dif avec ABE impératif.xlsx</t>
  </si>
  <si>
    <t>GTABE_113 du xxMars2017_ed1_non dif avec ABE impératif.xlsx</t>
  </si>
  <si>
    <t>GTABE_114 du 16 mars 2017_ed0.xlsx</t>
  </si>
  <si>
    <t>GTABE_114 du 16 mars 2017_ed00_péparation.xlsx</t>
  </si>
  <si>
    <t>GTABE_114 du 16 mars 2017_ed01_péparation Inde.xlsx</t>
  </si>
  <si>
    <t>GTABE_114 du 16 mars 2017_ed01_péparation.xlsx</t>
  </si>
  <si>
    <t>GTABE_114 du 16 mars 2017_ed02_pépara_Inde_INTERNE TSA.xlsx</t>
  </si>
  <si>
    <t>GTABE_114 du 16 mars 2017_ed03_pépara_Inde_INTERNE TSA.xlsx</t>
  </si>
  <si>
    <t>GTABE_114 du 16 mars 2017_ed04_pépa_avec_Inde_INTERNE TSA.xlsx</t>
  </si>
  <si>
    <t>GTABE_114 du 16 mars 2017_ed2.xlsx</t>
  </si>
  <si>
    <t>GTABE_115 du 17 mai 2017_ed00préparation.xlsx</t>
  </si>
  <si>
    <t>Intro besoin Rafale ABE 15 02 2017.pptx</t>
  </si>
  <si>
    <t>PRI - Besoin Vol ABE-ind1.pptx</t>
  </si>
  <si>
    <t>PRI - Besoin Vol ABE-ind2.pptx</t>
  </si>
  <si>
    <t>PRI - Besoin Vol ABE.pptx</t>
  </si>
  <si>
    <t>PRI - Memo ABE-NG.doc</t>
  </si>
  <si>
    <t>TSA1214890-00 Courrier_Planification Vols ABE Radar Rafale Inde.doc</t>
  </si>
  <si>
    <t>TSA1214890-00 PRI - Besoin Vol ABE- GT ABE du 16Mars2017-modif05Jullet 2017.pptx</t>
  </si>
  <si>
    <t>vols INDE.xlsx</t>
  </si>
  <si>
    <t>GTABE_117 du 4 octobre 2017_ed0.xlsx</t>
  </si>
  <si>
    <t>GTABE_117 du 4 octobre 2017_ed1préparation-PhR.xlsx</t>
  </si>
  <si>
    <t>PRI Annexe Essais en vol_RBE2_Jno 170907_selon GTABE 116 (2).xlsx</t>
  </si>
  <si>
    <t>PRI Annexe Essais en vol_RBE2_Jno 170907_selon TSA1214890-01.xlsx</t>
  </si>
  <si>
    <t>PRI Annexe Essais en vol_RBE2_Jno 170907v3_selon TSA1214890-01 et GT ABE.xlsx</t>
  </si>
  <si>
    <t>PRI Annexe Essais en vol_RBE2_Jno 170907v4_selon TSA1214890-01 et GT ABE.xlsx</t>
  </si>
  <si>
    <t>GTABE_117 du 'octobre 2017_ed0préparation.xlsx</t>
  </si>
  <si>
    <t>PRI Annexe Essais en vol_RBE2_170907.xlsx</t>
  </si>
  <si>
    <t>20170907_besoin prestations état Inde RBE2_PhR.xlsx</t>
  </si>
  <si>
    <t>GTABE_117 du 4 octobre 2017_ed1préparation.xlsx</t>
  </si>
  <si>
    <t>TR  CONVENTION LAKSHMI - ANNEXES.msg</t>
  </si>
  <si>
    <t>2017-09-11 Besoins prestations état Inde TSA avec détail SOP-ISE.xlsx</t>
  </si>
  <si>
    <t>20170424_Convention LAKSHMI V5-1.docx</t>
  </si>
  <si>
    <t>2017-09-12 Besoins prestations état Inde TSA-PhR.xlsx</t>
  </si>
  <si>
    <t>2017-09-11 Besoins prestations état Inde TSA.xlsx</t>
  </si>
  <si>
    <t>presentation radar.doc</t>
  </si>
  <si>
    <t>Visite+LCB_21+01+2016_Labo+RDR_V3.ppt</t>
  </si>
  <si>
    <t>RBE2+for+Finland+02+06+2016+V3.pptx</t>
  </si>
  <si>
    <t>Seminaire_0102Février2017.xlsx</t>
  </si>
  <si>
    <t>Séminaire-GT.pptx</t>
  </si>
  <si>
    <t>Séminaire Radar Inde-GT.docx</t>
  </si>
  <si>
    <t>2017-02-26 Séminaire - enjeux radar- V02.pptx</t>
  </si>
  <si>
    <t>17 02 01 Séminaire - enjeux radar- ind2.pptx</t>
  </si>
  <si>
    <t>17 02 01 Séminaire - enjeux radar- ind1.pptx</t>
  </si>
  <si>
    <t>25 02 01 - enjeux radar- ind1.pptx</t>
  </si>
  <si>
    <t>17 02 01 Séminaire - enjeux radar.pptx</t>
  </si>
  <si>
    <t>2017-02-26 Séminaire - enjeux radar- V01.pptx</t>
  </si>
  <si>
    <t>PMP Radar - Revue par les pairs_PRE-Reig.xls</t>
  </si>
  <si>
    <t>Arbo TOL ISE.docx</t>
  </si>
  <si>
    <t>~$bo TOL ISE.docx</t>
  </si>
  <si>
    <t>Data Model ISE.pptx</t>
  </si>
  <si>
    <t>62804905-440-1 PIVVQ-visuel-ISE-Stratégie-Générale-DRAFT.pptx</t>
  </si>
  <si>
    <t>TSA1231069-00_RPP_PIVVQ-ISE ST_PRI-RBE2.xls</t>
  </si>
  <si>
    <t>62804905-440-1 PIVVQ-visuel-ISE-Stratégie-Générale-DRAFT_DB.pptx</t>
  </si>
  <si>
    <t>62804905-440-1 PIVVQ-visuel-ISE-Stratégie-Générale-DRAFT - JCD.pptx</t>
  </si>
  <si>
    <t>62804905-440-1 PIVVQ-visuel-ISE-Stratégie-Générale-DRAFT_RM.pptx</t>
  </si>
  <si>
    <t>62804905-440-1 PIVVQ-visuel-ISE-Stratégie-Générale-DRAFT_JYJ.pptx</t>
  </si>
  <si>
    <t>62804905-440-1 PIVVQ-visuel-ISE-Stratégie-Générale-DRAFT__MR_190917 .pptx</t>
  </si>
  <si>
    <t>62804905-440-1 PIVVQ-visuel-ISE-Stratégie-Générale-DRAFT_SP_190917.pptx</t>
  </si>
  <si>
    <t>62804905-440-1 PIVVQ-visuel-ISE-Stratégie-Générale-DRAFT - MI_200917.pptx</t>
  </si>
  <si>
    <t>62804905-440-1 PIVVQ-visuel-ISE-Stratégie-Générale-DRAFT - GD_210917.pptx</t>
  </si>
  <si>
    <t>62804905-440-1 PIVVQ-visuel-ISE-Stratégie-Générale-DRAFT - JL.pptx</t>
  </si>
  <si>
    <t>62804905-440-1 PIVVQ-visuel-ISE-Stratégie-Générale-DRAFT_MDU_02102017.pptx</t>
  </si>
  <si>
    <t>62804905-440-- PIVVQ-visuel-ISE-Stratégie-Générale-.pptx</t>
  </si>
  <si>
    <t>Préparation RPP PIVVQ SG ISE.msg</t>
  </si>
  <si>
    <t>RPP PIVVQ SG ISE.msg</t>
  </si>
  <si>
    <t>RE  RPP PIVVQ SG ISE.msg</t>
  </si>
  <si>
    <t>TSA1215048-00 RPP_PIVVQ SG ISE_RBE2-INDE_ PRI_L.LUPINSKI_M.LOMBARD.xls</t>
  </si>
  <si>
    <t>TSA1215048-00 RPP_PIVVQ SG ISE_RBE2-INDE_ PRI_D BOULAN_JY JOUAN.xls</t>
  </si>
  <si>
    <t>TSA1215048-00 RPP_PIVVQ SG ISE_RBE2-INDE_ PRI_JC DORIN_M RAOULT.xls</t>
  </si>
  <si>
    <t>TSA1215048-00 RPP_PIVVQ SG ISE_RBE2-INDE_ PRI.xls</t>
  </si>
  <si>
    <t>PIVVQ SG ISE.msg</t>
  </si>
  <si>
    <t>liste pour version RADAR V510.xls</t>
  </si>
  <si>
    <t>LISTE DES MOYENS UTILISES POUR V510.pdf</t>
  </si>
  <si>
    <t>TSA1235164-00 DGA Dossier_Livraison_RDR version 515.doc</t>
  </si>
  <si>
    <t>~$A1235164-00 DGA Dossier_Livraison_RDR version 515.doc</t>
  </si>
  <si>
    <t>TSA1235164-00 DGA Dossier_Livraison_RDR version 515 V1.doc</t>
  </si>
  <si>
    <t>2017 09 18-19 Bilan Radar Inde T0+1an.pdf</t>
  </si>
  <si>
    <t>2017 09 18-19 Bilan Radar Inde T0+1an partie programme.pptx</t>
  </si>
  <si>
    <t>Bilan Radar à T0 + 1 an Prod revRD+JB.pptx</t>
  </si>
  <si>
    <t>Bilan Radar à T0 + 1 an radar SOP-ISE.pptx</t>
  </si>
  <si>
    <t>2-1 Satcom Antenna.avi</t>
  </si>
  <si>
    <t>Bilan Radar à T0 + 1 an radar SOP.pptx</t>
  </si>
  <si>
    <t>Bilan Radar à T0 + 1 an Prod revRD+JB simplifié.pptx</t>
  </si>
  <si>
    <t>Mode SWT.pptx</t>
  </si>
  <si>
    <t>PRM1 Radar Lab visit complet.pptx</t>
  </si>
  <si>
    <t>101 Thales On Board.m4v</t>
  </si>
  <si>
    <t>Cours SOP revu BCo V3.pptx</t>
  </si>
  <si>
    <t>Cours SOP revu BCo V2.pptx</t>
  </si>
  <si>
    <t>Cours SOP revu BCo.pptx</t>
  </si>
  <si>
    <t>Cours SOP.pptx</t>
  </si>
  <si>
    <t>Zoom en GMTI over SAR.pptx</t>
  </si>
  <si>
    <t>~$Lobe antenne.pptx</t>
  </si>
  <si>
    <t>Titre</t>
  </si>
  <si>
    <t>ABCDE</t>
  </si>
  <si>
    <t>ABC</t>
  </si>
  <si>
    <t>Référence</t>
  </si>
  <si>
    <t>ABCEDF2000337</t>
  </si>
  <si>
    <t>ABCDE15222022</t>
  </si>
  <si>
    <t>ABC1213454</t>
  </si>
  <si>
    <t>pas de référence</t>
  </si>
  <si>
    <t>01-FE-IN- ABCEDF2000337.doc</t>
  </si>
  <si>
    <t>CR ABCDE15222022 21mars2030.xls</t>
  </si>
  <si>
    <t>ABC1213454 21mars2030.xls</t>
  </si>
  <si>
    <t>21mars2030 ABC1213454.xls</t>
  </si>
  <si>
    <t>21mars2030 ZDE1213454.doc</t>
  </si>
  <si>
    <t>21mars2030 TSA.doc</t>
  </si>
</sst>
</file>

<file path=xl/styles.xml><?xml version="1.0" encoding="utf-8"?>
<styleSheet xmlns="http://schemas.openxmlformats.org/spreadsheetml/2006/main">
  <numFmts count="1">
    <numFmt numFmtId="164" formatCode="0.0000%"/>
  </numFmts>
  <fonts count="2">
    <font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1" applyNumberFormat="1" applyFont="1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142875</xdr:rowOff>
    </xdr:from>
    <xdr:to>
      <xdr:col>4</xdr:col>
      <xdr:colOff>1647825</xdr:colOff>
      <xdr:row>19</xdr:row>
      <xdr:rowOff>133350</xdr:rowOff>
    </xdr:to>
    <xdr:sp macro="" textlink="">
      <xdr:nvSpPr>
        <xdr:cNvPr id="2" name="ZoneTexte 1"/>
        <xdr:cNvSpPr txBox="1"/>
      </xdr:nvSpPr>
      <xdr:spPr>
        <a:xfrm>
          <a:off x="695325" y="1590675"/>
          <a:ext cx="4895850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Mon</a:t>
          </a:r>
          <a:r>
            <a:rPr lang="fr-FR" sz="1100" b="1" baseline="0"/>
            <a:t> souhait : </a:t>
          </a:r>
        </a:p>
        <a:p>
          <a:endParaRPr lang="fr-FR" sz="1100" baseline="0"/>
        </a:p>
        <a:p>
          <a:r>
            <a:rPr lang="fr-FR" sz="1100"/>
            <a:t>on</a:t>
          </a:r>
          <a:r>
            <a:rPr lang="fr-FR" sz="1100" baseline="0"/>
            <a:t> a la colonne "titre" je souhaite de cette colonne extraire une chaîne de caractères suivant la colonne B et en fonction de la colonne C le nb de caractères a extraire est différent. </a:t>
          </a:r>
        </a:p>
        <a:p>
          <a:endParaRPr lang="fr-FR" sz="1100" baseline="0"/>
        </a:p>
        <a:p>
          <a:r>
            <a:rPr lang="fr-FR" sz="1100" baseline="0"/>
            <a:t>le colonne "référence" est le résultat attendu. </a:t>
          </a:r>
        </a:p>
        <a:p>
          <a:endParaRPr lang="fr-FR" sz="1100"/>
        </a:p>
        <a:p>
          <a:r>
            <a:rPr lang="fr-FR" sz="1100"/>
            <a:t>est-il possible de faire</a:t>
          </a:r>
          <a:r>
            <a:rPr lang="fr-FR" sz="1100" baseline="0"/>
            <a:t> une formule ? ou une macro est nécessaire?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29"/>
  <sheetViews>
    <sheetView tabSelected="1" workbookViewId="0">
      <selection activeCell="I2" sqref="I2"/>
    </sheetView>
  </sheetViews>
  <sheetFormatPr baseColWidth="10" defaultRowHeight="13.8"/>
  <cols>
    <col min="1" max="1" width="5.09765625" customWidth="1"/>
    <col min="2" max="2" width="17.59765625" customWidth="1"/>
    <col min="3" max="3" width="18" customWidth="1"/>
    <col min="4" max="4" width="5.69921875" customWidth="1"/>
    <col min="5" max="5" width="35.69921875" customWidth="1"/>
    <col min="6" max="6" width="18.69921875" customWidth="1"/>
    <col min="7" max="7" width="10.59765625" customWidth="1"/>
    <col min="8" max="8" width="5.69921875" customWidth="1"/>
    <col min="9" max="9" width="18.69921875" customWidth="1"/>
  </cols>
  <sheetData>
    <row r="1" spans="2:9">
      <c r="B1" s="1" t="s">
        <v>0</v>
      </c>
      <c r="C1" s="1" t="s">
        <v>1</v>
      </c>
      <c r="E1" t="s">
        <v>867</v>
      </c>
      <c r="F1" t="s">
        <v>870</v>
      </c>
      <c r="I1" t="s">
        <v>870</v>
      </c>
    </row>
    <row r="2" spans="2:9">
      <c r="B2" s="2" t="s">
        <v>869</v>
      </c>
      <c r="C2" s="2">
        <v>13</v>
      </c>
      <c r="E2" t="s">
        <v>875</v>
      </c>
      <c r="F2" t="s">
        <v>871</v>
      </c>
      <c r="I2" t="str">
        <f>IFERROR(MID(E2,SEARCH(B2,E2),C2),"pas de référence")</f>
        <v>ABCEDF2000337</v>
      </c>
    </row>
    <row r="3" spans="2:9">
      <c r="B3" s="2" t="s">
        <v>868</v>
      </c>
      <c r="C3" s="2">
        <v>13</v>
      </c>
      <c r="E3" t="s">
        <v>876</v>
      </c>
      <c r="F3" t="s">
        <v>872</v>
      </c>
      <c r="I3" t="str">
        <f t="shared" ref="I3:I7" si="0">IFERROR(MID(E3,SEARCH(B3,E3),C3),"pas de référence")</f>
        <v>ABCDE15222022</v>
      </c>
    </row>
    <row r="4" spans="2:9">
      <c r="B4" s="2" t="s">
        <v>869</v>
      </c>
      <c r="C4" s="2">
        <v>10</v>
      </c>
      <c r="E4" t="s">
        <v>877</v>
      </c>
      <c r="F4" t="s">
        <v>873</v>
      </c>
      <c r="I4" t="str">
        <f t="shared" si="0"/>
        <v>ABC1213454</v>
      </c>
    </row>
    <row r="5" spans="2:9">
      <c r="B5" s="2" t="s">
        <v>869</v>
      </c>
      <c r="C5" s="2">
        <v>10</v>
      </c>
      <c r="E5" t="s">
        <v>878</v>
      </c>
      <c r="F5" t="s">
        <v>873</v>
      </c>
      <c r="I5" t="str">
        <f t="shared" si="0"/>
        <v>ABC1213454</v>
      </c>
    </row>
    <row r="6" spans="2:9">
      <c r="B6" s="2" t="s">
        <v>869</v>
      </c>
      <c r="C6" s="2">
        <v>10</v>
      </c>
      <c r="E6" t="s">
        <v>879</v>
      </c>
      <c r="F6" t="s">
        <v>874</v>
      </c>
      <c r="I6" t="str">
        <f t="shared" si="0"/>
        <v>pas de référence</v>
      </c>
    </row>
    <row r="7" spans="2:9">
      <c r="B7" s="2" t="s">
        <v>869</v>
      </c>
      <c r="C7" s="2">
        <v>10</v>
      </c>
      <c r="E7" t="s">
        <v>880</v>
      </c>
      <c r="F7" t="s">
        <v>874</v>
      </c>
      <c r="I7" t="str">
        <f t="shared" si="0"/>
        <v>pas de référence</v>
      </c>
    </row>
    <row r="8" spans="2:9">
      <c r="B8" s="4"/>
      <c r="C8" s="4"/>
    </row>
    <row r="9" spans="2:9">
      <c r="B9" s="4"/>
      <c r="C9" s="4"/>
    </row>
    <row r="10" spans="2:9">
      <c r="B10" s="4"/>
      <c r="C10" s="4"/>
    </row>
    <row r="11" spans="2:9">
      <c r="B11" s="4"/>
      <c r="C11" s="4"/>
    </row>
    <row r="12" spans="2:9">
      <c r="B12" s="5"/>
      <c r="C12" s="6"/>
    </row>
    <row r="13" spans="2:9">
      <c r="B13" s="5"/>
      <c r="C13" s="5"/>
    </row>
    <row r="29" spans="3:3">
      <c r="C29" s="3"/>
    </row>
  </sheetData>
  <autoFilter ref="E1:G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63"/>
  <sheetViews>
    <sheetView workbookViewId="0"/>
  </sheetViews>
  <sheetFormatPr baseColWidth="10" defaultRowHeight="13.8"/>
  <cols>
    <col min="1" max="1" width="72.8984375" customWidth="1"/>
  </cols>
  <sheetData>
    <row r="1" spans="1:1">
      <c r="A1" t="s">
        <v>2</v>
      </c>
    </row>
    <row r="2" spans="1:1">
      <c r="A2" t="s">
        <v>3</v>
      </c>
    </row>
    <row r="3" spans="1:1">
      <c r="A3" t="s">
        <v>4</v>
      </c>
    </row>
    <row r="4" spans="1:1">
      <c r="A4" t="s">
        <v>5</v>
      </c>
    </row>
    <row r="5" spans="1:1">
      <c r="A5" t="s">
        <v>6</v>
      </c>
    </row>
    <row r="6" spans="1:1">
      <c r="A6" t="s">
        <v>7</v>
      </c>
    </row>
    <row r="7" spans="1:1">
      <c r="A7" t="s">
        <v>4</v>
      </c>
    </row>
    <row r="8" spans="1:1">
      <c r="A8" t="s">
        <v>8</v>
      </c>
    </row>
    <row r="9" spans="1:1">
      <c r="A9" t="s">
        <v>4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  <row r="22" spans="1:1">
      <c r="A22" t="s">
        <v>21</v>
      </c>
    </row>
    <row r="23" spans="1:1">
      <c r="A23" t="s">
        <v>22</v>
      </c>
    </row>
    <row r="24" spans="1:1">
      <c r="A24" t="s">
        <v>23</v>
      </c>
    </row>
    <row r="25" spans="1:1">
      <c r="A25" t="s">
        <v>24</v>
      </c>
    </row>
    <row r="26" spans="1:1">
      <c r="A26" t="s">
        <v>25</v>
      </c>
    </row>
    <row r="27" spans="1:1">
      <c r="A27" t="s">
        <v>26</v>
      </c>
    </row>
    <row r="28" spans="1:1">
      <c r="A28" t="s">
        <v>27</v>
      </c>
    </row>
    <row r="29" spans="1:1">
      <c r="A29" t="s">
        <v>28</v>
      </c>
    </row>
    <row r="30" spans="1:1">
      <c r="A30" t="s">
        <v>4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4</v>
      </c>
    </row>
    <row r="35" spans="1:1">
      <c r="A35" t="s">
        <v>32</v>
      </c>
    </row>
    <row r="36" spans="1:1">
      <c r="A36" t="s">
        <v>33</v>
      </c>
    </row>
    <row r="37" spans="1:1">
      <c r="A37" t="s">
        <v>10</v>
      </c>
    </row>
    <row r="38" spans="1:1">
      <c r="A38" t="s">
        <v>34</v>
      </c>
    </row>
    <row r="39" spans="1:1">
      <c r="A39" t="s">
        <v>35</v>
      </c>
    </row>
    <row r="40" spans="1:1">
      <c r="A40" t="s">
        <v>36</v>
      </c>
    </row>
    <row r="41" spans="1:1">
      <c r="A41" t="s">
        <v>4</v>
      </c>
    </row>
    <row r="42" spans="1:1">
      <c r="A42" t="s">
        <v>37</v>
      </c>
    </row>
    <row r="43" spans="1:1">
      <c r="A43" t="s">
        <v>38</v>
      </c>
    </row>
    <row r="44" spans="1:1">
      <c r="A44" t="s">
        <v>39</v>
      </c>
    </row>
    <row r="45" spans="1:1">
      <c r="A45" t="s">
        <v>40</v>
      </c>
    </row>
    <row r="46" spans="1:1">
      <c r="A46" t="s">
        <v>29</v>
      </c>
    </row>
    <row r="47" spans="1:1">
      <c r="A47" t="s">
        <v>41</v>
      </c>
    </row>
    <row r="48" spans="1:1">
      <c r="A48" t="s">
        <v>42</v>
      </c>
    </row>
    <row r="49" spans="1:1">
      <c r="A49" t="s">
        <v>43</v>
      </c>
    </row>
    <row r="50" spans="1:1">
      <c r="A50" t="s">
        <v>9</v>
      </c>
    </row>
    <row r="51" spans="1:1">
      <c r="A51" t="s">
        <v>44</v>
      </c>
    </row>
    <row r="52" spans="1:1">
      <c r="A52" t="s">
        <v>45</v>
      </c>
    </row>
    <row r="53" spans="1:1">
      <c r="A53" t="s">
        <v>46</v>
      </c>
    </row>
    <row r="54" spans="1:1">
      <c r="A54" t="s">
        <v>47</v>
      </c>
    </row>
    <row r="55" spans="1:1">
      <c r="A55" t="s">
        <v>4</v>
      </c>
    </row>
    <row r="56" spans="1:1">
      <c r="A56" t="s">
        <v>48</v>
      </c>
    </row>
    <row r="57" spans="1:1">
      <c r="A57" t="s">
        <v>49</v>
      </c>
    </row>
    <row r="58" spans="1:1">
      <c r="A58" t="s">
        <v>50</v>
      </c>
    </row>
    <row r="59" spans="1:1">
      <c r="A59" t="s">
        <v>51</v>
      </c>
    </row>
    <row r="60" spans="1:1">
      <c r="A60" t="s">
        <v>4</v>
      </c>
    </row>
    <row r="61" spans="1:1">
      <c r="A61" t="s">
        <v>52</v>
      </c>
    </row>
    <row r="62" spans="1:1">
      <c r="A62" t="s">
        <v>53</v>
      </c>
    </row>
    <row r="63" spans="1:1">
      <c r="A63" t="s">
        <v>54</v>
      </c>
    </row>
    <row r="64" spans="1:1">
      <c r="A64" t="s">
        <v>55</v>
      </c>
    </row>
    <row r="65" spans="1:1">
      <c r="A65" t="s">
        <v>56</v>
      </c>
    </row>
    <row r="66" spans="1:1">
      <c r="A66" t="s">
        <v>57</v>
      </c>
    </row>
    <row r="67" spans="1:1">
      <c r="A67" t="s">
        <v>58</v>
      </c>
    </row>
    <row r="68" spans="1:1">
      <c r="A68" t="s">
        <v>59</v>
      </c>
    </row>
    <row r="69" spans="1:1">
      <c r="A69" t="s">
        <v>60</v>
      </c>
    </row>
    <row r="70" spans="1:1">
      <c r="A70" t="s">
        <v>61</v>
      </c>
    </row>
    <row r="71" spans="1:1">
      <c r="A71" t="s">
        <v>62</v>
      </c>
    </row>
    <row r="72" spans="1:1">
      <c r="A72" t="s">
        <v>63</v>
      </c>
    </row>
    <row r="73" spans="1:1">
      <c r="A73" t="s">
        <v>4</v>
      </c>
    </row>
    <row r="74" spans="1:1">
      <c r="A74" t="s">
        <v>64</v>
      </c>
    </row>
    <row r="75" spans="1:1">
      <c r="A75" t="s">
        <v>65</v>
      </c>
    </row>
    <row r="76" spans="1:1">
      <c r="A76" t="s">
        <v>66</v>
      </c>
    </row>
    <row r="77" spans="1:1">
      <c r="A77" t="s">
        <v>67</v>
      </c>
    </row>
    <row r="78" spans="1:1">
      <c r="A78" t="s">
        <v>68</v>
      </c>
    </row>
    <row r="79" spans="1:1">
      <c r="A79" t="s">
        <v>69</v>
      </c>
    </row>
    <row r="80" spans="1:1">
      <c r="A80" t="s">
        <v>70</v>
      </c>
    </row>
    <row r="81" spans="1:1">
      <c r="A81" t="s">
        <v>4</v>
      </c>
    </row>
    <row r="82" spans="1:1">
      <c r="A82" t="s">
        <v>71</v>
      </c>
    </row>
    <row r="83" spans="1:1">
      <c r="A83" t="s">
        <v>72</v>
      </c>
    </row>
    <row r="84" spans="1:1">
      <c r="A84" t="s">
        <v>4</v>
      </c>
    </row>
    <row r="85" spans="1:1">
      <c r="A85" t="s">
        <v>73</v>
      </c>
    </row>
    <row r="86" spans="1:1">
      <c r="A86" t="s">
        <v>74</v>
      </c>
    </row>
    <row r="87" spans="1:1">
      <c r="A87" t="s">
        <v>75</v>
      </c>
    </row>
    <row r="88" spans="1:1">
      <c r="A88" t="s">
        <v>76</v>
      </c>
    </row>
    <row r="89" spans="1:1">
      <c r="A89" t="s">
        <v>77</v>
      </c>
    </row>
    <row r="90" spans="1:1">
      <c r="A90" t="s">
        <v>78</v>
      </c>
    </row>
    <row r="91" spans="1:1">
      <c r="A91" t="s">
        <v>11</v>
      </c>
    </row>
    <row r="92" spans="1:1">
      <c r="A92" t="s">
        <v>61</v>
      </c>
    </row>
    <row r="93" spans="1:1">
      <c r="A93" t="s">
        <v>79</v>
      </c>
    </row>
    <row r="94" spans="1:1">
      <c r="A94" t="s">
        <v>80</v>
      </c>
    </row>
    <row r="95" spans="1:1">
      <c r="A95" t="s">
        <v>81</v>
      </c>
    </row>
    <row r="96" spans="1:1">
      <c r="A96" t="s">
        <v>82</v>
      </c>
    </row>
    <row r="97" spans="1:1">
      <c r="A97" t="s">
        <v>83</v>
      </c>
    </row>
    <row r="98" spans="1:1">
      <c r="A98" t="s">
        <v>84</v>
      </c>
    </row>
    <row r="99" spans="1:1">
      <c r="A99" t="s">
        <v>85</v>
      </c>
    </row>
    <row r="100" spans="1:1">
      <c r="A100" t="s">
        <v>4</v>
      </c>
    </row>
    <row r="101" spans="1:1">
      <c r="A101" t="s">
        <v>86</v>
      </c>
    </row>
    <row r="102" spans="1:1">
      <c r="A102" t="s">
        <v>87</v>
      </c>
    </row>
    <row r="103" spans="1:1">
      <c r="A103" t="s">
        <v>4</v>
      </c>
    </row>
    <row r="104" spans="1:1">
      <c r="A104" t="s">
        <v>88</v>
      </c>
    </row>
    <row r="105" spans="1:1">
      <c r="A105" t="s">
        <v>89</v>
      </c>
    </row>
    <row r="106" spans="1:1">
      <c r="A106" t="s">
        <v>90</v>
      </c>
    </row>
    <row r="107" spans="1:1">
      <c r="A107" t="s">
        <v>91</v>
      </c>
    </row>
    <row r="108" spans="1:1">
      <c r="A108" t="s">
        <v>4</v>
      </c>
    </row>
    <row r="109" spans="1:1">
      <c r="A109" t="s">
        <v>92</v>
      </c>
    </row>
    <row r="110" spans="1:1">
      <c r="A110" t="s">
        <v>93</v>
      </c>
    </row>
    <row r="111" spans="1:1">
      <c r="A111" t="s">
        <v>94</v>
      </c>
    </row>
    <row r="112" spans="1:1">
      <c r="A112" t="s">
        <v>95</v>
      </c>
    </row>
    <row r="113" spans="1:1">
      <c r="A113" t="s">
        <v>90</v>
      </c>
    </row>
    <row r="114" spans="1:1">
      <c r="A114" t="s">
        <v>96</v>
      </c>
    </row>
    <row r="115" spans="1:1">
      <c r="A115" t="s">
        <v>97</v>
      </c>
    </row>
    <row r="116" spans="1:1">
      <c r="A116" t="s">
        <v>98</v>
      </c>
    </row>
    <row r="117" spans="1:1">
      <c r="A117" t="s">
        <v>99</v>
      </c>
    </row>
    <row r="118" spans="1:1">
      <c r="A118" t="s">
        <v>100</v>
      </c>
    </row>
    <row r="119" spans="1:1">
      <c r="A119" t="s">
        <v>85</v>
      </c>
    </row>
    <row r="120" spans="1:1">
      <c r="A120" t="s">
        <v>4</v>
      </c>
    </row>
    <row r="121" spans="1:1">
      <c r="A121" t="s">
        <v>101</v>
      </c>
    </row>
    <row r="122" spans="1:1">
      <c r="A122" t="s">
        <v>102</v>
      </c>
    </row>
    <row r="123" spans="1:1">
      <c r="A123" t="s">
        <v>103</v>
      </c>
    </row>
    <row r="124" spans="1:1">
      <c r="A124" t="s">
        <v>104</v>
      </c>
    </row>
    <row r="125" spans="1:1">
      <c r="A125" t="s">
        <v>101</v>
      </c>
    </row>
    <row r="126" spans="1:1">
      <c r="A126" t="s">
        <v>105</v>
      </c>
    </row>
    <row r="127" spans="1:1">
      <c r="A127" t="s">
        <v>106</v>
      </c>
    </row>
    <row r="128" spans="1:1">
      <c r="A128" t="s">
        <v>107</v>
      </c>
    </row>
    <row r="129" spans="1:1">
      <c r="A129" t="s">
        <v>108</v>
      </c>
    </row>
    <row r="130" spans="1:1">
      <c r="A130" t="s">
        <v>109</v>
      </c>
    </row>
    <row r="131" spans="1:1">
      <c r="A131" t="s">
        <v>110</v>
      </c>
    </row>
    <row r="132" spans="1:1">
      <c r="A132" t="s">
        <v>111</v>
      </c>
    </row>
    <row r="133" spans="1:1">
      <c r="A133" t="s">
        <v>112</v>
      </c>
    </row>
    <row r="134" spans="1:1">
      <c r="A134" t="s">
        <v>63</v>
      </c>
    </row>
    <row r="135" spans="1:1">
      <c r="A135" t="s">
        <v>113</v>
      </c>
    </row>
    <row r="136" spans="1:1">
      <c r="A136" t="s">
        <v>114</v>
      </c>
    </row>
    <row r="137" spans="1:1">
      <c r="A137" t="s">
        <v>115</v>
      </c>
    </row>
    <row r="138" spans="1:1">
      <c r="A138" t="s">
        <v>116</v>
      </c>
    </row>
    <row r="139" spans="1:1">
      <c r="A139" t="s">
        <v>117</v>
      </c>
    </row>
    <row r="140" spans="1:1">
      <c r="A140" t="s">
        <v>118</v>
      </c>
    </row>
    <row r="141" spans="1:1">
      <c r="A141" t="s">
        <v>43</v>
      </c>
    </row>
    <row r="142" spans="1:1">
      <c r="A142" t="s">
        <v>119</v>
      </c>
    </row>
    <row r="143" spans="1:1">
      <c r="A143" t="s">
        <v>120</v>
      </c>
    </row>
    <row r="144" spans="1:1">
      <c r="A144" t="s">
        <v>121</v>
      </c>
    </row>
    <row r="145" spans="1:1">
      <c r="A145" t="s">
        <v>122</v>
      </c>
    </row>
    <row r="146" spans="1:1">
      <c r="A146" t="s">
        <v>123</v>
      </c>
    </row>
    <row r="147" spans="1:1">
      <c r="A147" t="s">
        <v>124</v>
      </c>
    </row>
    <row r="148" spans="1:1">
      <c r="A148" t="s">
        <v>125</v>
      </c>
    </row>
    <row r="149" spans="1:1">
      <c r="A149" t="s">
        <v>126</v>
      </c>
    </row>
    <row r="150" spans="1:1">
      <c r="A150" t="s">
        <v>127</v>
      </c>
    </row>
    <row r="151" spans="1:1">
      <c r="A151" t="s">
        <v>4</v>
      </c>
    </row>
    <row r="152" spans="1:1">
      <c r="A152" t="s">
        <v>128</v>
      </c>
    </row>
    <row r="153" spans="1:1">
      <c r="A153" t="s">
        <v>121</v>
      </c>
    </row>
    <row r="154" spans="1:1">
      <c r="A154" t="s">
        <v>129</v>
      </c>
    </row>
    <row r="155" spans="1:1">
      <c r="A155" t="s">
        <v>4</v>
      </c>
    </row>
    <row r="156" spans="1:1">
      <c r="A156" t="s">
        <v>130</v>
      </c>
    </row>
    <row r="157" spans="1:1">
      <c r="A157" t="s">
        <v>131</v>
      </c>
    </row>
    <row r="158" spans="1:1">
      <c r="A158" t="s">
        <v>132</v>
      </c>
    </row>
    <row r="159" spans="1:1">
      <c r="A159" t="s">
        <v>133</v>
      </c>
    </row>
    <row r="160" spans="1:1">
      <c r="A160" t="s">
        <v>134</v>
      </c>
    </row>
    <row r="161" spans="1:1">
      <c r="A161" t="s">
        <v>135</v>
      </c>
    </row>
    <row r="162" spans="1:1">
      <c r="A162" t="s">
        <v>4</v>
      </c>
    </row>
    <row r="163" spans="1:1">
      <c r="A163" t="s">
        <v>136</v>
      </c>
    </row>
    <row r="164" spans="1:1">
      <c r="A164" t="s">
        <v>137</v>
      </c>
    </row>
    <row r="165" spans="1:1">
      <c r="A165" t="s">
        <v>6</v>
      </c>
    </row>
    <row r="166" spans="1:1">
      <c r="A166" t="s">
        <v>138</v>
      </c>
    </row>
    <row r="167" spans="1:1">
      <c r="A167" t="s">
        <v>139</v>
      </c>
    </row>
    <row r="168" spans="1:1">
      <c r="A168" t="s">
        <v>140</v>
      </c>
    </row>
    <row r="169" spans="1:1">
      <c r="A169" t="s">
        <v>141</v>
      </c>
    </row>
    <row r="170" spans="1:1">
      <c r="A170" t="s">
        <v>4</v>
      </c>
    </row>
    <row r="171" spans="1:1">
      <c r="A171" t="s">
        <v>142</v>
      </c>
    </row>
    <row r="172" spans="1:1">
      <c r="A172" t="s">
        <v>4</v>
      </c>
    </row>
    <row r="173" spans="1:1">
      <c r="A173" t="s">
        <v>143</v>
      </c>
    </row>
    <row r="174" spans="1:1">
      <c r="A174" t="s">
        <v>144</v>
      </c>
    </row>
    <row r="175" spans="1:1">
      <c r="A175" t="s">
        <v>145</v>
      </c>
    </row>
    <row r="176" spans="1:1">
      <c r="A176" t="s">
        <v>146</v>
      </c>
    </row>
    <row r="177" spans="1:1">
      <c r="A177" t="s">
        <v>145</v>
      </c>
    </row>
    <row r="178" spans="1:1">
      <c r="A178" t="s">
        <v>147</v>
      </c>
    </row>
    <row r="179" spans="1:1">
      <c r="A179" t="s">
        <v>4</v>
      </c>
    </row>
    <row r="180" spans="1:1">
      <c r="A180" t="s">
        <v>148</v>
      </c>
    </row>
    <row r="181" spans="1:1">
      <c r="A181" t="s">
        <v>149</v>
      </c>
    </row>
    <row r="182" spans="1:1">
      <c r="A182" t="s">
        <v>150</v>
      </c>
    </row>
    <row r="183" spans="1:1">
      <c r="A183" t="s">
        <v>151</v>
      </c>
    </row>
    <row r="184" spans="1:1">
      <c r="A184" t="s">
        <v>152</v>
      </c>
    </row>
    <row r="185" spans="1:1">
      <c r="A185" t="s">
        <v>153</v>
      </c>
    </row>
    <row r="186" spans="1:1">
      <c r="A186" t="s">
        <v>154</v>
      </c>
    </row>
    <row r="187" spans="1:1">
      <c r="A187" t="s">
        <v>4</v>
      </c>
    </row>
    <row r="188" spans="1:1">
      <c r="A188" t="s">
        <v>150</v>
      </c>
    </row>
    <row r="189" spans="1:1">
      <c r="A189" t="s">
        <v>155</v>
      </c>
    </row>
    <row r="190" spans="1:1">
      <c r="A190" t="s">
        <v>152</v>
      </c>
    </row>
    <row r="191" spans="1:1">
      <c r="A191" t="s">
        <v>153</v>
      </c>
    </row>
    <row r="192" spans="1:1">
      <c r="A192" t="s">
        <v>156</v>
      </c>
    </row>
    <row r="193" spans="1:1">
      <c r="A193" t="s">
        <v>157</v>
      </c>
    </row>
    <row r="194" spans="1:1">
      <c r="A194" t="s">
        <v>158</v>
      </c>
    </row>
    <row r="195" spans="1:1">
      <c r="A195" t="s">
        <v>159</v>
      </c>
    </row>
    <row r="196" spans="1:1">
      <c r="A196" t="s">
        <v>160</v>
      </c>
    </row>
    <row r="197" spans="1:1">
      <c r="A197" t="s">
        <v>161</v>
      </c>
    </row>
    <row r="198" spans="1:1">
      <c r="A198" t="s">
        <v>162</v>
      </c>
    </row>
    <row r="199" spans="1:1">
      <c r="A199" t="s">
        <v>4</v>
      </c>
    </row>
    <row r="200" spans="1:1">
      <c r="A200" t="s">
        <v>150</v>
      </c>
    </row>
    <row r="201" spans="1:1">
      <c r="A201" t="s">
        <v>163</v>
      </c>
    </row>
    <row r="202" spans="1:1">
      <c r="A202" t="s">
        <v>152</v>
      </c>
    </row>
    <row r="203" spans="1:1">
      <c r="A203" t="s">
        <v>153</v>
      </c>
    </row>
    <row r="204" spans="1:1">
      <c r="A204" t="s">
        <v>164</v>
      </c>
    </row>
    <row r="205" spans="1:1">
      <c r="A205" t="s">
        <v>165</v>
      </c>
    </row>
    <row r="206" spans="1:1">
      <c r="A206" t="s">
        <v>166</v>
      </c>
    </row>
    <row r="207" spans="1:1">
      <c r="A207" t="s">
        <v>167</v>
      </c>
    </row>
    <row r="208" spans="1:1">
      <c r="A208" t="s">
        <v>168</v>
      </c>
    </row>
    <row r="209" spans="1:1">
      <c r="A209" t="s">
        <v>169</v>
      </c>
    </row>
    <row r="210" spans="1:1">
      <c r="A210" t="s">
        <v>4</v>
      </c>
    </row>
    <row r="211" spans="1:1">
      <c r="A211" t="s">
        <v>170</v>
      </c>
    </row>
    <row r="212" spans="1:1">
      <c r="A212" t="s">
        <v>171</v>
      </c>
    </row>
    <row r="213" spans="1:1">
      <c r="A213" t="s">
        <v>172</v>
      </c>
    </row>
    <row r="214" spans="1:1">
      <c r="A214" t="s">
        <v>173</v>
      </c>
    </row>
    <row r="215" spans="1:1">
      <c r="A215" t="s">
        <v>145</v>
      </c>
    </row>
    <row r="216" spans="1:1">
      <c r="A216" t="s">
        <v>174</v>
      </c>
    </row>
    <row r="217" spans="1:1">
      <c r="A217" t="s">
        <v>145</v>
      </c>
    </row>
    <row r="218" spans="1:1">
      <c r="A218" t="s">
        <v>4</v>
      </c>
    </row>
    <row r="219" spans="1:1">
      <c r="A219" t="s">
        <v>175</v>
      </c>
    </row>
    <row r="220" spans="1:1">
      <c r="A220" t="s">
        <v>176</v>
      </c>
    </row>
    <row r="221" spans="1:1">
      <c r="A221" t="s">
        <v>177</v>
      </c>
    </row>
    <row r="222" spans="1:1">
      <c r="A222" t="s">
        <v>178</v>
      </c>
    </row>
    <row r="223" spans="1:1">
      <c r="A223" t="s">
        <v>179</v>
      </c>
    </row>
    <row r="224" spans="1:1">
      <c r="A224" t="s">
        <v>180</v>
      </c>
    </row>
    <row r="225" spans="1:1">
      <c r="A225" t="s">
        <v>181</v>
      </c>
    </row>
    <row r="226" spans="1:1">
      <c r="A226" t="s">
        <v>182</v>
      </c>
    </row>
    <row r="227" spans="1:1">
      <c r="A227" t="s">
        <v>183</v>
      </c>
    </row>
    <row r="228" spans="1:1">
      <c r="A228" t="s">
        <v>184</v>
      </c>
    </row>
    <row r="229" spans="1:1">
      <c r="A229" t="s">
        <v>4</v>
      </c>
    </row>
    <row r="230" spans="1:1">
      <c r="A230" t="s">
        <v>185</v>
      </c>
    </row>
    <row r="231" spans="1:1">
      <c r="A231" t="s">
        <v>186</v>
      </c>
    </row>
    <row r="232" spans="1:1">
      <c r="A232" t="s">
        <v>187</v>
      </c>
    </row>
    <row r="233" spans="1:1">
      <c r="A233" t="s">
        <v>188</v>
      </c>
    </row>
    <row r="234" spans="1:1">
      <c r="A234" t="s">
        <v>189</v>
      </c>
    </row>
    <row r="235" spans="1:1">
      <c r="A235" t="s">
        <v>190</v>
      </c>
    </row>
    <row r="236" spans="1:1">
      <c r="A236" t="s">
        <v>191</v>
      </c>
    </row>
    <row r="237" spans="1:1">
      <c r="A237" t="s">
        <v>192</v>
      </c>
    </row>
    <row r="238" spans="1:1">
      <c r="A238" t="s">
        <v>193</v>
      </c>
    </row>
    <row r="239" spans="1:1">
      <c r="A239" t="s">
        <v>194</v>
      </c>
    </row>
    <row r="240" spans="1:1">
      <c r="A240" t="s">
        <v>195</v>
      </c>
    </row>
    <row r="241" spans="1:1">
      <c r="A241" t="s">
        <v>196</v>
      </c>
    </row>
    <row r="242" spans="1:1">
      <c r="A242" t="s">
        <v>197</v>
      </c>
    </row>
    <row r="243" spans="1:1">
      <c r="A243" t="s">
        <v>198</v>
      </c>
    </row>
    <row r="244" spans="1:1">
      <c r="A244" t="s">
        <v>199</v>
      </c>
    </row>
    <row r="245" spans="1:1">
      <c r="A245" t="s">
        <v>200</v>
      </c>
    </row>
    <row r="246" spans="1:1">
      <c r="A246" t="s">
        <v>201</v>
      </c>
    </row>
    <row r="247" spans="1:1">
      <c r="A247" t="s">
        <v>202</v>
      </c>
    </row>
    <row r="248" spans="1:1">
      <c r="A248" t="s">
        <v>4</v>
      </c>
    </row>
    <row r="249" spans="1:1">
      <c r="A249" t="s">
        <v>203</v>
      </c>
    </row>
    <row r="250" spans="1:1">
      <c r="A250" t="s">
        <v>204</v>
      </c>
    </row>
    <row r="251" spans="1:1">
      <c r="A251" t="s">
        <v>132</v>
      </c>
    </row>
    <row r="252" spans="1:1">
      <c r="A252" t="s">
        <v>205</v>
      </c>
    </row>
    <row r="253" spans="1:1">
      <c r="A253" t="s">
        <v>206</v>
      </c>
    </row>
    <row r="254" spans="1:1">
      <c r="A254" t="s">
        <v>207</v>
      </c>
    </row>
    <row r="255" spans="1:1">
      <c r="A255" t="s">
        <v>4</v>
      </c>
    </row>
    <row r="256" spans="1:1">
      <c r="A256" t="s">
        <v>208</v>
      </c>
    </row>
    <row r="257" spans="1:1">
      <c r="A257" t="s">
        <v>209</v>
      </c>
    </row>
    <row r="258" spans="1:1">
      <c r="A258" t="s">
        <v>210</v>
      </c>
    </row>
    <row r="259" spans="1:1">
      <c r="A259" t="s">
        <v>207</v>
      </c>
    </row>
    <row r="260" spans="1:1">
      <c r="A260" t="s">
        <v>90</v>
      </c>
    </row>
    <row r="261" spans="1:1">
      <c r="A261" t="s">
        <v>4</v>
      </c>
    </row>
    <row r="262" spans="1:1">
      <c r="A262" t="s">
        <v>64</v>
      </c>
    </row>
    <row r="263" spans="1:1">
      <c r="A263" t="s">
        <v>65</v>
      </c>
    </row>
    <row r="264" spans="1:1">
      <c r="A264" t="s">
        <v>66</v>
      </c>
    </row>
    <row r="265" spans="1:1">
      <c r="A265" t="s">
        <v>67</v>
      </c>
    </row>
    <row r="266" spans="1:1">
      <c r="A266" t="s">
        <v>68</v>
      </c>
    </row>
    <row r="267" spans="1:1">
      <c r="A267" t="s">
        <v>69</v>
      </c>
    </row>
    <row r="268" spans="1:1">
      <c r="A268" t="s">
        <v>4</v>
      </c>
    </row>
    <row r="269" spans="1:1">
      <c r="A269" t="s">
        <v>211</v>
      </c>
    </row>
    <row r="270" spans="1:1">
      <c r="A270" t="s">
        <v>212</v>
      </c>
    </row>
    <row r="271" spans="1:1">
      <c r="A271" t="s">
        <v>213</v>
      </c>
    </row>
    <row r="272" spans="1:1">
      <c r="A272" t="s">
        <v>4</v>
      </c>
    </row>
    <row r="273" spans="1:1">
      <c r="A273" t="s">
        <v>214</v>
      </c>
    </row>
    <row r="274" spans="1:1">
      <c r="A274" t="s">
        <v>4</v>
      </c>
    </row>
    <row r="275" spans="1:1">
      <c r="A275" t="s">
        <v>215</v>
      </c>
    </row>
    <row r="276" spans="1:1">
      <c r="A276" t="s">
        <v>4</v>
      </c>
    </row>
    <row r="277" spans="1:1">
      <c r="A277" t="s">
        <v>216</v>
      </c>
    </row>
    <row r="278" spans="1:1">
      <c r="A278" t="s">
        <v>217</v>
      </c>
    </row>
    <row r="279" spans="1:1">
      <c r="A279" t="s">
        <v>218</v>
      </c>
    </row>
    <row r="280" spans="1:1">
      <c r="A280" t="s">
        <v>219</v>
      </c>
    </row>
    <row r="281" spans="1:1">
      <c r="A281" t="s">
        <v>220</v>
      </c>
    </row>
    <row r="282" spans="1:1">
      <c r="A282" t="s">
        <v>221</v>
      </c>
    </row>
    <row r="283" spans="1:1">
      <c r="A283" t="s">
        <v>222</v>
      </c>
    </row>
    <row r="284" spans="1:1">
      <c r="A284" t="s">
        <v>4</v>
      </c>
    </row>
    <row r="285" spans="1:1">
      <c r="A285" t="s">
        <v>223</v>
      </c>
    </row>
    <row r="286" spans="1:1">
      <c r="A286" t="s">
        <v>224</v>
      </c>
    </row>
    <row r="287" spans="1:1">
      <c r="A287" t="s">
        <v>225</v>
      </c>
    </row>
    <row r="288" spans="1:1">
      <c r="A288" t="s">
        <v>226</v>
      </c>
    </row>
    <row r="289" spans="1:1">
      <c r="A289" t="s">
        <v>227</v>
      </c>
    </row>
    <row r="290" spans="1:1">
      <c r="A290" t="s">
        <v>228</v>
      </c>
    </row>
    <row r="291" spans="1:1">
      <c r="A291" t="s">
        <v>4</v>
      </c>
    </row>
    <row r="292" spans="1:1">
      <c r="A292" t="s">
        <v>229</v>
      </c>
    </row>
    <row r="293" spans="1:1">
      <c r="A293" t="s">
        <v>230</v>
      </c>
    </row>
    <row r="294" spans="1:1">
      <c r="A294" t="s">
        <v>231</v>
      </c>
    </row>
    <row r="295" spans="1:1">
      <c r="A295" t="s">
        <v>232</v>
      </c>
    </row>
    <row r="296" spans="1:1">
      <c r="A296" t="s">
        <v>233</v>
      </c>
    </row>
    <row r="297" spans="1:1">
      <c r="A297" t="s">
        <v>234</v>
      </c>
    </row>
    <row r="298" spans="1:1">
      <c r="A298" t="s">
        <v>222</v>
      </c>
    </row>
    <row r="299" spans="1:1">
      <c r="A299" t="s">
        <v>235</v>
      </c>
    </row>
    <row r="300" spans="1:1">
      <c r="A300" t="s">
        <v>236</v>
      </c>
    </row>
    <row r="301" spans="1:1">
      <c r="A301" t="s">
        <v>237</v>
      </c>
    </row>
    <row r="302" spans="1:1">
      <c r="A302" t="s">
        <v>238</v>
      </c>
    </row>
    <row r="303" spans="1:1">
      <c r="A303" t="s">
        <v>239</v>
      </c>
    </row>
    <row r="304" spans="1:1">
      <c r="A304" t="s">
        <v>240</v>
      </c>
    </row>
    <row r="305" spans="1:1">
      <c r="A305" t="s">
        <v>241</v>
      </c>
    </row>
    <row r="306" spans="1:1">
      <c r="A306" t="s">
        <v>242</v>
      </c>
    </row>
    <row r="307" spans="1:1">
      <c r="A307" t="s">
        <v>243</v>
      </c>
    </row>
    <row r="308" spans="1:1">
      <c r="A308" t="s">
        <v>244</v>
      </c>
    </row>
    <row r="309" spans="1:1">
      <c r="A309" t="s">
        <v>245</v>
      </c>
    </row>
    <row r="310" spans="1:1">
      <c r="A310" t="s">
        <v>246</v>
      </c>
    </row>
    <row r="311" spans="1:1">
      <c r="A311" t="s">
        <v>247</v>
      </c>
    </row>
    <row r="312" spans="1:1">
      <c r="A312" t="s">
        <v>248</v>
      </c>
    </row>
    <row r="313" spans="1:1">
      <c r="A313" t="s">
        <v>249</v>
      </c>
    </row>
    <row r="314" spans="1:1">
      <c r="A314" t="s">
        <v>250</v>
      </c>
    </row>
    <row r="315" spans="1:1">
      <c r="A315" t="s">
        <v>251</v>
      </c>
    </row>
    <row r="316" spans="1:1">
      <c r="A316" t="s">
        <v>4</v>
      </c>
    </row>
    <row r="317" spans="1:1">
      <c r="A317" t="s">
        <v>252</v>
      </c>
    </row>
    <row r="318" spans="1:1">
      <c r="A318" t="s">
        <v>253</v>
      </c>
    </row>
    <row r="319" spans="1:1">
      <c r="A319" t="s">
        <v>254</v>
      </c>
    </row>
    <row r="320" spans="1:1">
      <c r="A320" t="s">
        <v>255</v>
      </c>
    </row>
    <row r="321" spans="1:1">
      <c r="A321" t="s">
        <v>256</v>
      </c>
    </row>
    <row r="322" spans="1:1">
      <c r="A322" t="s">
        <v>257</v>
      </c>
    </row>
    <row r="323" spans="1:1">
      <c r="A323" t="s">
        <v>258</v>
      </c>
    </row>
    <row r="324" spans="1:1">
      <c r="A324" t="s">
        <v>259</v>
      </c>
    </row>
    <row r="325" spans="1:1">
      <c r="A325" t="s">
        <v>260</v>
      </c>
    </row>
    <row r="326" spans="1:1">
      <c r="A326" t="s">
        <v>261</v>
      </c>
    </row>
    <row r="327" spans="1:1">
      <c r="A327" t="s">
        <v>262</v>
      </c>
    </row>
    <row r="328" spans="1:1">
      <c r="A328" t="s">
        <v>263</v>
      </c>
    </row>
    <row r="329" spans="1:1">
      <c r="A329" t="s">
        <v>264</v>
      </c>
    </row>
    <row r="330" spans="1:1">
      <c r="A330" t="s">
        <v>265</v>
      </c>
    </row>
    <row r="331" spans="1:1">
      <c r="A331" t="s">
        <v>266</v>
      </c>
    </row>
    <row r="332" spans="1:1">
      <c r="A332" t="s">
        <v>267</v>
      </c>
    </row>
    <row r="333" spans="1:1">
      <c r="A333" t="s">
        <v>268</v>
      </c>
    </row>
    <row r="334" spans="1:1">
      <c r="A334" t="s">
        <v>4</v>
      </c>
    </row>
    <row r="335" spans="1:1">
      <c r="A335" t="s">
        <v>269</v>
      </c>
    </row>
    <row r="336" spans="1:1">
      <c r="A336" t="s">
        <v>270</v>
      </c>
    </row>
    <row r="337" spans="1:1">
      <c r="A337" t="s">
        <v>271</v>
      </c>
    </row>
    <row r="338" spans="1:1">
      <c r="A338" t="s">
        <v>4</v>
      </c>
    </row>
    <row r="339" spans="1:1">
      <c r="A339" t="s">
        <v>272</v>
      </c>
    </row>
    <row r="340" spans="1:1">
      <c r="A340" t="s">
        <v>273</v>
      </c>
    </row>
    <row r="341" spans="1:1">
      <c r="A341" t="s">
        <v>4</v>
      </c>
    </row>
    <row r="342" spans="1:1">
      <c r="A342" t="s">
        <v>274</v>
      </c>
    </row>
    <row r="343" spans="1:1">
      <c r="A343" t="s">
        <v>4</v>
      </c>
    </row>
    <row r="344" spans="1:1">
      <c r="A344" t="s">
        <v>275</v>
      </c>
    </row>
    <row r="345" spans="1:1">
      <c r="A345" t="s">
        <v>276</v>
      </c>
    </row>
    <row r="346" spans="1:1">
      <c r="A346" t="s">
        <v>277</v>
      </c>
    </row>
    <row r="347" spans="1:1">
      <c r="A347" t="s">
        <v>278</v>
      </c>
    </row>
    <row r="348" spans="1:1">
      <c r="A348" t="s">
        <v>279</v>
      </c>
    </row>
    <row r="349" spans="1:1">
      <c r="A349" t="s">
        <v>4</v>
      </c>
    </row>
    <row r="350" spans="1:1">
      <c r="A350" t="s">
        <v>4</v>
      </c>
    </row>
    <row r="351" spans="1:1">
      <c r="A351" t="s">
        <v>280</v>
      </c>
    </row>
    <row r="352" spans="1:1">
      <c r="A352" t="s">
        <v>281</v>
      </c>
    </row>
    <row r="353" spans="1:1">
      <c r="A353" t="s">
        <v>282</v>
      </c>
    </row>
    <row r="354" spans="1:1">
      <c r="A354" t="s">
        <v>4</v>
      </c>
    </row>
    <row r="355" spans="1:1">
      <c r="A355" t="s">
        <v>283</v>
      </c>
    </row>
    <row r="356" spans="1:1">
      <c r="A356" t="s">
        <v>284</v>
      </c>
    </row>
    <row r="357" spans="1:1">
      <c r="A357" t="s">
        <v>285</v>
      </c>
    </row>
    <row r="358" spans="1:1">
      <c r="A358" t="s">
        <v>286</v>
      </c>
    </row>
    <row r="359" spans="1:1">
      <c r="A359" t="s">
        <v>287</v>
      </c>
    </row>
    <row r="360" spans="1:1">
      <c r="A360" t="s">
        <v>288</v>
      </c>
    </row>
    <row r="361" spans="1:1">
      <c r="A361" t="s">
        <v>289</v>
      </c>
    </row>
    <row r="362" spans="1:1">
      <c r="A362" t="s">
        <v>290</v>
      </c>
    </row>
    <row r="363" spans="1:1">
      <c r="A363" t="s">
        <v>4</v>
      </c>
    </row>
    <row r="364" spans="1:1">
      <c r="A364" t="s">
        <v>291</v>
      </c>
    </row>
    <row r="365" spans="1:1">
      <c r="A365" t="s">
        <v>292</v>
      </c>
    </row>
    <row r="366" spans="1:1">
      <c r="A366" t="s">
        <v>293</v>
      </c>
    </row>
    <row r="367" spans="1:1">
      <c r="A367" t="s">
        <v>294</v>
      </c>
    </row>
    <row r="368" spans="1:1">
      <c r="A368" t="s">
        <v>295</v>
      </c>
    </row>
    <row r="369" spans="1:1">
      <c r="A369" t="s">
        <v>296</v>
      </c>
    </row>
    <row r="370" spans="1:1">
      <c r="A370" t="s">
        <v>297</v>
      </c>
    </row>
    <row r="371" spans="1:1">
      <c r="A371" t="s">
        <v>298</v>
      </c>
    </row>
    <row r="372" spans="1:1">
      <c r="A372" t="s">
        <v>299</v>
      </c>
    </row>
    <row r="373" spans="1:1">
      <c r="A373" t="s">
        <v>300</v>
      </c>
    </row>
    <row r="374" spans="1:1">
      <c r="A374" t="s">
        <v>301</v>
      </c>
    </row>
    <row r="375" spans="1:1">
      <c r="A375" t="s">
        <v>302</v>
      </c>
    </row>
    <row r="376" spans="1:1">
      <c r="A376" t="s">
        <v>303</v>
      </c>
    </row>
    <row r="377" spans="1:1">
      <c r="A377" t="s">
        <v>304</v>
      </c>
    </row>
    <row r="378" spans="1:1">
      <c r="A378" t="s">
        <v>305</v>
      </c>
    </row>
    <row r="379" spans="1:1">
      <c r="A379" t="s">
        <v>306</v>
      </c>
    </row>
    <row r="380" spans="1:1">
      <c r="A380" t="s">
        <v>307</v>
      </c>
    </row>
    <row r="381" spans="1:1">
      <c r="A381" t="s">
        <v>308</v>
      </c>
    </row>
    <row r="382" spans="1:1">
      <c r="A382" t="s">
        <v>4</v>
      </c>
    </row>
    <row r="383" spans="1:1">
      <c r="A383" t="s">
        <v>309</v>
      </c>
    </row>
    <row r="384" spans="1:1">
      <c r="A384" t="s">
        <v>310</v>
      </c>
    </row>
    <row r="385" spans="1:1">
      <c r="A385" t="s">
        <v>311</v>
      </c>
    </row>
    <row r="386" spans="1:1">
      <c r="A386" t="s">
        <v>312</v>
      </c>
    </row>
    <row r="387" spans="1:1">
      <c r="A387" t="s">
        <v>313</v>
      </c>
    </row>
    <row r="388" spans="1:1">
      <c r="A388" t="s">
        <v>314</v>
      </c>
    </row>
    <row r="389" spans="1:1">
      <c r="A389" t="s">
        <v>315</v>
      </c>
    </row>
    <row r="390" spans="1:1">
      <c r="A390" t="s">
        <v>316</v>
      </c>
    </row>
    <row r="391" spans="1:1">
      <c r="A391" t="s">
        <v>317</v>
      </c>
    </row>
    <row r="392" spans="1:1">
      <c r="A392" t="s">
        <v>318</v>
      </c>
    </row>
    <row r="393" spans="1:1">
      <c r="A393" t="s">
        <v>319</v>
      </c>
    </row>
    <row r="394" spans="1:1">
      <c r="A394" t="s">
        <v>320</v>
      </c>
    </row>
    <row r="395" spans="1:1">
      <c r="A395" t="s">
        <v>321</v>
      </c>
    </row>
    <row r="396" spans="1:1">
      <c r="A396" t="s">
        <v>322</v>
      </c>
    </row>
    <row r="397" spans="1:1">
      <c r="A397" t="s">
        <v>323</v>
      </c>
    </row>
    <row r="398" spans="1:1">
      <c r="A398" t="s">
        <v>324</v>
      </c>
    </row>
    <row r="399" spans="1:1">
      <c r="A399" t="s">
        <v>325</v>
      </c>
    </row>
    <row r="400" spans="1:1">
      <c r="A400" t="s">
        <v>326</v>
      </c>
    </row>
    <row r="401" spans="1:1">
      <c r="A401" t="s">
        <v>327</v>
      </c>
    </row>
    <row r="402" spans="1:1">
      <c r="A402" t="s">
        <v>328</v>
      </c>
    </row>
    <row r="403" spans="1:1">
      <c r="A403" t="s">
        <v>329</v>
      </c>
    </row>
    <row r="404" spans="1:1">
      <c r="A404" t="s">
        <v>330</v>
      </c>
    </row>
    <row r="405" spans="1:1">
      <c r="A405" t="s">
        <v>331</v>
      </c>
    </row>
    <row r="406" spans="1:1">
      <c r="A406" t="s">
        <v>332</v>
      </c>
    </row>
    <row r="407" spans="1:1">
      <c r="A407" t="s">
        <v>333</v>
      </c>
    </row>
    <row r="408" spans="1:1">
      <c r="A408" t="s">
        <v>334</v>
      </c>
    </row>
    <row r="409" spans="1:1">
      <c r="A409" t="s">
        <v>335</v>
      </c>
    </row>
    <row r="410" spans="1:1">
      <c r="A410" t="s">
        <v>336</v>
      </c>
    </row>
    <row r="411" spans="1:1">
      <c r="A411" t="s">
        <v>337</v>
      </c>
    </row>
    <row r="412" spans="1:1">
      <c r="A412" t="s">
        <v>4</v>
      </c>
    </row>
    <row r="413" spans="1:1">
      <c r="A413" t="s">
        <v>338</v>
      </c>
    </row>
    <row r="414" spans="1:1">
      <c r="A414" t="s">
        <v>339</v>
      </c>
    </row>
    <row r="415" spans="1:1">
      <c r="A415" t="s">
        <v>340</v>
      </c>
    </row>
    <row r="416" spans="1:1">
      <c r="A416" t="s">
        <v>341</v>
      </c>
    </row>
    <row r="417" spans="1:1">
      <c r="A417" t="s">
        <v>342</v>
      </c>
    </row>
    <row r="418" spans="1:1">
      <c r="A418" t="s">
        <v>343</v>
      </c>
    </row>
    <row r="419" spans="1:1">
      <c r="A419" t="s">
        <v>344</v>
      </c>
    </row>
    <row r="420" spans="1:1">
      <c r="A420" t="s">
        <v>345</v>
      </c>
    </row>
    <row r="421" spans="1:1">
      <c r="A421" t="s">
        <v>346</v>
      </c>
    </row>
    <row r="422" spans="1:1">
      <c r="A422" t="s">
        <v>347</v>
      </c>
    </row>
    <row r="423" spans="1:1">
      <c r="A423" t="s">
        <v>348</v>
      </c>
    </row>
    <row r="424" spans="1:1">
      <c r="A424" t="s">
        <v>349</v>
      </c>
    </row>
    <row r="425" spans="1:1">
      <c r="A425" t="s">
        <v>350</v>
      </c>
    </row>
    <row r="426" spans="1:1">
      <c r="A426" t="s">
        <v>351</v>
      </c>
    </row>
    <row r="427" spans="1:1">
      <c r="A427" t="s">
        <v>352</v>
      </c>
    </row>
    <row r="428" spans="1:1">
      <c r="A428" t="s">
        <v>353</v>
      </c>
    </row>
    <row r="429" spans="1:1">
      <c r="A429" t="s">
        <v>354</v>
      </c>
    </row>
    <row r="430" spans="1:1">
      <c r="A430" t="s">
        <v>355</v>
      </c>
    </row>
    <row r="431" spans="1:1">
      <c r="A431" t="s">
        <v>356</v>
      </c>
    </row>
    <row r="432" spans="1:1">
      <c r="A432" t="s">
        <v>357</v>
      </c>
    </row>
    <row r="433" spans="1:1">
      <c r="A433" t="s">
        <v>358</v>
      </c>
    </row>
    <row r="434" spans="1:1">
      <c r="A434" t="s">
        <v>359</v>
      </c>
    </row>
    <row r="435" spans="1:1">
      <c r="A435" t="s">
        <v>360</v>
      </c>
    </row>
    <row r="436" spans="1:1">
      <c r="A436" t="s">
        <v>361</v>
      </c>
    </row>
    <row r="437" spans="1:1">
      <c r="A437" t="s">
        <v>362</v>
      </c>
    </row>
    <row r="438" spans="1:1">
      <c r="A438" t="s">
        <v>363</v>
      </c>
    </row>
    <row r="439" spans="1:1">
      <c r="A439" t="s">
        <v>364</v>
      </c>
    </row>
    <row r="440" spans="1:1">
      <c r="A440" t="s">
        <v>365</v>
      </c>
    </row>
    <row r="441" spans="1:1">
      <c r="A441" t="s">
        <v>366</v>
      </c>
    </row>
    <row r="442" spans="1:1">
      <c r="A442" t="s">
        <v>367</v>
      </c>
    </row>
    <row r="443" spans="1:1">
      <c r="A443" t="s">
        <v>368</v>
      </c>
    </row>
    <row r="444" spans="1:1">
      <c r="A444" t="s">
        <v>369</v>
      </c>
    </row>
    <row r="445" spans="1:1">
      <c r="A445" t="s">
        <v>370</v>
      </c>
    </row>
    <row r="446" spans="1:1">
      <c r="A446" t="s">
        <v>371</v>
      </c>
    </row>
    <row r="447" spans="1:1">
      <c r="A447" t="s">
        <v>372</v>
      </c>
    </row>
    <row r="448" spans="1:1">
      <c r="A448" t="s">
        <v>373</v>
      </c>
    </row>
    <row r="449" spans="1:1">
      <c r="A449" t="s">
        <v>374</v>
      </c>
    </row>
    <row r="450" spans="1:1">
      <c r="A450" t="s">
        <v>4</v>
      </c>
    </row>
    <row r="451" spans="1:1">
      <c r="A451" t="s">
        <v>375</v>
      </c>
    </row>
    <row r="452" spans="1:1">
      <c r="A452" t="s">
        <v>376</v>
      </c>
    </row>
    <row r="453" spans="1:1">
      <c r="A453" t="s">
        <v>377</v>
      </c>
    </row>
    <row r="454" spans="1:1">
      <c r="A454" t="s">
        <v>378</v>
      </c>
    </row>
    <row r="455" spans="1:1">
      <c r="A455" t="s">
        <v>4</v>
      </c>
    </row>
    <row r="456" spans="1:1">
      <c r="A456" t="s">
        <v>379</v>
      </c>
    </row>
    <row r="457" spans="1:1">
      <c r="A457" t="s">
        <v>380</v>
      </c>
    </row>
    <row r="458" spans="1:1">
      <c r="A458" t="s">
        <v>4</v>
      </c>
    </row>
    <row r="459" spans="1:1">
      <c r="A459" t="s">
        <v>381</v>
      </c>
    </row>
    <row r="460" spans="1:1">
      <c r="A460" t="s">
        <v>382</v>
      </c>
    </row>
    <row r="461" spans="1:1">
      <c r="A461" t="s">
        <v>4</v>
      </c>
    </row>
    <row r="462" spans="1:1">
      <c r="A462" t="s">
        <v>383</v>
      </c>
    </row>
    <row r="463" spans="1:1">
      <c r="A463" t="s">
        <v>384</v>
      </c>
    </row>
    <row r="464" spans="1:1">
      <c r="A464" t="s">
        <v>385</v>
      </c>
    </row>
    <row r="465" spans="1:1">
      <c r="A465" t="s">
        <v>386</v>
      </c>
    </row>
    <row r="466" spans="1:1">
      <c r="A466" t="s">
        <v>387</v>
      </c>
    </row>
    <row r="467" spans="1:1">
      <c r="A467" t="s">
        <v>388</v>
      </c>
    </row>
    <row r="468" spans="1:1">
      <c r="A468" t="s">
        <v>389</v>
      </c>
    </row>
    <row r="469" spans="1:1">
      <c r="A469" t="s">
        <v>390</v>
      </c>
    </row>
    <row r="470" spans="1:1">
      <c r="A470" t="s">
        <v>391</v>
      </c>
    </row>
    <row r="471" spans="1:1">
      <c r="A471" t="s">
        <v>392</v>
      </c>
    </row>
    <row r="472" spans="1:1">
      <c r="A472" t="s">
        <v>393</v>
      </c>
    </row>
    <row r="473" spans="1:1">
      <c r="A473" t="s">
        <v>394</v>
      </c>
    </row>
    <row r="474" spans="1:1">
      <c r="A474" t="s">
        <v>395</v>
      </c>
    </row>
    <row r="475" spans="1:1">
      <c r="A475" t="s">
        <v>396</v>
      </c>
    </row>
    <row r="476" spans="1:1">
      <c r="A476" t="s">
        <v>397</v>
      </c>
    </row>
    <row r="477" spans="1:1">
      <c r="A477" t="s">
        <v>398</v>
      </c>
    </row>
    <row r="478" spans="1:1">
      <c r="A478" t="s">
        <v>399</v>
      </c>
    </row>
    <row r="479" spans="1:1">
      <c r="A479" t="s">
        <v>400</v>
      </c>
    </row>
    <row r="480" spans="1:1">
      <c r="A480" t="s">
        <v>401</v>
      </c>
    </row>
    <row r="481" spans="1:1">
      <c r="A481" t="s">
        <v>402</v>
      </c>
    </row>
    <row r="482" spans="1:1">
      <c r="A482" t="s">
        <v>403</v>
      </c>
    </row>
    <row r="483" spans="1:1">
      <c r="A483" t="s">
        <v>404</v>
      </c>
    </row>
    <row r="484" spans="1:1">
      <c r="A484" t="s">
        <v>405</v>
      </c>
    </row>
    <row r="485" spans="1:1">
      <c r="A485" t="s">
        <v>388</v>
      </c>
    </row>
    <row r="486" spans="1:1">
      <c r="A486" t="s">
        <v>406</v>
      </c>
    </row>
    <row r="487" spans="1:1">
      <c r="A487" t="s">
        <v>407</v>
      </c>
    </row>
    <row r="488" spans="1:1">
      <c r="A488" t="s">
        <v>408</v>
      </c>
    </row>
    <row r="489" spans="1:1">
      <c r="A489" t="s">
        <v>4</v>
      </c>
    </row>
    <row r="490" spans="1:1">
      <c r="A490" t="s">
        <v>409</v>
      </c>
    </row>
    <row r="491" spans="1:1">
      <c r="A491" t="s">
        <v>410</v>
      </c>
    </row>
    <row r="492" spans="1:1">
      <c r="A492" t="s">
        <v>411</v>
      </c>
    </row>
    <row r="493" spans="1:1">
      <c r="A493" t="s">
        <v>412</v>
      </c>
    </row>
    <row r="494" spans="1:1">
      <c r="A494" t="s">
        <v>413</v>
      </c>
    </row>
    <row r="495" spans="1:1">
      <c r="A495" t="s">
        <v>414</v>
      </c>
    </row>
    <row r="496" spans="1:1">
      <c r="A496" t="s">
        <v>415</v>
      </c>
    </row>
    <row r="497" spans="1:1">
      <c r="A497" t="s">
        <v>416</v>
      </c>
    </row>
    <row r="498" spans="1:1">
      <c r="A498" t="s">
        <v>417</v>
      </c>
    </row>
    <row r="499" spans="1:1">
      <c r="A499" t="s">
        <v>418</v>
      </c>
    </row>
    <row r="500" spans="1:1">
      <c r="A500" t="s">
        <v>419</v>
      </c>
    </row>
    <row r="501" spans="1:1">
      <c r="A501" t="s">
        <v>420</v>
      </c>
    </row>
    <row r="502" spans="1:1">
      <c r="A502" t="s">
        <v>421</v>
      </c>
    </row>
    <row r="503" spans="1:1">
      <c r="A503" t="s">
        <v>422</v>
      </c>
    </row>
    <row r="504" spans="1:1">
      <c r="A504" t="s">
        <v>423</v>
      </c>
    </row>
    <row r="505" spans="1:1">
      <c r="A505" t="s">
        <v>424</v>
      </c>
    </row>
    <row r="506" spans="1:1">
      <c r="A506" t="s">
        <v>425</v>
      </c>
    </row>
    <row r="507" spans="1:1">
      <c r="A507" t="s">
        <v>4</v>
      </c>
    </row>
    <row r="508" spans="1:1">
      <c r="A508" t="s">
        <v>426</v>
      </c>
    </row>
    <row r="509" spans="1:1">
      <c r="A509" t="s">
        <v>427</v>
      </c>
    </row>
    <row r="510" spans="1:1">
      <c r="A510" t="s">
        <v>428</v>
      </c>
    </row>
    <row r="511" spans="1:1">
      <c r="A511" t="s">
        <v>4</v>
      </c>
    </row>
    <row r="512" spans="1:1">
      <c r="A512" t="s">
        <v>429</v>
      </c>
    </row>
    <row r="513" spans="1:1">
      <c r="A513" t="s">
        <v>430</v>
      </c>
    </row>
    <row r="514" spans="1:1">
      <c r="A514" t="s">
        <v>4</v>
      </c>
    </row>
    <row r="515" spans="1:1">
      <c r="A515" t="s">
        <v>431</v>
      </c>
    </row>
    <row r="516" spans="1:1">
      <c r="A516" t="s">
        <v>432</v>
      </c>
    </row>
    <row r="517" spans="1:1">
      <c r="A517" t="s">
        <v>433</v>
      </c>
    </row>
    <row r="518" spans="1:1">
      <c r="A518" t="s">
        <v>434</v>
      </c>
    </row>
    <row r="519" spans="1:1">
      <c r="A519" t="s">
        <v>435</v>
      </c>
    </row>
    <row r="520" spans="1:1">
      <c r="A520" t="s">
        <v>436</v>
      </c>
    </row>
    <row r="521" spans="1:1">
      <c r="A521" t="s">
        <v>437</v>
      </c>
    </row>
    <row r="522" spans="1:1">
      <c r="A522" t="s">
        <v>438</v>
      </c>
    </row>
    <row r="523" spans="1:1">
      <c r="A523" t="s">
        <v>4</v>
      </c>
    </row>
    <row r="524" spans="1:1">
      <c r="A524" t="s">
        <v>439</v>
      </c>
    </row>
    <row r="525" spans="1:1">
      <c r="A525" t="s">
        <v>440</v>
      </c>
    </row>
    <row r="526" spans="1:1">
      <c r="A526" t="s">
        <v>441</v>
      </c>
    </row>
    <row r="527" spans="1:1">
      <c r="A527" t="s">
        <v>442</v>
      </c>
    </row>
    <row r="528" spans="1:1">
      <c r="A528" t="s">
        <v>443</v>
      </c>
    </row>
    <row r="529" spans="1:1">
      <c r="A529" t="s">
        <v>444</v>
      </c>
    </row>
    <row r="530" spans="1:1">
      <c r="A530" t="s">
        <v>445</v>
      </c>
    </row>
    <row r="531" spans="1:1">
      <c r="A531" t="s">
        <v>446</v>
      </c>
    </row>
    <row r="532" spans="1:1">
      <c r="A532" t="s">
        <v>447</v>
      </c>
    </row>
    <row r="533" spans="1:1">
      <c r="A533" t="s">
        <v>448</v>
      </c>
    </row>
    <row r="534" spans="1:1">
      <c r="A534" t="s">
        <v>449</v>
      </c>
    </row>
    <row r="535" spans="1:1">
      <c r="A535" t="s">
        <v>4</v>
      </c>
    </row>
    <row r="536" spans="1:1">
      <c r="A536" t="s">
        <v>450</v>
      </c>
    </row>
    <row r="537" spans="1:1">
      <c r="A537" t="s">
        <v>451</v>
      </c>
    </row>
    <row r="538" spans="1:1">
      <c r="A538" t="s">
        <v>452</v>
      </c>
    </row>
    <row r="539" spans="1:1">
      <c r="A539" t="s">
        <v>453</v>
      </c>
    </row>
    <row r="540" spans="1:1">
      <c r="A540" t="s">
        <v>454</v>
      </c>
    </row>
    <row r="541" spans="1:1">
      <c r="A541" t="s">
        <v>455</v>
      </c>
    </row>
    <row r="542" spans="1:1">
      <c r="A542" t="s">
        <v>456</v>
      </c>
    </row>
    <row r="543" spans="1:1">
      <c r="A543" t="s">
        <v>457</v>
      </c>
    </row>
    <row r="544" spans="1:1">
      <c r="A544" t="s">
        <v>458</v>
      </c>
    </row>
    <row r="545" spans="1:1">
      <c r="A545" t="s">
        <v>459</v>
      </c>
    </row>
    <row r="546" spans="1:1">
      <c r="A546" t="s">
        <v>460</v>
      </c>
    </row>
    <row r="547" spans="1:1">
      <c r="A547" t="s">
        <v>461</v>
      </c>
    </row>
    <row r="548" spans="1:1">
      <c r="A548" t="s">
        <v>462</v>
      </c>
    </row>
    <row r="549" spans="1:1">
      <c r="A549" t="s">
        <v>4</v>
      </c>
    </row>
    <row r="550" spans="1:1">
      <c r="A550" t="s">
        <v>445</v>
      </c>
    </row>
    <row r="551" spans="1:1">
      <c r="A551" t="s">
        <v>4</v>
      </c>
    </row>
    <row r="552" spans="1:1">
      <c r="A552" t="s">
        <v>463</v>
      </c>
    </row>
    <row r="553" spans="1:1">
      <c r="A553" t="s">
        <v>4</v>
      </c>
    </row>
    <row r="554" spans="1:1">
      <c r="A554" t="s">
        <v>464</v>
      </c>
    </row>
    <row r="555" spans="1:1">
      <c r="A555" t="s">
        <v>465</v>
      </c>
    </row>
    <row r="556" spans="1:1">
      <c r="A556" t="s">
        <v>466</v>
      </c>
    </row>
    <row r="557" spans="1:1">
      <c r="A557" t="s">
        <v>467</v>
      </c>
    </row>
    <row r="558" spans="1:1">
      <c r="A558" t="s">
        <v>468</v>
      </c>
    </row>
    <row r="559" spans="1:1">
      <c r="A559" t="s">
        <v>469</v>
      </c>
    </row>
    <row r="560" spans="1:1">
      <c r="A560" t="s">
        <v>470</v>
      </c>
    </row>
    <row r="561" spans="1:1">
      <c r="A561" t="s">
        <v>471</v>
      </c>
    </row>
    <row r="562" spans="1:1">
      <c r="A562" t="s">
        <v>472</v>
      </c>
    </row>
    <row r="563" spans="1:1">
      <c r="A563" t="s">
        <v>473</v>
      </c>
    </row>
    <row r="564" spans="1:1">
      <c r="A564" t="s">
        <v>474</v>
      </c>
    </row>
    <row r="565" spans="1:1">
      <c r="A565" t="s">
        <v>475</v>
      </c>
    </row>
    <row r="566" spans="1:1">
      <c r="A566" t="s">
        <v>476</v>
      </c>
    </row>
    <row r="567" spans="1:1">
      <c r="A567" t="s">
        <v>477</v>
      </c>
    </row>
    <row r="568" spans="1:1">
      <c r="A568" t="s">
        <v>478</v>
      </c>
    </row>
    <row r="569" spans="1:1">
      <c r="A569" t="s">
        <v>479</v>
      </c>
    </row>
    <row r="570" spans="1:1">
      <c r="A570" t="s">
        <v>480</v>
      </c>
    </row>
    <row r="571" spans="1:1">
      <c r="A571" t="s">
        <v>481</v>
      </c>
    </row>
    <row r="572" spans="1:1">
      <c r="A572" t="s">
        <v>482</v>
      </c>
    </row>
    <row r="573" spans="1:1">
      <c r="A573" t="s">
        <v>483</v>
      </c>
    </row>
    <row r="574" spans="1:1">
      <c r="A574" t="s">
        <v>484</v>
      </c>
    </row>
    <row r="575" spans="1:1">
      <c r="A575" t="s">
        <v>485</v>
      </c>
    </row>
    <row r="576" spans="1:1">
      <c r="A576" t="s">
        <v>486</v>
      </c>
    </row>
    <row r="577" spans="1:1">
      <c r="A577" t="s">
        <v>487</v>
      </c>
    </row>
    <row r="578" spans="1:1">
      <c r="A578" t="s">
        <v>488</v>
      </c>
    </row>
    <row r="579" spans="1:1">
      <c r="A579" t="s">
        <v>489</v>
      </c>
    </row>
    <row r="580" spans="1:1">
      <c r="A580" t="s">
        <v>4</v>
      </c>
    </row>
    <row r="581" spans="1:1">
      <c r="A581" t="s">
        <v>490</v>
      </c>
    </row>
    <row r="582" spans="1:1">
      <c r="A582" t="s">
        <v>491</v>
      </c>
    </row>
    <row r="583" spans="1:1">
      <c r="A583" t="s">
        <v>492</v>
      </c>
    </row>
    <row r="584" spans="1:1">
      <c r="A584" t="s">
        <v>493</v>
      </c>
    </row>
    <row r="585" spans="1:1">
      <c r="A585" t="s">
        <v>494</v>
      </c>
    </row>
    <row r="586" spans="1:1">
      <c r="A586" t="s">
        <v>495</v>
      </c>
    </row>
    <row r="587" spans="1:1">
      <c r="A587" t="s">
        <v>496</v>
      </c>
    </row>
    <row r="588" spans="1:1">
      <c r="A588" t="s">
        <v>497</v>
      </c>
    </row>
    <row r="589" spans="1:1">
      <c r="A589" t="s">
        <v>4</v>
      </c>
    </row>
    <row r="590" spans="1:1">
      <c r="A590" t="s">
        <v>498</v>
      </c>
    </row>
    <row r="591" spans="1:1">
      <c r="A591" t="s">
        <v>499</v>
      </c>
    </row>
    <row r="592" spans="1:1">
      <c r="A592" t="s">
        <v>500</v>
      </c>
    </row>
    <row r="593" spans="1:1">
      <c r="A593" t="s">
        <v>501</v>
      </c>
    </row>
    <row r="594" spans="1:1">
      <c r="A594" t="s">
        <v>502</v>
      </c>
    </row>
    <row r="595" spans="1:1">
      <c r="A595" t="s">
        <v>4</v>
      </c>
    </row>
    <row r="596" spans="1:1">
      <c r="A596" t="s">
        <v>274</v>
      </c>
    </row>
    <row r="597" spans="1:1">
      <c r="A597" t="s">
        <v>503</v>
      </c>
    </row>
    <row r="598" spans="1:1">
      <c r="A598" t="s">
        <v>504</v>
      </c>
    </row>
    <row r="599" spans="1:1">
      <c r="A599" t="s">
        <v>4</v>
      </c>
    </row>
    <row r="600" spans="1:1">
      <c r="A600" t="s">
        <v>505</v>
      </c>
    </row>
    <row r="601" spans="1:1">
      <c r="A601" t="s">
        <v>506</v>
      </c>
    </row>
    <row r="602" spans="1:1">
      <c r="A602" t="s">
        <v>507</v>
      </c>
    </row>
    <row r="603" spans="1:1">
      <c r="A603" t="s">
        <v>4</v>
      </c>
    </row>
    <row r="604" spans="1:1">
      <c r="A604" t="s">
        <v>508</v>
      </c>
    </row>
    <row r="605" spans="1:1">
      <c r="A605" t="s">
        <v>509</v>
      </c>
    </row>
    <row r="606" spans="1:1">
      <c r="A606" t="s">
        <v>510</v>
      </c>
    </row>
    <row r="607" spans="1:1">
      <c r="A607" t="s">
        <v>4</v>
      </c>
    </row>
    <row r="608" spans="1:1">
      <c r="A608" t="s">
        <v>511</v>
      </c>
    </row>
    <row r="609" spans="1:1">
      <c r="A609" t="s">
        <v>512</v>
      </c>
    </row>
    <row r="610" spans="1:1">
      <c r="A610" t="s">
        <v>513</v>
      </c>
    </row>
    <row r="611" spans="1:1">
      <c r="A611" t="s">
        <v>514</v>
      </c>
    </row>
    <row r="612" spans="1:1">
      <c r="A612" t="s">
        <v>4</v>
      </c>
    </row>
    <row r="613" spans="1:1">
      <c r="A613" t="s">
        <v>515</v>
      </c>
    </row>
    <row r="614" spans="1:1">
      <c r="A614" t="s">
        <v>516</v>
      </c>
    </row>
    <row r="615" spans="1:1">
      <c r="A615" t="s">
        <v>517</v>
      </c>
    </row>
    <row r="616" spans="1:1">
      <c r="A616" t="s">
        <v>518</v>
      </c>
    </row>
    <row r="617" spans="1:1">
      <c r="A617" t="s">
        <v>519</v>
      </c>
    </row>
    <row r="618" spans="1:1">
      <c r="A618" t="s">
        <v>520</v>
      </c>
    </row>
    <row r="619" spans="1:1">
      <c r="A619" t="s">
        <v>4</v>
      </c>
    </row>
    <row r="620" spans="1:1">
      <c r="A620" t="s">
        <v>521</v>
      </c>
    </row>
    <row r="621" spans="1:1">
      <c r="A621" t="s">
        <v>522</v>
      </c>
    </row>
    <row r="622" spans="1:1">
      <c r="A622" t="s">
        <v>523</v>
      </c>
    </row>
    <row r="623" spans="1:1">
      <c r="A623" t="s">
        <v>524</v>
      </c>
    </row>
    <row r="624" spans="1:1">
      <c r="A624" t="s">
        <v>525</v>
      </c>
    </row>
    <row r="625" spans="1:1">
      <c r="A625" t="s">
        <v>526</v>
      </c>
    </row>
    <row r="626" spans="1:1">
      <c r="A626" t="s">
        <v>527</v>
      </c>
    </row>
    <row r="627" spans="1:1">
      <c r="A627" t="s">
        <v>528</v>
      </c>
    </row>
    <row r="628" spans="1:1">
      <c r="A628" t="s">
        <v>529</v>
      </c>
    </row>
    <row r="629" spans="1:1">
      <c r="A629" t="s">
        <v>4</v>
      </c>
    </row>
    <row r="630" spans="1:1">
      <c r="A630" t="s">
        <v>530</v>
      </c>
    </row>
    <row r="631" spans="1:1">
      <c r="A631" t="s">
        <v>531</v>
      </c>
    </row>
    <row r="632" spans="1:1">
      <c r="A632" t="s">
        <v>532</v>
      </c>
    </row>
    <row r="633" spans="1:1">
      <c r="A633" t="s">
        <v>4</v>
      </c>
    </row>
    <row r="634" spans="1:1">
      <c r="A634" t="s">
        <v>533</v>
      </c>
    </row>
    <row r="635" spans="1:1">
      <c r="A635" t="s">
        <v>534</v>
      </c>
    </row>
    <row r="636" spans="1:1">
      <c r="A636" t="s">
        <v>4</v>
      </c>
    </row>
    <row r="637" spans="1:1">
      <c r="A637" t="s">
        <v>535</v>
      </c>
    </row>
    <row r="638" spans="1:1">
      <c r="A638" t="s">
        <v>536</v>
      </c>
    </row>
    <row r="639" spans="1:1">
      <c r="A639" t="s">
        <v>537</v>
      </c>
    </row>
    <row r="640" spans="1:1">
      <c r="A640" t="s">
        <v>4</v>
      </c>
    </row>
    <row r="641" spans="1:1">
      <c r="A641" t="s">
        <v>538</v>
      </c>
    </row>
    <row r="642" spans="1:1">
      <c r="A642" t="s">
        <v>539</v>
      </c>
    </row>
    <row r="643" spans="1:1">
      <c r="A643" t="s">
        <v>4</v>
      </c>
    </row>
    <row r="644" spans="1:1">
      <c r="A644" t="s">
        <v>540</v>
      </c>
    </row>
    <row r="645" spans="1:1">
      <c r="A645" t="s">
        <v>541</v>
      </c>
    </row>
    <row r="646" spans="1:1">
      <c r="A646" t="s">
        <v>542</v>
      </c>
    </row>
    <row r="647" spans="1:1">
      <c r="A647" t="s">
        <v>543</v>
      </c>
    </row>
    <row r="648" spans="1:1">
      <c r="A648" t="s">
        <v>4</v>
      </c>
    </row>
    <row r="649" spans="1:1">
      <c r="A649" t="s">
        <v>544</v>
      </c>
    </row>
    <row r="650" spans="1:1">
      <c r="A650" t="s">
        <v>545</v>
      </c>
    </row>
    <row r="651" spans="1:1">
      <c r="A651" t="s">
        <v>4</v>
      </c>
    </row>
    <row r="652" spans="1:1">
      <c r="A652" t="s">
        <v>546</v>
      </c>
    </row>
    <row r="653" spans="1:1">
      <c r="A653" t="s">
        <v>547</v>
      </c>
    </row>
    <row r="654" spans="1:1">
      <c r="A654" t="s">
        <v>548</v>
      </c>
    </row>
    <row r="655" spans="1:1">
      <c r="A655" t="s">
        <v>549</v>
      </c>
    </row>
    <row r="656" spans="1:1">
      <c r="A656" t="s">
        <v>550</v>
      </c>
    </row>
    <row r="657" spans="1:1">
      <c r="A657" t="s">
        <v>551</v>
      </c>
    </row>
    <row r="658" spans="1:1">
      <c r="A658" t="s">
        <v>545</v>
      </c>
    </row>
    <row r="659" spans="1:1">
      <c r="A659" t="s">
        <v>4</v>
      </c>
    </row>
    <row r="660" spans="1:1">
      <c r="A660" t="s">
        <v>552</v>
      </c>
    </row>
    <row r="661" spans="1:1">
      <c r="A661" t="s">
        <v>553</v>
      </c>
    </row>
    <row r="662" spans="1:1">
      <c r="A662" t="s">
        <v>4</v>
      </c>
    </row>
    <row r="663" spans="1:1">
      <c r="A663" t="s">
        <v>554</v>
      </c>
    </row>
    <row r="664" spans="1:1">
      <c r="A664" t="s">
        <v>555</v>
      </c>
    </row>
    <row r="665" spans="1:1">
      <c r="A665" t="s">
        <v>556</v>
      </c>
    </row>
    <row r="666" spans="1:1">
      <c r="A666" t="s">
        <v>557</v>
      </c>
    </row>
    <row r="667" spans="1:1">
      <c r="A667" t="s">
        <v>558</v>
      </c>
    </row>
    <row r="668" spans="1:1">
      <c r="A668" t="s">
        <v>559</v>
      </c>
    </row>
    <row r="669" spans="1:1">
      <c r="A669" t="s">
        <v>4</v>
      </c>
    </row>
    <row r="670" spans="1:1">
      <c r="A670" t="s">
        <v>515</v>
      </c>
    </row>
    <row r="671" spans="1:1">
      <c r="A671" t="s">
        <v>521</v>
      </c>
    </row>
    <row r="672" spans="1:1">
      <c r="A672" t="s">
        <v>560</v>
      </c>
    </row>
    <row r="673" spans="1:1">
      <c r="A673" t="s">
        <v>561</v>
      </c>
    </row>
    <row r="674" spans="1:1">
      <c r="A674" t="s">
        <v>562</v>
      </c>
    </row>
    <row r="675" spans="1:1">
      <c r="A675" t="s">
        <v>4</v>
      </c>
    </row>
    <row r="676" spans="1:1">
      <c r="A676" t="s">
        <v>563</v>
      </c>
    </row>
    <row r="677" spans="1:1">
      <c r="A677" t="s">
        <v>4</v>
      </c>
    </row>
    <row r="678" spans="1:1">
      <c r="A678" t="s">
        <v>564</v>
      </c>
    </row>
    <row r="679" spans="1:1">
      <c r="A679" t="s">
        <v>4</v>
      </c>
    </row>
    <row r="680" spans="1:1">
      <c r="A680" t="s">
        <v>565</v>
      </c>
    </row>
    <row r="681" spans="1:1">
      <c r="A681" t="s">
        <v>566</v>
      </c>
    </row>
    <row r="682" spans="1:1">
      <c r="A682" t="s">
        <v>567</v>
      </c>
    </row>
    <row r="683" spans="1:1">
      <c r="A683" t="s">
        <v>568</v>
      </c>
    </row>
    <row r="684" spans="1:1">
      <c r="A684" t="s">
        <v>569</v>
      </c>
    </row>
    <row r="685" spans="1:1">
      <c r="A685" t="s">
        <v>570</v>
      </c>
    </row>
    <row r="686" spans="1:1">
      <c r="A686" t="s">
        <v>571</v>
      </c>
    </row>
    <row r="687" spans="1:1">
      <c r="A687" t="s">
        <v>572</v>
      </c>
    </row>
    <row r="688" spans="1:1">
      <c r="A688" t="s">
        <v>4</v>
      </c>
    </row>
    <row r="689" spans="1:1">
      <c r="A689" t="s">
        <v>573</v>
      </c>
    </row>
    <row r="690" spans="1:1">
      <c r="A690" t="s">
        <v>574</v>
      </c>
    </row>
    <row r="691" spans="1:1">
      <c r="A691" t="s">
        <v>575</v>
      </c>
    </row>
    <row r="692" spans="1:1">
      <c r="A692" t="s">
        <v>576</v>
      </c>
    </row>
    <row r="693" spans="1:1">
      <c r="A693" t="s">
        <v>577</v>
      </c>
    </row>
    <row r="694" spans="1:1">
      <c r="A694" t="s">
        <v>578</v>
      </c>
    </row>
    <row r="695" spans="1:1">
      <c r="A695" t="s">
        <v>579</v>
      </c>
    </row>
    <row r="696" spans="1:1">
      <c r="A696" t="s">
        <v>4</v>
      </c>
    </row>
    <row r="697" spans="1:1">
      <c r="A697" t="s">
        <v>580</v>
      </c>
    </row>
    <row r="698" spans="1:1">
      <c r="A698" t="s">
        <v>4</v>
      </c>
    </row>
    <row r="699" spans="1:1">
      <c r="A699" t="s">
        <v>581</v>
      </c>
    </row>
    <row r="700" spans="1:1">
      <c r="A700" t="s">
        <v>4</v>
      </c>
    </row>
    <row r="701" spans="1:1">
      <c r="A701" t="s">
        <v>582</v>
      </c>
    </row>
    <row r="702" spans="1:1">
      <c r="A702" t="s">
        <v>583</v>
      </c>
    </row>
    <row r="703" spans="1:1">
      <c r="A703" t="s">
        <v>584</v>
      </c>
    </row>
    <row r="704" spans="1:1">
      <c r="A704" t="s">
        <v>585</v>
      </c>
    </row>
    <row r="705" spans="1:1">
      <c r="A705" t="s">
        <v>586</v>
      </c>
    </row>
    <row r="706" spans="1:1">
      <c r="A706" t="s">
        <v>587</v>
      </c>
    </row>
    <row r="707" spans="1:1">
      <c r="A707" t="s">
        <v>588</v>
      </c>
    </row>
    <row r="708" spans="1:1">
      <c r="A708" t="s">
        <v>589</v>
      </c>
    </row>
    <row r="709" spans="1:1">
      <c r="A709" t="s">
        <v>590</v>
      </c>
    </row>
    <row r="710" spans="1:1">
      <c r="A710" t="s">
        <v>4</v>
      </c>
    </row>
    <row r="711" spans="1:1">
      <c r="A711" t="s">
        <v>591</v>
      </c>
    </row>
    <row r="712" spans="1:1">
      <c r="A712" t="s">
        <v>592</v>
      </c>
    </row>
    <row r="713" spans="1:1">
      <c r="A713" t="s">
        <v>593</v>
      </c>
    </row>
    <row r="714" spans="1:1">
      <c r="A714" t="s">
        <v>564</v>
      </c>
    </row>
    <row r="715" spans="1:1">
      <c r="A715" t="s">
        <v>594</v>
      </c>
    </row>
    <row r="716" spans="1:1">
      <c r="A716" t="s">
        <v>595</v>
      </c>
    </row>
    <row r="717" spans="1:1">
      <c r="A717" t="s">
        <v>596</v>
      </c>
    </row>
    <row r="718" spans="1:1">
      <c r="A718" t="s">
        <v>4</v>
      </c>
    </row>
    <row r="719" spans="1:1">
      <c r="A719" t="s">
        <v>597</v>
      </c>
    </row>
    <row r="720" spans="1:1">
      <c r="A720" t="s">
        <v>598</v>
      </c>
    </row>
    <row r="721" spans="1:1">
      <c r="A721" t="s">
        <v>4</v>
      </c>
    </row>
    <row r="722" spans="1:1">
      <c r="A722" t="s">
        <v>599</v>
      </c>
    </row>
    <row r="723" spans="1:1">
      <c r="A723" t="s">
        <v>600</v>
      </c>
    </row>
    <row r="724" spans="1:1">
      <c r="A724" t="s">
        <v>601</v>
      </c>
    </row>
    <row r="725" spans="1:1">
      <c r="A725" t="s">
        <v>602</v>
      </c>
    </row>
    <row r="726" spans="1:1">
      <c r="A726" t="s">
        <v>4</v>
      </c>
    </row>
    <row r="727" spans="1:1">
      <c r="A727" t="s">
        <v>603</v>
      </c>
    </row>
    <row r="728" spans="1:1">
      <c r="A728" t="s">
        <v>604</v>
      </c>
    </row>
    <row r="729" spans="1:1">
      <c r="A729" t="s">
        <v>605</v>
      </c>
    </row>
    <row r="730" spans="1:1">
      <c r="A730" t="s">
        <v>606</v>
      </c>
    </row>
    <row r="731" spans="1:1">
      <c r="A731" t="s">
        <v>607</v>
      </c>
    </row>
    <row r="732" spans="1:1">
      <c r="A732" t="s">
        <v>608</v>
      </c>
    </row>
    <row r="733" spans="1:1">
      <c r="A733" t="s">
        <v>609</v>
      </c>
    </row>
    <row r="734" spans="1:1">
      <c r="A734" t="s">
        <v>4</v>
      </c>
    </row>
    <row r="735" spans="1:1">
      <c r="A735" t="s">
        <v>610</v>
      </c>
    </row>
    <row r="736" spans="1:1">
      <c r="A736" t="s">
        <v>611</v>
      </c>
    </row>
    <row r="737" spans="1:1">
      <c r="A737" t="s">
        <v>612</v>
      </c>
    </row>
    <row r="738" spans="1:1">
      <c r="A738" t="s">
        <v>613</v>
      </c>
    </row>
    <row r="739" spans="1:1">
      <c r="A739" t="s">
        <v>614</v>
      </c>
    </row>
    <row r="740" spans="1:1">
      <c r="A740" t="s">
        <v>615</v>
      </c>
    </row>
    <row r="741" spans="1:1">
      <c r="A741" t="s">
        <v>616</v>
      </c>
    </row>
    <row r="742" spans="1:1">
      <c r="A742" t="s">
        <v>4</v>
      </c>
    </row>
    <row r="743" spans="1:1">
      <c r="A743" t="s">
        <v>617</v>
      </c>
    </row>
    <row r="744" spans="1:1">
      <c r="A744" t="s">
        <v>618</v>
      </c>
    </row>
    <row r="745" spans="1:1">
      <c r="A745" t="s">
        <v>619</v>
      </c>
    </row>
    <row r="746" spans="1:1">
      <c r="A746" t="s">
        <v>620</v>
      </c>
    </row>
    <row r="747" spans="1:1">
      <c r="A747" t="s">
        <v>569</v>
      </c>
    </row>
    <row r="748" spans="1:1">
      <c r="A748" t="s">
        <v>621</v>
      </c>
    </row>
    <row r="749" spans="1:1">
      <c r="A749" t="s">
        <v>4</v>
      </c>
    </row>
    <row r="750" spans="1:1">
      <c r="A750" t="s">
        <v>622</v>
      </c>
    </row>
    <row r="751" spans="1:1">
      <c r="A751" t="s">
        <v>623</v>
      </c>
    </row>
    <row r="752" spans="1:1">
      <c r="A752" t="s">
        <v>624</v>
      </c>
    </row>
    <row r="753" spans="1:1">
      <c r="A753" t="s">
        <v>625</v>
      </c>
    </row>
    <row r="754" spans="1:1">
      <c r="A754" t="s">
        <v>626</v>
      </c>
    </row>
    <row r="755" spans="1:1">
      <c r="A755" t="s">
        <v>627</v>
      </c>
    </row>
    <row r="756" spans="1:1">
      <c r="A756" t="s">
        <v>628</v>
      </c>
    </row>
    <row r="757" spans="1:1">
      <c r="A757" t="s">
        <v>501</v>
      </c>
    </row>
    <row r="758" spans="1:1">
      <c r="A758" t="s">
        <v>629</v>
      </c>
    </row>
    <row r="759" spans="1:1">
      <c r="A759" t="s">
        <v>630</v>
      </c>
    </row>
    <row r="760" spans="1:1">
      <c r="A760" t="s">
        <v>631</v>
      </c>
    </row>
    <row r="761" spans="1:1">
      <c r="A761" t="s">
        <v>632</v>
      </c>
    </row>
    <row r="762" spans="1:1">
      <c r="A762" t="s">
        <v>633</v>
      </c>
    </row>
    <row r="763" spans="1:1">
      <c r="A763" t="s">
        <v>634</v>
      </c>
    </row>
    <row r="764" spans="1:1">
      <c r="A764" t="s">
        <v>635</v>
      </c>
    </row>
    <row r="765" spans="1:1">
      <c r="A765" t="s">
        <v>636</v>
      </c>
    </row>
    <row r="766" spans="1:1">
      <c r="A766" t="s">
        <v>637</v>
      </c>
    </row>
    <row r="767" spans="1:1">
      <c r="A767" t="s">
        <v>638</v>
      </c>
    </row>
    <row r="768" spans="1:1">
      <c r="A768" t="s">
        <v>639</v>
      </c>
    </row>
    <row r="769" spans="1:1">
      <c r="A769" t="s">
        <v>640</v>
      </c>
    </row>
    <row r="770" spans="1:1">
      <c r="A770" t="s">
        <v>641</v>
      </c>
    </row>
    <row r="771" spans="1:1">
      <c r="A771" t="s">
        <v>642</v>
      </c>
    </row>
    <row r="772" spans="1:1">
      <c r="A772" t="s">
        <v>643</v>
      </c>
    </row>
    <row r="773" spans="1:1">
      <c r="A773" t="s">
        <v>644</v>
      </c>
    </row>
    <row r="774" spans="1:1">
      <c r="A774" t="s">
        <v>645</v>
      </c>
    </row>
    <row r="775" spans="1:1">
      <c r="A775" t="s">
        <v>646</v>
      </c>
    </row>
    <row r="776" spans="1:1">
      <c r="A776" t="s">
        <v>4</v>
      </c>
    </row>
    <row r="777" spans="1:1">
      <c r="A777" t="s">
        <v>4</v>
      </c>
    </row>
    <row r="778" spans="1:1">
      <c r="A778" t="s">
        <v>647</v>
      </c>
    </row>
    <row r="779" spans="1:1">
      <c r="A779" t="s">
        <v>440</v>
      </c>
    </row>
    <row r="780" spans="1:1">
      <c r="A780" t="s">
        <v>4</v>
      </c>
    </row>
    <row r="781" spans="1:1">
      <c r="A781" t="s">
        <v>648</v>
      </c>
    </row>
    <row r="782" spans="1:1">
      <c r="A782" t="s">
        <v>649</v>
      </c>
    </row>
    <row r="783" spans="1:1">
      <c r="A783" t="s">
        <v>650</v>
      </c>
    </row>
    <row r="784" spans="1:1">
      <c r="A784" t="s">
        <v>651</v>
      </c>
    </row>
    <row r="785" spans="1:1">
      <c r="A785" t="s">
        <v>652</v>
      </c>
    </row>
    <row r="786" spans="1:1">
      <c r="A786" t="s">
        <v>653</v>
      </c>
    </row>
    <row r="787" spans="1:1">
      <c r="A787" t="s">
        <v>654</v>
      </c>
    </row>
    <row r="788" spans="1:1">
      <c r="A788" t="s">
        <v>655</v>
      </c>
    </row>
    <row r="789" spans="1:1">
      <c r="A789" t="s">
        <v>650</v>
      </c>
    </row>
    <row r="790" spans="1:1">
      <c r="A790" t="s">
        <v>656</v>
      </c>
    </row>
    <row r="791" spans="1:1">
      <c r="A791" t="s">
        <v>657</v>
      </c>
    </row>
    <row r="792" spans="1:1">
      <c r="A792" t="s">
        <v>658</v>
      </c>
    </row>
    <row r="793" spans="1:1">
      <c r="A793" t="s">
        <v>448</v>
      </c>
    </row>
    <row r="794" spans="1:1">
      <c r="A794" t="s">
        <v>441</v>
      </c>
    </row>
    <row r="795" spans="1:1">
      <c r="A795" t="s">
        <v>445</v>
      </c>
    </row>
    <row r="796" spans="1:1">
      <c r="A796" t="s">
        <v>444</v>
      </c>
    </row>
    <row r="797" spans="1:1">
      <c r="A797" t="s">
        <v>443</v>
      </c>
    </row>
    <row r="798" spans="1:1">
      <c r="A798" t="s">
        <v>447</v>
      </c>
    </row>
    <row r="799" spans="1:1">
      <c r="A799" t="s">
        <v>450</v>
      </c>
    </row>
    <row r="800" spans="1:1">
      <c r="A800" t="s">
        <v>4</v>
      </c>
    </row>
    <row r="801" spans="1:1">
      <c r="A801" t="s">
        <v>446</v>
      </c>
    </row>
    <row r="802" spans="1:1">
      <c r="A802" t="s">
        <v>449</v>
      </c>
    </row>
    <row r="803" spans="1:1">
      <c r="A803" t="s">
        <v>442</v>
      </c>
    </row>
    <row r="804" spans="1:1">
      <c r="A804" t="s">
        <v>441</v>
      </c>
    </row>
    <row r="805" spans="1:1">
      <c r="A805" t="s">
        <v>444</v>
      </c>
    </row>
    <row r="806" spans="1:1">
      <c r="A806" t="s">
        <v>447</v>
      </c>
    </row>
    <row r="807" spans="1:1">
      <c r="A807" t="s">
        <v>442</v>
      </c>
    </row>
    <row r="808" spans="1:1">
      <c r="A808" t="s">
        <v>4</v>
      </c>
    </row>
    <row r="809" spans="1:1">
      <c r="A809" t="s">
        <v>659</v>
      </c>
    </row>
    <row r="810" spans="1:1">
      <c r="A810" t="s">
        <v>660</v>
      </c>
    </row>
    <row r="811" spans="1:1">
      <c r="A811" t="s">
        <v>661</v>
      </c>
    </row>
    <row r="812" spans="1:1">
      <c r="A812" t="s">
        <v>662</v>
      </c>
    </row>
    <row r="813" spans="1:1">
      <c r="A813" t="s">
        <v>4</v>
      </c>
    </row>
    <row r="814" spans="1:1">
      <c r="A814" t="s">
        <v>663</v>
      </c>
    </row>
    <row r="815" spans="1:1">
      <c r="A815" t="s">
        <v>664</v>
      </c>
    </row>
    <row r="816" spans="1:1">
      <c r="A816" t="s">
        <v>665</v>
      </c>
    </row>
    <row r="817" spans="1:1">
      <c r="A817" t="s">
        <v>666</v>
      </c>
    </row>
    <row r="818" spans="1:1">
      <c r="A818" t="s">
        <v>667</v>
      </c>
    </row>
    <row r="819" spans="1:1">
      <c r="A819" t="s">
        <v>668</v>
      </c>
    </row>
    <row r="820" spans="1:1">
      <c r="A820" t="s">
        <v>669</v>
      </c>
    </row>
    <row r="821" spans="1:1">
      <c r="A821" t="s">
        <v>670</v>
      </c>
    </row>
    <row r="822" spans="1:1">
      <c r="A822" t="s">
        <v>671</v>
      </c>
    </row>
    <row r="823" spans="1:1">
      <c r="A823" t="s">
        <v>672</v>
      </c>
    </row>
    <row r="824" spans="1:1">
      <c r="A824" t="s">
        <v>673</v>
      </c>
    </row>
    <row r="825" spans="1:1">
      <c r="A825" t="s">
        <v>674</v>
      </c>
    </row>
    <row r="826" spans="1:1">
      <c r="A826" t="s">
        <v>675</v>
      </c>
    </row>
    <row r="827" spans="1:1">
      <c r="A827" t="s">
        <v>676</v>
      </c>
    </row>
    <row r="828" spans="1:1">
      <c r="A828" t="s">
        <v>677</v>
      </c>
    </row>
    <row r="829" spans="1:1">
      <c r="A829" t="s">
        <v>678</v>
      </c>
    </row>
    <row r="830" spans="1:1">
      <c r="A830" t="s">
        <v>679</v>
      </c>
    </row>
    <row r="831" spans="1:1">
      <c r="A831" t="s">
        <v>680</v>
      </c>
    </row>
    <row r="832" spans="1:1">
      <c r="A832" t="s">
        <v>681</v>
      </c>
    </row>
    <row r="833" spans="1:1">
      <c r="A833" t="s">
        <v>682</v>
      </c>
    </row>
    <row r="834" spans="1:1">
      <c r="A834" t="s">
        <v>683</v>
      </c>
    </row>
    <row r="835" spans="1:1">
      <c r="A835" t="s">
        <v>684</v>
      </c>
    </row>
    <row r="836" spans="1:1">
      <c r="A836" t="s">
        <v>685</v>
      </c>
    </row>
    <row r="837" spans="1:1">
      <c r="A837" t="s">
        <v>686</v>
      </c>
    </row>
    <row r="838" spans="1:1">
      <c r="A838" t="s">
        <v>687</v>
      </c>
    </row>
    <row r="839" spans="1:1">
      <c r="A839" t="s">
        <v>688</v>
      </c>
    </row>
    <row r="840" spans="1:1">
      <c r="A840" t="s">
        <v>689</v>
      </c>
    </row>
    <row r="841" spans="1:1">
      <c r="A841" t="s">
        <v>690</v>
      </c>
    </row>
    <row r="842" spans="1:1">
      <c r="A842" t="s">
        <v>691</v>
      </c>
    </row>
    <row r="843" spans="1:1">
      <c r="A843" t="s">
        <v>692</v>
      </c>
    </row>
    <row r="844" spans="1:1">
      <c r="A844" t="s">
        <v>693</v>
      </c>
    </row>
    <row r="845" spans="1:1">
      <c r="A845" t="s">
        <v>694</v>
      </c>
    </row>
    <row r="846" spans="1:1">
      <c r="A846" t="s">
        <v>695</v>
      </c>
    </row>
    <row r="847" spans="1:1">
      <c r="A847" t="s">
        <v>696</v>
      </c>
    </row>
    <row r="848" spans="1:1">
      <c r="A848" t="s">
        <v>697</v>
      </c>
    </row>
    <row r="849" spans="1:1">
      <c r="A849" t="s">
        <v>698</v>
      </c>
    </row>
    <row r="850" spans="1:1">
      <c r="A850" t="s">
        <v>699</v>
      </c>
    </row>
    <row r="851" spans="1:1">
      <c r="A851" t="s">
        <v>700</v>
      </c>
    </row>
    <row r="852" spans="1:1">
      <c r="A852" t="s">
        <v>701</v>
      </c>
    </row>
    <row r="853" spans="1:1">
      <c r="A853" t="s">
        <v>702</v>
      </c>
    </row>
    <row r="854" spans="1:1">
      <c r="A854" t="s">
        <v>703</v>
      </c>
    </row>
    <row r="855" spans="1:1">
      <c r="A855" t="s">
        <v>704</v>
      </c>
    </row>
    <row r="856" spans="1:1">
      <c r="A856" t="s">
        <v>705</v>
      </c>
    </row>
    <row r="857" spans="1:1">
      <c r="A857" t="s">
        <v>706</v>
      </c>
    </row>
    <row r="858" spans="1:1">
      <c r="A858" t="s">
        <v>695</v>
      </c>
    </row>
    <row r="859" spans="1:1">
      <c r="A859" t="s">
        <v>707</v>
      </c>
    </row>
    <row r="860" spans="1:1">
      <c r="A860" t="s">
        <v>708</v>
      </c>
    </row>
    <row r="861" spans="1:1">
      <c r="A861" t="s">
        <v>709</v>
      </c>
    </row>
    <row r="862" spans="1:1">
      <c r="A862" t="s">
        <v>710</v>
      </c>
    </row>
    <row r="863" spans="1:1">
      <c r="A863" t="s">
        <v>659</v>
      </c>
    </row>
    <row r="864" spans="1:1">
      <c r="A864" t="s">
        <v>660</v>
      </c>
    </row>
    <row r="865" spans="1:1">
      <c r="A865" t="s">
        <v>711</v>
      </c>
    </row>
    <row r="866" spans="1:1">
      <c r="A866" t="s">
        <v>662</v>
      </c>
    </row>
    <row r="867" spans="1:1">
      <c r="A867" t="s">
        <v>4</v>
      </c>
    </row>
    <row r="868" spans="1:1">
      <c r="A868" t="s">
        <v>712</v>
      </c>
    </row>
    <row r="869" spans="1:1">
      <c r="A869" t="s">
        <v>713</v>
      </c>
    </row>
    <row r="870" spans="1:1">
      <c r="A870" t="s">
        <v>714</v>
      </c>
    </row>
    <row r="871" spans="1:1">
      <c r="A871" t="s">
        <v>4</v>
      </c>
    </row>
    <row r="872" spans="1:1">
      <c r="A872" t="s">
        <v>715</v>
      </c>
    </row>
    <row r="873" spans="1:1">
      <c r="A873" t="s">
        <v>4</v>
      </c>
    </row>
    <row r="874" spans="1:1">
      <c r="A874" t="s">
        <v>716</v>
      </c>
    </row>
    <row r="875" spans="1:1">
      <c r="A875" t="s">
        <v>648</v>
      </c>
    </row>
    <row r="876" spans="1:1">
      <c r="A876" t="s">
        <v>4</v>
      </c>
    </row>
    <row r="877" spans="1:1">
      <c r="A877" t="s">
        <v>717</v>
      </c>
    </row>
    <row r="878" spans="1:1">
      <c r="A878" t="s">
        <v>718</v>
      </c>
    </row>
    <row r="879" spans="1:1">
      <c r="A879" t="s">
        <v>719</v>
      </c>
    </row>
    <row r="880" spans="1:1">
      <c r="A880" t="s">
        <v>711</v>
      </c>
    </row>
    <row r="881" spans="1:1">
      <c r="A881" t="s">
        <v>720</v>
      </c>
    </row>
    <row r="882" spans="1:1">
      <c r="A882" t="s">
        <v>721</v>
      </c>
    </row>
    <row r="883" spans="1:1">
      <c r="A883" t="s">
        <v>722</v>
      </c>
    </row>
    <row r="884" spans="1:1">
      <c r="A884" t="s">
        <v>723</v>
      </c>
    </row>
    <row r="885" spans="1:1">
      <c r="A885" t="s">
        <v>724</v>
      </c>
    </row>
    <row r="886" spans="1:1">
      <c r="A886" t="s">
        <v>725</v>
      </c>
    </row>
    <row r="887" spans="1:1">
      <c r="A887" t="s">
        <v>726</v>
      </c>
    </row>
    <row r="888" spans="1:1">
      <c r="A888" t="s">
        <v>727</v>
      </c>
    </row>
    <row r="889" spans="1:1">
      <c r="A889" t="s">
        <v>4</v>
      </c>
    </row>
    <row r="890" spans="1:1">
      <c r="A890" t="s">
        <v>728</v>
      </c>
    </row>
    <row r="891" spans="1:1">
      <c r="A891" t="s">
        <v>729</v>
      </c>
    </row>
    <row r="892" spans="1:1">
      <c r="A892" t="s">
        <v>730</v>
      </c>
    </row>
    <row r="893" spans="1:1">
      <c r="A893" t="s">
        <v>731</v>
      </c>
    </row>
    <row r="894" spans="1:1">
      <c r="A894" t="s">
        <v>732</v>
      </c>
    </row>
    <row r="895" spans="1:1">
      <c r="A895" t="s">
        <v>733</v>
      </c>
    </row>
    <row r="896" spans="1:1">
      <c r="A896" t="s">
        <v>734</v>
      </c>
    </row>
    <row r="897" spans="1:1">
      <c r="A897" t="s">
        <v>735</v>
      </c>
    </row>
    <row r="898" spans="1:1">
      <c r="A898" t="s">
        <v>736</v>
      </c>
    </row>
    <row r="899" spans="1:1">
      <c r="A899" t="s">
        <v>490</v>
      </c>
    </row>
    <row r="900" spans="1:1">
      <c r="A900" t="s">
        <v>737</v>
      </c>
    </row>
    <row r="901" spans="1:1">
      <c r="A901" t="s">
        <v>738</v>
      </c>
    </row>
    <row r="902" spans="1:1">
      <c r="A902" t="s">
        <v>739</v>
      </c>
    </row>
    <row r="903" spans="1:1">
      <c r="A903" t="s">
        <v>740</v>
      </c>
    </row>
    <row r="904" spans="1:1">
      <c r="A904" t="s">
        <v>741</v>
      </c>
    </row>
    <row r="905" spans="1:1">
      <c r="A905" t="s">
        <v>742</v>
      </c>
    </row>
    <row r="906" spans="1:1">
      <c r="A906" t="s">
        <v>4</v>
      </c>
    </row>
    <row r="907" spans="1:1">
      <c r="A907" t="s">
        <v>743</v>
      </c>
    </row>
    <row r="908" spans="1:1">
      <c r="A908" t="s">
        <v>744</v>
      </c>
    </row>
    <row r="909" spans="1:1">
      <c r="A909" t="s">
        <v>745</v>
      </c>
    </row>
    <row r="910" spans="1:1">
      <c r="A910" t="s">
        <v>746</v>
      </c>
    </row>
    <row r="911" spans="1:1">
      <c r="A911" t="s">
        <v>747</v>
      </c>
    </row>
    <row r="912" spans="1:1">
      <c r="A912" t="s">
        <v>748</v>
      </c>
    </row>
    <row r="913" spans="1:1">
      <c r="A913" t="s">
        <v>749</v>
      </c>
    </row>
    <row r="914" spans="1:1">
      <c r="A914" t="s">
        <v>750</v>
      </c>
    </row>
    <row r="915" spans="1:1">
      <c r="A915" t="s">
        <v>751</v>
      </c>
    </row>
    <row r="916" spans="1:1">
      <c r="A916" t="s">
        <v>445</v>
      </c>
    </row>
    <row r="917" spans="1:1">
      <c r="A917" t="s">
        <v>465</v>
      </c>
    </row>
    <row r="918" spans="1:1">
      <c r="A918" t="s">
        <v>4</v>
      </c>
    </row>
    <row r="919" spans="1:1">
      <c r="A919" t="s">
        <v>752</v>
      </c>
    </row>
    <row r="920" spans="1:1">
      <c r="A920" t="s">
        <v>753</v>
      </c>
    </row>
    <row r="921" spans="1:1">
      <c r="A921" t="s">
        <v>754</v>
      </c>
    </row>
    <row r="922" spans="1:1">
      <c r="A922" t="s">
        <v>755</v>
      </c>
    </row>
    <row r="923" spans="1:1">
      <c r="A923" t="s">
        <v>756</v>
      </c>
    </row>
    <row r="924" spans="1:1">
      <c r="A924" t="s">
        <v>757</v>
      </c>
    </row>
    <row r="925" spans="1:1">
      <c r="A925" t="s">
        <v>4</v>
      </c>
    </row>
    <row r="926" spans="1:1">
      <c r="A926" t="s">
        <v>758</v>
      </c>
    </row>
    <row r="927" spans="1:1">
      <c r="A927" t="s">
        <v>759</v>
      </c>
    </row>
    <row r="928" spans="1:1">
      <c r="A928" t="s">
        <v>760</v>
      </c>
    </row>
    <row r="929" spans="1:1">
      <c r="A929" t="s">
        <v>761</v>
      </c>
    </row>
    <row r="930" spans="1:1">
      <c r="A930" t="s">
        <v>762</v>
      </c>
    </row>
    <row r="931" spans="1:1">
      <c r="A931" t="s">
        <v>763</v>
      </c>
    </row>
    <row r="932" spans="1:1">
      <c r="A932" t="s">
        <v>764</v>
      </c>
    </row>
    <row r="933" spans="1:1">
      <c r="A933" t="s">
        <v>765</v>
      </c>
    </row>
    <row r="934" spans="1:1">
      <c r="A934" t="s">
        <v>766</v>
      </c>
    </row>
    <row r="935" spans="1:1">
      <c r="A935" t="s">
        <v>4</v>
      </c>
    </row>
    <row r="936" spans="1:1">
      <c r="A936" t="s">
        <v>767</v>
      </c>
    </row>
    <row r="937" spans="1:1">
      <c r="A937" t="s">
        <v>768</v>
      </c>
    </row>
    <row r="938" spans="1:1">
      <c r="A938" t="s">
        <v>769</v>
      </c>
    </row>
    <row r="939" spans="1:1">
      <c r="A939" t="s">
        <v>770</v>
      </c>
    </row>
    <row r="940" spans="1:1">
      <c r="A940" t="s">
        <v>771</v>
      </c>
    </row>
    <row r="941" spans="1:1">
      <c r="A941" t="s">
        <v>772</v>
      </c>
    </row>
    <row r="942" spans="1:1">
      <c r="A942" t="s">
        <v>773</v>
      </c>
    </row>
    <row r="943" spans="1:1">
      <c r="A943" t="s">
        <v>4</v>
      </c>
    </row>
    <row r="944" spans="1:1">
      <c r="A944" t="s">
        <v>774</v>
      </c>
    </row>
    <row r="945" spans="1:1">
      <c r="A945" t="s">
        <v>775</v>
      </c>
    </row>
    <row r="946" spans="1:1">
      <c r="A946" t="s">
        <v>776</v>
      </c>
    </row>
    <row r="947" spans="1:1">
      <c r="A947" t="s">
        <v>777</v>
      </c>
    </row>
    <row r="948" spans="1:1">
      <c r="A948" t="s">
        <v>778</v>
      </c>
    </row>
    <row r="949" spans="1:1">
      <c r="A949" t="s">
        <v>779</v>
      </c>
    </row>
    <row r="950" spans="1:1">
      <c r="A950" t="s">
        <v>780</v>
      </c>
    </row>
    <row r="951" spans="1:1">
      <c r="A951" t="s">
        <v>781</v>
      </c>
    </row>
    <row r="952" spans="1:1">
      <c r="A952" t="s">
        <v>782</v>
      </c>
    </row>
    <row r="953" spans="1:1">
      <c r="A953" t="s">
        <v>783</v>
      </c>
    </row>
    <row r="954" spans="1:1">
      <c r="A954" t="s">
        <v>784</v>
      </c>
    </row>
    <row r="955" spans="1:1">
      <c r="A955" t="s">
        <v>785</v>
      </c>
    </row>
    <row r="956" spans="1:1">
      <c r="A956" t="s">
        <v>786</v>
      </c>
    </row>
    <row r="957" spans="1:1">
      <c r="A957" t="s">
        <v>787</v>
      </c>
    </row>
    <row r="958" spans="1:1">
      <c r="A958" t="s">
        <v>788</v>
      </c>
    </row>
    <row r="959" spans="1:1">
      <c r="A959" t="s">
        <v>789</v>
      </c>
    </row>
    <row r="960" spans="1:1">
      <c r="A960" t="s">
        <v>790</v>
      </c>
    </row>
    <row r="961" spans="1:1">
      <c r="A961" t="s">
        <v>450</v>
      </c>
    </row>
    <row r="962" spans="1:1">
      <c r="A962" t="s">
        <v>4</v>
      </c>
    </row>
    <row r="963" spans="1:1">
      <c r="A963" t="s">
        <v>791</v>
      </c>
    </row>
    <row r="964" spans="1:1">
      <c r="A964" t="s">
        <v>792</v>
      </c>
    </row>
    <row r="965" spans="1:1">
      <c r="A965" t="s">
        <v>793</v>
      </c>
    </row>
    <row r="966" spans="1:1">
      <c r="A966" t="s">
        <v>794</v>
      </c>
    </row>
    <row r="967" spans="1:1">
      <c r="A967" t="s">
        <v>795</v>
      </c>
    </row>
    <row r="968" spans="1:1">
      <c r="A968" t="s">
        <v>796</v>
      </c>
    </row>
    <row r="969" spans="1:1">
      <c r="A969" t="s">
        <v>797</v>
      </c>
    </row>
    <row r="970" spans="1:1">
      <c r="A970" t="s">
        <v>798</v>
      </c>
    </row>
    <row r="971" spans="1:1">
      <c r="A971" t="s">
        <v>799</v>
      </c>
    </row>
    <row r="972" spans="1:1">
      <c r="A972" t="s">
        <v>800</v>
      </c>
    </row>
    <row r="973" spans="1:1">
      <c r="A973" t="s">
        <v>801</v>
      </c>
    </row>
    <row r="974" spans="1:1">
      <c r="A974" t="s">
        <v>802</v>
      </c>
    </row>
    <row r="975" spans="1:1">
      <c r="A975" t="s">
        <v>803</v>
      </c>
    </row>
    <row r="976" spans="1:1">
      <c r="A976" t="s">
        <v>804</v>
      </c>
    </row>
    <row r="977" spans="1:1">
      <c r="A977" t="s">
        <v>805</v>
      </c>
    </row>
    <row r="978" spans="1:1">
      <c r="A978" t="s">
        <v>806</v>
      </c>
    </row>
    <row r="979" spans="1:1">
      <c r="A979" t="s">
        <v>807</v>
      </c>
    </row>
    <row r="980" spans="1:1">
      <c r="A980" t="s">
        <v>808</v>
      </c>
    </row>
    <row r="981" spans="1:1">
      <c r="A981" t="s">
        <v>809</v>
      </c>
    </row>
    <row r="982" spans="1:1">
      <c r="A982" t="s">
        <v>810</v>
      </c>
    </row>
    <row r="983" spans="1:1">
      <c r="A983" t="s">
        <v>4</v>
      </c>
    </row>
    <row r="984" spans="1:1">
      <c r="A984" t="s">
        <v>811</v>
      </c>
    </row>
    <row r="985" spans="1:1">
      <c r="A985" t="s">
        <v>4</v>
      </c>
    </row>
    <row r="986" spans="1:1">
      <c r="A986" t="s">
        <v>812</v>
      </c>
    </row>
    <row r="987" spans="1:1">
      <c r="A987" t="s">
        <v>813</v>
      </c>
    </row>
    <row r="988" spans="1:1">
      <c r="A988" t="s">
        <v>814</v>
      </c>
    </row>
    <row r="989" spans="1:1">
      <c r="A989" t="s">
        <v>815</v>
      </c>
    </row>
    <row r="990" spans="1:1">
      <c r="A990" t="s">
        <v>816</v>
      </c>
    </row>
    <row r="991" spans="1:1">
      <c r="A991" t="s">
        <v>817</v>
      </c>
    </row>
    <row r="992" spans="1:1">
      <c r="A992" t="s">
        <v>818</v>
      </c>
    </row>
    <row r="993" spans="1:1">
      <c r="A993" t="s">
        <v>819</v>
      </c>
    </row>
    <row r="994" spans="1:1">
      <c r="A994" t="s">
        <v>820</v>
      </c>
    </row>
    <row r="995" spans="1:1">
      <c r="A995" t="s">
        <v>4</v>
      </c>
    </row>
    <row r="996" spans="1:1">
      <c r="A996" t="s">
        <v>821</v>
      </c>
    </row>
    <row r="997" spans="1:1">
      <c r="A997" t="s">
        <v>822</v>
      </c>
    </row>
    <row r="998" spans="1:1">
      <c r="A998" t="s">
        <v>823</v>
      </c>
    </row>
    <row r="999" spans="1:1">
      <c r="A999" t="s">
        <v>4</v>
      </c>
    </row>
    <row r="1000" spans="1:1">
      <c r="A1000" t="s">
        <v>824</v>
      </c>
    </row>
    <row r="1001" spans="1:1">
      <c r="A1001" t="s">
        <v>4</v>
      </c>
    </row>
    <row r="1002" spans="1:1">
      <c r="A1002" t="s">
        <v>825</v>
      </c>
    </row>
    <row r="1003" spans="1:1">
      <c r="A1003" t="s">
        <v>4</v>
      </c>
    </row>
    <row r="1004" spans="1:1">
      <c r="A1004" t="s">
        <v>826</v>
      </c>
    </row>
    <row r="1005" spans="1:1">
      <c r="A1005" t="s">
        <v>827</v>
      </c>
    </row>
    <row r="1006" spans="1:1">
      <c r="A1006" t="s">
        <v>828</v>
      </c>
    </row>
    <row r="1007" spans="1:1">
      <c r="A1007" t="s">
        <v>829</v>
      </c>
    </row>
    <row r="1008" spans="1:1">
      <c r="A1008" t="s">
        <v>830</v>
      </c>
    </row>
    <row r="1009" spans="1:1">
      <c r="A1009" t="s">
        <v>831</v>
      </c>
    </row>
    <row r="1010" spans="1:1">
      <c r="A1010" t="s">
        <v>832</v>
      </c>
    </row>
    <row r="1011" spans="1:1">
      <c r="A1011" t="s">
        <v>833</v>
      </c>
    </row>
    <row r="1012" spans="1:1">
      <c r="A1012" t="s">
        <v>834</v>
      </c>
    </row>
    <row r="1013" spans="1:1">
      <c r="A1013" t="s">
        <v>835</v>
      </c>
    </row>
    <row r="1014" spans="1:1">
      <c r="A1014" t="s">
        <v>836</v>
      </c>
    </row>
    <row r="1015" spans="1:1">
      <c r="A1015" t="s">
        <v>826</v>
      </c>
    </row>
    <row r="1016" spans="1:1">
      <c r="A1016" t="s">
        <v>837</v>
      </c>
    </row>
    <row r="1017" spans="1:1">
      <c r="A1017" t="s">
        <v>4</v>
      </c>
    </row>
    <row r="1018" spans="1:1">
      <c r="A1018" t="s">
        <v>620</v>
      </c>
    </row>
    <row r="1019" spans="1:1">
      <c r="A1019" t="s">
        <v>4</v>
      </c>
    </row>
    <row r="1020" spans="1:1">
      <c r="A1020" t="s">
        <v>838</v>
      </c>
    </row>
    <row r="1021" spans="1:1">
      <c r="A1021" t="s">
        <v>839</v>
      </c>
    </row>
    <row r="1022" spans="1:1">
      <c r="A1022" t="s">
        <v>4</v>
      </c>
    </row>
    <row r="1023" spans="1:1">
      <c r="A1023" t="s">
        <v>840</v>
      </c>
    </row>
    <row r="1024" spans="1:1">
      <c r="A1024" t="s">
        <v>841</v>
      </c>
    </row>
    <row r="1025" spans="1:1">
      <c r="A1025" t="s">
        <v>842</v>
      </c>
    </row>
    <row r="1026" spans="1:1">
      <c r="A1026" t="s">
        <v>843</v>
      </c>
    </row>
    <row r="1027" spans="1:1">
      <c r="A1027" t="s">
        <v>844</v>
      </c>
    </row>
    <row r="1028" spans="1:1">
      <c r="A1028" t="s">
        <v>840</v>
      </c>
    </row>
    <row r="1029" spans="1:1">
      <c r="A1029" t="s">
        <v>845</v>
      </c>
    </row>
    <row r="1030" spans="1:1">
      <c r="A1030" t="s">
        <v>846</v>
      </c>
    </row>
    <row r="1031" spans="1:1">
      <c r="A1031" t="s">
        <v>847</v>
      </c>
    </row>
    <row r="1032" spans="1:1">
      <c r="A1032" t="s">
        <v>848</v>
      </c>
    </row>
    <row r="1033" spans="1:1">
      <c r="A1033" t="s">
        <v>849</v>
      </c>
    </row>
    <row r="1034" spans="1:1">
      <c r="A1034" t="s">
        <v>850</v>
      </c>
    </row>
    <row r="1035" spans="1:1">
      <c r="A1035" t="s">
        <v>4</v>
      </c>
    </row>
    <row r="1036" spans="1:1">
      <c r="A1036" t="s">
        <v>851</v>
      </c>
    </row>
    <row r="1037" spans="1:1">
      <c r="A1037" t="s">
        <v>852</v>
      </c>
    </row>
    <row r="1038" spans="1:1">
      <c r="A1038" t="s">
        <v>853</v>
      </c>
    </row>
    <row r="1039" spans="1:1">
      <c r="A1039" t="s">
        <v>4</v>
      </c>
    </row>
    <row r="1040" spans="1:1">
      <c r="A1040" t="s">
        <v>854</v>
      </c>
    </row>
    <row r="1041" spans="1:1">
      <c r="A1041" t="s">
        <v>463</v>
      </c>
    </row>
    <row r="1042" spans="1:1">
      <c r="A1042" t="s">
        <v>855</v>
      </c>
    </row>
    <row r="1043" spans="1:1">
      <c r="A1043" t="s">
        <v>856</v>
      </c>
    </row>
    <row r="1044" spans="1:1">
      <c r="A1044" t="s">
        <v>464</v>
      </c>
    </row>
    <row r="1045" spans="1:1">
      <c r="A1045" t="s">
        <v>857</v>
      </c>
    </row>
    <row r="1046" spans="1:1">
      <c r="A1046" t="s">
        <v>4</v>
      </c>
    </row>
    <row r="1047" spans="1:1">
      <c r="A1047" t="s">
        <v>858</v>
      </c>
    </row>
    <row r="1048" spans="1:1">
      <c r="A1048" t="s">
        <v>459</v>
      </c>
    </row>
    <row r="1049" spans="1:1">
      <c r="A1049" t="s">
        <v>859</v>
      </c>
    </row>
    <row r="1050" spans="1:1">
      <c r="A1050" t="s">
        <v>456</v>
      </c>
    </row>
    <row r="1051" spans="1:1">
      <c r="A1051" t="s">
        <v>860</v>
      </c>
    </row>
    <row r="1052" spans="1:1">
      <c r="A1052" t="s">
        <v>4</v>
      </c>
    </row>
    <row r="1053" spans="1:1">
      <c r="A1053" t="s">
        <v>861</v>
      </c>
    </row>
    <row r="1054" spans="1:1">
      <c r="A1054" t="s">
        <v>4</v>
      </c>
    </row>
    <row r="1055" spans="1:1">
      <c r="A1055" t="s">
        <v>862</v>
      </c>
    </row>
    <row r="1056" spans="1:1">
      <c r="A1056" t="s">
        <v>861</v>
      </c>
    </row>
    <row r="1057" spans="1:1">
      <c r="A1057" t="s">
        <v>863</v>
      </c>
    </row>
    <row r="1058" spans="1:1">
      <c r="A1058" t="s">
        <v>864</v>
      </c>
    </row>
    <row r="1059" spans="1:1">
      <c r="A1059" t="s">
        <v>4</v>
      </c>
    </row>
    <row r="1060" spans="1:1">
      <c r="A1060" t="s">
        <v>215</v>
      </c>
    </row>
    <row r="1061" spans="1:1">
      <c r="A1061" t="s">
        <v>4</v>
      </c>
    </row>
    <row r="1062" spans="1:1">
      <c r="A1062" t="s">
        <v>865</v>
      </c>
    </row>
    <row r="1063" spans="1:1">
      <c r="A1063" t="s">
        <v>866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Vincent</dc:creator>
  <cp:lastModifiedBy>anonyme</cp:lastModifiedBy>
  <dcterms:created xsi:type="dcterms:W3CDTF">2017-12-05T09:06:15Z</dcterms:created>
  <dcterms:modified xsi:type="dcterms:W3CDTF">2018-05-14T10:42:44Z</dcterms:modified>
</cp:coreProperties>
</file>