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8" windowWidth="23256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 a="1"/>
  <c r="C3" s="1"/>
  <c r="K3"/>
</calcChain>
</file>

<file path=xl/sharedStrings.xml><?xml version="1.0" encoding="utf-8"?>
<sst xmlns="http://schemas.openxmlformats.org/spreadsheetml/2006/main" count="13" uniqueCount="9">
  <si>
    <t>Total</t>
  </si>
  <si>
    <t>ET2</t>
  </si>
  <si>
    <t>ET1</t>
  </si>
  <si>
    <t>ET3</t>
  </si>
  <si>
    <t>ET4</t>
  </si>
  <si>
    <t>Ce que je veux obtenir</t>
  </si>
  <si>
    <t>La somme des valeurs les plus récentes pour chaque établissement. Sans que ces valeurs soit forcément rattaché à la même période. En d'autres termes, la somme des valeurs se trouvant sur la ligne la plus haute.</t>
  </si>
  <si>
    <t>Valeurs</t>
  </si>
  <si>
    <t>Périodes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</si>
</sst>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U20"/>
  <sheetViews>
    <sheetView tabSelected="1" workbookViewId="0"/>
  </sheetViews>
  <sheetFormatPr baseColWidth="10" defaultColWidth="11.44140625" defaultRowHeight="14.4"/>
  <cols>
    <col min="1" max="16384" width="11.44140625" style="1"/>
  </cols>
  <sheetData>
    <row r="2" spans="1:21">
      <c r="G2" s="1" t="s">
        <v>2</v>
      </c>
      <c r="H2" s="1" t="s">
        <v>1</v>
      </c>
      <c r="I2" s="1" t="s">
        <v>3</v>
      </c>
      <c r="J2" s="1" t="s">
        <v>4</v>
      </c>
    </row>
    <row r="3" spans="1:21">
      <c r="B3" s="2" t="s">
        <v>0</v>
      </c>
      <c r="C3" s="2">
        <f t="array" ref="C3">SUMPRODUCT((MAX(IF(C5:C20&lt;&gt;"",B5:B20,"")))*C5:C20)</f>
        <v>500216</v>
      </c>
      <c r="E3" s="6" t="s">
        <v>5</v>
      </c>
      <c r="F3" s="6"/>
      <c r="K3" s="1">
        <f>SUM(G3:J3)</f>
        <v>0</v>
      </c>
    </row>
    <row r="4" spans="1:21">
      <c r="B4" s="2" t="s">
        <v>8</v>
      </c>
      <c r="C4" s="2" t="s">
        <v>7</v>
      </c>
      <c r="E4" s="6" t="s">
        <v>6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>
      <c r="A5" s="5" t="s">
        <v>2</v>
      </c>
      <c r="B5" s="4">
        <v>2017</v>
      </c>
      <c r="C5" s="4">
        <v>15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>
      <c r="A6" s="5"/>
      <c r="B6" s="2">
        <v>2016</v>
      </c>
      <c r="C6" s="2">
        <v>18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>
      <c r="A7" s="5"/>
      <c r="B7" s="2">
        <v>2015</v>
      </c>
      <c r="C7" s="2">
        <v>27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>
      <c r="A8" s="5"/>
      <c r="B8" s="2">
        <v>2014</v>
      </c>
      <c r="C8" s="2">
        <v>30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>
      <c r="A9" s="5" t="s">
        <v>1</v>
      </c>
      <c r="B9" s="3">
        <v>2017</v>
      </c>
      <c r="C9" s="3"/>
    </row>
    <row r="10" spans="1:21">
      <c r="A10" s="5"/>
      <c r="B10" s="4">
        <v>2016</v>
      </c>
      <c r="C10" s="4">
        <v>14</v>
      </c>
    </row>
    <row r="11" spans="1:21">
      <c r="A11" s="5"/>
      <c r="B11" s="2">
        <v>2015</v>
      </c>
      <c r="C11" s="2">
        <v>16</v>
      </c>
    </row>
    <row r="12" spans="1:21">
      <c r="A12" s="5"/>
      <c r="B12" s="2">
        <v>2014</v>
      </c>
      <c r="C12" s="2">
        <v>13</v>
      </c>
    </row>
    <row r="13" spans="1:21">
      <c r="A13" s="5" t="s">
        <v>3</v>
      </c>
      <c r="B13" s="3">
        <v>2017</v>
      </c>
      <c r="C13" s="3"/>
    </row>
    <row r="14" spans="1:21">
      <c r="A14" s="5"/>
      <c r="B14" s="3">
        <v>2016</v>
      </c>
      <c r="C14" s="3"/>
    </row>
    <row r="15" spans="1:21">
      <c r="A15" s="5"/>
      <c r="B15" s="4">
        <v>2015</v>
      </c>
      <c r="C15" s="4">
        <v>19</v>
      </c>
    </row>
    <row r="16" spans="1:21">
      <c r="A16" s="5"/>
      <c r="B16" s="2">
        <v>2014</v>
      </c>
      <c r="C16" s="2">
        <v>20</v>
      </c>
    </row>
    <row r="17" spans="1:3">
      <c r="A17" s="5" t="s">
        <v>4</v>
      </c>
      <c r="B17" s="4">
        <v>2017</v>
      </c>
      <c r="C17" s="4">
        <v>46</v>
      </c>
    </row>
    <row r="18" spans="1:3">
      <c r="A18" s="5"/>
      <c r="B18" s="2">
        <v>2016</v>
      </c>
      <c r="C18" s="2">
        <v>30</v>
      </c>
    </row>
    <row r="19" spans="1:3">
      <c r="A19" s="5"/>
      <c r="B19" s="3">
        <v>2015</v>
      </c>
      <c r="C19" s="3"/>
    </row>
    <row r="20" spans="1:3">
      <c r="A20" s="5"/>
      <c r="B20" s="3">
        <v>2014</v>
      </c>
      <c r="C20" s="3"/>
    </row>
  </sheetData>
  <mergeCells count="6">
    <mergeCell ref="A5:A8"/>
    <mergeCell ref="A9:A12"/>
    <mergeCell ref="A13:A16"/>
    <mergeCell ref="A17:A20"/>
    <mergeCell ref="E3:F3"/>
    <mergeCell ref="E4:U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anonyme</cp:lastModifiedBy>
  <dcterms:created xsi:type="dcterms:W3CDTF">2017-10-11T07:53:19Z</dcterms:created>
  <dcterms:modified xsi:type="dcterms:W3CDTF">2017-10-11T14:30:09Z</dcterms:modified>
</cp:coreProperties>
</file>