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432" activeTab="1"/>
  </bookViews>
  <sheets>
    <sheet name="plage de données" sheetId="1" r:id="rId1"/>
    <sheet name="résultat de la recherch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"/>
</calcChain>
</file>

<file path=xl/sharedStrings.xml><?xml version="1.0" encoding="utf-8"?>
<sst xmlns="http://schemas.openxmlformats.org/spreadsheetml/2006/main" count="41" uniqueCount="41">
  <si>
    <t xml:space="preserve">en jaune la plage  de données sur laquelle doit se faire la recherche </t>
  </si>
  <si>
    <t>l'afficher dans l'onglet résultat de la recherche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</si>
  <si>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</si>
  <si>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</si>
  <si>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</si>
  <si>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</si>
  <si>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</si>
  <si>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</si>
  <si>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</si>
  <si>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</si>
  <si>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</si>
  <si>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</si>
  <si>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</si>
  <si>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</si>
  <si>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</si>
  <si>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</si>
  <si>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</si>
  <si>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</si>
  <si>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</si>
  <si>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</si>
  <si>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valeur 1</t>
  </si>
  <si>
    <t>valeur 2</t>
  </si>
  <si>
    <t>valeur 3</t>
  </si>
  <si>
    <t>valeur 4</t>
  </si>
  <si>
    <t>valeur 5</t>
  </si>
  <si>
    <t>Personnel 19</t>
  </si>
  <si>
    <t>Personnel 20</t>
  </si>
  <si>
    <t>valeur à retenir</t>
  </si>
  <si>
    <t xml:space="preserve">formule que je recherche </t>
  </si>
  <si>
    <t xml:space="preserve">L'objectif est de vérifier si la valeur existe bien </t>
  </si>
  <si>
    <t>par exemple rechercher 2003</t>
  </si>
  <si>
    <t>si C2 = 1 alors aller chercher dans la plage B2:F2 (onglet "plage de données" ) la valeur 2003 et l'afficher</t>
  </si>
  <si>
    <r>
      <t>1 en C2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rFont val="Symbol"/>
        <family val="1"/>
        <charset val="2"/>
      </rPr>
      <t>Þ</t>
    </r>
    <r>
      <rPr>
        <sz val="11"/>
        <rFont val="Calibri"/>
        <family val="2"/>
      </rPr>
      <t xml:space="preserve"> valeur 1 : 2001</t>
    </r>
  </si>
  <si>
    <r>
      <t>2 en C2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rFont val="Symbol"/>
        <family val="1"/>
        <charset val="2"/>
      </rPr>
      <t>Þ</t>
    </r>
    <r>
      <rPr>
        <sz val="11"/>
        <rFont val="Calibri"/>
        <family val="2"/>
      </rPr>
      <t xml:space="preserve"> valeur 2 : 2002</t>
    </r>
  </si>
  <si>
    <r>
      <t>3 en C2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rFont val="Symbol"/>
        <family val="1"/>
        <charset val="2"/>
      </rPr>
      <t>Þ</t>
    </r>
    <r>
      <rPr>
        <sz val="11"/>
        <rFont val="Calibri"/>
        <family val="2"/>
      </rPr>
      <t xml:space="preserve"> valeur 3 : 2003</t>
    </r>
  </si>
  <si>
    <r>
      <t>4 en C2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rFont val="Symbol"/>
        <family val="1"/>
        <charset val="2"/>
      </rPr>
      <t>Þ</t>
    </r>
    <r>
      <rPr>
        <sz val="11"/>
        <rFont val="Calibri"/>
        <family val="2"/>
      </rPr>
      <t xml:space="preserve"> valeur 4 : 2004</t>
    </r>
  </si>
  <si>
    <r>
      <t>5 en C2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rFont val="Symbol"/>
        <family val="1"/>
        <charset val="2"/>
      </rPr>
      <t>Þ</t>
    </r>
    <r>
      <rPr>
        <sz val="11"/>
        <rFont val="Calibri"/>
        <family val="2"/>
      </rPr>
      <t xml:space="preserve"> valeur 5 : 2005</t>
    </r>
  </si>
  <si>
    <r>
      <t xml:space="preserve">autre que 1 à 5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</rPr>
      <t xml:space="preserve"> rien</t>
    </r>
  </si>
  <si>
    <t>Formule en D2 : =SI(ET(C2&gt;=1;C2&lt;=5);DECALER('plage de données'!A2;0;C2);"")</t>
  </si>
  <si>
    <r>
      <t xml:space="preserve">C'est peut-être cela que tu veux </t>
    </r>
    <r>
      <rPr>
        <b/>
        <i/>
        <sz val="11"/>
        <color rgb="FF008000"/>
        <rFont val="Calibri"/>
        <family val="2"/>
        <scheme val="minor"/>
      </rPr>
      <t>(pour la ligne 2)</t>
    </r>
    <r>
      <rPr>
        <b/>
        <sz val="11"/>
        <rFont val="Calibri"/>
        <family val="2"/>
        <scheme val="minor"/>
      </rPr>
      <t xml:space="preserve"> :</t>
    </r>
  </si>
  <si>
    <r>
      <t xml:space="preserve">idem pour les autres lignes en dessous, selon </t>
    </r>
    <r>
      <rPr>
        <u/>
        <sz val="11"/>
        <color theme="1"/>
        <rFont val="Calibri"/>
        <family val="2"/>
        <scheme val="minor"/>
      </rPr>
      <t>la même</t>
    </r>
    <r>
      <rPr>
        <sz val="11"/>
        <color theme="1"/>
        <rFont val="Calibri"/>
        <family val="2"/>
        <scheme val="minor"/>
      </rPr>
      <t xml:space="preserve"> ligne que celle de la 1ère feuille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</si>
</sst>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Symbol"/>
      <family val="1"/>
      <charset val="2"/>
    </font>
    <font>
      <sz val="11"/>
      <name val="Calibri"/>
      <family val="2"/>
    </font>
    <font>
      <b/>
      <i/>
      <sz val="11"/>
      <color rgb="FF008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2" borderId="0" xfId="0" applyFont="1" applyFill="1" applyAlignment="1"/>
    <xf numFmtId="0" fontId="0" fillId="2" borderId="0" xfId="0" applyFont="1" applyFill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0" fillId="2" borderId="0" xfId="0" applyFont="1" applyFill="1" applyAlignment="1"/>
    <xf numFmtId="0" fontId="0" fillId="0" borderId="0" xfId="0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4.4"/>
  <cols>
    <col min="1" max="1" width="16.33203125" customWidth="1"/>
  </cols>
  <sheetData>
    <row r="1" spans="1:12"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</row>
    <row r="2" spans="1:12">
      <c r="A2" t="s">
        <v>2</v>
      </c>
      <c r="B2" s="1">
        <v>2001</v>
      </c>
      <c r="C2" s="1">
        <v>2002</v>
      </c>
      <c r="D2" s="1">
        <v>2003</v>
      </c>
      <c r="E2" s="1">
        <v>2004</v>
      </c>
      <c r="F2" s="1">
        <v>2005</v>
      </c>
      <c r="H2" s="2" t="s">
        <v>0</v>
      </c>
      <c r="I2" s="2"/>
      <c r="J2" s="2"/>
      <c r="K2" s="2"/>
      <c r="L2" s="2"/>
    </row>
    <row r="3" spans="1:12">
      <c r="A3" t="s">
        <v>3</v>
      </c>
      <c r="B3" s="3">
        <v>1800</v>
      </c>
      <c r="C3" s="3">
        <v>1799</v>
      </c>
      <c r="D3" s="3">
        <v>1798</v>
      </c>
      <c r="E3" s="3">
        <v>1797</v>
      </c>
      <c r="F3" s="3">
        <v>1796</v>
      </c>
      <c r="H3" t="s">
        <v>30</v>
      </c>
    </row>
    <row r="4" spans="1:12">
      <c r="A4" t="s">
        <v>4</v>
      </c>
      <c r="B4" s="3">
        <v>501</v>
      </c>
      <c r="C4" s="3">
        <v>502</v>
      </c>
      <c r="D4" s="3">
        <v>503</v>
      </c>
      <c r="E4" s="3">
        <v>504</v>
      </c>
      <c r="F4" s="3">
        <v>505</v>
      </c>
      <c r="H4" t="s">
        <v>1</v>
      </c>
    </row>
    <row r="5" spans="1:12">
      <c r="A5" t="s">
        <v>5</v>
      </c>
      <c r="B5" s="3">
        <v>798</v>
      </c>
      <c r="C5" s="3">
        <v>795</v>
      </c>
      <c r="D5" s="3">
        <v>792</v>
      </c>
      <c r="E5" s="3">
        <v>789</v>
      </c>
      <c r="F5" s="3">
        <v>786</v>
      </c>
    </row>
    <row r="6" spans="1:12">
      <c r="A6" t="s">
        <v>6</v>
      </c>
      <c r="B6" s="3"/>
      <c r="C6" s="3"/>
      <c r="D6" s="3"/>
    </row>
    <row r="7" spans="1:12">
      <c r="A7" t="s">
        <v>7</v>
      </c>
      <c r="B7" s="3"/>
      <c r="C7" s="3"/>
      <c r="D7" s="3"/>
    </row>
    <row r="8" spans="1:12">
      <c r="A8" t="s">
        <v>8</v>
      </c>
      <c r="B8" s="3"/>
      <c r="C8" s="3"/>
      <c r="D8" s="3"/>
    </row>
    <row r="9" spans="1:12">
      <c r="A9" t="s">
        <v>9</v>
      </c>
      <c r="B9" s="3"/>
      <c r="C9" s="3"/>
      <c r="D9" s="3"/>
    </row>
    <row r="10" spans="1:12">
      <c r="A10" t="s">
        <v>10</v>
      </c>
      <c r="B10" s="3"/>
      <c r="C10" s="3"/>
      <c r="D10" s="3"/>
    </row>
    <row r="11" spans="1:12">
      <c r="A11" t="s">
        <v>11</v>
      </c>
      <c r="B11" s="3"/>
      <c r="C11" s="3"/>
      <c r="D11" s="3"/>
    </row>
    <row r="12" spans="1:12">
      <c r="A12" t="s">
        <v>12</v>
      </c>
      <c r="B12" s="3"/>
      <c r="C12" s="3"/>
      <c r="D12" s="3"/>
    </row>
    <row r="13" spans="1:12">
      <c r="A13" t="s">
        <v>13</v>
      </c>
      <c r="B13" s="3"/>
      <c r="C13" s="3"/>
      <c r="D13" s="3"/>
    </row>
    <row r="14" spans="1:12">
      <c r="A14" t="s">
        <v>14</v>
      </c>
      <c r="B14" s="3"/>
      <c r="C14" s="3"/>
      <c r="D14" s="3"/>
    </row>
    <row r="15" spans="1:12">
      <c r="A15" t="s">
        <v>15</v>
      </c>
      <c r="B15" s="3"/>
      <c r="C15" s="3"/>
      <c r="D15" s="3"/>
    </row>
    <row r="16" spans="1:12">
      <c r="A16" t="s">
        <v>16</v>
      </c>
      <c r="B16" s="3"/>
      <c r="C16" s="3"/>
      <c r="D16" s="3"/>
    </row>
    <row r="17" spans="1:4">
      <c r="A17" t="s">
        <v>17</v>
      </c>
      <c r="B17" s="3"/>
      <c r="C17" s="3"/>
      <c r="D17" s="3"/>
    </row>
    <row r="18" spans="1:4">
      <c r="A18" t="s">
        <v>18</v>
      </c>
      <c r="B18" s="3"/>
      <c r="C18" s="3"/>
      <c r="D18" s="3"/>
    </row>
    <row r="19" spans="1:4">
      <c r="A19" t="s">
        <v>19</v>
      </c>
      <c r="B19" s="3"/>
      <c r="C19" s="3"/>
      <c r="D19" s="3"/>
    </row>
    <row r="20" spans="1:4">
      <c r="A20" t="s">
        <v>25</v>
      </c>
      <c r="B20" s="3"/>
      <c r="C20" s="3"/>
      <c r="D20" s="3"/>
    </row>
    <row r="21" spans="1:4">
      <c r="A21" t="s">
        <v>26</v>
      </c>
      <c r="B21" s="3"/>
      <c r="C21" s="3"/>
      <c r="D21" s="3"/>
    </row>
    <row r="22" spans="1:4">
      <c r="B22" s="3"/>
      <c r="C22" s="3"/>
      <c r="D22" s="3"/>
    </row>
    <row r="23" spans="1:4">
      <c r="B23" s="3"/>
      <c r="C23" s="3"/>
      <c r="D23" s="3"/>
    </row>
    <row r="24" spans="1:4">
      <c r="B24" s="3"/>
      <c r="C24" s="3"/>
      <c r="D24" s="3"/>
    </row>
    <row r="25" spans="1:4">
      <c r="B25" s="3"/>
      <c r="C25" s="3"/>
      <c r="D25" s="3"/>
    </row>
    <row r="26" spans="1:4">
      <c r="B26" s="3"/>
      <c r="C26" s="3"/>
      <c r="D2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2" sqref="F22"/>
    </sheetView>
  </sheetViews>
  <sheetFormatPr baseColWidth="10" defaultColWidth="11.44140625" defaultRowHeight="14.4"/>
  <cols>
    <col min="1" max="1" width="23.5546875" style="4" customWidth="1"/>
    <col min="2" max="2" width="8.77734375" style="4" customWidth="1"/>
    <col min="3" max="3" width="5.77734375" style="4" customWidth="1"/>
    <col min="4" max="5" width="8.77734375" style="4" customWidth="1"/>
    <col min="6" max="6" width="11.44140625" style="5"/>
    <col min="7" max="16384" width="11.44140625" style="4"/>
  </cols>
  <sheetData>
    <row r="1" spans="1:13">
      <c r="F1" s="11" t="s">
        <v>28</v>
      </c>
      <c r="G1" s="11"/>
    </row>
    <row r="2" spans="1:13">
      <c r="A2" s="4" t="s">
        <v>27</v>
      </c>
      <c r="B2" s="4">
        <v>2003</v>
      </c>
      <c r="C2" s="3">
        <v>1</v>
      </c>
      <c r="D2" s="12">
        <f ca="1">IF(AND(C2&gt;=1,C2&lt;=5),OFFSET('plage de données'!A2,0,C2),"")</f>
        <v>2001</v>
      </c>
      <c r="F2" s="6" t="s">
        <v>31</v>
      </c>
      <c r="G2" s="7"/>
      <c r="H2" s="7"/>
      <c r="I2" s="7"/>
      <c r="J2" s="7"/>
      <c r="K2" s="7"/>
      <c r="L2" s="7"/>
      <c r="M2" s="7"/>
    </row>
    <row r="3" spans="1:13">
      <c r="C3" s="4">
        <v>2</v>
      </c>
      <c r="D3" s="12">
        <f ca="1">IF(AND(C3&gt;=1,C3&lt;=5),OFFSET('plage de données'!A3,0,C3),"")</f>
        <v>1799</v>
      </c>
      <c r="F3" s="5" t="s">
        <v>29</v>
      </c>
    </row>
    <row r="4" spans="1:13">
      <c r="C4" s="4">
        <v>3</v>
      </c>
      <c r="D4" s="12">
        <f ca="1">IF(AND(C4&gt;=1,C4&lt;=5),OFFSET('plage de données'!A4,0,C4),"")</f>
        <v>503</v>
      </c>
    </row>
    <row r="5" spans="1:13">
      <c r="C5" s="4">
        <v>4</v>
      </c>
      <c r="D5" s="12">
        <f ca="1">IF(AND(C5&gt;=1,C5&lt;=5),OFFSET('plage de données'!A5,0,C5),"")</f>
        <v>789</v>
      </c>
    </row>
    <row r="6" spans="1:13">
      <c r="D6" s="12" t="str">
        <f ca="1">IF(AND(C6&gt;=1,C6&lt;=5),OFFSET('plage de données'!A6,0,C6),"")</f>
        <v/>
      </c>
      <c r="F6" s="8" t="s">
        <v>38</v>
      </c>
    </row>
    <row r="7" spans="1:13">
      <c r="D7" s="12" t="str">
        <f ca="1">IF(AND(C7&gt;=1,C7&lt;=5),OFFSET('plage de données'!A7,0,C7),"")</f>
        <v/>
      </c>
      <c r="F7" s="8"/>
    </row>
    <row r="8" spans="1:13">
      <c r="D8" s="12" t="str">
        <f ca="1">IF(AND(C8&gt;=1,C8&lt;=5),OFFSET('plage de données'!A8,0,C8),"")</f>
        <v/>
      </c>
    </row>
    <row r="9" spans="1:13">
      <c r="D9" s="12" t="str">
        <f ca="1">IF(AND(C9&gt;=1,C9&lt;=5),OFFSET('plage de données'!A9,0,C9),"")</f>
        <v/>
      </c>
      <c r="F9" s="9" t="s">
        <v>39</v>
      </c>
    </row>
    <row r="10" spans="1:13">
      <c r="D10" s="12" t="str">
        <f ca="1">IF(AND(C10&gt;=1,C10&lt;=5),OFFSET('plage de données'!A10,0,C10),"")</f>
        <v/>
      </c>
    </row>
    <row r="11" spans="1:13">
      <c r="D11" s="12" t="str">
        <f ca="1">IF(AND(C11&gt;=1,C11&lt;=5),OFFSET('plage de données'!A11,0,C11),"")</f>
        <v/>
      </c>
      <c r="F11" s="10" t="s">
        <v>32</v>
      </c>
    </row>
    <row r="12" spans="1:13">
      <c r="D12" s="12" t="str">
        <f ca="1">IF(AND(C12&gt;=1,C12&lt;=5),OFFSET('plage de données'!A12,0,C12),"")</f>
        <v/>
      </c>
      <c r="F12" s="10" t="s">
        <v>33</v>
      </c>
    </row>
    <row r="13" spans="1:13">
      <c r="D13" s="12" t="str">
        <f ca="1">IF(AND(C13&gt;=1,C13&lt;=5),OFFSET('plage de données'!A13,0,C13),"")</f>
        <v/>
      </c>
      <c r="F13" s="10" t="s">
        <v>34</v>
      </c>
    </row>
    <row r="14" spans="1:13">
      <c r="D14" s="12" t="str">
        <f ca="1">IF(AND(C14&gt;=1,C14&lt;=5),OFFSET('plage de données'!A14,0,C14),"")</f>
        <v/>
      </c>
      <c r="F14" s="10" t="s">
        <v>35</v>
      </c>
    </row>
    <row r="15" spans="1:13">
      <c r="D15" s="12" t="str">
        <f ca="1">IF(AND(C15&gt;=1,C15&lt;=5),OFFSET('plage de données'!A15,0,C15),"")</f>
        <v/>
      </c>
      <c r="F15" s="10" t="s">
        <v>36</v>
      </c>
    </row>
    <row r="16" spans="1:13">
      <c r="D16" s="12" t="str">
        <f ca="1">IF(AND(C16&gt;=1,C16&lt;=5),OFFSET('plage de données'!A16,0,C16),"")</f>
        <v/>
      </c>
      <c r="F16" s="8"/>
    </row>
    <row r="17" spans="4:6">
      <c r="D17" s="12" t="str">
        <f ca="1">IF(AND(C17&gt;=1,C17&lt;=5),OFFSET('plage de données'!A17,0,C17),"")</f>
        <v/>
      </c>
      <c r="F17" s="8" t="s">
        <v>37</v>
      </c>
    </row>
    <row r="18" spans="4:6">
      <c r="D18" s="12" t="str">
        <f ca="1">IF(AND(C18&gt;=1,C18&lt;=5),OFFSET('plage de données'!A18,0,C18),"")</f>
        <v/>
      </c>
      <c r="F18" s="8"/>
    </row>
    <row r="19" spans="4:6">
      <c r="D19" s="12" t="str">
        <f ca="1">IF(AND(C19&gt;=1,C19&lt;=5),OFFSET('plage de données'!A19,0,C19),"")</f>
        <v/>
      </c>
      <c r="F19" s="8"/>
    </row>
    <row r="20" spans="4:6">
      <c r="D20" s="12" t="str">
        <f ca="1">IF(AND(C20&gt;=1,C20&lt;=5),OFFSET('plage de données'!A20,0,C20),"")</f>
        <v/>
      </c>
      <c r="F20" s="8" t="s">
        <v>40</v>
      </c>
    </row>
  </sheetData>
  <mergeCells count="1">
    <mergeCell ref="F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données</vt:lpstr>
      <vt:lpstr>résultat de la 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anonyme</cp:lastModifiedBy>
  <dcterms:created xsi:type="dcterms:W3CDTF">2017-10-28T19:41:25Z</dcterms:created>
  <dcterms:modified xsi:type="dcterms:W3CDTF">2017-10-29T13:12:35Z</dcterms:modified>
</cp:coreProperties>
</file>