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2"/>
</calcChain>
</file>

<file path=xl/sharedStrings.xml><?xml version="1.0" encoding="utf-8"?>
<sst xmlns="http://schemas.openxmlformats.org/spreadsheetml/2006/main" count="23" uniqueCount="14">
  <si>
    <t>REFERENCE</t>
  </si>
  <si>
    <t>STOCK</t>
  </si>
  <si>
    <t>V</t>
  </si>
  <si>
    <t>OM</t>
  </si>
  <si>
    <t>OS</t>
  </si>
  <si>
    <t>VIS</t>
  </si>
  <si>
    <t>5236</t>
  </si>
  <si>
    <t>1257</t>
  </si>
  <si>
    <t>3562</t>
  </si>
  <si>
    <t>49257</t>
  </si>
  <si>
    <t>1254</t>
  </si>
  <si>
    <t>3695</t>
  </si>
  <si>
    <t>1247</t>
  </si>
  <si>
    <t>3560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</si>
</sst>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/>
  </sheetViews>
  <sheetFormatPr baseColWidth="10" defaultRowHeight="13.2"/>
  <cols>
    <col min="1" max="1" width="13.6640625" style="1" customWidth="1"/>
    <col min="2" max="2" width="9.77734375" customWidth="1"/>
  </cols>
  <sheetData>
    <row r="1" spans="1:2">
      <c r="A1" s="1" t="s">
        <v>0</v>
      </c>
      <c r="B1" t="s">
        <v>1</v>
      </c>
    </row>
    <row r="2" spans="1:2">
      <c r="A2" s="1" t="s">
        <v>6</v>
      </c>
      <c r="B2" t="str">
        <f>IF(A2="","",IFERROR(VLOOKUP(A2,Feuil2!A:B,2,0),"?"))</f>
        <v>V</v>
      </c>
    </row>
    <row r="3" spans="1:2">
      <c r="A3" s="1" t="s">
        <v>7</v>
      </c>
      <c r="B3" t="str">
        <f>IF(A3="","",IFERROR(VLOOKUP(A3,Feuil2!A:B,2,0),"?"))</f>
        <v>OM</v>
      </c>
    </row>
    <row r="4" spans="1:2">
      <c r="A4" s="1" t="s">
        <v>8</v>
      </c>
      <c r="B4" t="str">
        <f>IF(A4="","",IFERROR(VLOOKUP(A4,Feuil2!A:B,2,0),"?"))</f>
        <v>OS</v>
      </c>
    </row>
    <row r="5" spans="1:2">
      <c r="A5" s="1" t="s">
        <v>9</v>
      </c>
      <c r="B5" t="str">
        <f>IF(A5="","",IFERROR(VLOOKUP(A5,Feuil2!A:B,2,0),"?"))</f>
        <v>VIS</v>
      </c>
    </row>
    <row r="6" spans="1:2">
      <c r="A6" s="1" t="s">
        <v>13</v>
      </c>
      <c r="B6" t="str">
        <f>IF(A6="","",IFERROR(VLOOKUP(A6,Feuil2!A:B,2,0),"?"))</f>
        <v>?</v>
      </c>
    </row>
    <row r="7" spans="1:2">
      <c r="B7" t="str">
        <f>IF(A7="","",IFERROR(VLOOKUP(A7,Feuil2!A:B,2,0),"?"))</f>
        <v/>
      </c>
    </row>
    <row r="8" spans="1:2">
      <c r="B8" t="str">
        <f>IF(A8="","",IFERROR(VLOOKUP(A8,Feuil2!A:B,2,0),"?"))</f>
        <v/>
      </c>
    </row>
    <row r="9" spans="1:2">
      <c r="B9" t="str">
        <f>IF(A9="","",IFERROR(VLOOKUP(A9,Feuil2!A:B,2,0),"?"))</f>
        <v/>
      </c>
    </row>
    <row r="10" spans="1:2">
      <c r="B10" t="str">
        <f>IF(A10="","",IFERROR(VLOOKUP(A10,Feuil2!A:B,2,0),"?"))</f>
        <v/>
      </c>
    </row>
    <row r="11" spans="1:2">
      <c r="B11" t="str">
        <f>IF(A11="","",IFERROR(VLOOKUP(A11,Feuil2!A:B,2,0),"?"))</f>
        <v/>
      </c>
    </row>
    <row r="12" spans="1:2">
      <c r="B12" t="str">
        <f>IF(A12="","",IFERROR(VLOOKUP(A12,Feuil2!A:B,2,0),"?"))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/>
  </sheetViews>
  <sheetFormatPr baseColWidth="10" defaultRowHeight="13.2"/>
  <cols>
    <col min="1" max="1" width="13.6640625" style="1" customWidth="1"/>
    <col min="2" max="2" width="9.77734375" customWidth="1"/>
  </cols>
  <sheetData>
    <row r="1" spans="1:2">
      <c r="A1" s="1" t="s">
        <v>0</v>
      </c>
      <c r="B1" t="s">
        <v>1</v>
      </c>
    </row>
    <row r="2" spans="1:2">
      <c r="A2" s="1" t="s">
        <v>6</v>
      </c>
      <c r="B2" t="s">
        <v>2</v>
      </c>
    </row>
    <row r="3" spans="1:2">
      <c r="A3" s="1" t="s">
        <v>7</v>
      </c>
      <c r="B3" t="s">
        <v>3</v>
      </c>
    </row>
    <row r="4" spans="1:2">
      <c r="A4" s="1" t="s">
        <v>8</v>
      </c>
      <c r="B4" t="s">
        <v>4</v>
      </c>
    </row>
    <row r="5" spans="1:2">
      <c r="A5" s="1" t="s">
        <v>9</v>
      </c>
      <c r="B5" t="s">
        <v>5</v>
      </c>
    </row>
    <row r="6" spans="1:2">
      <c r="A6" s="1" t="s">
        <v>10</v>
      </c>
      <c r="B6" t="s">
        <v>5</v>
      </c>
    </row>
    <row r="7" spans="1:2">
      <c r="A7" s="1" t="s">
        <v>11</v>
      </c>
      <c r="B7" t="s">
        <v>5</v>
      </c>
    </row>
    <row r="8" spans="1:2">
      <c r="A8" s="1" t="s">
        <v>12</v>
      </c>
      <c r="B8" t="s">
        <v>3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2018-09-10T18:56:49Z</dcterms:created>
  <dcterms:modified xsi:type="dcterms:W3CDTF">2018-09-10T19:05:07Z</dcterms:modified>
</cp:coreProperties>
</file>