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baldini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E24" i="1"/>
  <c r="E25" i="1"/>
  <c r="E26" i="1"/>
  <c r="E27" i="1"/>
  <c r="E28" i="1"/>
  <c r="E30" i="1"/>
  <c r="E31" i="1"/>
  <c r="E32" i="1"/>
  <c r="E33" i="1"/>
  <c r="E34" i="1"/>
  <c r="E35" i="1"/>
  <c r="E36" i="1"/>
  <c r="E37" i="1"/>
  <c r="E38" i="1"/>
  <c r="E39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2" i="1"/>
  <c r="E63" i="1"/>
  <c r="E64" i="1"/>
  <c r="E65" i="1"/>
  <c r="E66" i="1"/>
  <c r="E67" i="1"/>
  <c r="E68" i="1"/>
  <c r="E69" i="1"/>
  <c r="E13" i="1"/>
  <c r="E14" i="1"/>
  <c r="E15" i="1"/>
  <c r="E16" i="1"/>
  <c r="E17" i="1"/>
  <c r="E18" i="1"/>
  <c r="E19" i="1"/>
  <c r="E20" i="1"/>
  <c r="E21" i="1"/>
  <c r="E5" i="1"/>
  <c r="E6" i="1"/>
  <c r="E7" i="1"/>
  <c r="E8" i="1"/>
  <c r="E9" i="1"/>
  <c r="E10" i="1"/>
  <c r="E11" i="1"/>
  <c r="E4" i="1"/>
  <c r="E3" i="1"/>
</calcChain>
</file>

<file path=xl/sharedStrings.xml><?xml version="1.0" encoding="utf-8"?>
<sst xmlns="http://schemas.openxmlformats.org/spreadsheetml/2006/main" count="73" uniqueCount="11">
  <si>
    <t>Heure Début</t>
  </si>
  <si>
    <t>Heure Fin</t>
  </si>
  <si>
    <t>Nom</t>
  </si>
  <si>
    <t>Eddy</t>
  </si>
  <si>
    <t>Sam</t>
  </si>
  <si>
    <t>Michele</t>
  </si>
  <si>
    <t>Laurent</t>
  </si>
  <si>
    <t>Gaelle</t>
  </si>
  <si>
    <t>Sarah</t>
  </si>
  <si>
    <t>Tps entre 2 fin et début du suivant</t>
  </si>
  <si>
    <t>Nbr 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</si>
</sst>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ourier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9"/>
  <sheetViews>
    <sheetView tabSelected="1" workbookViewId="0">
      <selection activeCell="G7" sqref="G7"/>
    </sheetView>
  </sheetViews>
  <sheetFormatPr baseColWidth="10" defaultRowHeight="14.4" x14ac:dyDescent="0.3"/>
  <cols>
    <col min="3" max="4" width="11.77734375" customWidth="1"/>
    <col min="5" max="5" width="13.33203125" customWidth="1"/>
  </cols>
  <sheetData>
    <row r="1" spans="1:7" x14ac:dyDescent="0.3">
      <c r="A1" s="2" t="s">
        <v>2</v>
      </c>
      <c r="B1" s="2" t="s">
        <v>10</v>
      </c>
      <c r="C1" s="4" t="s">
        <v>0</v>
      </c>
      <c r="D1" s="4" t="s">
        <v>1</v>
      </c>
      <c r="E1" s="5" t="s">
        <v>9</v>
      </c>
      <c r="F1" s="5"/>
      <c r="G1" s="5"/>
    </row>
    <row r="2" spans="1:7" x14ac:dyDescent="0.3">
      <c r="A2" s="2" t="s">
        <v>3</v>
      </c>
      <c r="B2" s="2">
        <v>21</v>
      </c>
      <c r="C2" s="4">
        <v>6.2499999999999995E-3</v>
      </c>
      <c r="D2" s="4">
        <v>1.0416666666666666E-2</v>
      </c>
      <c r="E2" s="1"/>
    </row>
    <row r="3" spans="1:7" x14ac:dyDescent="0.3">
      <c r="A3" s="2" t="s">
        <v>3</v>
      </c>
      <c r="B3" s="2">
        <v>32</v>
      </c>
      <c r="C3" s="4">
        <v>1.0416666666666666E-2</v>
      </c>
      <c r="D3" s="4">
        <v>1.6666666666666666E-2</v>
      </c>
      <c r="E3" s="3">
        <f>C3-D2</f>
        <v>0</v>
      </c>
    </row>
    <row r="4" spans="1:7" x14ac:dyDescent="0.3">
      <c r="A4" s="2" t="s">
        <v>3</v>
      </c>
      <c r="B4" s="2">
        <v>2</v>
      </c>
      <c r="C4" s="4">
        <v>2.361111111111111E-2</v>
      </c>
      <c r="D4" s="4">
        <v>2.4999999999999998E-2</v>
      </c>
      <c r="E4" s="3">
        <f>C4-D3</f>
        <v>6.9444444444444441E-3</v>
      </c>
    </row>
    <row r="5" spans="1:7" x14ac:dyDescent="0.3">
      <c r="A5" s="2" t="s">
        <v>3</v>
      </c>
      <c r="B5" s="2">
        <v>7</v>
      </c>
      <c r="C5" s="4">
        <v>3.125E-2</v>
      </c>
      <c r="D5" s="4">
        <v>3.4722222222222224E-2</v>
      </c>
      <c r="E5" s="3">
        <f t="shared" ref="E5:E68" si="0">C5-D4</f>
        <v>6.2500000000000021E-3</v>
      </c>
    </row>
    <row r="6" spans="1:7" x14ac:dyDescent="0.3">
      <c r="A6" s="2" t="s">
        <v>3</v>
      </c>
      <c r="B6" s="2">
        <v>8</v>
      </c>
      <c r="C6" s="4">
        <v>3.4722222222222224E-2</v>
      </c>
      <c r="D6" s="4">
        <v>3.7499999999999999E-2</v>
      </c>
      <c r="E6" s="3">
        <f t="shared" si="0"/>
        <v>0</v>
      </c>
    </row>
    <row r="7" spans="1:7" x14ac:dyDescent="0.3">
      <c r="A7" s="2" t="s">
        <v>3</v>
      </c>
      <c r="B7" s="2">
        <v>29</v>
      </c>
      <c r="C7" s="4">
        <v>6.9444444444444434E-2</v>
      </c>
      <c r="D7" s="4">
        <v>7.4999999999999997E-2</v>
      </c>
      <c r="E7" s="3">
        <f t="shared" si="0"/>
        <v>3.1944444444444435E-2</v>
      </c>
    </row>
    <row r="8" spans="1:7" x14ac:dyDescent="0.3">
      <c r="A8" s="2" t="s">
        <v>3</v>
      </c>
      <c r="B8" s="2">
        <v>27</v>
      </c>
      <c r="C8" s="4">
        <v>7.5694444444444439E-2</v>
      </c>
      <c r="D8" s="4">
        <v>8.2638888888888887E-2</v>
      </c>
      <c r="E8" s="3">
        <f t="shared" si="0"/>
        <v>6.9444444444444198E-4</v>
      </c>
    </row>
    <row r="9" spans="1:7" x14ac:dyDescent="0.3">
      <c r="A9" s="2" t="s">
        <v>3</v>
      </c>
      <c r="B9" s="2">
        <v>4</v>
      </c>
      <c r="C9" s="4">
        <v>9.3055555555555558E-2</v>
      </c>
      <c r="D9" s="4">
        <v>9.5138888888888884E-2</v>
      </c>
      <c r="E9" s="3">
        <f t="shared" si="0"/>
        <v>1.0416666666666671E-2</v>
      </c>
    </row>
    <row r="10" spans="1:7" x14ac:dyDescent="0.3">
      <c r="A10" s="2" t="s">
        <v>3</v>
      </c>
      <c r="B10" s="2">
        <v>2</v>
      </c>
      <c r="C10" s="4">
        <v>0.10069444444444443</v>
      </c>
      <c r="D10" s="4">
        <v>0.10416666666666667</v>
      </c>
      <c r="E10" s="3">
        <f t="shared" si="0"/>
        <v>5.5555555555555497E-3</v>
      </c>
    </row>
    <row r="11" spans="1:7" x14ac:dyDescent="0.3">
      <c r="A11" s="2" t="s">
        <v>3</v>
      </c>
      <c r="B11" s="2">
        <v>4</v>
      </c>
      <c r="C11" s="4">
        <v>0.1111111111111111</v>
      </c>
      <c r="D11" s="4">
        <v>0.12083333333333333</v>
      </c>
      <c r="E11" s="3">
        <f t="shared" si="0"/>
        <v>6.9444444444444337E-3</v>
      </c>
    </row>
    <row r="12" spans="1:7" x14ac:dyDescent="0.3">
      <c r="A12" s="2" t="s">
        <v>4</v>
      </c>
      <c r="B12" s="2">
        <v>9</v>
      </c>
      <c r="C12" s="4">
        <v>0.18124999999999999</v>
      </c>
      <c r="D12" s="4">
        <v>0.18402777777777779</v>
      </c>
      <c r="E12" s="3"/>
    </row>
    <row r="13" spans="1:7" x14ac:dyDescent="0.3">
      <c r="A13" s="2" t="s">
        <v>4</v>
      </c>
      <c r="B13" s="2">
        <v>25</v>
      </c>
      <c r="C13" s="4">
        <v>0.18819444444444444</v>
      </c>
      <c r="D13" s="4">
        <v>0.19513888888888889</v>
      </c>
      <c r="E13" s="3">
        <f t="shared" si="0"/>
        <v>4.1666666666666519E-3</v>
      </c>
    </row>
    <row r="14" spans="1:7" x14ac:dyDescent="0.3">
      <c r="A14" s="2" t="s">
        <v>4</v>
      </c>
      <c r="B14" s="2">
        <v>33</v>
      </c>
      <c r="C14" s="4">
        <v>0.19583333333333333</v>
      </c>
      <c r="D14" s="4">
        <v>0.20138888888888887</v>
      </c>
      <c r="E14" s="3">
        <f t="shared" si="0"/>
        <v>6.9444444444444198E-4</v>
      </c>
    </row>
    <row r="15" spans="1:7" x14ac:dyDescent="0.3">
      <c r="A15" s="2" t="s">
        <v>4</v>
      </c>
      <c r="B15" s="2">
        <v>16</v>
      </c>
      <c r="C15" s="4">
        <v>0.21527777777777779</v>
      </c>
      <c r="D15" s="4">
        <v>0.22013888888888888</v>
      </c>
      <c r="E15" s="3">
        <f t="shared" si="0"/>
        <v>1.3888888888888923E-2</v>
      </c>
    </row>
    <row r="16" spans="1:7" x14ac:dyDescent="0.3">
      <c r="A16" s="2" t="s">
        <v>4</v>
      </c>
      <c r="B16" s="2">
        <v>19</v>
      </c>
      <c r="C16" s="4">
        <v>0.22013888888888888</v>
      </c>
      <c r="D16" s="4">
        <v>0.22430555555555556</v>
      </c>
      <c r="E16" s="3">
        <f t="shared" si="0"/>
        <v>0</v>
      </c>
    </row>
    <row r="17" spans="1:5" x14ac:dyDescent="0.3">
      <c r="A17" s="2" t="s">
        <v>4</v>
      </c>
      <c r="B17" s="2">
        <v>2</v>
      </c>
      <c r="C17" s="4">
        <v>0.58263888888888882</v>
      </c>
      <c r="D17" s="4">
        <v>0.58750000000000002</v>
      </c>
      <c r="E17" s="3">
        <f t="shared" si="0"/>
        <v>0.35833333333333328</v>
      </c>
    </row>
    <row r="18" spans="1:5" x14ac:dyDescent="0.3">
      <c r="A18" s="2" t="s">
        <v>4</v>
      </c>
      <c r="B18" s="2">
        <v>11</v>
      </c>
      <c r="C18" s="4">
        <v>0.58750000000000002</v>
      </c>
      <c r="D18" s="4">
        <v>0.59305555555555556</v>
      </c>
      <c r="E18" s="3">
        <f t="shared" si="0"/>
        <v>0</v>
      </c>
    </row>
    <row r="19" spans="1:5" x14ac:dyDescent="0.3">
      <c r="A19" s="2" t="s">
        <v>4</v>
      </c>
      <c r="B19" s="2">
        <v>7</v>
      </c>
      <c r="C19" s="4">
        <v>0.60972222222222217</v>
      </c>
      <c r="D19" s="4">
        <v>0.61458333333333337</v>
      </c>
      <c r="E19" s="3">
        <f t="shared" si="0"/>
        <v>1.6666666666666607E-2</v>
      </c>
    </row>
    <row r="20" spans="1:5" x14ac:dyDescent="0.3">
      <c r="A20" s="2" t="s">
        <v>4</v>
      </c>
      <c r="B20" s="2">
        <v>8</v>
      </c>
      <c r="C20" s="4">
        <v>0.61458333333333337</v>
      </c>
      <c r="D20" s="4">
        <v>0.61597222222222225</v>
      </c>
      <c r="E20" s="3">
        <f t="shared" si="0"/>
        <v>0</v>
      </c>
    </row>
    <row r="21" spans="1:5" x14ac:dyDescent="0.3">
      <c r="A21" s="2" t="s">
        <v>4</v>
      </c>
      <c r="B21" s="2">
        <v>1</v>
      </c>
      <c r="C21" s="4">
        <v>0.63888888888888895</v>
      </c>
      <c r="D21" s="4">
        <v>0.64027777777777783</v>
      </c>
      <c r="E21" s="3">
        <f t="shared" si="0"/>
        <v>2.2916666666666696E-2</v>
      </c>
    </row>
    <row r="22" spans="1:5" x14ac:dyDescent="0.3">
      <c r="A22" s="2" t="s">
        <v>4</v>
      </c>
      <c r="B22" s="2">
        <v>27</v>
      </c>
      <c r="C22" s="4">
        <v>0.64027777777777783</v>
      </c>
      <c r="D22" s="4">
        <v>0.66319444444444442</v>
      </c>
      <c r="E22" s="3">
        <f t="shared" si="0"/>
        <v>0</v>
      </c>
    </row>
    <row r="23" spans="1:5" x14ac:dyDescent="0.3">
      <c r="A23" s="2" t="s">
        <v>5</v>
      </c>
      <c r="B23" s="2">
        <v>9</v>
      </c>
      <c r="C23" s="4">
        <v>0.58402777777777781</v>
      </c>
      <c r="D23" s="4">
        <v>0.58750000000000002</v>
      </c>
      <c r="E23" s="3"/>
    </row>
    <row r="24" spans="1:5" x14ac:dyDescent="0.3">
      <c r="A24" s="2" t="s">
        <v>5</v>
      </c>
      <c r="B24" s="2">
        <v>13</v>
      </c>
      <c r="C24" s="4">
        <v>0.58750000000000002</v>
      </c>
      <c r="D24" s="4">
        <v>0.59166666666666667</v>
      </c>
      <c r="E24" s="3">
        <f t="shared" si="0"/>
        <v>0</v>
      </c>
    </row>
    <row r="25" spans="1:5" x14ac:dyDescent="0.3">
      <c r="A25" s="2" t="s">
        <v>5</v>
      </c>
      <c r="B25" s="2">
        <v>27</v>
      </c>
      <c r="C25" s="4">
        <v>0.59791666666666665</v>
      </c>
      <c r="D25" s="4">
        <v>0.60069444444444442</v>
      </c>
      <c r="E25" s="3">
        <f t="shared" si="0"/>
        <v>6.2499999999999778E-3</v>
      </c>
    </row>
    <row r="26" spans="1:5" x14ac:dyDescent="0.3">
      <c r="A26" s="2" t="s">
        <v>5</v>
      </c>
      <c r="B26" s="2">
        <v>20</v>
      </c>
      <c r="C26" s="4">
        <v>0.60138888888888886</v>
      </c>
      <c r="D26" s="4">
        <v>0.6069444444444444</v>
      </c>
      <c r="E26" s="3">
        <f t="shared" si="0"/>
        <v>6.9444444444444198E-4</v>
      </c>
    </row>
    <row r="27" spans="1:5" x14ac:dyDescent="0.3">
      <c r="A27" s="2" t="s">
        <v>5</v>
      </c>
      <c r="B27" s="2">
        <v>2</v>
      </c>
      <c r="C27" s="4">
        <v>0.6166666666666667</v>
      </c>
      <c r="D27" s="4">
        <v>0.61875000000000002</v>
      </c>
      <c r="E27" s="3">
        <f t="shared" si="0"/>
        <v>9.7222222222222987E-3</v>
      </c>
    </row>
    <row r="28" spans="1:5" x14ac:dyDescent="0.3">
      <c r="A28" s="2" t="s">
        <v>5</v>
      </c>
      <c r="B28" s="2">
        <v>16</v>
      </c>
      <c r="C28" s="4">
        <v>0.61875000000000002</v>
      </c>
      <c r="D28" s="4">
        <v>0.62152777777777779</v>
      </c>
      <c r="E28" s="3">
        <f t="shared" si="0"/>
        <v>0</v>
      </c>
    </row>
    <row r="29" spans="1:5" x14ac:dyDescent="0.3">
      <c r="A29" s="2" t="s">
        <v>6</v>
      </c>
      <c r="B29" s="2">
        <v>27</v>
      </c>
      <c r="C29" s="4">
        <v>0.24166666666666667</v>
      </c>
      <c r="D29" s="4">
        <v>0.24652777777777779</v>
      </c>
      <c r="E29" s="3"/>
    </row>
    <row r="30" spans="1:5" x14ac:dyDescent="0.3">
      <c r="A30" s="2" t="s">
        <v>6</v>
      </c>
      <c r="B30" s="2">
        <v>33</v>
      </c>
      <c r="C30" s="4">
        <v>0.25069444444444444</v>
      </c>
      <c r="D30" s="4">
        <v>0.25625000000000003</v>
      </c>
      <c r="E30" s="3">
        <f t="shared" si="0"/>
        <v>4.1666666666666519E-3</v>
      </c>
    </row>
    <row r="31" spans="1:5" x14ac:dyDescent="0.3">
      <c r="A31" s="2" t="s">
        <v>6</v>
      </c>
      <c r="B31" s="2">
        <v>8</v>
      </c>
      <c r="C31" s="4">
        <v>0.2638888888888889</v>
      </c>
      <c r="D31" s="4">
        <v>0.26527777777777778</v>
      </c>
      <c r="E31" s="3">
        <f t="shared" si="0"/>
        <v>7.6388888888888618E-3</v>
      </c>
    </row>
    <row r="32" spans="1:5" x14ac:dyDescent="0.3">
      <c r="A32" s="2" t="s">
        <v>6</v>
      </c>
      <c r="B32" s="2">
        <v>14</v>
      </c>
      <c r="C32" s="4">
        <v>0.26527777777777778</v>
      </c>
      <c r="D32" s="4">
        <v>0.27430555555555552</v>
      </c>
      <c r="E32" s="3">
        <f t="shared" si="0"/>
        <v>0</v>
      </c>
    </row>
    <row r="33" spans="1:5" x14ac:dyDescent="0.3">
      <c r="A33" s="2" t="s">
        <v>6</v>
      </c>
      <c r="B33" s="2">
        <v>15</v>
      </c>
      <c r="C33" s="4">
        <v>0.27638888888888885</v>
      </c>
      <c r="D33" s="4">
        <v>0.27986111111111112</v>
      </c>
      <c r="E33" s="3">
        <f t="shared" si="0"/>
        <v>2.0833333333333259E-3</v>
      </c>
    </row>
    <row r="34" spans="1:5" x14ac:dyDescent="0.3">
      <c r="A34" s="2" t="s">
        <v>6</v>
      </c>
      <c r="B34" s="2">
        <v>17</v>
      </c>
      <c r="C34" s="4">
        <v>0.27986111111111112</v>
      </c>
      <c r="D34" s="4">
        <v>0.28611111111111115</v>
      </c>
      <c r="E34" s="3">
        <f t="shared" si="0"/>
        <v>0</v>
      </c>
    </row>
    <row r="35" spans="1:5" x14ac:dyDescent="0.3">
      <c r="A35" s="2" t="s">
        <v>6</v>
      </c>
      <c r="B35" s="2">
        <v>20</v>
      </c>
      <c r="C35" s="4">
        <v>0.3034722222222222</v>
      </c>
      <c r="D35" s="4">
        <v>0.30694444444444441</v>
      </c>
      <c r="E35" s="3">
        <f t="shared" si="0"/>
        <v>1.7361111111111049E-2</v>
      </c>
    </row>
    <row r="36" spans="1:5" x14ac:dyDescent="0.3">
      <c r="A36" s="2" t="s">
        <v>6</v>
      </c>
      <c r="B36" s="2">
        <v>20</v>
      </c>
      <c r="C36" s="4">
        <v>0.30763888888888891</v>
      </c>
      <c r="D36" s="4">
        <v>0.3263888888888889</v>
      </c>
      <c r="E36" s="3">
        <f t="shared" si="0"/>
        <v>6.9444444444449749E-4</v>
      </c>
    </row>
    <row r="37" spans="1:5" x14ac:dyDescent="0.3">
      <c r="A37" s="2" t="s">
        <v>6</v>
      </c>
      <c r="B37" s="2">
        <v>4</v>
      </c>
      <c r="C37" s="4">
        <v>0.34652777777777777</v>
      </c>
      <c r="D37" s="4">
        <v>0.34722222222222227</v>
      </c>
      <c r="E37" s="3">
        <f t="shared" si="0"/>
        <v>2.0138888888888873E-2</v>
      </c>
    </row>
    <row r="38" spans="1:5" x14ac:dyDescent="0.3">
      <c r="A38" s="2" t="s">
        <v>6</v>
      </c>
      <c r="B38" s="2">
        <v>14</v>
      </c>
      <c r="C38" s="4">
        <v>0.35694444444444445</v>
      </c>
      <c r="D38" s="4">
        <v>0.3611111111111111</v>
      </c>
      <c r="E38" s="3">
        <f t="shared" si="0"/>
        <v>9.7222222222221877E-3</v>
      </c>
    </row>
    <row r="39" spans="1:5" x14ac:dyDescent="0.3">
      <c r="A39" s="2" t="s">
        <v>6</v>
      </c>
      <c r="B39" s="2">
        <v>17</v>
      </c>
      <c r="C39" s="4">
        <v>0.36180555555555555</v>
      </c>
      <c r="D39" s="4">
        <v>0.36458333333333331</v>
      </c>
      <c r="E39" s="3">
        <f t="shared" si="0"/>
        <v>6.9444444444444198E-4</v>
      </c>
    </row>
    <row r="40" spans="1:5" x14ac:dyDescent="0.3">
      <c r="A40" s="2" t="s">
        <v>7</v>
      </c>
      <c r="B40" s="2">
        <v>7</v>
      </c>
      <c r="C40" s="4">
        <v>0.18124999999999999</v>
      </c>
      <c r="D40" s="4">
        <v>0.18611111111111112</v>
      </c>
      <c r="E40" s="3"/>
    </row>
    <row r="41" spans="1:5" x14ac:dyDescent="0.3">
      <c r="A41" s="2" t="s">
        <v>7</v>
      </c>
      <c r="B41" s="2">
        <v>48</v>
      </c>
      <c r="C41" s="4">
        <v>0.18888888888888888</v>
      </c>
      <c r="D41" s="4">
        <v>0.19652777777777777</v>
      </c>
      <c r="E41" s="3">
        <f t="shared" si="0"/>
        <v>2.7777777777777679E-3</v>
      </c>
    </row>
    <row r="42" spans="1:5" x14ac:dyDescent="0.3">
      <c r="A42" s="2" t="s">
        <v>7</v>
      </c>
      <c r="B42" s="2">
        <v>57</v>
      </c>
      <c r="C42" s="4">
        <v>0.19652777777777777</v>
      </c>
      <c r="D42" s="4">
        <v>0.20833333333333334</v>
      </c>
      <c r="E42" s="3">
        <f t="shared" si="0"/>
        <v>0</v>
      </c>
    </row>
    <row r="43" spans="1:5" x14ac:dyDescent="0.3">
      <c r="A43" s="2" t="s">
        <v>7</v>
      </c>
      <c r="B43" s="2">
        <v>3</v>
      </c>
      <c r="C43" s="4">
        <v>0.21597222222222223</v>
      </c>
      <c r="D43" s="4">
        <v>0.21736111111111112</v>
      </c>
      <c r="E43" s="3">
        <f t="shared" si="0"/>
        <v>7.6388888888888895E-3</v>
      </c>
    </row>
    <row r="44" spans="1:5" x14ac:dyDescent="0.3">
      <c r="A44" s="2" t="s">
        <v>7</v>
      </c>
      <c r="B44" s="2">
        <v>1</v>
      </c>
      <c r="C44" s="4">
        <v>0.21736111111111112</v>
      </c>
      <c r="D44" s="4">
        <v>0.21805555555555556</v>
      </c>
      <c r="E44" s="3">
        <f t="shared" si="0"/>
        <v>0</v>
      </c>
    </row>
    <row r="45" spans="1:5" x14ac:dyDescent="0.3">
      <c r="A45" s="2" t="s">
        <v>7</v>
      </c>
      <c r="B45" s="2">
        <v>6</v>
      </c>
      <c r="C45" s="4">
        <v>0.22361111111111109</v>
      </c>
      <c r="D45" s="4">
        <v>0.22500000000000001</v>
      </c>
      <c r="E45" s="3">
        <f t="shared" si="0"/>
        <v>5.5555555555555358E-3</v>
      </c>
    </row>
    <row r="46" spans="1:5" x14ac:dyDescent="0.3">
      <c r="A46" s="2" t="s">
        <v>7</v>
      </c>
      <c r="B46" s="2">
        <v>14</v>
      </c>
      <c r="C46" s="4">
        <v>0.23333333333333331</v>
      </c>
      <c r="D46" s="4">
        <v>0.23680555555555557</v>
      </c>
      <c r="E46" s="3">
        <f t="shared" si="0"/>
        <v>8.3333333333333037E-3</v>
      </c>
    </row>
    <row r="47" spans="1:5" x14ac:dyDescent="0.3">
      <c r="A47" s="2" t="s">
        <v>7</v>
      </c>
      <c r="B47" s="2">
        <v>10</v>
      </c>
      <c r="C47" s="4">
        <v>0.23680555555555557</v>
      </c>
      <c r="D47" s="4">
        <v>0.24305555555555555</v>
      </c>
      <c r="E47" s="3">
        <f t="shared" si="0"/>
        <v>0</v>
      </c>
    </row>
    <row r="48" spans="1:5" x14ac:dyDescent="0.3">
      <c r="A48" s="2" t="s">
        <v>7</v>
      </c>
      <c r="B48" s="2">
        <v>9</v>
      </c>
      <c r="C48" s="4">
        <v>0.24583333333333335</v>
      </c>
      <c r="D48" s="4">
        <v>0.24722222222222223</v>
      </c>
      <c r="E48" s="3">
        <f t="shared" si="0"/>
        <v>2.7777777777777957E-3</v>
      </c>
    </row>
    <row r="49" spans="1:5" x14ac:dyDescent="0.3">
      <c r="A49" s="2" t="s">
        <v>7</v>
      </c>
      <c r="B49" s="2">
        <v>7</v>
      </c>
      <c r="C49" s="4">
        <v>0.24791666666666667</v>
      </c>
      <c r="D49" s="4">
        <v>0.25486111111111109</v>
      </c>
      <c r="E49" s="3">
        <f t="shared" si="0"/>
        <v>6.9444444444444198E-4</v>
      </c>
    </row>
    <row r="50" spans="1:5" x14ac:dyDescent="0.3">
      <c r="A50" s="2" t="s">
        <v>7</v>
      </c>
      <c r="B50" s="2">
        <v>2</v>
      </c>
      <c r="C50" s="4">
        <v>0.25833333333333336</v>
      </c>
      <c r="D50" s="4">
        <v>0.25972222222222224</v>
      </c>
      <c r="E50" s="3">
        <f t="shared" si="0"/>
        <v>3.4722222222222654E-3</v>
      </c>
    </row>
    <row r="51" spans="1:5" x14ac:dyDescent="0.3">
      <c r="A51" s="2" t="s">
        <v>7</v>
      </c>
      <c r="B51" s="2">
        <v>13</v>
      </c>
      <c r="C51" s="4">
        <v>0.26458333333333334</v>
      </c>
      <c r="D51" s="4">
        <v>0.28541666666666665</v>
      </c>
      <c r="E51" s="3">
        <f t="shared" si="0"/>
        <v>4.8611111111110938E-3</v>
      </c>
    </row>
    <row r="52" spans="1:5" x14ac:dyDescent="0.3">
      <c r="A52" s="2" t="s">
        <v>7</v>
      </c>
      <c r="B52" s="2">
        <v>9</v>
      </c>
      <c r="C52" s="4">
        <v>0.28541666666666665</v>
      </c>
      <c r="D52" s="4">
        <v>0.29166666666666669</v>
      </c>
      <c r="E52" s="3">
        <f t="shared" si="0"/>
        <v>0</v>
      </c>
    </row>
    <row r="53" spans="1:5" x14ac:dyDescent="0.3">
      <c r="A53" s="2" t="s">
        <v>7</v>
      </c>
      <c r="B53" s="2">
        <v>32</v>
      </c>
      <c r="C53" s="4">
        <v>0.29791666666666666</v>
      </c>
      <c r="D53" s="4">
        <v>0.3034722222222222</v>
      </c>
      <c r="E53" s="3">
        <f t="shared" si="0"/>
        <v>6.2499999999999778E-3</v>
      </c>
    </row>
    <row r="54" spans="1:5" x14ac:dyDescent="0.3">
      <c r="A54" s="2" t="s">
        <v>7</v>
      </c>
      <c r="B54" s="2">
        <v>19</v>
      </c>
      <c r="C54" s="4">
        <v>0.32361111111111113</v>
      </c>
      <c r="D54" s="4">
        <v>0.32569444444444445</v>
      </c>
      <c r="E54" s="3">
        <f t="shared" si="0"/>
        <v>2.0138888888888928E-2</v>
      </c>
    </row>
    <row r="55" spans="1:5" x14ac:dyDescent="0.3">
      <c r="A55" s="2" t="s">
        <v>7</v>
      </c>
      <c r="B55" s="2">
        <v>26</v>
      </c>
      <c r="C55" s="4">
        <v>0.32569444444444445</v>
      </c>
      <c r="D55" s="4">
        <v>0.33263888888888887</v>
      </c>
      <c r="E55" s="3">
        <f t="shared" si="0"/>
        <v>0</v>
      </c>
    </row>
    <row r="56" spans="1:5" x14ac:dyDescent="0.3">
      <c r="A56" s="2" t="s">
        <v>7</v>
      </c>
      <c r="B56" s="2">
        <v>16</v>
      </c>
      <c r="C56" s="4">
        <v>0.34583333333333338</v>
      </c>
      <c r="D56" s="4">
        <v>0.35000000000000003</v>
      </c>
      <c r="E56" s="3">
        <f t="shared" si="0"/>
        <v>1.3194444444444509E-2</v>
      </c>
    </row>
    <row r="57" spans="1:5" x14ac:dyDescent="0.3">
      <c r="A57" s="2" t="s">
        <v>7</v>
      </c>
      <c r="B57" s="2">
        <v>15</v>
      </c>
      <c r="C57" s="4">
        <v>0.35069444444444442</v>
      </c>
      <c r="D57" s="4">
        <v>0.3611111111111111</v>
      </c>
      <c r="E57" s="3">
        <f t="shared" si="0"/>
        <v>6.9444444444438647E-4</v>
      </c>
    </row>
    <row r="58" spans="1:5" x14ac:dyDescent="0.3">
      <c r="A58" s="2" t="s">
        <v>7</v>
      </c>
      <c r="B58" s="2">
        <v>20</v>
      </c>
      <c r="C58" s="4">
        <v>0.36388888888888887</v>
      </c>
      <c r="D58" s="4">
        <v>0.37361111111111112</v>
      </c>
      <c r="E58" s="3">
        <f t="shared" si="0"/>
        <v>2.7777777777777679E-3</v>
      </c>
    </row>
    <row r="59" spans="1:5" x14ac:dyDescent="0.3">
      <c r="A59" s="2" t="s">
        <v>7</v>
      </c>
      <c r="B59" s="2">
        <v>13</v>
      </c>
      <c r="C59" s="4">
        <v>0.37708333333333338</v>
      </c>
      <c r="D59" s="4">
        <v>0.37847222222222227</v>
      </c>
      <c r="E59" s="3">
        <f t="shared" si="0"/>
        <v>3.4722222222222654E-3</v>
      </c>
    </row>
    <row r="60" spans="1:5" x14ac:dyDescent="0.3">
      <c r="A60" s="2" t="s">
        <v>7</v>
      </c>
      <c r="B60" s="2">
        <v>19</v>
      </c>
      <c r="C60" s="4">
        <v>0.37847222222222227</v>
      </c>
      <c r="D60" s="4">
        <v>0.38472222222222219</v>
      </c>
      <c r="E60" s="3">
        <f t="shared" si="0"/>
        <v>0</v>
      </c>
    </row>
    <row r="61" spans="1:5" x14ac:dyDescent="0.3">
      <c r="A61" s="2" t="s">
        <v>8</v>
      </c>
      <c r="B61" s="2">
        <v>7</v>
      </c>
      <c r="C61" s="4">
        <v>0.18333333333333335</v>
      </c>
      <c r="D61" s="4">
        <v>0.19027777777777777</v>
      </c>
      <c r="E61" s="3"/>
    </row>
    <row r="62" spans="1:5" x14ac:dyDescent="0.3">
      <c r="A62" s="2" t="s">
        <v>8</v>
      </c>
      <c r="B62" s="2">
        <v>1</v>
      </c>
      <c r="C62" s="4">
        <v>0.19097222222222221</v>
      </c>
      <c r="D62" s="4">
        <v>0.19444444444444445</v>
      </c>
      <c r="E62" s="3">
        <f t="shared" si="0"/>
        <v>6.9444444444444198E-4</v>
      </c>
    </row>
    <row r="63" spans="1:5" x14ac:dyDescent="0.3">
      <c r="A63" s="2" t="s">
        <v>8</v>
      </c>
      <c r="B63" s="2">
        <v>48</v>
      </c>
      <c r="C63" s="4">
        <v>0.22361111111111109</v>
      </c>
      <c r="D63" s="4">
        <v>0.22569444444444445</v>
      </c>
      <c r="E63" s="3">
        <f t="shared" si="0"/>
        <v>2.9166666666666646E-2</v>
      </c>
    </row>
    <row r="64" spans="1:5" x14ac:dyDescent="0.3">
      <c r="A64" s="2" t="s">
        <v>8</v>
      </c>
      <c r="B64" s="2">
        <v>31</v>
      </c>
      <c r="C64" s="4">
        <v>0.24097222222222223</v>
      </c>
      <c r="D64" s="4">
        <v>0.26597222222222222</v>
      </c>
      <c r="E64" s="3">
        <f t="shared" si="0"/>
        <v>1.5277777777777779E-2</v>
      </c>
    </row>
    <row r="65" spans="1:5" x14ac:dyDescent="0.3">
      <c r="A65" s="2" t="s">
        <v>8</v>
      </c>
      <c r="B65" s="2">
        <v>31</v>
      </c>
      <c r="C65" s="4">
        <v>0.28611111111111115</v>
      </c>
      <c r="D65" s="4">
        <v>0.29791666666666666</v>
      </c>
      <c r="E65" s="3">
        <f t="shared" si="0"/>
        <v>2.0138888888888928E-2</v>
      </c>
    </row>
    <row r="66" spans="1:5" x14ac:dyDescent="0.3">
      <c r="A66" s="2" t="s">
        <v>8</v>
      </c>
      <c r="B66" s="2">
        <v>56</v>
      </c>
      <c r="C66" s="4">
        <v>0.30416666666666664</v>
      </c>
      <c r="D66" s="4">
        <v>0.3215277777777778</v>
      </c>
      <c r="E66" s="3">
        <f t="shared" si="0"/>
        <v>6.2499999999999778E-3</v>
      </c>
    </row>
    <row r="67" spans="1:5" x14ac:dyDescent="0.3">
      <c r="A67" s="2" t="s">
        <v>8</v>
      </c>
      <c r="B67" s="2">
        <v>57</v>
      </c>
      <c r="C67" s="4">
        <v>0.32916666666666666</v>
      </c>
      <c r="D67" s="4">
        <v>0.3444444444444445</v>
      </c>
      <c r="E67" s="3">
        <f t="shared" si="0"/>
        <v>7.6388888888888618E-3</v>
      </c>
    </row>
    <row r="68" spans="1:5" x14ac:dyDescent="0.3">
      <c r="A68" s="2" t="s">
        <v>8</v>
      </c>
      <c r="B68" s="2">
        <v>56</v>
      </c>
      <c r="C68" s="4">
        <v>0.3527777777777778</v>
      </c>
      <c r="D68" s="4">
        <v>0.3840277777777778</v>
      </c>
      <c r="E68" s="3">
        <f t="shared" si="0"/>
        <v>8.3333333333333037E-3</v>
      </c>
    </row>
    <row r="69" spans="1:5" x14ac:dyDescent="0.3">
      <c r="A69" s="2" t="s">
        <v>8</v>
      </c>
      <c r="B69" s="2">
        <v>8</v>
      </c>
      <c r="C69" s="4">
        <v>0.39166666666666666</v>
      </c>
      <c r="D69" s="4">
        <v>0.39861111111111108</v>
      </c>
      <c r="E69" s="3">
        <f t="shared" ref="E69" si="1">C69-D68</f>
        <v>7.6388888888888618E-3</v>
      </c>
    </row>
  </sheetData>
  <mergeCells count="1"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FMLogistic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Solene BALDINI</cp:lastModifiedBy>
  <dcterms:created xsi:type="dcterms:W3CDTF">2017-10-02T13:54:42Z</dcterms:created>
  <dcterms:modified xsi:type="dcterms:W3CDTF">2017-10-03T07:09:46Z</dcterms:modified>
</cp:coreProperties>
</file>