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625"/>
  <workbookPr filterPrivacy="1" codeName="ThisWorkbook"/>
  <bookViews>
    <workbookView xWindow="0" yWindow="0" windowWidth="20490" windowHeight="7230" tabRatio="802" activeTab="1" xr2:uid="{00000000-000D-0000-FFFF-FFFF00000000}"/>
  </bookViews>
  <sheets>
    <sheet name="Déc-17" sheetId="13" r:id="rId1"/>
    <sheet name="Jan-18" sheetId="1" r:id="rId2"/>
    <sheet name="Fév-18" sheetId="2" r:id="rId3"/>
    <sheet name="Mar-18" sheetId="3" r:id="rId4"/>
    <sheet name="Avr-18" sheetId="4" r:id="rId5"/>
    <sheet name="Mai-18" sheetId="5" r:id="rId6"/>
    <sheet name="Jui-18" sheetId="6" r:id="rId7"/>
    <sheet name="Juil-18" sheetId="7" r:id="rId8"/>
    <sheet name="Aoû-18" sheetId="8" r:id="rId9"/>
    <sheet name="Sep-18" sheetId="9" r:id="rId10"/>
    <sheet name="Oct-18" sheetId="10" r:id="rId11"/>
    <sheet name="Nov-18" sheetId="11" r:id="rId12"/>
    <sheet name="Déc-18" sheetId="12" r:id="rId13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" i="13" l="1"/>
  <c r="L2" i="13" s="1"/>
  <c r="S2" i="13" s="1"/>
  <c r="Z2" i="13" s="1"/>
  <c r="B2" i="2"/>
  <c r="F2" i="2" s="1"/>
  <c r="M2" i="2" s="1"/>
  <c r="T2" i="2" s="1"/>
  <c r="AA2" i="2" s="1"/>
  <c r="B2" i="3" s="1"/>
  <c r="F2" i="3" s="1"/>
  <c r="M2" i="3" s="1"/>
  <c r="T2" i="3" s="1"/>
  <c r="AA2" i="3" s="1"/>
  <c r="B2" i="4" s="1"/>
  <c r="C2" i="4" s="1"/>
  <c r="J2" i="4" s="1"/>
  <c r="Q2" i="4" s="1"/>
  <c r="X2" i="4" s="1"/>
  <c r="AE2" i="4" s="1"/>
  <c r="B2" i="5" s="1"/>
  <c r="H2" i="5" l="1"/>
  <c r="O2" i="5" s="1"/>
  <c r="V2" i="5" s="1"/>
  <c r="AC2" i="5" s="1"/>
  <c r="B2" i="6" s="1"/>
  <c r="E2" i="6" s="1"/>
  <c r="L2" i="6" s="1"/>
  <c r="S2" i="6" s="1"/>
  <c r="Z2" i="6" s="1"/>
  <c r="B2" i="7" s="1"/>
  <c r="C2" i="7" s="1"/>
  <c r="J2" i="7" s="1"/>
  <c r="Q2" i="7" s="1"/>
  <c r="X2" i="7" s="1"/>
  <c r="AE2" i="7" s="1"/>
  <c r="B2" i="8" s="1"/>
  <c r="G2" i="8" s="1"/>
  <c r="N2" i="8" s="1"/>
  <c r="U2" i="8" s="1"/>
  <c r="AB2" i="8" s="1"/>
  <c r="B2" i="9" s="1"/>
  <c r="D2" i="9" s="1"/>
  <c r="K2" i="9" s="1"/>
  <c r="R2" i="9" s="1"/>
  <c r="Y2" i="9" s="1"/>
  <c r="B2" i="10" s="1"/>
  <c r="I2" i="10" s="1"/>
  <c r="P2" i="10" s="1"/>
  <c r="W2" i="10" s="1"/>
  <c r="AD2" i="10" s="1"/>
  <c r="B2" i="11" s="1"/>
  <c r="F2" i="11" s="1"/>
  <c r="M2" i="11" s="1"/>
  <c r="T2" i="11" s="1"/>
  <c r="AA2" i="11" s="1"/>
  <c r="B2" i="12" s="1"/>
  <c r="D2" i="12" s="1"/>
  <c r="K2" i="12" s="1"/>
  <c r="R2" i="12" s="1"/>
  <c r="Y2" i="12" s="1"/>
  <c r="B3" i="13" l="1"/>
  <c r="C4" i="13"/>
  <c r="D4" i="13" l="1"/>
  <c r="C3" i="13"/>
  <c r="D3" i="13" l="1"/>
  <c r="E4" i="13"/>
  <c r="F4" i="13" l="1"/>
  <c r="E3" i="13"/>
  <c r="F3" i="13" l="1"/>
  <c r="G4" i="13"/>
  <c r="H4" i="13" l="1"/>
  <c r="G3" i="13"/>
  <c r="H3" i="13" l="1"/>
  <c r="I4" i="13"/>
  <c r="J4" i="13" l="1"/>
  <c r="I3" i="13"/>
  <c r="J3" i="13" l="1"/>
  <c r="K4" i="13"/>
  <c r="L4" i="13" l="1"/>
  <c r="K3" i="13"/>
  <c r="L3" i="13" l="1"/>
  <c r="M4" i="13"/>
  <c r="N4" i="13" l="1"/>
  <c r="M3" i="13"/>
  <c r="N3" i="13" l="1"/>
  <c r="O4" i="13"/>
  <c r="P4" i="13" l="1"/>
  <c r="O3" i="13"/>
  <c r="P3" i="13" l="1"/>
  <c r="Q4" i="13"/>
  <c r="R4" i="13" l="1"/>
  <c r="Q3" i="13"/>
  <c r="R3" i="13" l="1"/>
  <c r="S4" i="13"/>
  <c r="T4" i="13" l="1"/>
  <c r="S3" i="13"/>
  <c r="T3" i="13" l="1"/>
  <c r="U4" i="13"/>
  <c r="V4" i="13" l="1"/>
  <c r="U3" i="13"/>
  <c r="V3" i="13" l="1"/>
  <c r="W4" i="13"/>
  <c r="X4" i="13" l="1"/>
  <c r="W3" i="13"/>
  <c r="X3" i="13" l="1"/>
  <c r="Y4" i="13"/>
  <c r="Z4" i="13" l="1"/>
  <c r="Y3" i="13"/>
  <c r="Z3" i="13" l="1"/>
  <c r="AA4" i="13"/>
  <c r="AB4" i="13" l="1"/>
  <c r="AA3" i="13"/>
  <c r="AB3" i="13" l="1"/>
  <c r="AC4" i="13"/>
  <c r="AC3" i="13" l="1"/>
  <c r="AD4" i="13"/>
  <c r="AE4" i="13" l="1"/>
  <c r="AD3" i="13"/>
  <c r="AE3" i="13" l="1"/>
  <c r="AF4" i="13"/>
  <c r="AF3" i="13" l="1"/>
  <c r="B4" i="1"/>
  <c r="B3" i="1" l="1"/>
  <c r="C4" i="1"/>
  <c r="C3" i="1" l="1"/>
  <c r="D4" i="1"/>
  <c r="D3" i="1" l="1"/>
  <c r="E4" i="1"/>
  <c r="F4" i="1" l="1"/>
  <c r="E3" i="1"/>
  <c r="G4" i="1" l="1"/>
  <c r="F3" i="1"/>
  <c r="H4" i="1" l="1"/>
  <c r="G3" i="1"/>
  <c r="I4" i="1" l="1"/>
  <c r="H3" i="1"/>
  <c r="J4" i="1" l="1"/>
  <c r="I3" i="1"/>
  <c r="K4" i="1" l="1"/>
  <c r="J3" i="1"/>
  <c r="L4" i="1" l="1"/>
  <c r="K3" i="1"/>
  <c r="M4" i="1" l="1"/>
  <c r="L3" i="1"/>
  <c r="N4" i="1" l="1"/>
  <c r="M3" i="1"/>
  <c r="O4" i="1" l="1"/>
  <c r="N3" i="1"/>
  <c r="P4" i="1" l="1"/>
  <c r="O3" i="1"/>
  <c r="Q4" i="1" l="1"/>
  <c r="P3" i="1"/>
  <c r="R4" i="1" l="1"/>
  <c r="Q3" i="1"/>
  <c r="S4" i="1" l="1"/>
  <c r="R3" i="1"/>
  <c r="T4" i="1" l="1"/>
  <c r="S3" i="1"/>
  <c r="U4" i="1" l="1"/>
  <c r="T3" i="1"/>
  <c r="V4" i="1" l="1"/>
  <c r="U3" i="1"/>
  <c r="W4" i="1" l="1"/>
  <c r="V3" i="1"/>
  <c r="X4" i="1" l="1"/>
  <c r="W3" i="1"/>
  <c r="Y4" i="1" l="1"/>
  <c r="X3" i="1"/>
  <c r="Z4" i="1" l="1"/>
  <c r="Y3" i="1"/>
  <c r="AA4" i="1" l="1"/>
  <c r="Z3" i="1"/>
  <c r="AB4" i="1" l="1"/>
  <c r="AA3" i="1"/>
  <c r="AC4" i="1" l="1"/>
  <c r="AB3" i="1"/>
  <c r="AD4" i="1" l="1"/>
  <c r="AC3" i="1"/>
  <c r="AE4" i="1" l="1"/>
  <c r="AD3" i="1"/>
  <c r="AF4" i="1" l="1"/>
  <c r="AE3" i="1"/>
  <c r="B4" i="2" l="1"/>
  <c r="AF3" i="1"/>
  <c r="C4" i="2" l="1"/>
  <c r="B3" i="2"/>
  <c r="D4" i="2" l="1"/>
  <c r="C3" i="2"/>
  <c r="D3" i="2" l="1"/>
  <c r="E4" i="2"/>
  <c r="F4" i="2" l="1"/>
  <c r="E3" i="2"/>
  <c r="G4" i="2" l="1"/>
  <c r="F3" i="2"/>
  <c r="G3" i="2" l="1"/>
  <c r="H4" i="2"/>
  <c r="I4" i="2" l="1"/>
  <c r="H3" i="2"/>
  <c r="I3" i="2" l="1"/>
  <c r="J4" i="2"/>
  <c r="J3" i="2" l="1"/>
  <c r="K4" i="2"/>
  <c r="K3" i="2" l="1"/>
  <c r="L4" i="2"/>
  <c r="L3" i="2" l="1"/>
  <c r="M4" i="2"/>
  <c r="M3" i="2" l="1"/>
  <c r="N4" i="2"/>
  <c r="N3" i="2" l="1"/>
  <c r="O4" i="2"/>
  <c r="P4" i="2" l="1"/>
  <c r="O3" i="2"/>
  <c r="P3" i="2" l="1"/>
  <c r="Q4" i="2"/>
  <c r="R4" i="2" l="1"/>
  <c r="Q3" i="2"/>
  <c r="S4" i="2" l="1"/>
  <c r="R3" i="2"/>
  <c r="S3" i="2" l="1"/>
  <c r="T4" i="2"/>
  <c r="T3" i="2" l="1"/>
  <c r="U4" i="2"/>
  <c r="V4" i="2" l="1"/>
  <c r="U3" i="2"/>
  <c r="V3" i="2" l="1"/>
  <c r="W4" i="2"/>
  <c r="X4" i="2" l="1"/>
  <c r="W3" i="2"/>
  <c r="X3" i="2" l="1"/>
  <c r="Y4" i="2"/>
  <c r="Y3" i="2" l="1"/>
  <c r="Z4" i="2"/>
  <c r="AA4" i="2" l="1"/>
  <c r="Z3" i="2"/>
  <c r="AB4" i="2" l="1"/>
  <c r="AA3" i="2"/>
  <c r="AB3" i="2" l="1"/>
  <c r="AC4" i="2"/>
  <c r="AC3" i="2" l="1"/>
  <c r="B4" i="3"/>
  <c r="C4" i="3" l="1"/>
  <c r="B3" i="3"/>
  <c r="C3" i="3" l="1"/>
  <c r="D4" i="3"/>
  <c r="E4" i="3" l="1"/>
  <c r="D3" i="3"/>
  <c r="E3" i="3" l="1"/>
  <c r="F4" i="3"/>
  <c r="F3" i="3" l="1"/>
  <c r="G4" i="3"/>
  <c r="G3" i="3" l="1"/>
  <c r="H4" i="3"/>
  <c r="I4" i="3" l="1"/>
  <c r="H3" i="3"/>
  <c r="J4" i="3" l="1"/>
  <c r="I3" i="3"/>
  <c r="J3" i="3" l="1"/>
  <c r="K4" i="3"/>
  <c r="L4" i="3" l="1"/>
  <c r="K3" i="3"/>
  <c r="L3" i="3" l="1"/>
  <c r="M4" i="3"/>
  <c r="M3" i="3" l="1"/>
  <c r="N4" i="3"/>
  <c r="N3" i="3" l="1"/>
  <c r="O4" i="3"/>
  <c r="P4" i="3" l="1"/>
  <c r="O3" i="3"/>
  <c r="P3" i="3" l="1"/>
  <c r="Q4" i="3"/>
  <c r="Q3" i="3" l="1"/>
  <c r="R4" i="3"/>
  <c r="R3" i="3" l="1"/>
  <c r="S4" i="3"/>
  <c r="S3" i="3" l="1"/>
  <c r="T4" i="3"/>
  <c r="T3" i="3" l="1"/>
  <c r="U4" i="3"/>
  <c r="U3" i="3" l="1"/>
  <c r="V4" i="3"/>
  <c r="W4" i="3" l="1"/>
  <c r="V3" i="3"/>
  <c r="X4" i="3" l="1"/>
  <c r="W3" i="3"/>
  <c r="X3" i="3" l="1"/>
  <c r="Y4" i="3"/>
  <c r="Y3" i="3" l="1"/>
  <c r="Z4" i="3"/>
  <c r="Z3" i="3" l="1"/>
  <c r="AA4" i="3"/>
  <c r="AA3" i="3" l="1"/>
  <c r="AB4" i="3"/>
  <c r="AC4" i="3" l="1"/>
  <c r="AB3" i="3"/>
  <c r="AC3" i="3" l="1"/>
  <c r="AD4" i="3"/>
  <c r="AD3" i="3" l="1"/>
  <c r="AE4" i="3"/>
  <c r="AE3" i="3" l="1"/>
  <c r="AF4" i="3"/>
  <c r="B4" i="4" l="1"/>
  <c r="AF3" i="3"/>
  <c r="C4" i="4" l="1"/>
  <c r="B3" i="4"/>
  <c r="D4" i="4" l="1"/>
  <c r="C3" i="4"/>
  <c r="E4" i="4" l="1"/>
  <c r="D3" i="4"/>
  <c r="E3" i="4" l="1"/>
  <c r="F4" i="4"/>
  <c r="F3" i="4" l="1"/>
  <c r="G4" i="4"/>
  <c r="G3" i="4" l="1"/>
  <c r="H4" i="4"/>
  <c r="I4" i="4" l="1"/>
  <c r="H3" i="4"/>
  <c r="I3" i="4" l="1"/>
  <c r="J4" i="4"/>
  <c r="K4" i="4" l="1"/>
  <c r="J3" i="4"/>
  <c r="L4" i="4" l="1"/>
  <c r="K3" i="4"/>
  <c r="M4" i="4" l="1"/>
  <c r="L3" i="4"/>
  <c r="N4" i="4" l="1"/>
  <c r="M3" i="4"/>
  <c r="N3" i="4" l="1"/>
  <c r="O4" i="4"/>
  <c r="O3" i="4" l="1"/>
  <c r="P4" i="4"/>
  <c r="P3" i="4" l="1"/>
  <c r="Q4" i="4"/>
  <c r="Q3" i="4" l="1"/>
  <c r="R4" i="4"/>
  <c r="S4" i="4" l="1"/>
  <c r="R3" i="4"/>
  <c r="T4" i="4" l="1"/>
  <c r="S3" i="4"/>
  <c r="U4" i="4" l="1"/>
  <c r="T3" i="4"/>
  <c r="V4" i="4" l="1"/>
  <c r="U3" i="4"/>
  <c r="W4" i="4" l="1"/>
  <c r="V3" i="4"/>
  <c r="X4" i="4" l="1"/>
  <c r="W3" i="4"/>
  <c r="Y4" i="4" l="1"/>
  <c r="X3" i="4"/>
  <c r="Z4" i="4" l="1"/>
  <c r="Y3" i="4"/>
  <c r="AA4" i="4" l="1"/>
  <c r="Z3" i="4"/>
  <c r="AB4" i="4" l="1"/>
  <c r="AA3" i="4"/>
  <c r="AC4" i="4" l="1"/>
  <c r="AB3" i="4"/>
  <c r="AD4" i="4" l="1"/>
  <c r="AC3" i="4"/>
  <c r="AE4" i="4" l="1"/>
  <c r="AD3" i="4"/>
  <c r="B4" i="5" l="1"/>
  <c r="AE3" i="4"/>
  <c r="C4" i="5" l="1"/>
  <c r="B3" i="5"/>
  <c r="C3" i="5" l="1"/>
  <c r="D4" i="5"/>
  <c r="D3" i="5" l="1"/>
  <c r="E4" i="5"/>
  <c r="E3" i="5" l="1"/>
  <c r="F4" i="5"/>
  <c r="F3" i="5" l="1"/>
  <c r="G4" i="5"/>
  <c r="G3" i="5" l="1"/>
  <c r="H4" i="5"/>
  <c r="H3" i="5" l="1"/>
  <c r="I4" i="5"/>
  <c r="I3" i="5" l="1"/>
  <c r="J4" i="5"/>
  <c r="K4" i="5" l="1"/>
  <c r="J3" i="5"/>
  <c r="L4" i="5" l="1"/>
  <c r="K3" i="5"/>
  <c r="M4" i="5" l="1"/>
  <c r="L3" i="5"/>
  <c r="N4" i="5" l="1"/>
  <c r="M3" i="5"/>
  <c r="O4" i="5" l="1"/>
  <c r="N3" i="5"/>
  <c r="O3" i="5" l="1"/>
  <c r="P4" i="5"/>
  <c r="Q4" i="5" l="1"/>
  <c r="P3" i="5"/>
  <c r="Q3" i="5" l="1"/>
  <c r="R4" i="5"/>
  <c r="S4" i="5" l="1"/>
  <c r="R3" i="5"/>
  <c r="S3" i="5" l="1"/>
  <c r="T4" i="5"/>
  <c r="U4" i="5" l="1"/>
  <c r="T3" i="5"/>
  <c r="U3" i="5" l="1"/>
  <c r="V4" i="5"/>
  <c r="W4" i="5" l="1"/>
  <c r="V3" i="5"/>
  <c r="W3" i="5" l="1"/>
  <c r="X4" i="5"/>
  <c r="X3" i="5" l="1"/>
  <c r="Y4" i="5"/>
  <c r="Y3" i="5" l="1"/>
  <c r="Z4" i="5"/>
  <c r="AA4" i="5" l="1"/>
  <c r="Z3" i="5"/>
  <c r="AA3" i="5" l="1"/>
  <c r="AB4" i="5"/>
  <c r="AC4" i="5" l="1"/>
  <c r="AB3" i="5"/>
  <c r="AD4" i="5" l="1"/>
  <c r="AC3" i="5"/>
  <c r="AE4" i="5" l="1"/>
  <c r="AD3" i="5"/>
  <c r="AE3" i="5" l="1"/>
  <c r="AF4" i="5"/>
  <c r="B4" i="6" l="1"/>
  <c r="AF3" i="5"/>
  <c r="B3" i="6" l="1"/>
  <c r="C4" i="6"/>
  <c r="C3" i="6" l="1"/>
  <c r="D4" i="6"/>
  <c r="E4" i="6" l="1"/>
  <c r="D3" i="6"/>
  <c r="F4" i="6" l="1"/>
  <c r="E3" i="6"/>
  <c r="F3" i="6" l="1"/>
  <c r="G4" i="6"/>
  <c r="G3" i="6" l="1"/>
  <c r="H4" i="6"/>
  <c r="H3" i="6" l="1"/>
  <c r="I4" i="6"/>
  <c r="I3" i="6" l="1"/>
  <c r="J4" i="6"/>
  <c r="K4" i="6" l="1"/>
  <c r="J3" i="6"/>
  <c r="L4" i="6" l="1"/>
  <c r="K3" i="6"/>
  <c r="L3" i="6" l="1"/>
  <c r="M4" i="6"/>
  <c r="M3" i="6" l="1"/>
  <c r="N4" i="6"/>
  <c r="O4" i="6" l="1"/>
  <c r="N3" i="6"/>
  <c r="P4" i="6" l="1"/>
  <c r="O3" i="6"/>
  <c r="P3" i="6" l="1"/>
  <c r="Q4" i="6"/>
  <c r="R4" i="6" l="1"/>
  <c r="Q3" i="6"/>
  <c r="R3" i="6" l="1"/>
  <c r="S4" i="6"/>
  <c r="T4" i="6" l="1"/>
  <c r="S3" i="6"/>
  <c r="U4" i="6" l="1"/>
  <c r="T3" i="6"/>
  <c r="V4" i="6" l="1"/>
  <c r="U3" i="6"/>
  <c r="W4" i="6" l="1"/>
  <c r="V3" i="6"/>
  <c r="X4" i="6" l="1"/>
  <c r="W3" i="6"/>
  <c r="Y4" i="6" l="1"/>
  <c r="X3" i="6"/>
  <c r="Z4" i="6" l="1"/>
  <c r="Y3" i="6"/>
  <c r="AA4" i="6" l="1"/>
  <c r="Z3" i="6"/>
  <c r="AB4" i="6" l="1"/>
  <c r="AA3" i="6"/>
  <c r="AC4" i="6" l="1"/>
  <c r="AB3" i="6"/>
  <c r="AD4" i="6" l="1"/>
  <c r="AC3" i="6"/>
  <c r="AE4" i="6" l="1"/>
  <c r="AD3" i="6"/>
  <c r="AE3" i="6" l="1"/>
  <c r="B4" i="7"/>
  <c r="B3" i="7" l="1"/>
  <c r="C4" i="7"/>
  <c r="D4" i="7" l="1"/>
  <c r="C3" i="7"/>
  <c r="E4" i="7" l="1"/>
  <c r="D3" i="7"/>
  <c r="E3" i="7" l="1"/>
  <c r="F4" i="7"/>
  <c r="G4" i="7" l="1"/>
  <c r="F3" i="7"/>
  <c r="G3" i="7" l="1"/>
  <c r="H4" i="7"/>
  <c r="I4" i="7" l="1"/>
  <c r="H3" i="7"/>
  <c r="J4" i="7" l="1"/>
  <c r="I3" i="7"/>
  <c r="K4" i="7" l="1"/>
  <c r="J3" i="7"/>
  <c r="L4" i="7" l="1"/>
  <c r="K3" i="7"/>
  <c r="M4" i="7" l="1"/>
  <c r="L3" i="7"/>
  <c r="M3" i="7" l="1"/>
  <c r="N4" i="7"/>
  <c r="N3" i="7" l="1"/>
  <c r="O4" i="7"/>
  <c r="O3" i="7" l="1"/>
  <c r="P4" i="7"/>
  <c r="Q4" i="7" l="1"/>
  <c r="P3" i="7"/>
  <c r="Q3" i="7" l="1"/>
  <c r="R4" i="7"/>
  <c r="S4" i="7" l="1"/>
  <c r="R3" i="7"/>
  <c r="S3" i="7" l="1"/>
  <c r="T4" i="7"/>
  <c r="U4" i="7" l="1"/>
  <c r="T3" i="7"/>
  <c r="U3" i="7" l="1"/>
  <c r="V4" i="7"/>
  <c r="W4" i="7" l="1"/>
  <c r="V3" i="7"/>
  <c r="W3" i="7" l="1"/>
  <c r="X4" i="7"/>
  <c r="X3" i="7" l="1"/>
  <c r="Y4" i="7"/>
  <c r="Y3" i="7" l="1"/>
  <c r="Z4" i="7"/>
  <c r="Z3" i="7" l="1"/>
  <c r="AA4" i="7"/>
  <c r="AA3" i="7" l="1"/>
  <c r="AB4" i="7"/>
  <c r="AC4" i="7" l="1"/>
  <c r="AB3" i="7"/>
  <c r="AC3" i="7" l="1"/>
  <c r="AD4" i="7"/>
  <c r="AE4" i="7" l="1"/>
  <c r="AD3" i="7"/>
  <c r="AF4" i="7" l="1"/>
  <c r="AE3" i="7"/>
  <c r="AF3" i="7" l="1"/>
  <c r="B4" i="8"/>
  <c r="B3" i="8" l="1"/>
  <c r="C4" i="8"/>
  <c r="D4" i="8" l="1"/>
  <c r="C3" i="8"/>
  <c r="D3" i="8" l="1"/>
  <c r="E4" i="8"/>
  <c r="F4" i="8" l="1"/>
  <c r="E3" i="8"/>
  <c r="G4" i="8" l="1"/>
  <c r="F3" i="8"/>
  <c r="H4" i="8" l="1"/>
  <c r="G3" i="8"/>
  <c r="H3" i="8" l="1"/>
  <c r="I4" i="8"/>
  <c r="J4" i="8" l="1"/>
  <c r="I3" i="8"/>
  <c r="K4" i="8" l="1"/>
  <c r="J3" i="8"/>
  <c r="L4" i="8" l="1"/>
  <c r="K3" i="8"/>
  <c r="M4" i="8" l="1"/>
  <c r="L3" i="8"/>
  <c r="N4" i="8" l="1"/>
  <c r="M3" i="8"/>
  <c r="O4" i="8" l="1"/>
  <c r="N3" i="8"/>
  <c r="P4" i="8" l="1"/>
  <c r="O3" i="8"/>
  <c r="P3" i="8" l="1"/>
  <c r="Q4" i="8"/>
  <c r="Q3" i="8" l="1"/>
  <c r="R4" i="8"/>
  <c r="S4" i="8" l="1"/>
  <c r="R3" i="8"/>
  <c r="T4" i="8" l="1"/>
  <c r="S3" i="8"/>
  <c r="T3" i="8" l="1"/>
  <c r="U4" i="8"/>
  <c r="U3" i="8" l="1"/>
  <c r="V4" i="8"/>
  <c r="W4" i="8" l="1"/>
  <c r="V3" i="8"/>
  <c r="X4" i="8" l="1"/>
  <c r="W3" i="8"/>
  <c r="Y4" i="8" l="1"/>
  <c r="X3" i="8"/>
  <c r="Y3" i="8" l="1"/>
  <c r="Z4" i="8"/>
  <c r="AA4" i="8" l="1"/>
  <c r="Z3" i="8"/>
  <c r="AA3" i="8" l="1"/>
  <c r="AB4" i="8"/>
  <c r="AC4" i="8" l="1"/>
  <c r="AB3" i="8"/>
  <c r="AD4" i="8" l="1"/>
  <c r="AC3" i="8"/>
  <c r="AE4" i="8" l="1"/>
  <c r="AD3" i="8"/>
  <c r="AF4" i="8" l="1"/>
  <c r="AE3" i="8"/>
  <c r="B4" i="9" l="1"/>
  <c r="AF3" i="8"/>
  <c r="B3" i="9" l="1"/>
  <c r="C4" i="9"/>
  <c r="C3" i="9" l="1"/>
  <c r="D4" i="9"/>
  <c r="E4" i="9" l="1"/>
  <c r="D3" i="9"/>
  <c r="E3" i="9" l="1"/>
  <c r="F4" i="9"/>
  <c r="G4" i="9" l="1"/>
  <c r="F3" i="9"/>
  <c r="H4" i="9" l="1"/>
  <c r="G3" i="9"/>
  <c r="I4" i="9" l="1"/>
  <c r="H3" i="9"/>
  <c r="I3" i="9" l="1"/>
  <c r="J4" i="9"/>
  <c r="J3" i="9" l="1"/>
  <c r="K4" i="9"/>
  <c r="L4" i="9" l="1"/>
  <c r="K3" i="9"/>
  <c r="L3" i="9" l="1"/>
  <c r="M4" i="9"/>
  <c r="N4" i="9" l="1"/>
  <c r="M3" i="9"/>
  <c r="N3" i="9" l="1"/>
  <c r="O4" i="9"/>
  <c r="P4" i="9" l="1"/>
  <c r="O3" i="9"/>
  <c r="Q4" i="9" l="1"/>
  <c r="P3" i="9"/>
  <c r="R4" i="9" l="1"/>
  <c r="Q3" i="9"/>
  <c r="R3" i="9" l="1"/>
  <c r="S4" i="9"/>
  <c r="T4" i="9" l="1"/>
  <c r="S3" i="9"/>
  <c r="U4" i="9" l="1"/>
  <c r="T3" i="9"/>
  <c r="V4" i="9" l="1"/>
  <c r="U3" i="9"/>
  <c r="W4" i="9" l="1"/>
  <c r="V3" i="9"/>
  <c r="X4" i="9" l="1"/>
  <c r="W3" i="9"/>
  <c r="X3" i="9" l="1"/>
  <c r="Y4" i="9"/>
  <c r="Z4" i="9" l="1"/>
  <c r="Y3" i="9"/>
  <c r="AA4" i="9" l="1"/>
  <c r="Z3" i="9"/>
  <c r="AB4" i="9" l="1"/>
  <c r="AA3" i="9"/>
  <c r="AC4" i="9" l="1"/>
  <c r="AB3" i="9"/>
  <c r="AD4" i="9" l="1"/>
  <c r="AC3" i="9"/>
  <c r="AE4" i="9" l="1"/>
  <c r="AD3" i="9"/>
  <c r="AE3" i="9" l="1"/>
  <c r="B4" i="10"/>
  <c r="B3" i="10" l="1"/>
  <c r="C4" i="10"/>
  <c r="C3" i="10" l="1"/>
  <c r="D4" i="10"/>
  <c r="D3" i="10" l="1"/>
  <c r="E4" i="10"/>
  <c r="E3" i="10" l="1"/>
  <c r="F4" i="10"/>
  <c r="G4" i="10" l="1"/>
  <c r="F3" i="10"/>
  <c r="G3" i="10" l="1"/>
  <c r="H4" i="10"/>
  <c r="I4" i="10" l="1"/>
  <c r="H3" i="10"/>
  <c r="J4" i="10" l="1"/>
  <c r="I3" i="10"/>
  <c r="K4" i="10" l="1"/>
  <c r="J3" i="10"/>
  <c r="K3" i="10" l="1"/>
  <c r="L4" i="10"/>
  <c r="M4" i="10" l="1"/>
  <c r="L3" i="10"/>
  <c r="M3" i="10" l="1"/>
  <c r="N4" i="10"/>
  <c r="O4" i="10" l="1"/>
  <c r="N3" i="10"/>
  <c r="O3" i="10" l="1"/>
  <c r="P4" i="10"/>
  <c r="Q4" i="10" l="1"/>
  <c r="P3" i="10"/>
  <c r="Q3" i="10" l="1"/>
  <c r="R4" i="10"/>
  <c r="S4" i="10" l="1"/>
  <c r="R3" i="10"/>
  <c r="S3" i="10" l="1"/>
  <c r="T4" i="10"/>
  <c r="U4" i="10" l="1"/>
  <c r="T3" i="10"/>
  <c r="U3" i="10" l="1"/>
  <c r="V4" i="10"/>
  <c r="V3" i="10" l="1"/>
  <c r="W4" i="10"/>
  <c r="X4" i="10" l="1"/>
  <c r="W3" i="10"/>
  <c r="Y4" i="10" l="1"/>
  <c r="X3" i="10"/>
  <c r="Z4" i="10" l="1"/>
  <c r="Y3" i="10"/>
  <c r="Z3" i="10" l="1"/>
  <c r="AA4" i="10"/>
  <c r="AA3" i="10" l="1"/>
  <c r="AB4" i="10"/>
  <c r="AC4" i="10" l="1"/>
  <c r="AB3" i="10"/>
  <c r="AD4" i="10" l="1"/>
  <c r="AC3" i="10"/>
  <c r="AE4" i="10" l="1"/>
  <c r="AD3" i="10"/>
  <c r="AE3" i="10" l="1"/>
  <c r="AF4" i="10"/>
  <c r="B4" i="11" l="1"/>
  <c r="AF3" i="10"/>
  <c r="B3" i="11" l="1"/>
  <c r="C4" i="11"/>
  <c r="C3" i="11" l="1"/>
  <c r="D4" i="11"/>
  <c r="E4" i="11" l="1"/>
  <c r="D3" i="11"/>
  <c r="E3" i="11" l="1"/>
  <c r="F4" i="11"/>
  <c r="G4" i="11" l="1"/>
  <c r="F3" i="11"/>
  <c r="G3" i="11" l="1"/>
  <c r="H4" i="11"/>
  <c r="I4" i="11" l="1"/>
  <c r="H3" i="11"/>
  <c r="J4" i="11" l="1"/>
  <c r="I3" i="11"/>
  <c r="K4" i="11" l="1"/>
  <c r="J3" i="11"/>
  <c r="K3" i="11" l="1"/>
  <c r="L4" i="11"/>
  <c r="M4" i="11" l="1"/>
  <c r="L3" i="11"/>
  <c r="M3" i="11" l="1"/>
  <c r="N4" i="11"/>
  <c r="O4" i="11" l="1"/>
  <c r="N3" i="11"/>
  <c r="O3" i="11" l="1"/>
  <c r="P4" i="11"/>
  <c r="Q4" i="11" l="1"/>
  <c r="P3" i="11"/>
  <c r="Q3" i="11" l="1"/>
  <c r="R4" i="11"/>
  <c r="S4" i="11" l="1"/>
  <c r="R3" i="11"/>
  <c r="S3" i="11" l="1"/>
  <c r="T4" i="11"/>
  <c r="U4" i="11" l="1"/>
  <c r="T3" i="11"/>
  <c r="U3" i="11" l="1"/>
  <c r="V4" i="11"/>
  <c r="W4" i="11" l="1"/>
  <c r="V3" i="11"/>
  <c r="W3" i="11" l="1"/>
  <c r="X4" i="11"/>
  <c r="Y4" i="11" l="1"/>
  <c r="X3" i="11"/>
  <c r="Y3" i="11" l="1"/>
  <c r="Z4" i="11"/>
  <c r="AA4" i="11" l="1"/>
  <c r="Z3" i="11"/>
  <c r="AA3" i="11" l="1"/>
  <c r="AB4" i="11"/>
  <c r="AC4" i="11" l="1"/>
  <c r="AB3" i="11"/>
  <c r="AC3" i="11" l="1"/>
  <c r="AD4" i="11"/>
  <c r="AE4" i="11" l="1"/>
  <c r="AD3" i="11"/>
  <c r="B4" i="12" l="1"/>
  <c r="AE3" i="11"/>
  <c r="B3" i="12" l="1"/>
  <c r="C4" i="12"/>
  <c r="C3" i="12" l="1"/>
  <c r="D4" i="12"/>
  <c r="E4" i="12" l="1"/>
  <c r="D3" i="12"/>
  <c r="E3" i="12" l="1"/>
  <c r="F4" i="12"/>
  <c r="G4" i="12" l="1"/>
  <c r="F3" i="12"/>
  <c r="H4" i="12" l="1"/>
  <c r="G3" i="12"/>
  <c r="I4" i="12" l="1"/>
  <c r="H3" i="12"/>
  <c r="I3" i="12" l="1"/>
  <c r="J4" i="12"/>
  <c r="K4" i="12" l="1"/>
  <c r="J3" i="12"/>
  <c r="L4" i="12" l="1"/>
  <c r="K3" i="12"/>
  <c r="M4" i="12" l="1"/>
  <c r="L3" i="12"/>
  <c r="N4" i="12" l="1"/>
  <c r="M3" i="12"/>
  <c r="O4" i="12" l="1"/>
  <c r="N3" i="12"/>
  <c r="P4" i="12" l="1"/>
  <c r="O3" i="12"/>
  <c r="Q4" i="12" l="1"/>
  <c r="P3" i="12"/>
  <c r="R4" i="12" l="1"/>
  <c r="Q3" i="12"/>
  <c r="S4" i="12" l="1"/>
  <c r="R3" i="12"/>
  <c r="T4" i="12" l="1"/>
  <c r="S3" i="12"/>
  <c r="U4" i="12" l="1"/>
  <c r="T3" i="12"/>
  <c r="V4" i="12" l="1"/>
  <c r="U3" i="12"/>
  <c r="W4" i="12" l="1"/>
  <c r="V3" i="12"/>
  <c r="X4" i="12" l="1"/>
  <c r="W3" i="12"/>
  <c r="Y4" i="12" l="1"/>
  <c r="X3" i="12"/>
  <c r="Z4" i="12" l="1"/>
  <c r="Y3" i="12"/>
  <c r="AA4" i="12" l="1"/>
  <c r="Z3" i="12"/>
  <c r="AB4" i="12" l="1"/>
  <c r="AA3" i="12"/>
  <c r="AC4" i="12" l="1"/>
  <c r="AB3" i="12"/>
  <c r="AD4" i="12" l="1"/>
  <c r="AC3" i="12"/>
  <c r="AE4" i="12" l="1"/>
  <c r="AD3" i="12"/>
  <c r="AF4" i="12" l="1"/>
  <c r="AF3" i="12" s="1"/>
  <c r="AE3" i="12"/>
</calcChain>
</file>

<file path=xl/sharedStrings.xml><?xml version="1.0" encoding="utf-8"?>
<sst xmlns="http://schemas.openxmlformats.org/spreadsheetml/2006/main" count="1242" uniqueCount="73">
  <si>
    <t>Tournée</t>
  </si>
  <si>
    <t>Chauffeur Livreur</t>
  </si>
  <si>
    <t>T1</t>
  </si>
  <si>
    <t>T2</t>
  </si>
  <si>
    <t>T3</t>
  </si>
  <si>
    <t>T3b</t>
  </si>
  <si>
    <t>T4</t>
  </si>
  <si>
    <t>T6</t>
  </si>
  <si>
    <t>T6b</t>
  </si>
  <si>
    <t>T8</t>
  </si>
  <si>
    <t>T9b</t>
  </si>
  <si>
    <t>T14</t>
  </si>
  <si>
    <t>T16</t>
  </si>
  <si>
    <t>T16b</t>
  </si>
  <si>
    <t>T20</t>
  </si>
  <si>
    <t>T23</t>
  </si>
  <si>
    <t>T51</t>
  </si>
  <si>
    <t>T52</t>
  </si>
  <si>
    <t>T56</t>
  </si>
  <si>
    <t>GEL</t>
  </si>
  <si>
    <t>RAMASSE</t>
  </si>
  <si>
    <t>Récup/A.T./C.P./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</si>
  <si>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</si>
  <si>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</si>
  <si>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</si>
  <si>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</si>
  <si>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</si>
  <si>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</si>
  <si>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</si>
  <si>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</si>
  <si>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</si>
  <si>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</si>
  <si>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Colonne13</t>
  </si>
  <si>
    <t>Colonne14</t>
  </si>
  <si>
    <t>Colonne15</t>
  </si>
  <si>
    <t>Colonne16</t>
  </si>
  <si>
    <t>Colonne17</t>
  </si>
  <si>
    <t>Colonne18</t>
  </si>
  <si>
    <t>Colonne19</t>
  </si>
  <si>
    <t>Colonne20</t>
  </si>
  <si>
    <t>Colonne21</t>
  </si>
  <si>
    <t>Colonne22</t>
  </si>
  <si>
    <t>Colonne23</t>
  </si>
  <si>
    <t>Colonne24</t>
  </si>
  <si>
    <t>Colonne25</t>
  </si>
  <si>
    <t>Colonne26</t>
  </si>
  <si>
    <t>Colonne27</t>
  </si>
  <si>
    <t>Colonne28</t>
  </si>
  <si>
    <t>Colonne29</t>
  </si>
  <si>
    <t>Colonne30</t>
  </si>
  <si>
    <t>Colonne31</t>
  </si>
  <si>
    <t>Colonne32</t>
  </si>
  <si>
    <t>Récupération</t>
  </si>
  <si>
    <t>Congés Payés</t>
  </si>
  <si>
    <t>Absences</t>
  </si>
  <si>
    <t>Janvier</t>
  </si>
  <si>
    <t>Février</t>
  </si>
  <si>
    <t>Mars</t>
  </si>
  <si>
    <t>Juin</t>
  </si>
  <si>
    <t>Juillet</t>
  </si>
  <si>
    <t>Août</t>
  </si>
  <si>
    <t>Octobre</t>
  </si>
  <si>
    <t>Septembre</t>
  </si>
  <si>
    <t>Décembre</t>
  </si>
  <si>
    <t>Jui</t>
  </si>
  <si>
    <t xml:space="preserve">    </t>
  </si>
  <si>
    <t>S_BOUAKAL</t>
  </si>
  <si>
    <t>A</t>
  </si>
  <si>
    <t>B</t>
  </si>
  <si>
    <t>C</t>
  </si>
  <si>
    <t>F</t>
  </si>
  <si>
    <t>D</t>
  </si>
  <si>
    <t>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</si>
</sst>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dddd"/>
    <numFmt numFmtId="165" formatCode="&quot;Semaine n°&quot;\ 0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omic Sans MS"/>
      <family val="4"/>
    </font>
    <font>
      <b/>
      <sz val="16"/>
      <color theme="1"/>
      <name val="Comic Sans MS"/>
      <family val="4"/>
    </font>
    <font>
      <sz val="12"/>
      <color theme="1"/>
      <name val="Comic Sans MS"/>
      <family val="4"/>
    </font>
    <font>
      <b/>
      <sz val="16"/>
      <color theme="0"/>
      <name val="Comic Sans MS"/>
      <family val="4"/>
    </font>
    <font>
      <b/>
      <sz val="12"/>
      <color theme="1"/>
      <name val="Comic Sans MS"/>
      <family val="4"/>
    </font>
    <font>
      <b/>
      <sz val="11"/>
      <color theme="1"/>
      <name val="Comic Sans MS"/>
      <family val="4"/>
    </font>
    <font>
      <sz val="12"/>
      <color theme="0"/>
      <name val="Comic Sans MS"/>
      <family val="4"/>
    </font>
    <font>
      <sz val="20"/>
      <color theme="1"/>
      <name val="Comic Sans MS"/>
      <family val="4"/>
    </font>
  </fonts>
  <fills count="6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 tint="4.9989318521683403E-2"/>
        <bgColor indexed="64"/>
      </patternFill>
    </fill>
  </fills>
  <borders count="42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ashDot">
        <color indexed="64"/>
      </right>
      <top/>
      <bottom/>
      <diagonal/>
    </border>
    <border>
      <left style="thin">
        <color indexed="64"/>
      </left>
      <right style="dashDot">
        <color indexed="64"/>
      </right>
      <top/>
      <bottom style="thin">
        <color indexed="64"/>
      </bottom>
      <diagonal/>
    </border>
    <border>
      <left style="thin">
        <color indexed="64"/>
      </left>
      <right style="dashDot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ashDot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dashDot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dashDot">
        <color indexed="64"/>
      </right>
      <top/>
      <bottom/>
      <diagonal/>
    </border>
    <border>
      <left style="thick">
        <color indexed="64"/>
      </left>
      <right style="dashDot">
        <color indexed="64"/>
      </right>
      <top/>
      <bottom style="thick">
        <color indexed="64"/>
      </bottom>
      <diagonal/>
    </border>
    <border>
      <left style="thin">
        <color indexed="64"/>
      </left>
      <right style="dashDot">
        <color indexed="64"/>
      </right>
      <top/>
      <bottom style="thick">
        <color indexed="64"/>
      </bottom>
      <diagonal/>
    </border>
    <border>
      <left/>
      <right style="dashDot">
        <color indexed="64"/>
      </right>
      <top/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/>
      <right style="thin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 style="thick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44" fontId="1" fillId="0" borderId="0" applyFont="0" applyFill="0" applyBorder="0" applyAlignment="0" applyProtection="0"/>
  </cellStyleXfs>
  <cellXfs count="110">
    <xf numFmtId="0" fontId="0" fillId="0" borderId="0" xfId="0"/>
    <xf numFmtId="0" fontId="2" fillId="0" borderId="0" xfId="0" applyFont="1"/>
    <xf numFmtId="0" fontId="4" fillId="0" borderId="13" xfId="0" applyFont="1" applyFill="1" applyBorder="1"/>
    <xf numFmtId="0" fontId="4" fillId="0" borderId="5" xfId="0" applyFont="1" applyFill="1" applyBorder="1"/>
    <xf numFmtId="0" fontId="4" fillId="0" borderId="14" xfId="0" applyFont="1" applyFill="1" applyBorder="1"/>
    <xf numFmtId="0" fontId="6" fillId="0" borderId="13" xfId="0" applyFont="1" applyFill="1" applyBorder="1"/>
    <xf numFmtId="0" fontId="6" fillId="0" borderId="5" xfId="0" applyFont="1" applyFill="1" applyBorder="1"/>
    <xf numFmtId="0" fontId="6" fillId="0" borderId="14" xfId="0" applyFont="1" applyFill="1" applyBorder="1"/>
    <xf numFmtId="0" fontId="7" fillId="0" borderId="0" xfId="0" applyFont="1"/>
    <xf numFmtId="0" fontId="2" fillId="0" borderId="0" xfId="0" applyFont="1" applyBorder="1"/>
    <xf numFmtId="0" fontId="6" fillId="0" borderId="24" xfId="0" applyFont="1" applyFill="1" applyBorder="1" applyAlignment="1">
      <alignment horizontal="center"/>
    </xf>
    <xf numFmtId="0" fontId="4" fillId="2" borderId="25" xfId="0" applyFont="1" applyFill="1" applyBorder="1"/>
    <xf numFmtId="0" fontId="4" fillId="2" borderId="26" xfId="0" applyFont="1" applyFill="1" applyBorder="1"/>
    <xf numFmtId="0" fontId="6" fillId="0" borderId="19" xfId="0" applyFont="1" applyFill="1" applyBorder="1" applyAlignment="1">
      <alignment horizontal="center"/>
    </xf>
    <xf numFmtId="0" fontId="4" fillId="2" borderId="9" xfId="0" applyFont="1" applyFill="1" applyBorder="1"/>
    <xf numFmtId="0" fontId="4" fillId="2" borderId="14" xfId="0" applyFont="1" applyFill="1" applyBorder="1"/>
    <xf numFmtId="0" fontId="6" fillId="2" borderId="9" xfId="0" applyFont="1" applyFill="1" applyBorder="1"/>
    <xf numFmtId="0" fontId="6" fillId="2" borderId="14" xfId="0" applyFont="1" applyFill="1" applyBorder="1"/>
    <xf numFmtId="0" fontId="7" fillId="0" borderId="0" xfId="0" applyFont="1" applyBorder="1"/>
    <xf numFmtId="0" fontId="6" fillId="0" borderId="20" xfId="0" applyFont="1" applyFill="1" applyBorder="1" applyAlignment="1">
      <alignment horizontal="center"/>
    </xf>
    <xf numFmtId="0" fontId="4" fillId="2" borderId="18" xfId="0" applyFont="1" applyFill="1" applyBorder="1"/>
    <xf numFmtId="0" fontId="4" fillId="2" borderId="17" xfId="0" applyFont="1" applyFill="1" applyBorder="1"/>
    <xf numFmtId="0" fontId="4" fillId="2" borderId="1" xfId="0" applyFont="1" applyFill="1" applyBorder="1" applyAlignment="1">
      <alignment horizontal="center"/>
    </xf>
    <xf numFmtId="0" fontId="4" fillId="2" borderId="5" xfId="0" applyFont="1" applyFill="1" applyBorder="1"/>
    <xf numFmtId="0" fontId="4" fillId="2" borderId="4" xfId="0" applyFont="1" applyFill="1" applyBorder="1" applyAlignment="1">
      <alignment horizontal="center"/>
    </xf>
    <xf numFmtId="0" fontId="4" fillId="2" borderId="6" xfId="0" applyFont="1" applyFill="1" applyBorder="1"/>
    <xf numFmtId="0" fontId="6" fillId="2" borderId="2" xfId="0" applyFont="1" applyFill="1" applyBorder="1" applyAlignment="1">
      <alignment horizontal="center"/>
    </xf>
    <xf numFmtId="0" fontId="6" fillId="2" borderId="7" xfId="0" applyFont="1" applyFill="1" applyBorder="1"/>
    <xf numFmtId="0" fontId="4" fillId="2" borderId="3" xfId="0" applyFont="1" applyFill="1" applyBorder="1" applyAlignment="1">
      <alignment horizontal="center"/>
    </xf>
    <xf numFmtId="0" fontId="4" fillId="2" borderId="8" xfId="0" applyFont="1" applyFill="1" applyBorder="1"/>
    <xf numFmtId="164" fontId="2" fillId="0" borderId="0" xfId="0" applyNumberFormat="1" applyFont="1"/>
    <xf numFmtId="14" fontId="2" fillId="0" borderId="0" xfId="0" applyNumberFormat="1" applyFont="1"/>
    <xf numFmtId="164" fontId="4" fillId="3" borderId="0" xfId="0" applyNumberFormat="1" applyFont="1" applyFill="1" applyBorder="1" applyAlignment="1">
      <alignment horizontal="center"/>
    </xf>
    <xf numFmtId="14" fontId="4" fillId="3" borderId="0" xfId="0" applyNumberFormat="1" applyFont="1" applyFill="1" applyBorder="1" applyAlignment="1">
      <alignment horizontal="center"/>
    </xf>
    <xf numFmtId="0" fontId="4" fillId="0" borderId="28" xfId="0" applyFont="1" applyFill="1" applyBorder="1"/>
    <xf numFmtId="0" fontId="6" fillId="0" borderId="28" xfId="0" applyFont="1" applyFill="1" applyBorder="1"/>
    <xf numFmtId="164" fontId="4" fillId="3" borderId="15" xfId="0" applyNumberFormat="1" applyFont="1" applyFill="1" applyBorder="1" applyAlignment="1">
      <alignment horizontal="center"/>
    </xf>
    <xf numFmtId="164" fontId="4" fillId="3" borderId="16" xfId="0" applyNumberFormat="1" applyFont="1" applyFill="1" applyBorder="1" applyAlignment="1">
      <alignment horizontal="center"/>
    </xf>
    <xf numFmtId="14" fontId="4" fillId="3" borderId="15" xfId="0" applyNumberFormat="1" applyFont="1" applyFill="1" applyBorder="1" applyAlignment="1">
      <alignment horizontal="center"/>
    </xf>
    <xf numFmtId="14" fontId="4" fillId="3" borderId="16" xfId="0" applyNumberFormat="1" applyFont="1" applyFill="1" applyBorder="1" applyAlignment="1">
      <alignment horizontal="center"/>
    </xf>
    <xf numFmtId="0" fontId="4" fillId="0" borderId="29" xfId="0" applyFont="1" applyFill="1" applyBorder="1"/>
    <xf numFmtId="0" fontId="4" fillId="0" borderId="30" xfId="0" applyFont="1" applyFill="1" applyBorder="1"/>
    <xf numFmtId="0" fontId="4" fillId="0" borderId="17" xfId="0" applyFont="1" applyFill="1" applyBorder="1"/>
    <xf numFmtId="0" fontId="4" fillId="0" borderId="31" xfId="0" applyFont="1" applyFill="1" applyBorder="1"/>
    <xf numFmtId="0" fontId="4" fillId="0" borderId="9" xfId="0" applyFont="1" applyFill="1" applyBorder="1"/>
    <xf numFmtId="0" fontId="6" fillId="0" borderId="9" xfId="0" applyFont="1" applyFill="1" applyBorder="1"/>
    <xf numFmtId="0" fontId="4" fillId="0" borderId="18" xfId="0" applyFont="1" applyFill="1" applyBorder="1"/>
    <xf numFmtId="165" fontId="3" fillId="0" borderId="27" xfId="0" applyNumberFormat="1" applyFont="1" applyBorder="1" applyAlignment="1"/>
    <xf numFmtId="164" fontId="4" fillId="3" borderId="34" xfId="0" applyNumberFormat="1" applyFont="1" applyFill="1" applyBorder="1" applyAlignment="1">
      <alignment horizontal="center"/>
    </xf>
    <xf numFmtId="14" fontId="4" fillId="3" borderId="34" xfId="0" applyNumberFormat="1" applyFont="1" applyFill="1" applyBorder="1" applyAlignment="1">
      <alignment horizontal="center"/>
    </xf>
    <xf numFmtId="0" fontId="4" fillId="0" borderId="34" xfId="0" applyFont="1" applyFill="1" applyBorder="1"/>
    <xf numFmtId="0" fontId="6" fillId="0" borderId="34" xfId="0" applyFont="1" applyFill="1" applyBorder="1"/>
    <xf numFmtId="0" fontId="4" fillId="0" borderId="35" xfId="0" applyFont="1" applyFill="1" applyBorder="1"/>
    <xf numFmtId="0" fontId="4" fillId="0" borderId="19" xfId="0" applyFont="1" applyFill="1" applyBorder="1"/>
    <xf numFmtId="0" fontId="6" fillId="0" borderId="19" xfId="0" applyFont="1" applyFill="1" applyBorder="1"/>
    <xf numFmtId="0" fontId="4" fillId="0" borderId="20" xfId="0" applyFont="1" applyFill="1" applyBorder="1"/>
    <xf numFmtId="0" fontId="4" fillId="0" borderId="15" xfId="0" applyFont="1" applyFill="1" applyBorder="1"/>
    <xf numFmtId="0" fontId="6" fillId="0" borderId="15" xfId="0" applyFont="1" applyFill="1" applyBorder="1"/>
    <xf numFmtId="0" fontId="4" fillId="0" borderId="37" xfId="0" applyFont="1" applyFill="1" applyBorder="1"/>
    <xf numFmtId="0" fontId="4" fillId="0" borderId="16" xfId="0" applyFont="1" applyFill="1" applyBorder="1"/>
    <xf numFmtId="0" fontId="6" fillId="0" borderId="16" xfId="0" applyFont="1" applyFill="1" applyBorder="1"/>
    <xf numFmtId="0" fontId="4" fillId="0" borderId="39" xfId="0" applyFont="1" applyFill="1" applyBorder="1"/>
    <xf numFmtId="0" fontId="4" fillId="0" borderId="33" xfId="0" applyFont="1" applyFill="1" applyBorder="1"/>
    <xf numFmtId="0" fontId="6" fillId="0" borderId="33" xfId="0" applyFont="1" applyFill="1" applyBorder="1"/>
    <xf numFmtId="0" fontId="4" fillId="0" borderId="32" xfId="0" applyFont="1" applyFill="1" applyBorder="1"/>
    <xf numFmtId="0" fontId="2" fillId="0" borderId="16" xfId="0" applyFont="1" applyBorder="1"/>
    <xf numFmtId="0" fontId="7" fillId="0" borderId="16" xfId="0" applyFont="1" applyBorder="1"/>
    <xf numFmtId="0" fontId="2" fillId="0" borderId="39" xfId="0" applyFont="1" applyBorder="1"/>
    <xf numFmtId="0" fontId="2" fillId="0" borderId="15" xfId="0" applyFont="1" applyBorder="1"/>
    <xf numFmtId="0" fontId="4" fillId="3" borderId="40" xfId="0" applyFont="1" applyFill="1" applyBorder="1"/>
    <xf numFmtId="0" fontId="4" fillId="3" borderId="41" xfId="0" applyFont="1" applyFill="1" applyBorder="1" applyAlignment="1">
      <alignment horizontal="center"/>
    </xf>
    <xf numFmtId="0" fontId="6" fillId="0" borderId="21" xfId="0" applyFont="1" applyFill="1" applyBorder="1" applyAlignment="1">
      <alignment horizontal="center"/>
    </xf>
    <xf numFmtId="0" fontId="6" fillId="0" borderId="15" xfId="0" applyFont="1" applyFill="1" applyBorder="1" applyAlignment="1">
      <alignment horizontal="center"/>
    </xf>
    <xf numFmtId="0" fontId="6" fillId="0" borderId="37" xfId="0" applyFont="1" applyFill="1" applyBorder="1" applyAlignment="1">
      <alignment horizontal="center"/>
    </xf>
    <xf numFmtId="165" fontId="3" fillId="0" borderId="37" xfId="0" applyNumberFormat="1" applyFont="1" applyBorder="1" applyAlignment="1"/>
    <xf numFmtId="164" fontId="4" fillId="3" borderId="21" xfId="0" applyNumberFormat="1" applyFont="1" applyFill="1" applyBorder="1" applyAlignment="1">
      <alignment horizontal="center"/>
    </xf>
    <xf numFmtId="164" fontId="4" fillId="3" borderId="22" xfId="0" applyNumberFormat="1" applyFont="1" applyFill="1" applyBorder="1" applyAlignment="1">
      <alignment horizontal="center"/>
    </xf>
    <xf numFmtId="0" fontId="4" fillId="3" borderId="36" xfId="0" applyFont="1" applyFill="1" applyBorder="1"/>
    <xf numFmtId="0" fontId="4" fillId="3" borderId="35" xfId="0" applyFont="1" applyFill="1" applyBorder="1" applyAlignment="1">
      <alignment horizontal="center"/>
    </xf>
    <xf numFmtId="0" fontId="5" fillId="4" borderId="21" xfId="0" applyFont="1" applyFill="1" applyBorder="1" applyAlignment="1">
      <alignment horizontal="center"/>
    </xf>
    <xf numFmtId="0" fontId="5" fillId="4" borderId="22" xfId="0" applyFont="1" applyFill="1" applyBorder="1" applyAlignment="1">
      <alignment horizontal="center"/>
    </xf>
    <xf numFmtId="0" fontId="5" fillId="4" borderId="23" xfId="0" applyFont="1" applyFill="1" applyBorder="1" applyAlignment="1">
      <alignment horizontal="center"/>
    </xf>
    <xf numFmtId="165" fontId="3" fillId="0" borderId="37" xfId="0" applyNumberFormat="1" applyFont="1" applyBorder="1" applyAlignment="1">
      <alignment horizontal="center"/>
    </xf>
    <xf numFmtId="165" fontId="3" fillId="0" borderId="38" xfId="0" applyNumberFormat="1" applyFont="1" applyBorder="1" applyAlignment="1">
      <alignment horizontal="center"/>
    </xf>
    <xf numFmtId="165" fontId="3" fillId="0" borderId="39" xfId="0" applyNumberFormat="1" applyFont="1" applyBorder="1" applyAlignment="1">
      <alignment horizontal="center"/>
    </xf>
    <xf numFmtId="0" fontId="5" fillId="4" borderId="10" xfId="0" applyFont="1" applyFill="1" applyBorder="1" applyAlignment="1">
      <alignment horizontal="center"/>
    </xf>
    <xf numFmtId="0" fontId="5" fillId="4" borderId="11" xfId="0" applyFont="1" applyFill="1" applyBorder="1" applyAlignment="1">
      <alignment horizontal="center"/>
    </xf>
    <xf numFmtId="0" fontId="5" fillId="4" borderId="12" xfId="0" applyFont="1" applyFill="1" applyBorder="1" applyAlignment="1">
      <alignment horizontal="center"/>
    </xf>
    <xf numFmtId="17" fontId="9" fillId="0" borderId="10" xfId="0" applyNumberFormat="1" applyFont="1" applyBorder="1" applyAlignment="1">
      <alignment horizontal="center"/>
    </xf>
    <xf numFmtId="17" fontId="9" fillId="0" borderId="11" xfId="0" applyNumberFormat="1" applyFont="1" applyBorder="1" applyAlignment="1">
      <alignment horizontal="center"/>
    </xf>
    <xf numFmtId="17" fontId="9" fillId="0" borderId="12" xfId="0" applyNumberFormat="1" applyFont="1" applyBorder="1" applyAlignment="1">
      <alignment horizontal="center"/>
    </xf>
    <xf numFmtId="0" fontId="5" fillId="5" borderId="10" xfId="0" applyFont="1" applyFill="1" applyBorder="1" applyAlignment="1">
      <alignment horizontal="center"/>
    </xf>
    <xf numFmtId="0" fontId="5" fillId="5" borderId="11" xfId="0" applyFont="1" applyFill="1" applyBorder="1" applyAlignment="1">
      <alignment horizontal="center"/>
    </xf>
    <xf numFmtId="0" fontId="5" fillId="5" borderId="12" xfId="0" applyFont="1" applyFill="1" applyBorder="1" applyAlignment="1">
      <alignment horizontal="center"/>
    </xf>
    <xf numFmtId="0" fontId="9" fillId="0" borderId="10" xfId="0" applyFont="1" applyBorder="1" applyAlignment="1">
      <alignment horizontal="center"/>
    </xf>
    <xf numFmtId="0" fontId="9" fillId="0" borderId="11" xfId="0" applyFont="1" applyBorder="1" applyAlignment="1">
      <alignment horizontal="center"/>
    </xf>
    <xf numFmtId="0" fontId="9" fillId="0" borderId="12" xfId="0" applyFont="1" applyBorder="1" applyAlignment="1">
      <alignment horizontal="center"/>
    </xf>
    <xf numFmtId="0" fontId="5" fillId="5" borderId="15" xfId="0" applyFont="1" applyFill="1" applyBorder="1" applyAlignment="1">
      <alignment horizontal="center"/>
    </xf>
    <xf numFmtId="0" fontId="5" fillId="5" borderId="0" xfId="0" applyFont="1" applyFill="1" applyBorder="1" applyAlignment="1">
      <alignment horizontal="center"/>
    </xf>
    <xf numFmtId="0" fontId="5" fillId="5" borderId="16" xfId="0" applyFont="1" applyFill="1" applyBorder="1" applyAlignment="1">
      <alignment horizontal="center"/>
    </xf>
    <xf numFmtId="165" fontId="3" fillId="0" borderId="10" xfId="0" applyNumberFormat="1" applyFont="1" applyBorder="1" applyAlignment="1">
      <alignment horizontal="center"/>
    </xf>
    <xf numFmtId="165" fontId="3" fillId="0" borderId="11" xfId="0" applyNumberFormat="1" applyFont="1" applyBorder="1" applyAlignment="1">
      <alignment horizontal="center"/>
    </xf>
    <xf numFmtId="165" fontId="3" fillId="0" borderId="12" xfId="0" applyNumberFormat="1" applyFont="1" applyBorder="1" applyAlignment="1">
      <alignment horizontal="center"/>
    </xf>
    <xf numFmtId="0" fontId="5" fillId="4" borderId="38" xfId="0" applyFont="1" applyFill="1" applyBorder="1" applyAlignment="1">
      <alignment horizontal="center"/>
    </xf>
    <xf numFmtId="0" fontId="5" fillId="4" borderId="39" xfId="0" applyFont="1" applyFill="1" applyBorder="1" applyAlignment="1">
      <alignment horizontal="center"/>
    </xf>
    <xf numFmtId="0" fontId="8" fillId="4" borderId="10" xfId="0" applyFont="1" applyFill="1" applyBorder="1" applyAlignment="1">
      <alignment horizontal="center"/>
    </xf>
    <xf numFmtId="0" fontId="8" fillId="4" borderId="11" xfId="0" applyFont="1" applyFill="1" applyBorder="1" applyAlignment="1">
      <alignment horizontal="center"/>
    </xf>
    <xf numFmtId="0" fontId="9" fillId="0" borderId="37" xfId="0" applyFont="1" applyBorder="1" applyAlignment="1">
      <alignment horizontal="center"/>
    </xf>
    <xf numFmtId="0" fontId="9" fillId="0" borderId="38" xfId="0" applyFont="1" applyBorder="1" applyAlignment="1">
      <alignment horizontal="center"/>
    </xf>
    <xf numFmtId="0" fontId="5" fillId="5" borderId="33" xfId="0" applyFont="1" applyFill="1" applyBorder="1" applyAlignment="1">
      <alignment horizontal="center"/>
    </xf>
  </cellXfs>
  <cellStyles count="3">
    <cellStyle name="Euro" xfId="2" xr:uid="{00000000-0005-0000-0000-000000000000}"/>
    <cellStyle name="Normal" xfId="0" builtinId="0"/>
    <cellStyle name="Normal 2" xfId="1" xr:uid="{00000000-0005-0000-0000-000002000000}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S85"/>
  <sheetViews>
    <sheetView zoomScale="50" zoomScaleNormal="50" workbookViewId="0">
      <pane xSplit="1" ySplit="2" topLeftCell="K55" activePane="bottomRight" state="frozen"/>
      <selection pane="topRight" activeCell="B1" sqref="B1"/>
      <selection pane="bottomLeft" activeCell="A3" sqref="A3"/>
      <selection pane="bottomRight" activeCell="W75" sqref="W75"/>
    </sheetView>
  </sheetViews>
  <sheetFormatPr baseColWidth="10" defaultColWidth="9.140625" defaultRowHeight="16.5" x14ac:dyDescent="0.3"/>
  <cols>
    <col min="1" max="1" width="16.140625" style="1" bestFit="1" customWidth="1"/>
    <col min="2" max="6" width="14.42578125" style="1" bestFit="1" customWidth="1"/>
    <col min="7" max="7" width="14" style="1" bestFit="1" customWidth="1"/>
    <col min="8" max="8" width="13.5703125" style="1" bestFit="1" customWidth="1"/>
    <col min="9" max="16" width="14" style="1" bestFit="1" customWidth="1"/>
    <col min="17" max="17" width="14.42578125" style="1" bestFit="1" customWidth="1"/>
    <col min="18" max="18" width="14" style="1" bestFit="1" customWidth="1"/>
    <col min="19" max="27" width="14.42578125" style="1" bestFit="1" customWidth="1"/>
    <col min="28" max="28" width="14" style="1" bestFit="1" customWidth="1"/>
    <col min="29" max="29" width="14.42578125" style="1" customWidth="1"/>
    <col min="30" max="31" width="14.42578125" style="1" bestFit="1" customWidth="1"/>
    <col min="32" max="32" width="14" style="1" bestFit="1" customWidth="1"/>
    <col min="33" max="16384" width="9.140625" style="1"/>
  </cols>
  <sheetData>
    <row r="1" spans="1:32" ht="33" thickTop="1" thickBot="1" x14ac:dyDescent="0.65">
      <c r="A1" s="88">
        <v>43070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  <c r="S1" s="89"/>
      <c r="T1" s="89"/>
      <c r="U1" s="89"/>
      <c r="V1" s="89"/>
      <c r="W1" s="89"/>
      <c r="X1" s="89"/>
      <c r="Y1" s="89"/>
      <c r="Z1" s="89"/>
      <c r="AA1" s="89"/>
      <c r="AB1" s="89"/>
      <c r="AC1" s="89"/>
      <c r="AD1" s="89"/>
      <c r="AE1" s="89"/>
      <c r="AF1" s="90"/>
    </row>
    <row r="2" spans="1:32" ht="26.25" thickTop="1" thickBot="1" x14ac:dyDescent="0.55000000000000004">
      <c r="A2" s="68"/>
      <c r="B2" s="82">
        <v>48</v>
      </c>
      <c r="C2" s="83"/>
      <c r="D2" s="84"/>
      <c r="E2" s="82">
        <f>B2+1</f>
        <v>49</v>
      </c>
      <c r="F2" s="83"/>
      <c r="G2" s="83"/>
      <c r="H2" s="83"/>
      <c r="I2" s="83"/>
      <c r="J2" s="83"/>
      <c r="K2" s="84"/>
      <c r="L2" s="82">
        <f>E2+1</f>
        <v>50</v>
      </c>
      <c r="M2" s="83"/>
      <c r="N2" s="83"/>
      <c r="O2" s="83"/>
      <c r="P2" s="83"/>
      <c r="Q2" s="83"/>
      <c r="R2" s="84"/>
      <c r="S2" s="82">
        <f>L2+1</f>
        <v>51</v>
      </c>
      <c r="T2" s="83"/>
      <c r="U2" s="83"/>
      <c r="V2" s="83"/>
      <c r="W2" s="83"/>
      <c r="X2" s="83"/>
      <c r="Y2" s="84"/>
      <c r="Z2" s="82">
        <f>S2+1</f>
        <v>52</v>
      </c>
      <c r="AA2" s="83"/>
      <c r="AB2" s="83"/>
      <c r="AC2" s="83"/>
      <c r="AD2" s="83"/>
      <c r="AE2" s="83"/>
      <c r="AF2" s="84"/>
    </row>
    <row r="3" spans="1:32" ht="20.25" thickTop="1" x14ac:dyDescent="0.4">
      <c r="A3" s="77"/>
      <c r="B3" s="32">
        <f t="shared" ref="B3:AB3" si="0">B4</f>
        <v>43070</v>
      </c>
      <c r="C3" s="32">
        <f t="shared" si="0"/>
        <v>43071</v>
      </c>
      <c r="D3" s="37">
        <f t="shared" si="0"/>
        <v>43072</v>
      </c>
      <c r="E3" s="36">
        <f t="shared" si="0"/>
        <v>43073</v>
      </c>
      <c r="F3" s="32">
        <f t="shared" si="0"/>
        <v>43074</v>
      </c>
      <c r="G3" s="32">
        <f t="shared" si="0"/>
        <v>43075</v>
      </c>
      <c r="H3" s="32">
        <f t="shared" si="0"/>
        <v>43076</v>
      </c>
      <c r="I3" s="32">
        <f t="shared" si="0"/>
        <v>43077</v>
      </c>
      <c r="J3" s="32">
        <f t="shared" si="0"/>
        <v>43078</v>
      </c>
      <c r="K3" s="37">
        <f t="shared" si="0"/>
        <v>43079</v>
      </c>
      <c r="L3" s="36">
        <f t="shared" si="0"/>
        <v>43080</v>
      </c>
      <c r="M3" s="32">
        <f t="shared" si="0"/>
        <v>43081</v>
      </c>
      <c r="N3" s="32">
        <f t="shared" si="0"/>
        <v>43082</v>
      </c>
      <c r="O3" s="32">
        <f t="shared" si="0"/>
        <v>43083</v>
      </c>
      <c r="P3" s="32">
        <f t="shared" si="0"/>
        <v>43084</v>
      </c>
      <c r="Q3" s="32">
        <f t="shared" si="0"/>
        <v>43085</v>
      </c>
      <c r="R3" s="37">
        <f t="shared" si="0"/>
        <v>43086</v>
      </c>
      <c r="S3" s="36">
        <f t="shared" si="0"/>
        <v>43087</v>
      </c>
      <c r="T3" s="32">
        <f t="shared" si="0"/>
        <v>43088</v>
      </c>
      <c r="U3" s="32">
        <f t="shared" si="0"/>
        <v>43089</v>
      </c>
      <c r="V3" s="32">
        <f t="shared" si="0"/>
        <v>43090</v>
      </c>
      <c r="W3" s="32">
        <f t="shared" si="0"/>
        <v>43091</v>
      </c>
      <c r="X3" s="32">
        <f t="shared" si="0"/>
        <v>43092</v>
      </c>
      <c r="Y3" s="37">
        <f t="shared" si="0"/>
        <v>43093</v>
      </c>
      <c r="Z3" s="36">
        <f t="shared" si="0"/>
        <v>43094</v>
      </c>
      <c r="AA3" s="32">
        <f t="shared" si="0"/>
        <v>43095</v>
      </c>
      <c r="AB3" s="32">
        <f t="shared" si="0"/>
        <v>43096</v>
      </c>
      <c r="AC3" s="32">
        <f t="shared" ref="AC3" si="1">AC4</f>
        <v>43097</v>
      </c>
      <c r="AD3" s="32">
        <f t="shared" ref="AD3" si="2">AD4</f>
        <v>43098</v>
      </c>
      <c r="AE3" s="32">
        <f t="shared" ref="AE3" si="3">AE4</f>
        <v>43099</v>
      </c>
      <c r="AF3" s="37">
        <f t="shared" ref="AF3" si="4">AF4</f>
        <v>43100</v>
      </c>
    </row>
    <row r="4" spans="1:32" ht="20.25" thickBot="1" x14ac:dyDescent="0.45">
      <c r="A4" s="78" t="s">
        <v>0</v>
      </c>
      <c r="B4" s="33">
        <v>43070</v>
      </c>
      <c r="C4" s="33">
        <f t="shared" ref="C4:AF4" si="5">B4+1</f>
        <v>43071</v>
      </c>
      <c r="D4" s="39">
        <f t="shared" si="5"/>
        <v>43072</v>
      </c>
      <c r="E4" s="38">
        <f t="shared" si="5"/>
        <v>43073</v>
      </c>
      <c r="F4" s="33">
        <f t="shared" si="5"/>
        <v>43074</v>
      </c>
      <c r="G4" s="33">
        <f t="shared" si="5"/>
        <v>43075</v>
      </c>
      <c r="H4" s="33">
        <f t="shared" si="5"/>
        <v>43076</v>
      </c>
      <c r="I4" s="33">
        <f t="shared" si="5"/>
        <v>43077</v>
      </c>
      <c r="J4" s="33">
        <f t="shared" si="5"/>
        <v>43078</v>
      </c>
      <c r="K4" s="39">
        <f t="shared" si="5"/>
        <v>43079</v>
      </c>
      <c r="L4" s="38">
        <f t="shared" si="5"/>
        <v>43080</v>
      </c>
      <c r="M4" s="33">
        <f t="shared" si="5"/>
        <v>43081</v>
      </c>
      <c r="N4" s="33">
        <f t="shared" si="5"/>
        <v>43082</v>
      </c>
      <c r="O4" s="33">
        <f t="shared" si="5"/>
        <v>43083</v>
      </c>
      <c r="P4" s="33">
        <f t="shared" si="5"/>
        <v>43084</v>
      </c>
      <c r="Q4" s="33">
        <f t="shared" si="5"/>
        <v>43085</v>
      </c>
      <c r="R4" s="39">
        <f t="shared" si="5"/>
        <v>43086</v>
      </c>
      <c r="S4" s="38">
        <f t="shared" si="5"/>
        <v>43087</v>
      </c>
      <c r="T4" s="33">
        <f t="shared" si="5"/>
        <v>43088</v>
      </c>
      <c r="U4" s="33">
        <f t="shared" si="5"/>
        <v>43089</v>
      </c>
      <c r="V4" s="33">
        <f t="shared" si="5"/>
        <v>43090</v>
      </c>
      <c r="W4" s="33">
        <f t="shared" si="5"/>
        <v>43091</v>
      </c>
      <c r="X4" s="33">
        <f t="shared" si="5"/>
        <v>43092</v>
      </c>
      <c r="Y4" s="39">
        <f t="shared" si="5"/>
        <v>43093</v>
      </c>
      <c r="Z4" s="38">
        <f t="shared" si="5"/>
        <v>43094</v>
      </c>
      <c r="AA4" s="33">
        <f t="shared" si="5"/>
        <v>43095</v>
      </c>
      <c r="AB4" s="33">
        <f t="shared" si="5"/>
        <v>43096</v>
      </c>
      <c r="AC4" s="33">
        <f t="shared" si="5"/>
        <v>43097</v>
      </c>
      <c r="AD4" s="33">
        <f t="shared" si="5"/>
        <v>43098</v>
      </c>
      <c r="AE4" s="33">
        <f t="shared" si="5"/>
        <v>43099</v>
      </c>
      <c r="AF4" s="39">
        <f t="shared" si="5"/>
        <v>43100</v>
      </c>
    </row>
    <row r="5" spans="1:32" ht="26.25" thickTop="1" thickBot="1" x14ac:dyDescent="0.55000000000000004">
      <c r="A5" s="91" t="s">
        <v>1</v>
      </c>
      <c r="B5" s="92"/>
      <c r="C5" s="92"/>
      <c r="D5" s="92"/>
      <c r="E5" s="92"/>
      <c r="F5" s="92"/>
      <c r="G5" s="92"/>
      <c r="H5" s="92"/>
      <c r="I5" s="92"/>
      <c r="J5" s="92"/>
      <c r="K5" s="92"/>
      <c r="L5" s="92"/>
      <c r="M5" s="92"/>
      <c r="N5" s="92"/>
      <c r="O5" s="92"/>
      <c r="P5" s="92"/>
      <c r="Q5" s="92"/>
      <c r="R5" s="92"/>
      <c r="S5" s="92"/>
      <c r="T5" s="92"/>
      <c r="U5" s="92"/>
      <c r="V5" s="92"/>
      <c r="W5" s="92"/>
      <c r="X5" s="92"/>
      <c r="Y5" s="92"/>
      <c r="Z5" s="92"/>
      <c r="AA5" s="92"/>
      <c r="AB5" s="92"/>
      <c r="AC5" s="92"/>
      <c r="AD5" s="92"/>
      <c r="AE5" s="92"/>
      <c r="AF5" s="93"/>
    </row>
    <row r="6" spans="1:32" ht="20.25" thickTop="1" x14ac:dyDescent="0.4">
      <c r="A6" s="72" t="s">
        <v>2</v>
      </c>
      <c r="B6" s="3"/>
      <c r="C6" s="3"/>
      <c r="D6" s="4"/>
      <c r="E6" s="2"/>
      <c r="F6" s="3"/>
      <c r="G6" s="3"/>
      <c r="H6" s="3"/>
      <c r="I6" s="3"/>
      <c r="J6" s="3"/>
      <c r="K6" s="4"/>
      <c r="L6" s="2"/>
      <c r="M6" s="3"/>
      <c r="N6" s="3"/>
      <c r="O6" s="3"/>
      <c r="P6" s="3"/>
      <c r="Q6" s="3"/>
      <c r="R6" s="4"/>
      <c r="S6" s="2"/>
      <c r="T6" s="3"/>
      <c r="U6" s="3"/>
      <c r="V6" s="3"/>
      <c r="W6" s="3"/>
      <c r="X6" s="3"/>
      <c r="Y6" s="4"/>
      <c r="Z6" s="2"/>
      <c r="AA6" s="3"/>
      <c r="AB6" s="3"/>
      <c r="AC6" s="3"/>
      <c r="AD6" s="3"/>
      <c r="AE6" s="3"/>
      <c r="AF6" s="4"/>
    </row>
    <row r="7" spans="1:32" ht="19.5" x14ac:dyDescent="0.4">
      <c r="A7" s="72" t="s">
        <v>3</v>
      </c>
      <c r="B7" s="6"/>
      <c r="C7" s="6"/>
      <c r="D7" s="7"/>
      <c r="E7" s="5"/>
      <c r="F7" s="6"/>
      <c r="G7" s="6"/>
      <c r="H7" s="6"/>
      <c r="I7" s="6"/>
      <c r="J7" s="6"/>
      <c r="K7" s="7"/>
      <c r="L7" s="5"/>
      <c r="M7" s="6"/>
      <c r="N7" s="6"/>
      <c r="O7" s="6"/>
      <c r="P7" s="6"/>
      <c r="Q7" s="6"/>
      <c r="R7" s="7"/>
      <c r="S7" s="5"/>
      <c r="T7" s="6"/>
      <c r="U7" s="6"/>
      <c r="V7" s="6"/>
      <c r="W7" s="6"/>
      <c r="X7" s="6"/>
      <c r="Y7" s="7"/>
      <c r="Z7" s="5"/>
      <c r="AA7" s="6"/>
      <c r="AB7" s="6"/>
      <c r="AC7" s="6"/>
      <c r="AD7" s="6"/>
      <c r="AE7" s="6"/>
      <c r="AF7" s="7"/>
    </row>
    <row r="8" spans="1:32" ht="19.5" x14ac:dyDescent="0.4">
      <c r="A8" s="72" t="s">
        <v>4</v>
      </c>
      <c r="B8" s="3"/>
      <c r="C8" s="3"/>
      <c r="D8" s="4"/>
      <c r="E8" s="2"/>
      <c r="F8" s="3"/>
      <c r="G8" s="3"/>
      <c r="H8" s="3"/>
      <c r="I8" s="3"/>
      <c r="J8" s="3"/>
      <c r="K8" s="4"/>
      <c r="L8" s="2"/>
      <c r="M8" s="3"/>
      <c r="N8" s="3"/>
      <c r="O8" s="3"/>
      <c r="P8" s="3"/>
      <c r="Q8" s="3"/>
      <c r="R8" s="4"/>
      <c r="S8" s="2"/>
      <c r="T8" s="3"/>
      <c r="U8" s="3"/>
      <c r="V8" s="3"/>
      <c r="W8" s="3"/>
      <c r="X8" s="3"/>
      <c r="Y8" s="4"/>
      <c r="Z8" s="2"/>
      <c r="AA8" s="3"/>
      <c r="AB8" s="3"/>
      <c r="AC8" s="3"/>
      <c r="AD8" s="3"/>
      <c r="AE8" s="3"/>
      <c r="AF8" s="4"/>
    </row>
    <row r="9" spans="1:32" ht="19.5" x14ac:dyDescent="0.4">
      <c r="A9" s="72" t="s">
        <v>5</v>
      </c>
      <c r="B9" s="6"/>
      <c r="C9" s="6"/>
      <c r="D9" s="7"/>
      <c r="E9" s="5"/>
      <c r="F9" s="6"/>
      <c r="G9" s="6"/>
      <c r="H9" s="6"/>
      <c r="I9" s="6"/>
      <c r="J9" s="6"/>
      <c r="K9" s="7"/>
      <c r="L9" s="5"/>
      <c r="M9" s="6"/>
      <c r="N9" s="6"/>
      <c r="O9" s="6"/>
      <c r="P9" s="6"/>
      <c r="Q9" s="6"/>
      <c r="R9" s="7"/>
      <c r="S9" s="5"/>
      <c r="T9" s="6"/>
      <c r="U9" s="6"/>
      <c r="V9" s="6"/>
      <c r="W9" s="6"/>
      <c r="X9" s="6"/>
      <c r="Y9" s="7"/>
      <c r="Z9" s="5"/>
      <c r="AA9" s="6"/>
      <c r="AB9" s="6"/>
      <c r="AC9" s="6"/>
      <c r="AD9" s="6"/>
      <c r="AE9" s="6"/>
      <c r="AF9" s="7"/>
    </row>
    <row r="10" spans="1:32" ht="19.5" x14ac:dyDescent="0.4">
      <c r="A10" s="72" t="s">
        <v>6</v>
      </c>
      <c r="B10" s="3"/>
      <c r="C10" s="3"/>
      <c r="D10" s="4"/>
      <c r="E10" s="2"/>
      <c r="F10" s="3"/>
      <c r="G10" s="3"/>
      <c r="H10" s="3"/>
      <c r="I10" s="3"/>
      <c r="J10" s="3"/>
      <c r="K10" s="4"/>
      <c r="L10" s="2"/>
      <c r="M10" s="3"/>
      <c r="N10" s="3"/>
      <c r="O10" s="3"/>
      <c r="P10" s="3"/>
      <c r="Q10" s="3"/>
      <c r="R10" s="4"/>
      <c r="S10" s="2"/>
      <c r="T10" s="3"/>
      <c r="U10" s="3"/>
      <c r="V10" s="3"/>
      <c r="W10" s="3"/>
      <c r="X10" s="3"/>
      <c r="Y10" s="4"/>
      <c r="Z10" s="2"/>
      <c r="AA10" s="3"/>
      <c r="AB10" s="3"/>
      <c r="AC10" s="3"/>
      <c r="AD10" s="3"/>
      <c r="AE10" s="3"/>
      <c r="AF10" s="4"/>
    </row>
    <row r="11" spans="1:32" ht="19.5" x14ac:dyDescent="0.4">
      <c r="A11" s="72" t="s">
        <v>7</v>
      </c>
      <c r="B11" s="3"/>
      <c r="C11" s="3"/>
      <c r="D11" s="4"/>
      <c r="E11" s="2"/>
      <c r="F11" s="3"/>
      <c r="G11" s="3"/>
      <c r="H11" s="3"/>
      <c r="I11" s="3"/>
      <c r="J11" s="3"/>
      <c r="K11" s="4"/>
      <c r="L11" s="2"/>
      <c r="M11" s="3"/>
      <c r="N11" s="3"/>
      <c r="O11" s="3"/>
      <c r="P11" s="3"/>
      <c r="Q11" s="3"/>
      <c r="R11" s="4"/>
      <c r="S11" s="2"/>
      <c r="T11" s="3"/>
      <c r="U11" s="3"/>
      <c r="V11" s="3"/>
      <c r="W11" s="3"/>
      <c r="X11" s="3"/>
      <c r="Y11" s="4"/>
      <c r="Z11" s="2"/>
      <c r="AA11" s="3"/>
      <c r="AB11" s="3"/>
      <c r="AC11" s="3"/>
      <c r="AD11" s="3"/>
      <c r="AE11" s="3"/>
      <c r="AF11" s="4"/>
    </row>
    <row r="12" spans="1:32" ht="19.5" x14ac:dyDescent="0.4">
      <c r="A12" s="72" t="s">
        <v>8</v>
      </c>
      <c r="B12" s="3"/>
      <c r="C12" s="3"/>
      <c r="D12" s="4"/>
      <c r="E12" s="2"/>
      <c r="F12" s="3"/>
      <c r="G12" s="3"/>
      <c r="H12" s="3"/>
      <c r="I12" s="3"/>
      <c r="J12" s="3"/>
      <c r="K12" s="4"/>
      <c r="L12" s="2"/>
      <c r="M12" s="3"/>
      <c r="N12" s="3"/>
      <c r="O12" s="3"/>
      <c r="P12" s="3"/>
      <c r="Q12" s="3"/>
      <c r="R12" s="4"/>
      <c r="S12" s="2"/>
      <c r="T12" s="3"/>
      <c r="U12" s="3"/>
      <c r="V12" s="3"/>
      <c r="W12" s="3"/>
      <c r="X12" s="3"/>
      <c r="Y12" s="4"/>
      <c r="Z12" s="2"/>
      <c r="AA12" s="3"/>
      <c r="AB12" s="3"/>
      <c r="AC12" s="3"/>
      <c r="AD12" s="3"/>
      <c r="AE12" s="3"/>
      <c r="AF12" s="4"/>
    </row>
    <row r="13" spans="1:32" ht="19.5" x14ac:dyDescent="0.4">
      <c r="A13" s="72" t="s">
        <v>9</v>
      </c>
      <c r="B13" s="3"/>
      <c r="C13" s="3"/>
      <c r="D13" s="4"/>
      <c r="E13" s="2"/>
      <c r="F13" s="3"/>
      <c r="G13" s="3"/>
      <c r="H13" s="3"/>
      <c r="I13" s="3"/>
      <c r="J13" s="3"/>
      <c r="K13" s="4"/>
      <c r="L13" s="2"/>
      <c r="M13" s="3"/>
      <c r="N13" s="3"/>
      <c r="O13" s="3"/>
      <c r="P13" s="3"/>
      <c r="Q13" s="3"/>
      <c r="R13" s="4"/>
      <c r="S13" s="2"/>
      <c r="T13" s="3"/>
      <c r="U13" s="3"/>
      <c r="V13" s="3"/>
      <c r="W13" s="3"/>
      <c r="X13" s="3"/>
      <c r="Y13" s="4"/>
      <c r="Z13" s="2"/>
      <c r="AA13" s="3"/>
      <c r="AB13" s="3"/>
      <c r="AC13" s="3"/>
      <c r="AD13" s="3"/>
      <c r="AE13" s="3"/>
      <c r="AF13" s="4"/>
    </row>
    <row r="14" spans="1:32" ht="19.5" x14ac:dyDescent="0.4">
      <c r="A14" s="72" t="s">
        <v>10</v>
      </c>
      <c r="B14" s="3"/>
      <c r="C14" s="3"/>
      <c r="D14" s="4"/>
      <c r="E14" s="2"/>
      <c r="F14" s="3"/>
      <c r="G14" s="3"/>
      <c r="H14" s="3"/>
      <c r="I14" s="3"/>
      <c r="J14" s="3"/>
      <c r="K14" s="4"/>
      <c r="L14" s="2"/>
      <c r="M14" s="3"/>
      <c r="N14" s="3"/>
      <c r="O14" s="3"/>
      <c r="P14" s="3"/>
      <c r="Q14" s="3"/>
      <c r="R14" s="4"/>
      <c r="S14" s="2"/>
      <c r="T14" s="3"/>
      <c r="U14" s="3"/>
      <c r="V14" s="3"/>
      <c r="W14" s="3"/>
      <c r="X14" s="3"/>
      <c r="Y14" s="4"/>
      <c r="Z14" s="2"/>
      <c r="AA14" s="3"/>
      <c r="AB14" s="3"/>
      <c r="AC14" s="3"/>
      <c r="AD14" s="3"/>
      <c r="AE14" s="3"/>
      <c r="AF14" s="4"/>
    </row>
    <row r="15" spans="1:32" ht="19.5" x14ac:dyDescent="0.4">
      <c r="A15" s="72" t="s">
        <v>11</v>
      </c>
      <c r="B15" s="3"/>
      <c r="C15" s="3"/>
      <c r="D15" s="4"/>
      <c r="E15" s="2"/>
      <c r="F15" s="3"/>
      <c r="G15" s="3"/>
      <c r="H15" s="3"/>
      <c r="I15" s="3"/>
      <c r="J15" s="3"/>
      <c r="K15" s="4"/>
      <c r="L15" s="2"/>
      <c r="M15" s="3"/>
      <c r="N15" s="3"/>
      <c r="O15" s="3"/>
      <c r="P15" s="3"/>
      <c r="Q15" s="3"/>
      <c r="R15" s="4"/>
      <c r="S15" s="2"/>
      <c r="T15" s="3"/>
      <c r="U15" s="3"/>
      <c r="V15" s="3"/>
      <c r="W15" s="3"/>
      <c r="X15" s="3"/>
      <c r="Y15" s="4"/>
      <c r="Z15" s="2"/>
      <c r="AA15" s="3"/>
      <c r="AB15" s="3"/>
      <c r="AC15" s="3"/>
      <c r="AD15" s="3"/>
      <c r="AE15" s="3"/>
      <c r="AF15" s="4"/>
    </row>
    <row r="16" spans="1:32" ht="19.5" x14ac:dyDescent="0.4">
      <c r="A16" s="72" t="s">
        <v>12</v>
      </c>
      <c r="B16" s="3"/>
      <c r="C16" s="3"/>
      <c r="D16" s="4"/>
      <c r="E16" s="2"/>
      <c r="F16" s="3"/>
      <c r="G16" s="3"/>
      <c r="H16" s="3"/>
      <c r="I16" s="3"/>
      <c r="J16" s="3"/>
      <c r="K16" s="4"/>
      <c r="L16" s="2"/>
      <c r="M16" s="3"/>
      <c r="N16" s="3"/>
      <c r="O16" s="3"/>
      <c r="P16" s="3"/>
      <c r="Q16" s="3"/>
      <c r="R16" s="4"/>
      <c r="S16" s="2"/>
      <c r="T16" s="3"/>
      <c r="U16" s="3"/>
      <c r="V16" s="3"/>
      <c r="W16" s="3"/>
      <c r="X16" s="3"/>
      <c r="Y16" s="4"/>
      <c r="Z16" s="2"/>
      <c r="AA16" s="3"/>
      <c r="AB16" s="3"/>
      <c r="AC16" s="3"/>
      <c r="AD16" s="3"/>
      <c r="AE16" s="3"/>
      <c r="AF16" s="4"/>
    </row>
    <row r="17" spans="1:45" ht="19.5" x14ac:dyDescent="0.4">
      <c r="A17" s="72" t="s">
        <v>13</v>
      </c>
      <c r="B17" s="3"/>
      <c r="C17" s="3"/>
      <c r="D17" s="4"/>
      <c r="E17" s="2"/>
      <c r="F17" s="3"/>
      <c r="G17" s="3"/>
      <c r="H17" s="3"/>
      <c r="I17" s="3"/>
      <c r="J17" s="3"/>
      <c r="K17" s="4"/>
      <c r="L17" s="2"/>
      <c r="M17" s="3"/>
      <c r="N17" s="3"/>
      <c r="O17" s="3"/>
      <c r="P17" s="3"/>
      <c r="Q17" s="3"/>
      <c r="R17" s="4"/>
      <c r="S17" s="2"/>
      <c r="T17" s="3"/>
      <c r="U17" s="3"/>
      <c r="V17" s="3"/>
      <c r="W17" s="3"/>
      <c r="X17" s="3"/>
      <c r="Y17" s="4"/>
      <c r="Z17" s="2"/>
      <c r="AA17" s="3"/>
      <c r="AB17" s="3"/>
      <c r="AC17" s="3"/>
      <c r="AD17" s="3"/>
      <c r="AE17" s="3"/>
      <c r="AF17" s="4"/>
    </row>
    <row r="18" spans="1:45" ht="19.5" x14ac:dyDescent="0.4">
      <c r="A18" s="72" t="s">
        <v>14</v>
      </c>
      <c r="B18" s="6"/>
      <c r="C18" s="6"/>
      <c r="D18" s="7"/>
      <c r="E18" s="5"/>
      <c r="F18" s="6"/>
      <c r="G18" s="6"/>
      <c r="H18" s="6"/>
      <c r="I18" s="6"/>
      <c r="J18" s="6"/>
      <c r="K18" s="7"/>
      <c r="L18" s="5"/>
      <c r="M18" s="6"/>
      <c r="N18" s="6"/>
      <c r="O18" s="6"/>
      <c r="P18" s="6"/>
      <c r="Q18" s="6"/>
      <c r="R18" s="7"/>
      <c r="S18" s="5"/>
      <c r="T18" s="6"/>
      <c r="U18" s="6"/>
      <c r="V18" s="6"/>
      <c r="W18" s="6"/>
      <c r="X18" s="6"/>
      <c r="Y18" s="7"/>
      <c r="Z18" s="5"/>
      <c r="AA18" s="6"/>
      <c r="AB18" s="6"/>
      <c r="AC18" s="6"/>
      <c r="AD18" s="6"/>
      <c r="AE18" s="6"/>
      <c r="AF18" s="7"/>
      <c r="AG18" s="8"/>
      <c r="AH18" s="8"/>
      <c r="AI18" s="8"/>
      <c r="AJ18" s="8"/>
      <c r="AK18" s="8"/>
      <c r="AL18" s="8"/>
      <c r="AM18" s="8"/>
      <c r="AN18" s="8"/>
      <c r="AO18" s="8"/>
    </row>
    <row r="19" spans="1:45" ht="19.5" x14ac:dyDescent="0.4">
      <c r="A19" s="72" t="s">
        <v>15</v>
      </c>
      <c r="B19" s="3"/>
      <c r="C19" s="3"/>
      <c r="D19" s="4"/>
      <c r="E19" s="2"/>
      <c r="F19" s="3"/>
      <c r="G19" s="3"/>
      <c r="H19" s="3"/>
      <c r="I19" s="3"/>
      <c r="J19" s="3"/>
      <c r="K19" s="4"/>
      <c r="L19" s="2"/>
      <c r="M19" s="3"/>
      <c r="N19" s="3"/>
      <c r="O19" s="3"/>
      <c r="P19" s="3"/>
      <c r="Q19" s="3"/>
      <c r="R19" s="4"/>
      <c r="S19" s="2"/>
      <c r="T19" s="3"/>
      <c r="U19" s="3"/>
      <c r="V19" s="3"/>
      <c r="W19" s="3"/>
      <c r="X19" s="3"/>
      <c r="Y19" s="4"/>
      <c r="Z19" s="2"/>
      <c r="AA19" s="3"/>
      <c r="AB19" s="3"/>
      <c r="AC19" s="3"/>
      <c r="AD19" s="3"/>
      <c r="AE19" s="3"/>
      <c r="AF19" s="4"/>
    </row>
    <row r="20" spans="1:45" ht="19.5" x14ac:dyDescent="0.4">
      <c r="A20" s="72" t="s">
        <v>16</v>
      </c>
      <c r="B20" s="3"/>
      <c r="C20" s="3"/>
      <c r="D20" s="4"/>
      <c r="E20" s="2"/>
      <c r="F20" s="3"/>
      <c r="G20" s="3"/>
      <c r="H20" s="3"/>
      <c r="I20" s="3"/>
      <c r="J20" s="3"/>
      <c r="K20" s="4"/>
      <c r="L20" s="2"/>
      <c r="M20" s="3"/>
      <c r="N20" s="3"/>
      <c r="O20" s="3"/>
      <c r="P20" s="3"/>
      <c r="Q20" s="3"/>
      <c r="R20" s="4"/>
      <c r="S20" s="2"/>
      <c r="T20" s="3"/>
      <c r="U20" s="3"/>
      <c r="V20" s="3"/>
      <c r="W20" s="3"/>
      <c r="X20" s="3"/>
      <c r="Y20" s="4"/>
      <c r="Z20" s="2"/>
      <c r="AA20" s="3"/>
      <c r="AB20" s="3"/>
      <c r="AC20" s="3"/>
      <c r="AD20" s="3"/>
      <c r="AE20" s="3"/>
      <c r="AF20" s="4"/>
    </row>
    <row r="21" spans="1:45" ht="19.5" x14ac:dyDescent="0.4">
      <c r="A21" s="72" t="s">
        <v>17</v>
      </c>
      <c r="B21" s="3"/>
      <c r="C21" s="3"/>
      <c r="D21" s="4"/>
      <c r="E21" s="2"/>
      <c r="F21" s="3"/>
      <c r="G21" s="3"/>
      <c r="H21" s="3"/>
      <c r="I21" s="3"/>
      <c r="J21" s="3"/>
      <c r="K21" s="4"/>
      <c r="L21" s="2"/>
      <c r="M21" s="3"/>
      <c r="N21" s="3"/>
      <c r="O21" s="3"/>
      <c r="P21" s="3"/>
      <c r="Q21" s="3"/>
      <c r="R21" s="4"/>
      <c r="S21" s="2"/>
      <c r="T21" s="3"/>
      <c r="U21" s="3"/>
      <c r="V21" s="3"/>
      <c r="W21" s="3"/>
      <c r="X21" s="3"/>
      <c r="Y21" s="4"/>
      <c r="Z21" s="2"/>
      <c r="AA21" s="3"/>
      <c r="AB21" s="3"/>
      <c r="AC21" s="3"/>
      <c r="AD21" s="3"/>
      <c r="AE21" s="3"/>
      <c r="AF21" s="4"/>
    </row>
    <row r="22" spans="1:45" ht="19.5" x14ac:dyDescent="0.4">
      <c r="A22" s="72" t="s">
        <v>18</v>
      </c>
      <c r="B22" s="3"/>
      <c r="C22" s="3"/>
      <c r="D22" s="4"/>
      <c r="E22" s="2"/>
      <c r="F22" s="3"/>
      <c r="G22" s="3"/>
      <c r="H22" s="3"/>
      <c r="I22" s="3"/>
      <c r="J22" s="3"/>
      <c r="K22" s="4"/>
      <c r="L22" s="2"/>
      <c r="M22" s="3"/>
      <c r="N22" s="3"/>
      <c r="O22" s="3"/>
      <c r="P22" s="3"/>
      <c r="Q22" s="3"/>
      <c r="R22" s="4"/>
      <c r="S22" s="2"/>
      <c r="T22" s="3"/>
      <c r="U22" s="3"/>
      <c r="V22" s="3"/>
      <c r="W22" s="3"/>
      <c r="X22" s="3"/>
      <c r="Y22" s="4"/>
      <c r="Z22" s="2"/>
      <c r="AA22" s="3"/>
      <c r="AB22" s="3"/>
      <c r="AC22" s="3"/>
      <c r="AD22" s="3"/>
      <c r="AE22" s="3"/>
      <c r="AF22" s="4"/>
    </row>
    <row r="23" spans="1:45" ht="19.5" x14ac:dyDescent="0.4">
      <c r="A23" s="72" t="s">
        <v>19</v>
      </c>
      <c r="B23" s="3"/>
      <c r="C23" s="3"/>
      <c r="D23" s="4"/>
      <c r="E23" s="2"/>
      <c r="F23" s="3"/>
      <c r="G23" s="3"/>
      <c r="H23" s="3"/>
      <c r="I23" s="3"/>
      <c r="J23" s="3"/>
      <c r="K23" s="4"/>
      <c r="L23" s="2"/>
      <c r="M23" s="3"/>
      <c r="N23" s="3"/>
      <c r="O23" s="3"/>
      <c r="P23" s="3"/>
      <c r="Q23" s="3"/>
      <c r="R23" s="4"/>
      <c r="S23" s="2"/>
      <c r="T23" s="3"/>
      <c r="U23" s="3"/>
      <c r="V23" s="3"/>
      <c r="W23" s="3"/>
      <c r="X23" s="3"/>
      <c r="Y23" s="4"/>
      <c r="Z23" s="2"/>
      <c r="AA23" s="3"/>
      <c r="AB23" s="3"/>
      <c r="AC23" s="3"/>
      <c r="AD23" s="3"/>
      <c r="AE23" s="3"/>
      <c r="AF23" s="4"/>
    </row>
    <row r="24" spans="1:45" ht="20.25" thickBot="1" x14ac:dyDescent="0.45">
      <c r="A24" s="73" t="s">
        <v>20</v>
      </c>
      <c r="B24" s="41"/>
      <c r="C24" s="41"/>
      <c r="D24" s="42"/>
      <c r="E24" s="40"/>
      <c r="F24" s="41"/>
      <c r="G24" s="41"/>
      <c r="H24" s="41"/>
      <c r="I24" s="41"/>
      <c r="J24" s="41"/>
      <c r="K24" s="42"/>
      <c r="L24" s="40"/>
      <c r="M24" s="41"/>
      <c r="N24" s="41"/>
      <c r="O24" s="41"/>
      <c r="P24" s="41"/>
      <c r="Q24" s="41"/>
      <c r="R24" s="42"/>
      <c r="S24" s="40"/>
      <c r="T24" s="41"/>
      <c r="U24" s="41"/>
      <c r="V24" s="41"/>
      <c r="W24" s="41"/>
      <c r="X24" s="41"/>
      <c r="Y24" s="42"/>
      <c r="Z24" s="40"/>
      <c r="AA24" s="41"/>
      <c r="AB24" s="41"/>
      <c r="AC24" s="41"/>
      <c r="AD24" s="41"/>
      <c r="AE24" s="41"/>
      <c r="AF24" s="42"/>
    </row>
    <row r="25" spans="1:45" ht="26.25" thickTop="1" thickBot="1" x14ac:dyDescent="0.55000000000000004">
      <c r="A25" s="85" t="s">
        <v>52</v>
      </c>
      <c r="B25" s="86"/>
      <c r="C25" s="86"/>
      <c r="D25" s="86"/>
      <c r="E25" s="86"/>
      <c r="F25" s="86"/>
      <c r="G25" s="86"/>
      <c r="H25" s="86"/>
      <c r="I25" s="86"/>
      <c r="J25" s="86"/>
      <c r="K25" s="86"/>
      <c r="L25" s="86"/>
      <c r="M25" s="86"/>
      <c r="N25" s="86"/>
      <c r="O25" s="86"/>
      <c r="P25" s="86"/>
      <c r="Q25" s="86"/>
      <c r="R25" s="86"/>
      <c r="S25" s="86"/>
      <c r="T25" s="86"/>
      <c r="U25" s="86"/>
      <c r="V25" s="86"/>
      <c r="W25" s="86"/>
      <c r="X25" s="86"/>
      <c r="Y25" s="86"/>
      <c r="Z25" s="86"/>
      <c r="AA25" s="86"/>
      <c r="AB25" s="86"/>
      <c r="AC25" s="86"/>
      <c r="AD25" s="86"/>
      <c r="AE25" s="86"/>
      <c r="AF25" s="87"/>
      <c r="AG25" s="9"/>
      <c r="AH25" s="9"/>
      <c r="AI25" s="9"/>
      <c r="AJ25" s="9"/>
      <c r="AK25" s="9"/>
      <c r="AL25" s="9"/>
      <c r="AM25" s="9"/>
      <c r="AN25" s="9"/>
      <c r="AO25" s="9"/>
    </row>
    <row r="26" spans="1:45" ht="20.25" thickTop="1" x14ac:dyDescent="0.4">
      <c r="A26" s="13" t="s">
        <v>2</v>
      </c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5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</row>
    <row r="27" spans="1:45" ht="19.5" x14ac:dyDescent="0.4">
      <c r="A27" s="13" t="s">
        <v>3</v>
      </c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5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</row>
    <row r="28" spans="1:45" ht="19.5" x14ac:dyDescent="0.4">
      <c r="A28" s="13" t="s">
        <v>4</v>
      </c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5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</row>
    <row r="29" spans="1:45" ht="19.5" x14ac:dyDescent="0.4">
      <c r="A29" s="13" t="s">
        <v>5</v>
      </c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5"/>
      <c r="AG29" s="9"/>
      <c r="AH29" s="9"/>
      <c r="AI29" s="9"/>
      <c r="AJ29" s="9"/>
      <c r="AK29" s="9"/>
      <c r="AL29" s="9"/>
      <c r="AM29" s="9"/>
      <c r="AN29" s="9"/>
      <c r="AO29" s="9"/>
      <c r="AP29" s="9"/>
      <c r="AQ29" s="9"/>
      <c r="AR29" s="9"/>
      <c r="AS29" s="9"/>
    </row>
    <row r="30" spans="1:45" ht="19.5" x14ac:dyDescent="0.4">
      <c r="A30" s="13" t="s">
        <v>6</v>
      </c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5"/>
      <c r="AG30" s="9"/>
      <c r="AH30" s="9"/>
      <c r="AI30" s="9"/>
      <c r="AJ30" s="9"/>
      <c r="AK30" s="9"/>
      <c r="AL30" s="9"/>
      <c r="AM30" s="9"/>
      <c r="AN30" s="9"/>
      <c r="AO30" s="9"/>
      <c r="AP30" s="9"/>
      <c r="AQ30" s="9"/>
      <c r="AR30" s="9"/>
      <c r="AS30" s="9"/>
    </row>
    <row r="31" spans="1:45" ht="19.5" x14ac:dyDescent="0.4">
      <c r="A31" s="13" t="s">
        <v>7</v>
      </c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5"/>
      <c r="AG31" s="9"/>
      <c r="AH31" s="9"/>
      <c r="AI31" s="9"/>
      <c r="AJ31" s="9"/>
      <c r="AK31" s="9"/>
      <c r="AL31" s="9"/>
      <c r="AM31" s="9"/>
      <c r="AN31" s="9"/>
      <c r="AO31" s="9"/>
      <c r="AP31" s="9"/>
      <c r="AQ31" s="9"/>
      <c r="AR31" s="9"/>
      <c r="AS31" s="9"/>
    </row>
    <row r="32" spans="1:45" ht="19.5" x14ac:dyDescent="0.4">
      <c r="A32" s="13" t="s">
        <v>8</v>
      </c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5"/>
      <c r="AG32" s="9"/>
      <c r="AH32" s="9"/>
      <c r="AI32" s="9"/>
      <c r="AJ32" s="9"/>
      <c r="AK32" s="9"/>
      <c r="AL32" s="9"/>
      <c r="AM32" s="9"/>
      <c r="AN32" s="9"/>
      <c r="AO32" s="9"/>
      <c r="AP32" s="9"/>
      <c r="AQ32" s="9"/>
      <c r="AR32" s="9"/>
      <c r="AS32" s="9"/>
    </row>
    <row r="33" spans="1:45" ht="19.5" x14ac:dyDescent="0.4">
      <c r="A33" s="13" t="s">
        <v>9</v>
      </c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5"/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</row>
    <row r="34" spans="1:45" ht="19.5" x14ac:dyDescent="0.4">
      <c r="A34" s="13" t="s">
        <v>10</v>
      </c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5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</row>
    <row r="35" spans="1:45" ht="19.5" x14ac:dyDescent="0.4">
      <c r="A35" s="13" t="s">
        <v>11</v>
      </c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5"/>
      <c r="AG35" s="9"/>
      <c r="AH35" s="9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</row>
    <row r="36" spans="1:45" ht="19.5" x14ac:dyDescent="0.4">
      <c r="A36" s="13" t="s">
        <v>12</v>
      </c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5"/>
      <c r="AG36" s="9"/>
      <c r="AH36" s="9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</row>
    <row r="37" spans="1:45" ht="19.5" x14ac:dyDescent="0.4">
      <c r="A37" s="13" t="s">
        <v>13</v>
      </c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5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</row>
    <row r="38" spans="1:45" ht="19.5" x14ac:dyDescent="0.4">
      <c r="A38" s="13" t="s">
        <v>14</v>
      </c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5"/>
      <c r="AG38" s="9"/>
      <c r="AH38" s="9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</row>
    <row r="39" spans="1:45" ht="19.5" x14ac:dyDescent="0.4">
      <c r="A39" s="13" t="s">
        <v>15</v>
      </c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5"/>
      <c r="AG39" s="9"/>
      <c r="AH39" s="9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</row>
    <row r="40" spans="1:45" ht="19.5" x14ac:dyDescent="0.4">
      <c r="A40" s="13" t="s">
        <v>16</v>
      </c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5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</row>
    <row r="41" spans="1:45" ht="19.5" x14ac:dyDescent="0.4">
      <c r="A41" s="13" t="s">
        <v>17</v>
      </c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7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8"/>
      <c r="AS41" s="18"/>
    </row>
    <row r="42" spans="1:45" ht="19.5" x14ac:dyDescent="0.4">
      <c r="A42" s="13" t="s">
        <v>18</v>
      </c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5"/>
      <c r="AG42" s="9"/>
      <c r="AH42" s="9"/>
      <c r="AI42" s="9"/>
      <c r="AJ42" s="9"/>
      <c r="AK42" s="9"/>
      <c r="AL42" s="9"/>
      <c r="AM42" s="9"/>
      <c r="AN42" s="9"/>
      <c r="AO42" s="9"/>
      <c r="AP42" s="9"/>
      <c r="AQ42" s="9"/>
      <c r="AR42" s="9"/>
      <c r="AS42" s="9"/>
    </row>
    <row r="43" spans="1:45" ht="19.5" x14ac:dyDescent="0.4">
      <c r="A43" s="13" t="s">
        <v>19</v>
      </c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5"/>
      <c r="AG43" s="9"/>
      <c r="AH43" s="9"/>
      <c r="AI43" s="9"/>
      <c r="AJ43" s="9"/>
      <c r="AK43" s="9"/>
      <c r="AL43" s="9"/>
      <c r="AM43" s="9"/>
      <c r="AN43" s="9"/>
      <c r="AO43" s="9"/>
      <c r="AP43" s="9"/>
      <c r="AQ43" s="9"/>
      <c r="AR43" s="9"/>
      <c r="AS43" s="9"/>
    </row>
    <row r="44" spans="1:45" ht="20.25" thickBot="1" x14ac:dyDescent="0.45">
      <c r="A44" s="19" t="s">
        <v>20</v>
      </c>
      <c r="B44" s="20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20"/>
      <c r="AE44" s="20"/>
      <c r="AF44" s="21"/>
      <c r="AG44" s="9"/>
      <c r="AH44" s="9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</row>
    <row r="45" spans="1:45" ht="26.25" thickTop="1" thickBot="1" x14ac:dyDescent="0.55000000000000004">
      <c r="A45" s="85" t="s">
        <v>53</v>
      </c>
      <c r="B45" s="86"/>
      <c r="C45" s="86"/>
      <c r="D45" s="86"/>
      <c r="E45" s="86"/>
      <c r="F45" s="86"/>
      <c r="G45" s="86"/>
      <c r="H45" s="86"/>
      <c r="I45" s="86"/>
      <c r="J45" s="86"/>
      <c r="K45" s="86"/>
      <c r="L45" s="86"/>
      <c r="M45" s="86"/>
      <c r="N45" s="86"/>
      <c r="O45" s="86"/>
      <c r="P45" s="86"/>
      <c r="Q45" s="86"/>
      <c r="R45" s="86"/>
      <c r="S45" s="86"/>
      <c r="T45" s="86"/>
      <c r="U45" s="86"/>
      <c r="V45" s="86"/>
      <c r="W45" s="86"/>
      <c r="X45" s="86"/>
      <c r="Y45" s="86"/>
      <c r="Z45" s="86"/>
      <c r="AA45" s="86"/>
      <c r="AB45" s="86"/>
      <c r="AC45" s="86"/>
      <c r="AD45" s="86"/>
      <c r="AE45" s="86"/>
      <c r="AF45" s="87"/>
      <c r="AG45" s="9"/>
      <c r="AH45" s="9"/>
      <c r="AI45" s="9"/>
      <c r="AJ45" s="9"/>
      <c r="AK45" s="9"/>
      <c r="AL45" s="9"/>
      <c r="AM45" s="9"/>
      <c r="AN45" s="9"/>
      <c r="AO45" s="9"/>
    </row>
    <row r="46" spans="1:45" ht="20.25" thickTop="1" x14ac:dyDescent="0.4">
      <c r="A46" s="10" t="s">
        <v>2</v>
      </c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2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</row>
    <row r="47" spans="1:45" ht="19.5" x14ac:dyDescent="0.4">
      <c r="A47" s="13" t="s">
        <v>3</v>
      </c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5"/>
      <c r="AG47" s="9"/>
      <c r="AH47" s="9"/>
      <c r="AI47" s="9"/>
      <c r="AJ47" s="9"/>
      <c r="AK47" s="9"/>
      <c r="AL47" s="9"/>
      <c r="AM47" s="9"/>
      <c r="AN47" s="9"/>
      <c r="AO47" s="9"/>
      <c r="AP47" s="9"/>
      <c r="AQ47" s="9"/>
      <c r="AR47" s="9"/>
      <c r="AS47" s="9"/>
    </row>
    <row r="48" spans="1:45" ht="19.5" x14ac:dyDescent="0.4">
      <c r="A48" s="13" t="s">
        <v>4</v>
      </c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5"/>
      <c r="AG48" s="9"/>
      <c r="AH48" s="9"/>
      <c r="AI48" s="9"/>
      <c r="AJ48" s="9"/>
      <c r="AK48" s="9"/>
      <c r="AL48" s="9"/>
      <c r="AM48" s="9"/>
      <c r="AN48" s="9"/>
      <c r="AO48" s="9"/>
      <c r="AP48" s="9"/>
      <c r="AQ48" s="9"/>
      <c r="AR48" s="9"/>
      <c r="AS48" s="9"/>
    </row>
    <row r="49" spans="1:45" ht="19.5" x14ac:dyDescent="0.4">
      <c r="A49" s="13" t="s">
        <v>5</v>
      </c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5"/>
      <c r="AG49" s="9"/>
      <c r="AH49" s="9"/>
      <c r="AI49" s="9"/>
      <c r="AJ49" s="9"/>
      <c r="AK49" s="9"/>
      <c r="AL49" s="9"/>
      <c r="AM49" s="9"/>
      <c r="AN49" s="9"/>
      <c r="AO49" s="9"/>
      <c r="AP49" s="9"/>
      <c r="AQ49" s="9"/>
      <c r="AR49" s="9"/>
      <c r="AS49" s="9"/>
    </row>
    <row r="50" spans="1:45" ht="19.5" x14ac:dyDescent="0.4">
      <c r="A50" s="13" t="s">
        <v>6</v>
      </c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5"/>
      <c r="AG50" s="9"/>
      <c r="AH50" s="9"/>
      <c r="AI50" s="9"/>
      <c r="AJ50" s="9"/>
      <c r="AK50" s="9"/>
      <c r="AL50" s="9"/>
      <c r="AM50" s="9"/>
      <c r="AN50" s="9"/>
      <c r="AO50" s="9"/>
      <c r="AP50" s="9"/>
      <c r="AQ50" s="9"/>
      <c r="AR50" s="9"/>
      <c r="AS50" s="9"/>
    </row>
    <row r="51" spans="1:45" ht="19.5" x14ac:dyDescent="0.4">
      <c r="A51" s="13" t="s">
        <v>7</v>
      </c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5"/>
      <c r="AG51" s="9"/>
      <c r="AH51" s="9"/>
      <c r="AI51" s="9"/>
      <c r="AJ51" s="9"/>
      <c r="AK51" s="9"/>
      <c r="AL51" s="9"/>
      <c r="AM51" s="9"/>
      <c r="AN51" s="9"/>
      <c r="AO51" s="9"/>
      <c r="AP51" s="9"/>
      <c r="AQ51" s="9"/>
      <c r="AR51" s="9"/>
      <c r="AS51" s="9"/>
    </row>
    <row r="52" spans="1:45" ht="19.5" x14ac:dyDescent="0.4">
      <c r="A52" s="13" t="s">
        <v>8</v>
      </c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5"/>
      <c r="AG52" s="9"/>
      <c r="AH52" s="9"/>
      <c r="AI52" s="9"/>
      <c r="AJ52" s="9"/>
      <c r="AK52" s="9"/>
      <c r="AL52" s="9"/>
      <c r="AM52" s="9"/>
      <c r="AN52" s="9"/>
      <c r="AO52" s="9"/>
      <c r="AP52" s="9"/>
      <c r="AQ52" s="9"/>
      <c r="AR52" s="9"/>
      <c r="AS52" s="9"/>
    </row>
    <row r="53" spans="1:45" ht="19.5" x14ac:dyDescent="0.4">
      <c r="A53" s="13" t="s">
        <v>9</v>
      </c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5"/>
      <c r="AG53" s="9"/>
      <c r="AH53" s="9"/>
      <c r="AI53" s="9"/>
      <c r="AJ53" s="9"/>
      <c r="AK53" s="9"/>
      <c r="AL53" s="9"/>
      <c r="AM53" s="9"/>
      <c r="AN53" s="9"/>
      <c r="AO53" s="9"/>
      <c r="AP53" s="9"/>
      <c r="AQ53" s="9"/>
      <c r="AR53" s="9"/>
      <c r="AS53" s="9"/>
    </row>
    <row r="54" spans="1:45" ht="19.5" x14ac:dyDescent="0.4">
      <c r="A54" s="13" t="s">
        <v>10</v>
      </c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5"/>
      <c r="AG54" s="9"/>
      <c r="AH54" s="9"/>
      <c r="AI54" s="9"/>
      <c r="AJ54" s="9"/>
      <c r="AK54" s="9"/>
      <c r="AL54" s="9"/>
      <c r="AM54" s="9"/>
      <c r="AN54" s="9"/>
      <c r="AO54" s="9"/>
      <c r="AP54" s="9"/>
      <c r="AQ54" s="9"/>
      <c r="AR54" s="9"/>
      <c r="AS54" s="9"/>
    </row>
    <row r="55" spans="1:45" ht="19.5" x14ac:dyDescent="0.4">
      <c r="A55" s="13" t="s">
        <v>11</v>
      </c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5"/>
      <c r="AG55" s="9"/>
      <c r="AH55" s="9"/>
      <c r="AI55" s="9"/>
      <c r="AJ55" s="9"/>
      <c r="AK55" s="9"/>
      <c r="AL55" s="9"/>
      <c r="AM55" s="9"/>
      <c r="AN55" s="9"/>
      <c r="AO55" s="9"/>
      <c r="AP55" s="9"/>
      <c r="AQ55" s="9"/>
      <c r="AR55" s="9"/>
      <c r="AS55" s="9"/>
    </row>
    <row r="56" spans="1:45" ht="19.5" x14ac:dyDescent="0.4">
      <c r="A56" s="13" t="s">
        <v>12</v>
      </c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5"/>
      <c r="AG56" s="9"/>
      <c r="AH56" s="9"/>
      <c r="AI56" s="9"/>
      <c r="AJ56" s="9"/>
      <c r="AK56" s="9"/>
      <c r="AL56" s="9"/>
      <c r="AM56" s="9"/>
      <c r="AN56" s="9"/>
      <c r="AO56" s="9"/>
      <c r="AP56" s="9"/>
      <c r="AQ56" s="9"/>
      <c r="AR56" s="9"/>
      <c r="AS56" s="9"/>
    </row>
    <row r="57" spans="1:45" ht="19.5" x14ac:dyDescent="0.4">
      <c r="A57" s="13" t="s">
        <v>13</v>
      </c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5"/>
      <c r="AG57" s="9"/>
      <c r="AH57" s="9"/>
      <c r="AI57" s="9"/>
      <c r="AJ57" s="9"/>
      <c r="AK57" s="9"/>
      <c r="AL57" s="9"/>
      <c r="AM57" s="9"/>
      <c r="AN57" s="9"/>
      <c r="AO57" s="9"/>
      <c r="AP57" s="9"/>
      <c r="AQ57" s="9"/>
      <c r="AR57" s="9"/>
      <c r="AS57" s="9"/>
    </row>
    <row r="58" spans="1:45" ht="19.5" x14ac:dyDescent="0.4">
      <c r="A58" s="13" t="s">
        <v>14</v>
      </c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5"/>
      <c r="AG58" s="9"/>
      <c r="AH58" s="9"/>
      <c r="AI58" s="9"/>
      <c r="AJ58" s="9"/>
      <c r="AK58" s="9"/>
      <c r="AL58" s="9"/>
      <c r="AM58" s="9"/>
      <c r="AN58" s="9"/>
      <c r="AO58" s="9"/>
      <c r="AP58" s="9"/>
      <c r="AQ58" s="9"/>
      <c r="AR58" s="9"/>
      <c r="AS58" s="9"/>
    </row>
    <row r="59" spans="1:45" ht="19.5" x14ac:dyDescent="0.4">
      <c r="A59" s="13" t="s">
        <v>15</v>
      </c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5"/>
      <c r="AG59" s="9"/>
      <c r="AH59" s="9"/>
      <c r="AI59" s="9"/>
      <c r="AJ59" s="9"/>
      <c r="AK59" s="9"/>
      <c r="AL59" s="9"/>
      <c r="AM59" s="9"/>
      <c r="AN59" s="9"/>
      <c r="AO59" s="9"/>
      <c r="AP59" s="9"/>
      <c r="AQ59" s="9"/>
      <c r="AR59" s="9"/>
      <c r="AS59" s="9"/>
    </row>
    <row r="60" spans="1:45" ht="19.5" x14ac:dyDescent="0.4">
      <c r="A60" s="13" t="s">
        <v>16</v>
      </c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5"/>
      <c r="AG60" s="9"/>
      <c r="AH60" s="9"/>
      <c r="AI60" s="9"/>
      <c r="AJ60" s="9"/>
      <c r="AK60" s="9"/>
      <c r="AL60" s="9"/>
      <c r="AM60" s="9"/>
      <c r="AN60" s="9"/>
      <c r="AO60" s="9"/>
      <c r="AP60" s="9"/>
      <c r="AQ60" s="9"/>
      <c r="AR60" s="9"/>
      <c r="AS60" s="9"/>
    </row>
    <row r="61" spans="1:45" ht="19.5" x14ac:dyDescent="0.4">
      <c r="A61" s="13" t="s">
        <v>17</v>
      </c>
      <c r="B61" s="16"/>
      <c r="C61" s="16"/>
      <c r="D61" s="16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  <c r="AA61" s="16"/>
      <c r="AB61" s="16"/>
      <c r="AC61" s="16"/>
      <c r="AD61" s="16"/>
      <c r="AE61" s="16"/>
      <c r="AF61" s="17"/>
      <c r="AG61" s="9"/>
      <c r="AH61" s="9"/>
      <c r="AI61" s="9"/>
      <c r="AJ61" s="9"/>
      <c r="AK61" s="9"/>
      <c r="AL61" s="9"/>
      <c r="AM61" s="9"/>
      <c r="AN61" s="9"/>
      <c r="AO61" s="9"/>
      <c r="AP61" s="9"/>
      <c r="AQ61" s="9"/>
      <c r="AR61" s="9"/>
      <c r="AS61" s="9"/>
    </row>
    <row r="62" spans="1:45" ht="19.5" x14ac:dyDescent="0.4">
      <c r="A62" s="13" t="s">
        <v>18</v>
      </c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5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</row>
    <row r="63" spans="1:45" ht="19.5" x14ac:dyDescent="0.4">
      <c r="A63" s="13" t="s">
        <v>19</v>
      </c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5"/>
      <c r="AG63" s="9"/>
      <c r="AH63" s="9"/>
      <c r="AI63" s="9"/>
      <c r="AJ63" s="9"/>
      <c r="AK63" s="9"/>
      <c r="AL63" s="9"/>
      <c r="AM63" s="9"/>
      <c r="AN63" s="9"/>
      <c r="AO63" s="9"/>
      <c r="AP63" s="9"/>
      <c r="AQ63" s="9"/>
      <c r="AR63" s="9"/>
      <c r="AS63" s="9"/>
    </row>
    <row r="64" spans="1:45" ht="20.25" thickBot="1" x14ac:dyDescent="0.45">
      <c r="A64" s="19" t="s">
        <v>20</v>
      </c>
      <c r="B64" s="20"/>
      <c r="C64" s="20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20"/>
      <c r="AE64" s="20"/>
      <c r="AF64" s="21"/>
      <c r="AG64" s="9"/>
      <c r="AH64" s="9"/>
      <c r="AI64" s="9"/>
      <c r="AJ64" s="9"/>
      <c r="AK64" s="9"/>
      <c r="AL64" s="9"/>
      <c r="AM64" s="9"/>
      <c r="AN64" s="9"/>
      <c r="AO64" s="9"/>
      <c r="AP64" s="9"/>
      <c r="AQ64" s="9"/>
      <c r="AR64" s="9"/>
      <c r="AS64" s="9"/>
    </row>
    <row r="65" spans="1:45" ht="26.25" thickTop="1" thickBot="1" x14ac:dyDescent="0.55000000000000004">
      <c r="A65" s="79" t="s">
        <v>54</v>
      </c>
      <c r="B65" s="80"/>
      <c r="C65" s="80"/>
      <c r="D65" s="80"/>
      <c r="E65" s="80"/>
      <c r="F65" s="80"/>
      <c r="G65" s="80"/>
      <c r="H65" s="80"/>
      <c r="I65" s="80"/>
      <c r="J65" s="80"/>
      <c r="K65" s="80"/>
      <c r="L65" s="80"/>
      <c r="M65" s="80"/>
      <c r="N65" s="80"/>
      <c r="O65" s="80"/>
      <c r="P65" s="80"/>
      <c r="Q65" s="80"/>
      <c r="R65" s="80"/>
      <c r="S65" s="80"/>
      <c r="T65" s="80"/>
      <c r="U65" s="80"/>
      <c r="V65" s="80"/>
      <c r="W65" s="80"/>
      <c r="X65" s="80"/>
      <c r="Y65" s="80"/>
      <c r="Z65" s="80"/>
      <c r="AA65" s="80"/>
      <c r="AB65" s="80"/>
      <c r="AC65" s="80"/>
      <c r="AD65" s="80"/>
      <c r="AE65" s="80"/>
      <c r="AF65" s="81"/>
      <c r="AG65" s="9"/>
      <c r="AH65" s="9"/>
      <c r="AI65" s="9"/>
      <c r="AJ65" s="9"/>
      <c r="AK65" s="9"/>
      <c r="AL65" s="9"/>
      <c r="AM65" s="9"/>
      <c r="AN65" s="9"/>
      <c r="AO65" s="9"/>
    </row>
    <row r="66" spans="1:45" ht="20.25" thickTop="1" x14ac:dyDescent="0.4">
      <c r="A66" s="10" t="s">
        <v>2</v>
      </c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2"/>
      <c r="AG66" s="9"/>
      <c r="AH66" s="9"/>
      <c r="AI66" s="9"/>
      <c r="AJ66" s="9"/>
      <c r="AK66" s="9"/>
      <c r="AL66" s="9"/>
      <c r="AM66" s="9"/>
      <c r="AN66" s="9"/>
      <c r="AO66" s="9"/>
      <c r="AP66" s="9"/>
      <c r="AQ66" s="9"/>
      <c r="AR66" s="9"/>
      <c r="AS66" s="9"/>
    </row>
    <row r="67" spans="1:45" ht="19.5" x14ac:dyDescent="0.4">
      <c r="A67" s="13" t="s">
        <v>3</v>
      </c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5"/>
      <c r="AG67" s="9"/>
      <c r="AH67" s="9"/>
      <c r="AI67" s="9"/>
      <c r="AJ67" s="9"/>
      <c r="AK67" s="9"/>
      <c r="AL67" s="9"/>
      <c r="AM67" s="9"/>
      <c r="AN67" s="9"/>
      <c r="AO67" s="9"/>
      <c r="AP67" s="9"/>
      <c r="AQ67" s="9"/>
      <c r="AR67" s="9"/>
      <c r="AS67" s="9"/>
    </row>
    <row r="68" spans="1:45" ht="19.5" x14ac:dyDescent="0.4">
      <c r="A68" s="13" t="s">
        <v>4</v>
      </c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5"/>
      <c r="AG68" s="9"/>
      <c r="AH68" s="9"/>
      <c r="AI68" s="9"/>
      <c r="AJ68" s="9"/>
      <c r="AK68" s="9"/>
      <c r="AL68" s="9"/>
      <c r="AM68" s="9"/>
      <c r="AN68" s="9"/>
      <c r="AO68" s="9"/>
      <c r="AP68" s="9"/>
      <c r="AQ68" s="9"/>
      <c r="AR68" s="9"/>
      <c r="AS68" s="9"/>
    </row>
    <row r="69" spans="1:45" ht="19.5" x14ac:dyDescent="0.4">
      <c r="A69" s="13" t="s">
        <v>5</v>
      </c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5"/>
      <c r="AG69" s="9"/>
      <c r="AH69" s="9"/>
      <c r="AI69" s="9"/>
      <c r="AJ69" s="9"/>
      <c r="AK69" s="9"/>
      <c r="AL69" s="9"/>
      <c r="AM69" s="9"/>
      <c r="AN69" s="9"/>
      <c r="AO69" s="9"/>
      <c r="AP69" s="9"/>
      <c r="AQ69" s="9"/>
      <c r="AR69" s="9"/>
      <c r="AS69" s="9"/>
    </row>
    <row r="70" spans="1:45" ht="19.5" x14ac:dyDescent="0.4">
      <c r="A70" s="13" t="s">
        <v>6</v>
      </c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5"/>
      <c r="AG70" s="9"/>
      <c r="AH70" s="9"/>
      <c r="AI70" s="9"/>
      <c r="AJ70" s="9"/>
      <c r="AK70" s="9"/>
      <c r="AL70" s="9"/>
      <c r="AM70" s="9"/>
      <c r="AN70" s="9"/>
      <c r="AO70" s="9"/>
      <c r="AP70" s="9"/>
      <c r="AQ70" s="9"/>
      <c r="AR70" s="9"/>
      <c r="AS70" s="9"/>
    </row>
    <row r="71" spans="1:45" ht="19.5" x14ac:dyDescent="0.4">
      <c r="A71" s="13" t="s">
        <v>7</v>
      </c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5"/>
      <c r="AG71" s="9"/>
      <c r="AH71" s="9"/>
      <c r="AI71" s="9"/>
      <c r="AJ71" s="9"/>
      <c r="AK71" s="9"/>
      <c r="AL71" s="9"/>
      <c r="AM71" s="9"/>
      <c r="AN71" s="9"/>
      <c r="AO71" s="9"/>
      <c r="AP71" s="9"/>
      <c r="AQ71" s="9"/>
      <c r="AR71" s="9"/>
      <c r="AS71" s="9"/>
    </row>
    <row r="72" spans="1:45" ht="19.5" x14ac:dyDescent="0.4">
      <c r="A72" s="13" t="s">
        <v>8</v>
      </c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5"/>
      <c r="AG72" s="18"/>
      <c r="AH72" s="18"/>
      <c r="AI72" s="18"/>
      <c r="AJ72" s="18"/>
      <c r="AK72" s="18"/>
      <c r="AL72" s="18"/>
      <c r="AM72" s="18"/>
      <c r="AN72" s="18"/>
      <c r="AO72" s="18"/>
      <c r="AP72" s="18"/>
      <c r="AQ72" s="18"/>
      <c r="AR72" s="18"/>
      <c r="AS72" s="18"/>
    </row>
    <row r="73" spans="1:45" ht="19.5" x14ac:dyDescent="0.4">
      <c r="A73" s="13" t="s">
        <v>9</v>
      </c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5"/>
      <c r="AG73" s="18"/>
      <c r="AH73" s="18"/>
      <c r="AI73" s="18"/>
      <c r="AJ73" s="18"/>
      <c r="AK73" s="18"/>
      <c r="AL73" s="18"/>
      <c r="AM73" s="18"/>
      <c r="AN73" s="18"/>
      <c r="AO73" s="18"/>
      <c r="AP73" s="18"/>
      <c r="AQ73" s="18"/>
      <c r="AR73" s="18"/>
      <c r="AS73" s="18"/>
    </row>
    <row r="74" spans="1:45" ht="19.5" x14ac:dyDescent="0.4">
      <c r="A74" s="13" t="s">
        <v>10</v>
      </c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5"/>
      <c r="AG74" s="18"/>
      <c r="AH74" s="18"/>
      <c r="AI74" s="18"/>
      <c r="AJ74" s="18"/>
      <c r="AK74" s="18"/>
      <c r="AL74" s="18"/>
      <c r="AM74" s="18"/>
      <c r="AN74" s="18"/>
      <c r="AO74" s="18"/>
      <c r="AP74" s="18"/>
      <c r="AQ74" s="18"/>
      <c r="AR74" s="18"/>
      <c r="AS74" s="18"/>
    </row>
    <row r="75" spans="1:45" ht="19.5" x14ac:dyDescent="0.4">
      <c r="A75" s="13" t="s">
        <v>11</v>
      </c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5"/>
      <c r="AG75" s="18"/>
      <c r="AH75" s="18"/>
      <c r="AI75" s="18"/>
      <c r="AJ75" s="18"/>
      <c r="AK75" s="18"/>
      <c r="AL75" s="18"/>
      <c r="AM75" s="18"/>
      <c r="AN75" s="18"/>
      <c r="AO75" s="18"/>
      <c r="AP75" s="18"/>
      <c r="AQ75" s="18"/>
      <c r="AR75" s="18"/>
      <c r="AS75" s="18"/>
    </row>
    <row r="76" spans="1:45" ht="19.5" x14ac:dyDescent="0.4">
      <c r="A76" s="13" t="s">
        <v>12</v>
      </c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5"/>
      <c r="AG76" s="18"/>
      <c r="AH76" s="18"/>
      <c r="AI76" s="18"/>
      <c r="AJ76" s="18"/>
      <c r="AK76" s="18"/>
      <c r="AL76" s="18"/>
      <c r="AM76" s="18"/>
      <c r="AN76" s="18"/>
      <c r="AO76" s="18"/>
      <c r="AP76" s="18"/>
      <c r="AQ76" s="18"/>
      <c r="AR76" s="18"/>
      <c r="AS76" s="18"/>
    </row>
    <row r="77" spans="1:45" ht="19.5" x14ac:dyDescent="0.4">
      <c r="A77" s="13" t="s">
        <v>13</v>
      </c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5"/>
      <c r="AG77" s="18"/>
      <c r="AH77" s="18"/>
      <c r="AI77" s="18"/>
      <c r="AJ77" s="18"/>
      <c r="AK77" s="18"/>
      <c r="AL77" s="18"/>
      <c r="AM77" s="18"/>
      <c r="AN77" s="18"/>
      <c r="AO77" s="18"/>
      <c r="AP77" s="18"/>
      <c r="AQ77" s="18"/>
      <c r="AR77" s="18"/>
      <c r="AS77" s="18"/>
    </row>
    <row r="78" spans="1:45" ht="19.5" x14ac:dyDescent="0.4">
      <c r="A78" s="13" t="s">
        <v>14</v>
      </c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5"/>
      <c r="AG78" s="18"/>
      <c r="AH78" s="18"/>
      <c r="AI78" s="18"/>
      <c r="AJ78" s="18"/>
      <c r="AK78" s="18"/>
      <c r="AL78" s="18"/>
      <c r="AM78" s="18"/>
      <c r="AN78" s="18"/>
      <c r="AO78" s="18"/>
      <c r="AP78" s="18"/>
      <c r="AQ78" s="18"/>
      <c r="AR78" s="18"/>
      <c r="AS78" s="18"/>
    </row>
    <row r="79" spans="1:45" ht="19.5" x14ac:dyDescent="0.4">
      <c r="A79" s="13" t="s">
        <v>15</v>
      </c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5"/>
      <c r="AG79" s="18"/>
      <c r="AH79" s="18"/>
      <c r="AI79" s="18"/>
      <c r="AJ79" s="18"/>
      <c r="AK79" s="18"/>
      <c r="AL79" s="18"/>
      <c r="AM79" s="18"/>
      <c r="AN79" s="18"/>
      <c r="AO79" s="18"/>
      <c r="AP79" s="18"/>
      <c r="AQ79" s="18"/>
      <c r="AR79" s="18"/>
      <c r="AS79" s="18"/>
    </row>
    <row r="80" spans="1:45" ht="19.5" x14ac:dyDescent="0.4">
      <c r="A80" s="13" t="s">
        <v>16</v>
      </c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5"/>
      <c r="AG80" s="18"/>
      <c r="AH80" s="18"/>
      <c r="AI80" s="18"/>
      <c r="AJ80" s="18"/>
      <c r="AK80" s="18"/>
      <c r="AL80" s="18"/>
      <c r="AM80" s="18"/>
      <c r="AN80" s="18"/>
      <c r="AO80" s="18"/>
      <c r="AP80" s="18"/>
      <c r="AQ80" s="18"/>
      <c r="AR80" s="18"/>
      <c r="AS80" s="18"/>
    </row>
    <row r="81" spans="1:45" ht="19.5" x14ac:dyDescent="0.4">
      <c r="A81" s="13" t="s">
        <v>17</v>
      </c>
      <c r="B81" s="16"/>
      <c r="C81" s="16"/>
      <c r="D81" s="16"/>
      <c r="E81" s="16"/>
      <c r="F81" s="16"/>
      <c r="G81" s="16"/>
      <c r="H81" s="16"/>
      <c r="I81" s="16"/>
      <c r="J81" s="16"/>
      <c r="K81" s="16"/>
      <c r="L81" s="16"/>
      <c r="M81" s="16"/>
      <c r="N81" s="16"/>
      <c r="O81" s="16"/>
      <c r="P81" s="16"/>
      <c r="Q81" s="16"/>
      <c r="R81" s="16"/>
      <c r="S81" s="16"/>
      <c r="T81" s="16"/>
      <c r="U81" s="16"/>
      <c r="V81" s="16"/>
      <c r="W81" s="16"/>
      <c r="X81" s="16"/>
      <c r="Y81" s="16"/>
      <c r="Z81" s="16"/>
      <c r="AA81" s="16"/>
      <c r="AB81" s="16"/>
      <c r="AC81" s="16"/>
      <c r="AD81" s="16"/>
      <c r="AE81" s="16"/>
      <c r="AF81" s="17"/>
      <c r="AG81" s="18"/>
      <c r="AH81" s="18"/>
      <c r="AI81" s="18"/>
      <c r="AJ81" s="18"/>
      <c r="AK81" s="18"/>
      <c r="AL81" s="18"/>
      <c r="AM81" s="18"/>
      <c r="AN81" s="18"/>
      <c r="AO81" s="18"/>
      <c r="AP81" s="18"/>
      <c r="AQ81" s="18"/>
      <c r="AR81" s="18"/>
      <c r="AS81" s="18"/>
    </row>
    <row r="82" spans="1:45" ht="19.5" x14ac:dyDescent="0.4">
      <c r="A82" s="13" t="s">
        <v>18</v>
      </c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5"/>
      <c r="AG82" s="18"/>
      <c r="AH82" s="18"/>
      <c r="AI82" s="18"/>
      <c r="AJ82" s="18"/>
      <c r="AK82" s="18"/>
      <c r="AL82" s="18"/>
      <c r="AM82" s="18"/>
      <c r="AN82" s="18"/>
      <c r="AO82" s="18"/>
      <c r="AP82" s="18"/>
      <c r="AQ82" s="18"/>
      <c r="AR82" s="18"/>
      <c r="AS82" s="18"/>
    </row>
    <row r="83" spans="1:45" ht="19.5" x14ac:dyDescent="0.4">
      <c r="A83" s="13" t="s">
        <v>19</v>
      </c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5"/>
      <c r="AG83" s="18"/>
      <c r="AH83" s="18"/>
      <c r="AI83" s="18"/>
      <c r="AJ83" s="18"/>
      <c r="AK83" s="18"/>
      <c r="AL83" s="18"/>
      <c r="AM83" s="18"/>
      <c r="AN83" s="18"/>
      <c r="AO83" s="18"/>
      <c r="AP83" s="18"/>
      <c r="AQ83" s="18"/>
      <c r="AR83" s="18"/>
      <c r="AS83" s="18"/>
    </row>
    <row r="84" spans="1:45" ht="20.25" thickBot="1" x14ac:dyDescent="0.45">
      <c r="A84" s="19" t="s">
        <v>20</v>
      </c>
      <c r="B84" s="20"/>
      <c r="C84" s="20"/>
      <c r="D84" s="20"/>
      <c r="E84" s="20"/>
      <c r="F84" s="20"/>
      <c r="G84" s="20"/>
      <c r="H84" s="20"/>
      <c r="I84" s="20"/>
      <c r="J84" s="20"/>
      <c r="K84" s="20"/>
      <c r="L84" s="20"/>
      <c r="M84" s="20"/>
      <c r="N84" s="20"/>
      <c r="O84" s="20"/>
      <c r="P84" s="20"/>
      <c r="Q84" s="20"/>
      <c r="R84" s="20"/>
      <c r="S84" s="20"/>
      <c r="T84" s="20"/>
      <c r="U84" s="20"/>
      <c r="V84" s="20"/>
      <c r="W84" s="20"/>
      <c r="X84" s="20"/>
      <c r="Y84" s="20"/>
      <c r="Z84" s="20"/>
      <c r="AA84" s="20"/>
      <c r="AB84" s="20"/>
      <c r="AC84" s="20"/>
      <c r="AD84" s="20"/>
      <c r="AE84" s="20"/>
      <c r="AF84" s="21"/>
      <c r="AG84" s="9"/>
      <c r="AH84" s="9"/>
      <c r="AI84" s="9"/>
      <c r="AJ84" s="9"/>
      <c r="AK84" s="9"/>
      <c r="AL84" s="9"/>
      <c r="AM84" s="9"/>
      <c r="AN84" s="9"/>
      <c r="AO84" s="9"/>
      <c r="AP84" s="9"/>
      <c r="AQ84" s="9"/>
      <c r="AR84" s="9"/>
      <c r="AS84" s="9"/>
    </row>
    <row r="85" spans="1:45" ht="17.25" thickTop="1" x14ac:dyDescent="0.3"/>
  </sheetData>
  <mergeCells count="10">
    <mergeCell ref="A1:AF1"/>
    <mergeCell ref="A5:AF5"/>
    <mergeCell ref="A45:AF45"/>
    <mergeCell ref="B2:D2"/>
    <mergeCell ref="A65:AF65"/>
    <mergeCell ref="E2:K2"/>
    <mergeCell ref="L2:R2"/>
    <mergeCell ref="S2:Y2"/>
    <mergeCell ref="Z2:AF2"/>
    <mergeCell ref="A25:AF2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AT85"/>
  <sheetViews>
    <sheetView tabSelected="1" zoomScale="55" zoomScaleNormal="55" workbookViewId="0">
      <pane xSplit="1" ySplit="5" topLeftCell="B6" activePane="bottomRight" state="frozen"/>
      <selection pane="topRight" activeCell="B1" sqref="B1"/>
      <selection pane="bottomLeft" activeCell="A5" sqref="A5"/>
      <selection pane="bottomRight" activeCell="M19" sqref="M19"/>
    </sheetView>
  </sheetViews>
  <sheetFormatPr baseColWidth="10" defaultColWidth="9.140625" defaultRowHeight="16.5" x14ac:dyDescent="0.3"/>
  <cols>
    <col min="1" max="1" width="16.5703125" style="1" bestFit="1" customWidth="1"/>
    <col min="2" max="2" width="14" style="1" bestFit="1" customWidth="1"/>
    <col min="3" max="8" width="14.42578125" style="1" bestFit="1" customWidth="1"/>
    <col min="9" max="21" width="16.28515625" style="1" bestFit="1" customWidth="1"/>
    <col min="22" max="22" width="14" style="1" bestFit="1" customWidth="1"/>
    <col min="23" max="31" width="14.42578125" style="1" bestFit="1" customWidth="1"/>
    <col min="32" max="32" width="14" style="1" bestFit="1" customWidth="1"/>
    <col min="33" max="16384" width="9.140625" style="1"/>
  </cols>
  <sheetData>
    <row r="1" spans="1:32" ht="33" thickTop="1" thickBot="1" x14ac:dyDescent="0.65">
      <c r="A1" s="94" t="s">
        <v>55</v>
      </c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95"/>
      <c r="Q1" s="95"/>
      <c r="R1" s="95"/>
      <c r="S1" s="95"/>
      <c r="T1" s="95"/>
      <c r="U1" s="95"/>
      <c r="V1" s="95"/>
      <c r="W1" s="95"/>
      <c r="X1" s="95"/>
      <c r="Y1" s="95"/>
      <c r="Z1" s="95"/>
      <c r="AA1" s="95"/>
      <c r="AB1" s="95"/>
      <c r="AC1" s="95"/>
      <c r="AD1" s="95"/>
      <c r="AE1" s="95"/>
      <c r="AF1" s="96"/>
    </row>
    <row r="2" spans="1:32" ht="26.25" thickTop="1" thickBot="1" x14ac:dyDescent="0.55000000000000004">
      <c r="A2" s="68"/>
      <c r="B2" s="82">
        <v>1</v>
      </c>
      <c r="C2" s="83"/>
      <c r="D2" s="83"/>
      <c r="E2" s="83"/>
      <c r="F2" s="83"/>
      <c r="G2" s="83"/>
      <c r="H2" s="84"/>
      <c r="I2" s="82">
        <v>2</v>
      </c>
      <c r="J2" s="83"/>
      <c r="K2" s="83"/>
      <c r="L2" s="83"/>
      <c r="M2" s="83"/>
      <c r="N2" s="83"/>
      <c r="O2" s="84"/>
      <c r="P2" s="82">
        <v>3</v>
      </c>
      <c r="Q2" s="83"/>
      <c r="R2" s="83"/>
      <c r="S2" s="83"/>
      <c r="T2" s="83"/>
      <c r="U2" s="83"/>
      <c r="V2" s="84"/>
      <c r="W2" s="82">
        <v>4</v>
      </c>
      <c r="X2" s="83"/>
      <c r="Y2" s="83"/>
      <c r="Z2" s="83"/>
      <c r="AA2" s="83"/>
      <c r="AB2" s="83"/>
      <c r="AC2" s="84"/>
      <c r="AD2" s="82">
        <v>5</v>
      </c>
      <c r="AE2" s="83"/>
      <c r="AF2" s="84"/>
    </row>
    <row r="3" spans="1:32" ht="20.25" thickTop="1" x14ac:dyDescent="0.4">
      <c r="A3" s="69"/>
      <c r="B3" s="36">
        <f>B4</f>
        <v>43101</v>
      </c>
      <c r="C3" s="32">
        <f t="shared" ref="C3:AF3" si="0">C4</f>
        <v>43102</v>
      </c>
      <c r="D3" s="32">
        <f t="shared" si="0"/>
        <v>43103</v>
      </c>
      <c r="E3" s="32">
        <f t="shared" si="0"/>
        <v>43104</v>
      </c>
      <c r="F3" s="32">
        <f t="shared" si="0"/>
        <v>43105</v>
      </c>
      <c r="G3" s="32">
        <f t="shared" si="0"/>
        <v>43106</v>
      </c>
      <c r="H3" s="37">
        <f t="shared" si="0"/>
        <v>43107</v>
      </c>
      <c r="I3" s="36">
        <f t="shared" si="0"/>
        <v>43108</v>
      </c>
      <c r="J3" s="32">
        <f t="shared" si="0"/>
        <v>43109</v>
      </c>
      <c r="K3" s="32">
        <f t="shared" si="0"/>
        <v>43110</v>
      </c>
      <c r="L3" s="32">
        <f t="shared" si="0"/>
        <v>43111</v>
      </c>
      <c r="M3" s="32">
        <f t="shared" si="0"/>
        <v>43112</v>
      </c>
      <c r="N3" s="32">
        <f t="shared" si="0"/>
        <v>43113</v>
      </c>
      <c r="O3" s="37">
        <f t="shared" si="0"/>
        <v>43114</v>
      </c>
      <c r="P3" s="36">
        <f t="shared" si="0"/>
        <v>43115</v>
      </c>
      <c r="Q3" s="32">
        <f t="shared" si="0"/>
        <v>43116</v>
      </c>
      <c r="R3" s="32">
        <f t="shared" si="0"/>
        <v>43117</v>
      </c>
      <c r="S3" s="32">
        <f t="shared" si="0"/>
        <v>43118</v>
      </c>
      <c r="T3" s="32">
        <f t="shared" si="0"/>
        <v>43119</v>
      </c>
      <c r="U3" s="32">
        <f t="shared" si="0"/>
        <v>43120</v>
      </c>
      <c r="V3" s="37">
        <f t="shared" si="0"/>
        <v>43121</v>
      </c>
      <c r="W3" s="36">
        <f t="shared" si="0"/>
        <v>43122</v>
      </c>
      <c r="X3" s="32">
        <f t="shared" si="0"/>
        <v>43123</v>
      </c>
      <c r="Y3" s="32">
        <f t="shared" si="0"/>
        <v>43124</v>
      </c>
      <c r="Z3" s="32">
        <f t="shared" si="0"/>
        <v>43125</v>
      </c>
      <c r="AA3" s="32">
        <f t="shared" si="0"/>
        <v>43126</v>
      </c>
      <c r="AB3" s="32">
        <f t="shared" si="0"/>
        <v>43127</v>
      </c>
      <c r="AC3" s="37">
        <f t="shared" si="0"/>
        <v>43128</v>
      </c>
      <c r="AD3" s="36">
        <f t="shared" si="0"/>
        <v>43129</v>
      </c>
      <c r="AE3" s="32">
        <f t="shared" si="0"/>
        <v>43130</v>
      </c>
      <c r="AF3" s="37">
        <f t="shared" si="0"/>
        <v>43131</v>
      </c>
    </row>
    <row r="4" spans="1:32" ht="20.25" thickBot="1" x14ac:dyDescent="0.45">
      <c r="A4" s="70" t="s">
        <v>0</v>
      </c>
      <c r="B4" s="38">
        <f>'Déc-17'!AF4+1</f>
        <v>43101</v>
      </c>
      <c r="C4" s="33">
        <f>B4+1</f>
        <v>43102</v>
      </c>
      <c r="D4" s="33">
        <f t="shared" ref="D4:AF4" si="1">C4+1</f>
        <v>43103</v>
      </c>
      <c r="E4" s="33">
        <f t="shared" si="1"/>
        <v>43104</v>
      </c>
      <c r="F4" s="33">
        <f t="shared" si="1"/>
        <v>43105</v>
      </c>
      <c r="G4" s="33">
        <f t="shared" si="1"/>
        <v>43106</v>
      </c>
      <c r="H4" s="39">
        <f t="shared" si="1"/>
        <v>43107</v>
      </c>
      <c r="I4" s="38">
        <f t="shared" si="1"/>
        <v>43108</v>
      </c>
      <c r="J4" s="33">
        <f t="shared" si="1"/>
        <v>43109</v>
      </c>
      <c r="K4" s="33">
        <f t="shared" si="1"/>
        <v>43110</v>
      </c>
      <c r="L4" s="33">
        <f t="shared" si="1"/>
        <v>43111</v>
      </c>
      <c r="M4" s="33">
        <f t="shared" si="1"/>
        <v>43112</v>
      </c>
      <c r="N4" s="33">
        <f t="shared" si="1"/>
        <v>43113</v>
      </c>
      <c r="O4" s="39">
        <f t="shared" si="1"/>
        <v>43114</v>
      </c>
      <c r="P4" s="38">
        <f t="shared" si="1"/>
        <v>43115</v>
      </c>
      <c r="Q4" s="33">
        <f t="shared" si="1"/>
        <v>43116</v>
      </c>
      <c r="R4" s="33">
        <f t="shared" si="1"/>
        <v>43117</v>
      </c>
      <c r="S4" s="33">
        <f t="shared" si="1"/>
        <v>43118</v>
      </c>
      <c r="T4" s="33">
        <f t="shared" si="1"/>
        <v>43119</v>
      </c>
      <c r="U4" s="33">
        <f t="shared" si="1"/>
        <v>43120</v>
      </c>
      <c r="V4" s="39">
        <f t="shared" si="1"/>
        <v>43121</v>
      </c>
      <c r="W4" s="38">
        <f t="shared" si="1"/>
        <v>43122</v>
      </c>
      <c r="X4" s="33">
        <f t="shared" si="1"/>
        <v>43123</v>
      </c>
      <c r="Y4" s="33">
        <f t="shared" si="1"/>
        <v>43124</v>
      </c>
      <c r="Z4" s="33">
        <f t="shared" si="1"/>
        <v>43125</v>
      </c>
      <c r="AA4" s="33">
        <f t="shared" si="1"/>
        <v>43126</v>
      </c>
      <c r="AB4" s="33">
        <f t="shared" si="1"/>
        <v>43127</v>
      </c>
      <c r="AC4" s="39">
        <f t="shared" si="1"/>
        <v>43128</v>
      </c>
      <c r="AD4" s="38">
        <f t="shared" si="1"/>
        <v>43129</v>
      </c>
      <c r="AE4" s="33">
        <f t="shared" si="1"/>
        <v>43130</v>
      </c>
      <c r="AF4" s="39">
        <f t="shared" si="1"/>
        <v>43131</v>
      </c>
    </row>
    <row r="5" spans="1:32" ht="25.5" thickBot="1" x14ac:dyDescent="0.55000000000000004">
      <c r="A5" s="97" t="s">
        <v>1</v>
      </c>
      <c r="B5" s="98"/>
      <c r="C5" s="98"/>
      <c r="D5" s="98"/>
      <c r="E5" s="98"/>
      <c r="F5" s="98"/>
      <c r="G5" s="98"/>
      <c r="H5" s="98"/>
      <c r="I5" s="98"/>
      <c r="J5" s="98"/>
      <c r="K5" s="98"/>
      <c r="L5" s="98"/>
      <c r="M5" s="98"/>
      <c r="N5" s="98"/>
      <c r="O5" s="98"/>
      <c r="P5" s="98"/>
      <c r="Q5" s="98"/>
      <c r="R5" s="98"/>
      <c r="S5" s="98"/>
      <c r="T5" s="98"/>
      <c r="U5" s="98"/>
      <c r="V5" s="98"/>
      <c r="W5" s="98"/>
      <c r="X5" s="98"/>
      <c r="Y5" s="98"/>
      <c r="Z5" s="98"/>
      <c r="AA5" s="98"/>
      <c r="AB5" s="98"/>
      <c r="AC5" s="98"/>
      <c r="AD5" s="98"/>
      <c r="AE5" s="98"/>
      <c r="AF5" s="99"/>
    </row>
    <row r="6" spans="1:32" ht="20.25" thickTop="1" x14ac:dyDescent="0.4">
      <c r="A6" s="71" t="s">
        <v>2</v>
      </c>
      <c r="B6" s="2" t="s">
        <v>67</v>
      </c>
      <c r="C6" s="3"/>
      <c r="D6" s="3"/>
      <c r="E6" s="3"/>
      <c r="F6" s="3"/>
      <c r="G6" s="3"/>
      <c r="H6" s="4"/>
      <c r="I6" s="2"/>
      <c r="J6" s="3"/>
      <c r="K6" s="3"/>
      <c r="L6" s="3"/>
      <c r="M6" s="3"/>
      <c r="N6" s="3"/>
      <c r="O6" s="4"/>
      <c r="P6" s="2"/>
      <c r="Q6" s="3"/>
      <c r="R6" s="3"/>
      <c r="S6" s="3"/>
      <c r="T6" s="3"/>
      <c r="U6" s="3"/>
      <c r="V6" s="4"/>
      <c r="W6" s="2"/>
      <c r="X6" s="3"/>
      <c r="Y6" s="3"/>
      <c r="Z6" s="3"/>
      <c r="AA6" s="3"/>
      <c r="AB6" s="3"/>
      <c r="AC6" s="4"/>
      <c r="AD6" s="2"/>
      <c r="AE6" s="3"/>
      <c r="AF6" s="4"/>
    </row>
    <row r="7" spans="1:32" ht="19.5" x14ac:dyDescent="0.4">
      <c r="A7" s="72" t="s">
        <v>3</v>
      </c>
      <c r="B7" s="5" t="s">
        <v>68</v>
      </c>
      <c r="C7" s="6"/>
      <c r="D7" s="6"/>
      <c r="E7" s="6"/>
      <c r="F7" s="6"/>
      <c r="G7" s="6"/>
      <c r="H7" s="7"/>
      <c r="I7" s="5"/>
      <c r="J7" s="6"/>
      <c r="K7" s="6"/>
      <c r="L7" s="6"/>
      <c r="M7" s="6"/>
      <c r="N7" s="6"/>
      <c r="O7" s="7"/>
      <c r="P7" s="5"/>
      <c r="Q7" s="6"/>
      <c r="R7" s="6"/>
      <c r="S7" s="6"/>
      <c r="T7" s="6"/>
      <c r="U7" s="6"/>
      <c r="V7" s="7"/>
      <c r="W7" s="5"/>
      <c r="X7" s="6"/>
      <c r="Y7" s="6"/>
      <c r="Z7" s="6"/>
      <c r="AA7" s="6"/>
      <c r="AB7" s="6"/>
      <c r="AC7" s="7"/>
      <c r="AD7" s="5"/>
      <c r="AE7" s="6"/>
      <c r="AF7" s="7"/>
    </row>
    <row r="8" spans="1:32" ht="19.5" x14ac:dyDescent="0.4">
      <c r="A8" s="72" t="s">
        <v>4</v>
      </c>
      <c r="B8" s="2" t="s">
        <v>69</v>
      </c>
      <c r="C8" s="3"/>
      <c r="D8" s="3"/>
      <c r="E8" s="3"/>
      <c r="F8" s="3"/>
      <c r="G8" s="3"/>
      <c r="H8" s="4"/>
      <c r="I8" s="2"/>
      <c r="J8" s="3"/>
      <c r="K8" s="3"/>
      <c r="L8" s="3"/>
      <c r="M8" s="3"/>
      <c r="N8" s="3"/>
      <c r="O8" s="4"/>
      <c r="P8" s="2"/>
      <c r="Q8" s="3"/>
      <c r="R8" s="3"/>
      <c r="S8" s="3"/>
      <c r="T8" s="3"/>
      <c r="U8" s="3"/>
      <c r="V8" s="4"/>
      <c r="W8" s="2"/>
      <c r="X8" s="3"/>
      <c r="Y8" s="3"/>
      <c r="Z8" s="3"/>
      <c r="AA8" s="3"/>
      <c r="AB8" s="3"/>
      <c r="AC8" s="4"/>
      <c r="AD8" s="2"/>
      <c r="AE8" s="3"/>
      <c r="AF8" s="4"/>
    </row>
    <row r="9" spans="1:32" ht="19.5" x14ac:dyDescent="0.4">
      <c r="A9" s="72" t="s">
        <v>5</v>
      </c>
      <c r="B9" s="5" t="s">
        <v>71</v>
      </c>
      <c r="C9" s="6"/>
      <c r="D9" s="6"/>
      <c r="E9" s="6"/>
      <c r="F9" s="6"/>
      <c r="G9" s="6"/>
      <c r="H9" s="7"/>
      <c r="I9" s="5"/>
      <c r="J9" s="6"/>
      <c r="K9" s="6"/>
      <c r="L9" s="6"/>
      <c r="M9" s="6"/>
      <c r="N9" s="6"/>
      <c r="O9" s="7"/>
      <c r="P9" s="5"/>
      <c r="Q9" s="6"/>
      <c r="R9" s="6"/>
      <c r="S9" s="6"/>
      <c r="T9" s="6"/>
      <c r="U9" s="6"/>
      <c r="V9" s="7"/>
      <c r="W9" s="5"/>
      <c r="X9" s="6"/>
      <c r="Y9" s="6"/>
      <c r="Z9" s="6"/>
      <c r="AA9" s="6"/>
      <c r="AB9" s="6"/>
      <c r="AC9" s="7"/>
      <c r="AD9" s="5"/>
      <c r="AE9" s="6"/>
      <c r="AF9" s="7"/>
    </row>
    <row r="10" spans="1:32" ht="19.5" x14ac:dyDescent="0.4">
      <c r="A10" s="72" t="s">
        <v>6</v>
      </c>
      <c r="B10" s="2" t="s">
        <v>67</v>
      </c>
      <c r="C10" s="3"/>
      <c r="D10" s="3"/>
      <c r="E10" s="3"/>
      <c r="F10" s="3"/>
      <c r="G10" s="3"/>
      <c r="H10" s="4"/>
      <c r="I10" s="2"/>
      <c r="J10" s="3"/>
      <c r="K10" s="3"/>
      <c r="L10" s="3"/>
      <c r="M10" s="3"/>
      <c r="N10" s="3"/>
      <c r="O10" s="4"/>
      <c r="P10" s="2"/>
      <c r="Q10" s="3"/>
      <c r="R10" s="3"/>
      <c r="S10" s="3"/>
      <c r="T10" s="3"/>
      <c r="U10" s="3"/>
      <c r="V10" s="4"/>
      <c r="W10" s="2"/>
      <c r="X10" s="3"/>
      <c r="Y10" s="3"/>
      <c r="Z10" s="3"/>
      <c r="AA10" s="3"/>
      <c r="AB10" s="3"/>
      <c r="AC10" s="4"/>
      <c r="AD10" s="2"/>
      <c r="AE10" s="3"/>
      <c r="AF10" s="4"/>
    </row>
    <row r="11" spans="1:32" ht="19.5" x14ac:dyDescent="0.4">
      <c r="A11" s="72" t="s">
        <v>7</v>
      </c>
      <c r="B11" s="2" t="s">
        <v>68</v>
      </c>
      <c r="C11" s="3"/>
      <c r="D11" s="3"/>
      <c r="E11" s="3"/>
      <c r="F11" s="3"/>
      <c r="G11" s="3"/>
      <c r="H11" s="4"/>
      <c r="I11" s="2"/>
      <c r="J11" s="3"/>
      <c r="K11" s="3"/>
      <c r="L11" s="3"/>
      <c r="M11" s="3"/>
      <c r="N11" s="3"/>
      <c r="O11" s="4"/>
      <c r="P11" s="2"/>
      <c r="Q11" s="3"/>
      <c r="R11" s="3"/>
      <c r="S11" s="3"/>
      <c r="T11" s="3"/>
      <c r="U11" s="3"/>
      <c r="V11" s="4"/>
      <c r="W11" s="2"/>
      <c r="X11" s="3"/>
      <c r="Y11" s="3"/>
      <c r="Z11" s="3"/>
      <c r="AA11" s="3"/>
      <c r="AB11" s="3"/>
      <c r="AC11" s="4"/>
      <c r="AD11" s="2"/>
      <c r="AE11" s="3"/>
      <c r="AF11" s="4"/>
    </row>
    <row r="12" spans="1:32" ht="19.5" x14ac:dyDescent="0.4">
      <c r="A12" s="72" t="s">
        <v>8</v>
      </c>
      <c r="B12" s="2" t="s">
        <v>72</v>
      </c>
      <c r="C12" s="3"/>
      <c r="D12" s="3"/>
      <c r="E12" s="3"/>
      <c r="F12" s="3"/>
      <c r="G12" s="3"/>
      <c r="H12" s="4"/>
      <c r="I12" s="2"/>
      <c r="J12" s="3"/>
      <c r="K12" s="3"/>
      <c r="L12" s="3"/>
      <c r="M12" s="3"/>
      <c r="N12" s="3"/>
      <c r="O12" s="4"/>
      <c r="P12" s="2"/>
      <c r="Q12" s="3"/>
      <c r="R12" s="3"/>
      <c r="S12" s="3"/>
      <c r="T12" s="3"/>
      <c r="U12" s="3"/>
      <c r="V12" s="4"/>
      <c r="W12" s="2"/>
      <c r="X12" s="3"/>
      <c r="Y12" s="3"/>
      <c r="Z12" s="3"/>
      <c r="AA12" s="3"/>
      <c r="AB12" s="3"/>
      <c r="AC12" s="4"/>
      <c r="AD12" s="2"/>
      <c r="AE12" s="3"/>
      <c r="AF12" s="4"/>
    </row>
    <row r="13" spans="1:32" ht="19.5" x14ac:dyDescent="0.4">
      <c r="A13" s="72" t="s">
        <v>9</v>
      </c>
      <c r="B13" s="2" t="s">
        <v>70</v>
      </c>
      <c r="C13" s="3"/>
      <c r="D13" s="3"/>
      <c r="E13" s="3"/>
      <c r="F13" s="3"/>
      <c r="G13" s="3"/>
      <c r="H13" s="4"/>
      <c r="I13" s="2"/>
      <c r="J13" s="3"/>
      <c r="K13" s="3"/>
      <c r="L13" s="3"/>
      <c r="M13" s="3"/>
      <c r="N13" s="3"/>
      <c r="O13" s="4"/>
      <c r="P13" s="2"/>
      <c r="Q13" s="3"/>
      <c r="R13" s="3"/>
      <c r="S13" s="3"/>
      <c r="T13" s="3"/>
      <c r="U13" s="3"/>
      <c r="V13" s="4"/>
      <c r="W13" s="2"/>
      <c r="X13" s="3"/>
      <c r="Y13" s="3"/>
      <c r="Z13" s="3"/>
      <c r="AA13" s="3"/>
      <c r="AB13" s="3"/>
      <c r="AC13" s="4"/>
      <c r="AD13" s="2"/>
      <c r="AE13" s="3"/>
      <c r="AF13" s="4"/>
    </row>
    <row r="14" spans="1:32" ht="19.5" x14ac:dyDescent="0.4">
      <c r="A14" s="72" t="s">
        <v>10</v>
      </c>
      <c r="B14" s="2"/>
      <c r="C14" s="3"/>
      <c r="D14" s="3"/>
      <c r="E14" s="3"/>
      <c r="F14" s="3"/>
      <c r="G14" s="3"/>
      <c r="H14" s="4"/>
      <c r="I14" s="2"/>
      <c r="J14" s="3"/>
      <c r="K14" s="3"/>
      <c r="L14" s="3"/>
      <c r="M14" s="3"/>
      <c r="N14" s="3"/>
      <c r="O14" s="4"/>
      <c r="P14" s="2"/>
      <c r="Q14" s="3"/>
      <c r="R14" s="3"/>
      <c r="S14" s="3"/>
      <c r="T14" s="3"/>
      <c r="U14" s="3"/>
      <c r="V14" s="4"/>
      <c r="W14" s="2"/>
      <c r="X14" s="3"/>
      <c r="Y14" s="3"/>
      <c r="Z14" s="3"/>
      <c r="AA14" s="3"/>
      <c r="AB14" s="3"/>
      <c r="AC14" s="4"/>
      <c r="AD14" s="2"/>
      <c r="AE14" s="3"/>
      <c r="AF14" s="4"/>
    </row>
    <row r="15" spans="1:32" ht="19.5" x14ac:dyDescent="0.4">
      <c r="A15" s="72" t="s">
        <v>11</v>
      </c>
      <c r="B15" s="2"/>
      <c r="C15" s="3"/>
      <c r="D15" s="3"/>
      <c r="E15" s="3"/>
      <c r="F15" s="3"/>
      <c r="G15" s="3"/>
      <c r="H15" s="4"/>
      <c r="I15" s="2"/>
      <c r="J15" s="3"/>
      <c r="K15" s="3"/>
      <c r="L15" s="3"/>
      <c r="M15" s="3"/>
      <c r="N15" s="3"/>
      <c r="O15" s="4"/>
      <c r="P15" s="2"/>
      <c r="Q15" s="3"/>
      <c r="R15" s="3"/>
      <c r="S15" s="3"/>
      <c r="T15" s="3"/>
      <c r="U15" s="3"/>
      <c r="V15" s="4"/>
      <c r="W15" s="2"/>
      <c r="X15" s="3"/>
      <c r="Y15" s="3"/>
      <c r="Z15" s="3"/>
      <c r="AA15" s="3"/>
      <c r="AB15" s="3"/>
      <c r="AC15" s="4"/>
      <c r="AD15" s="2"/>
      <c r="AE15" s="3"/>
      <c r="AF15" s="4"/>
    </row>
    <row r="16" spans="1:32" ht="19.5" x14ac:dyDescent="0.4">
      <c r="A16" s="72" t="s">
        <v>12</v>
      </c>
      <c r="B16" s="2"/>
      <c r="C16" s="3"/>
      <c r="D16" s="3"/>
      <c r="E16" s="3"/>
      <c r="F16" s="3"/>
      <c r="G16" s="3"/>
      <c r="H16" s="4"/>
      <c r="I16" s="2"/>
      <c r="J16" s="3"/>
      <c r="K16" s="3"/>
      <c r="L16" s="3"/>
      <c r="M16" s="3"/>
      <c r="N16" s="3"/>
      <c r="O16" s="4"/>
      <c r="P16" s="2"/>
      <c r="Q16" s="3"/>
      <c r="R16" s="3"/>
      <c r="S16" s="3"/>
      <c r="T16" s="3"/>
      <c r="U16" s="3"/>
      <c r="V16" s="4"/>
      <c r="W16" s="2"/>
      <c r="X16" s="3"/>
      <c r="Y16" s="3"/>
      <c r="Z16" s="3"/>
      <c r="AA16" s="3"/>
      <c r="AB16" s="3"/>
      <c r="AC16" s="4"/>
      <c r="AD16" s="2"/>
      <c r="AE16" s="3"/>
      <c r="AF16" s="4"/>
    </row>
    <row r="17" spans="1:46" ht="19.5" x14ac:dyDescent="0.4">
      <c r="A17" s="72" t="s">
        <v>13</v>
      </c>
      <c r="B17" s="2"/>
      <c r="C17" s="3"/>
      <c r="D17" s="3"/>
      <c r="E17" s="3"/>
      <c r="F17" s="3"/>
      <c r="G17" s="3"/>
      <c r="H17" s="4"/>
      <c r="I17" s="2"/>
      <c r="J17" s="3"/>
      <c r="K17" s="3"/>
      <c r="L17" s="3"/>
      <c r="M17" s="3"/>
      <c r="N17" s="3"/>
      <c r="O17" s="4"/>
      <c r="P17" s="2"/>
      <c r="Q17" s="3"/>
      <c r="R17" s="3"/>
      <c r="S17" s="3"/>
      <c r="T17" s="3"/>
      <c r="U17" s="3"/>
      <c r="V17" s="4"/>
      <c r="W17" s="2"/>
      <c r="X17" s="3"/>
      <c r="Y17" s="3"/>
      <c r="Z17" s="3"/>
      <c r="AA17" s="3"/>
      <c r="AB17" s="3"/>
      <c r="AC17" s="4"/>
      <c r="AD17" s="2"/>
      <c r="AE17" s="3"/>
      <c r="AF17" s="4"/>
    </row>
    <row r="18" spans="1:46" ht="19.5" x14ac:dyDescent="0.4">
      <c r="A18" s="72" t="s">
        <v>14</v>
      </c>
      <c r="B18" s="5"/>
      <c r="C18" s="6"/>
      <c r="D18" s="6"/>
      <c r="E18" s="6"/>
      <c r="F18" s="6"/>
      <c r="G18" s="6"/>
      <c r="H18" s="7"/>
      <c r="I18" s="5"/>
      <c r="J18" s="6"/>
      <c r="K18" s="6"/>
      <c r="L18" s="6"/>
      <c r="M18" s="6"/>
      <c r="N18" s="6"/>
      <c r="O18" s="7"/>
      <c r="P18" s="5"/>
      <c r="Q18" s="6"/>
      <c r="R18" s="6"/>
      <c r="S18" s="6"/>
      <c r="T18" s="6"/>
      <c r="U18" s="6"/>
      <c r="V18" s="7"/>
      <c r="W18" s="5"/>
      <c r="X18" s="6"/>
      <c r="Y18" s="6"/>
      <c r="Z18" s="6"/>
      <c r="AA18" s="6"/>
      <c r="AB18" s="6"/>
      <c r="AC18" s="7"/>
      <c r="AD18" s="5"/>
      <c r="AE18" s="6"/>
      <c r="AF18" s="7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</row>
    <row r="19" spans="1:46" ht="19.5" x14ac:dyDescent="0.4">
      <c r="A19" s="72" t="s">
        <v>15</v>
      </c>
      <c r="B19" s="2"/>
      <c r="C19" s="3"/>
      <c r="D19" s="3"/>
      <c r="E19" s="3"/>
      <c r="F19" s="3"/>
      <c r="G19" s="3"/>
      <c r="H19" s="4"/>
      <c r="I19" s="2"/>
      <c r="J19" s="3"/>
      <c r="K19" s="3"/>
      <c r="L19" s="3"/>
      <c r="M19" s="3"/>
      <c r="N19" s="3"/>
      <c r="O19" s="4"/>
      <c r="P19" s="2"/>
      <c r="Q19" s="3"/>
      <c r="R19" s="3"/>
      <c r="S19" s="3"/>
      <c r="T19" s="3"/>
      <c r="U19" s="3"/>
      <c r="V19" s="4"/>
      <c r="W19" s="2"/>
      <c r="X19" s="3"/>
      <c r="Y19" s="3"/>
      <c r="Z19" s="3"/>
      <c r="AA19" s="3"/>
      <c r="AB19" s="3"/>
      <c r="AC19" s="4"/>
      <c r="AD19" s="2"/>
      <c r="AE19" s="3"/>
      <c r="AF19" s="4"/>
    </row>
    <row r="20" spans="1:46" ht="19.5" x14ac:dyDescent="0.4">
      <c r="A20" s="72" t="s">
        <v>16</v>
      </c>
      <c r="B20" s="2"/>
      <c r="C20" s="3"/>
      <c r="D20" s="3"/>
      <c r="E20" s="3"/>
      <c r="F20" s="3"/>
      <c r="G20" s="3"/>
      <c r="H20" s="4"/>
      <c r="I20" s="2"/>
      <c r="J20" s="3"/>
      <c r="K20" s="3"/>
      <c r="L20" s="3"/>
      <c r="M20" s="3"/>
      <c r="N20" s="3"/>
      <c r="O20" s="4"/>
      <c r="P20" s="2"/>
      <c r="Q20" s="3"/>
      <c r="R20" s="3"/>
      <c r="S20" s="3"/>
      <c r="T20" s="3"/>
      <c r="U20" s="3"/>
      <c r="V20" s="4"/>
      <c r="W20" s="2"/>
      <c r="X20" s="3"/>
      <c r="Y20" s="3"/>
      <c r="Z20" s="3"/>
      <c r="AA20" s="3"/>
      <c r="AB20" s="3"/>
      <c r="AC20" s="4"/>
      <c r="AD20" s="2"/>
      <c r="AE20" s="3"/>
      <c r="AF20" s="4"/>
    </row>
    <row r="21" spans="1:46" ht="19.5" x14ac:dyDescent="0.4">
      <c r="A21" s="72" t="s">
        <v>17</v>
      </c>
      <c r="B21" s="2"/>
      <c r="C21" s="3"/>
      <c r="D21" s="3"/>
      <c r="E21" s="3"/>
      <c r="F21" s="3"/>
      <c r="G21" s="3"/>
      <c r="H21" s="4"/>
      <c r="I21" s="2"/>
      <c r="J21" s="3"/>
      <c r="K21" s="3"/>
      <c r="L21" s="3"/>
      <c r="M21" s="3"/>
      <c r="N21" s="3"/>
      <c r="O21" s="4"/>
      <c r="P21" s="2"/>
      <c r="Q21" s="3"/>
      <c r="R21" s="3"/>
      <c r="S21" s="3"/>
      <c r="T21" s="3"/>
      <c r="U21" s="3"/>
      <c r="V21" s="4"/>
      <c r="W21" s="2"/>
      <c r="X21" s="3"/>
      <c r="Y21" s="3"/>
      <c r="Z21" s="3"/>
      <c r="AA21" s="3"/>
      <c r="AB21" s="3"/>
      <c r="AC21" s="4"/>
      <c r="AD21" s="2"/>
      <c r="AE21" s="3"/>
      <c r="AF21" s="4"/>
    </row>
    <row r="22" spans="1:46" ht="19.5" x14ac:dyDescent="0.4">
      <c r="A22" s="72" t="s">
        <v>18</v>
      </c>
      <c r="B22" s="2"/>
      <c r="C22" s="3"/>
      <c r="D22" s="3"/>
      <c r="E22" s="3"/>
      <c r="F22" s="3"/>
      <c r="G22" s="3"/>
      <c r="H22" s="4"/>
      <c r="I22" s="2"/>
      <c r="J22" s="3"/>
      <c r="K22" s="3"/>
      <c r="L22" s="3"/>
      <c r="M22" s="3"/>
      <c r="N22" s="3"/>
      <c r="O22" s="4"/>
      <c r="P22" s="2"/>
      <c r="Q22" s="3"/>
      <c r="R22" s="3"/>
      <c r="S22" s="3"/>
      <c r="T22" s="3"/>
      <c r="U22" s="3"/>
      <c r="V22" s="4"/>
      <c r="W22" s="2"/>
      <c r="X22" s="3"/>
      <c r="Y22" s="3"/>
      <c r="Z22" s="3"/>
      <c r="AA22" s="3"/>
      <c r="AB22" s="3"/>
      <c r="AC22" s="4"/>
      <c r="AD22" s="2"/>
      <c r="AE22" s="3"/>
      <c r="AF22" s="4"/>
    </row>
    <row r="23" spans="1:46" ht="19.5" x14ac:dyDescent="0.4">
      <c r="A23" s="72" t="s">
        <v>19</v>
      </c>
      <c r="B23" s="2"/>
      <c r="C23" s="3"/>
      <c r="D23" s="3"/>
      <c r="E23" s="3"/>
      <c r="F23" s="3"/>
      <c r="G23" s="3"/>
      <c r="H23" s="4"/>
      <c r="I23" s="2"/>
      <c r="J23" s="3"/>
      <c r="K23" s="3"/>
      <c r="L23" s="3"/>
      <c r="M23" s="3"/>
      <c r="N23" s="3"/>
      <c r="O23" s="4"/>
      <c r="P23" s="2"/>
      <c r="Q23" s="3"/>
      <c r="R23" s="3"/>
      <c r="S23" s="3"/>
      <c r="T23" s="3"/>
      <c r="U23" s="3"/>
      <c r="V23" s="4"/>
      <c r="W23" s="2"/>
      <c r="X23" s="3"/>
      <c r="Y23" s="3"/>
      <c r="Z23" s="3"/>
      <c r="AA23" s="3"/>
      <c r="AB23" s="3"/>
      <c r="AC23" s="4"/>
      <c r="AD23" s="2"/>
      <c r="AE23" s="3"/>
      <c r="AF23" s="4"/>
    </row>
    <row r="24" spans="1:46" ht="20.25" thickBot="1" x14ac:dyDescent="0.45">
      <c r="A24" s="73" t="s">
        <v>20</v>
      </c>
      <c r="B24" s="40"/>
      <c r="C24" s="41"/>
      <c r="D24" s="41"/>
      <c r="E24" s="41"/>
      <c r="F24" s="41"/>
      <c r="G24" s="41"/>
      <c r="H24" s="42"/>
      <c r="I24" s="40"/>
      <c r="J24" s="41"/>
      <c r="K24" s="41"/>
      <c r="L24" s="41"/>
      <c r="M24" s="41"/>
      <c r="N24" s="41"/>
      <c r="O24" s="42"/>
      <c r="P24" s="40"/>
      <c r="Q24" s="41"/>
      <c r="R24" s="41"/>
      <c r="S24" s="41"/>
      <c r="T24" s="41"/>
      <c r="U24" s="41"/>
      <c r="V24" s="42"/>
      <c r="W24" s="40"/>
      <c r="X24" s="41"/>
      <c r="Y24" s="41"/>
      <c r="Z24" s="41"/>
      <c r="AA24" s="41"/>
      <c r="AB24" s="41"/>
      <c r="AC24" s="42"/>
      <c r="AD24" s="40"/>
      <c r="AE24" s="41"/>
      <c r="AF24" s="42"/>
    </row>
    <row r="25" spans="1:46" ht="26.25" thickTop="1" thickBot="1" x14ac:dyDescent="0.55000000000000004">
      <c r="A25" s="85" t="s">
        <v>52</v>
      </c>
      <c r="B25" s="86"/>
      <c r="C25" s="86"/>
      <c r="D25" s="86"/>
      <c r="E25" s="86"/>
      <c r="F25" s="86"/>
      <c r="G25" s="86"/>
      <c r="H25" s="86"/>
      <c r="I25" s="86"/>
      <c r="J25" s="86"/>
      <c r="K25" s="86"/>
      <c r="L25" s="86"/>
      <c r="M25" s="86"/>
      <c r="N25" s="86"/>
      <c r="O25" s="86"/>
      <c r="P25" s="86"/>
      <c r="Q25" s="86"/>
      <c r="R25" s="86"/>
      <c r="S25" s="86"/>
      <c r="T25" s="86"/>
      <c r="U25" s="86"/>
      <c r="V25" s="86"/>
      <c r="W25" s="86"/>
      <c r="X25" s="86"/>
      <c r="Y25" s="86"/>
      <c r="Z25" s="86"/>
      <c r="AA25" s="86"/>
      <c r="AB25" s="86"/>
      <c r="AC25" s="86"/>
      <c r="AD25" s="86"/>
      <c r="AE25" s="86"/>
      <c r="AF25" s="87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</row>
    <row r="26" spans="1:46" ht="20.25" thickTop="1" x14ac:dyDescent="0.4">
      <c r="A26" s="10" t="s">
        <v>2</v>
      </c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2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</row>
    <row r="27" spans="1:46" ht="19.5" x14ac:dyDescent="0.4">
      <c r="A27" s="13" t="s">
        <v>3</v>
      </c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5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</row>
    <row r="28" spans="1:46" ht="19.5" x14ac:dyDescent="0.4">
      <c r="A28" s="13" t="s">
        <v>4</v>
      </c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5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</row>
    <row r="29" spans="1:46" ht="19.5" x14ac:dyDescent="0.4">
      <c r="A29" s="13" t="s">
        <v>5</v>
      </c>
      <c r="B29" s="14"/>
      <c r="C29" s="14"/>
      <c r="D29" s="14"/>
      <c r="E29" s="14"/>
      <c r="F29" s="14"/>
      <c r="G29" s="14"/>
      <c r="H29" s="14"/>
      <c r="I29" s="14" t="s">
        <v>66</v>
      </c>
      <c r="J29" s="14" t="s">
        <v>66</v>
      </c>
      <c r="K29" s="14" t="s">
        <v>66</v>
      </c>
      <c r="L29" s="14" t="s">
        <v>66</v>
      </c>
      <c r="M29" s="14" t="s">
        <v>66</v>
      </c>
      <c r="N29" s="14" t="s">
        <v>66</v>
      </c>
      <c r="O29" s="14"/>
      <c r="P29" s="14" t="s">
        <v>66</v>
      </c>
      <c r="Q29" s="14" t="s">
        <v>66</v>
      </c>
      <c r="R29" s="14" t="s">
        <v>66</v>
      </c>
      <c r="S29" s="14" t="s">
        <v>66</v>
      </c>
      <c r="T29" s="14" t="s">
        <v>66</v>
      </c>
      <c r="U29" s="14" t="s">
        <v>66</v>
      </c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5"/>
      <c r="AG29" s="9"/>
      <c r="AH29" s="9"/>
      <c r="AI29" s="9"/>
      <c r="AJ29" s="9"/>
      <c r="AK29" s="9"/>
      <c r="AL29" s="9"/>
      <c r="AM29" s="9"/>
      <c r="AN29" s="9"/>
      <c r="AO29" s="9"/>
      <c r="AP29" s="9"/>
      <c r="AQ29" s="9"/>
      <c r="AR29" s="9"/>
      <c r="AS29" s="9"/>
      <c r="AT29" s="9"/>
    </row>
    <row r="30" spans="1:46" ht="19.5" x14ac:dyDescent="0.4">
      <c r="A30" s="13" t="s">
        <v>6</v>
      </c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5"/>
      <c r="AG30" s="9"/>
      <c r="AH30" s="9"/>
      <c r="AI30" s="9"/>
      <c r="AJ30" s="9"/>
      <c r="AK30" s="9"/>
      <c r="AL30" s="9"/>
      <c r="AM30" s="9"/>
      <c r="AN30" s="9"/>
      <c r="AO30" s="9"/>
      <c r="AP30" s="9"/>
      <c r="AQ30" s="9"/>
      <c r="AR30" s="9"/>
      <c r="AS30" s="9"/>
      <c r="AT30" s="9"/>
    </row>
    <row r="31" spans="1:46" ht="19.5" x14ac:dyDescent="0.4">
      <c r="A31" s="13" t="s">
        <v>7</v>
      </c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5"/>
      <c r="AG31" s="9"/>
      <c r="AH31" s="9"/>
      <c r="AI31" s="9"/>
      <c r="AJ31" s="9"/>
      <c r="AK31" s="9"/>
      <c r="AL31" s="9"/>
      <c r="AM31" s="9"/>
      <c r="AN31" s="9"/>
      <c r="AO31" s="9"/>
      <c r="AP31" s="9"/>
      <c r="AQ31" s="9"/>
      <c r="AR31" s="9"/>
      <c r="AS31" s="9"/>
      <c r="AT31" s="9"/>
    </row>
    <row r="32" spans="1:46" ht="19.5" x14ac:dyDescent="0.4">
      <c r="A32" s="13" t="s">
        <v>8</v>
      </c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5"/>
      <c r="AG32" s="9"/>
      <c r="AH32" s="9"/>
      <c r="AI32" s="9"/>
      <c r="AJ32" s="9"/>
      <c r="AK32" s="9"/>
      <c r="AL32" s="9"/>
      <c r="AM32" s="9"/>
      <c r="AN32" s="9"/>
      <c r="AO32" s="9"/>
      <c r="AP32" s="9"/>
      <c r="AQ32" s="9"/>
      <c r="AR32" s="9"/>
      <c r="AS32" s="9"/>
      <c r="AT32" s="9"/>
    </row>
    <row r="33" spans="1:46" ht="19.5" x14ac:dyDescent="0.4">
      <c r="A33" s="13" t="s">
        <v>9</v>
      </c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5"/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</row>
    <row r="34" spans="1:46" ht="19.5" x14ac:dyDescent="0.4">
      <c r="A34" s="13" t="s">
        <v>10</v>
      </c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5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</row>
    <row r="35" spans="1:46" ht="19.5" x14ac:dyDescent="0.4">
      <c r="A35" s="13" t="s">
        <v>11</v>
      </c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5"/>
      <c r="AG35" s="9"/>
      <c r="AH35" s="9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</row>
    <row r="36" spans="1:46" ht="19.5" x14ac:dyDescent="0.4">
      <c r="A36" s="13" t="s">
        <v>12</v>
      </c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5"/>
      <c r="AG36" s="9"/>
      <c r="AH36" s="9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9"/>
    </row>
    <row r="37" spans="1:46" ht="19.5" x14ac:dyDescent="0.4">
      <c r="A37" s="13" t="s">
        <v>13</v>
      </c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5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</row>
    <row r="38" spans="1:46" ht="19.5" x14ac:dyDescent="0.4">
      <c r="A38" s="13" t="s">
        <v>14</v>
      </c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5"/>
      <c r="AG38" s="9"/>
      <c r="AH38" s="9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  <c r="AT38" s="9"/>
    </row>
    <row r="39" spans="1:46" ht="19.5" x14ac:dyDescent="0.4">
      <c r="A39" s="13" t="s">
        <v>15</v>
      </c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5"/>
      <c r="AG39" s="9"/>
      <c r="AH39" s="9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9"/>
    </row>
    <row r="40" spans="1:46" ht="19.5" x14ac:dyDescent="0.4">
      <c r="A40" s="13" t="s">
        <v>16</v>
      </c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5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</row>
    <row r="41" spans="1:46" ht="19.5" x14ac:dyDescent="0.4">
      <c r="A41" s="13" t="s">
        <v>17</v>
      </c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7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8"/>
      <c r="AS41" s="18"/>
      <c r="AT41" s="18"/>
    </row>
    <row r="42" spans="1:46" ht="19.5" x14ac:dyDescent="0.4">
      <c r="A42" s="13" t="s">
        <v>18</v>
      </c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5"/>
      <c r="AG42" s="9"/>
      <c r="AH42" s="9"/>
      <c r="AI42" s="9"/>
      <c r="AJ42" s="9"/>
      <c r="AK42" s="9"/>
      <c r="AL42" s="9"/>
      <c r="AM42" s="9"/>
      <c r="AN42" s="9"/>
      <c r="AO42" s="9"/>
      <c r="AP42" s="9"/>
      <c r="AQ42" s="9"/>
      <c r="AR42" s="9"/>
      <c r="AS42" s="9"/>
      <c r="AT42" s="9"/>
    </row>
    <row r="43" spans="1:46" ht="19.5" x14ac:dyDescent="0.4">
      <c r="A43" s="13" t="s">
        <v>19</v>
      </c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5"/>
      <c r="AG43" s="9"/>
      <c r="AH43" s="9"/>
      <c r="AI43" s="9"/>
      <c r="AJ43" s="9"/>
      <c r="AK43" s="9"/>
      <c r="AL43" s="9"/>
      <c r="AM43" s="9"/>
      <c r="AN43" s="9"/>
      <c r="AO43" s="9"/>
      <c r="AP43" s="9"/>
      <c r="AQ43" s="9"/>
      <c r="AR43" s="9"/>
      <c r="AS43" s="9"/>
      <c r="AT43" s="9"/>
    </row>
    <row r="44" spans="1:46" ht="20.25" thickBot="1" x14ac:dyDescent="0.45">
      <c r="A44" s="19" t="s">
        <v>20</v>
      </c>
      <c r="B44" s="20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20"/>
      <c r="AE44" s="20"/>
      <c r="AF44" s="21"/>
      <c r="AG44" s="9"/>
      <c r="AH44" s="9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9"/>
    </row>
    <row r="45" spans="1:46" ht="26.25" thickTop="1" thickBot="1" x14ac:dyDescent="0.55000000000000004">
      <c r="A45" s="85" t="s">
        <v>53</v>
      </c>
      <c r="B45" s="86"/>
      <c r="C45" s="86"/>
      <c r="D45" s="86"/>
      <c r="E45" s="86"/>
      <c r="F45" s="86"/>
      <c r="G45" s="86"/>
      <c r="H45" s="86"/>
      <c r="I45" s="86"/>
      <c r="J45" s="86"/>
      <c r="K45" s="86"/>
      <c r="L45" s="86"/>
      <c r="M45" s="86"/>
      <c r="N45" s="86"/>
      <c r="O45" s="86"/>
      <c r="P45" s="86"/>
      <c r="Q45" s="86"/>
      <c r="R45" s="86"/>
      <c r="S45" s="86"/>
      <c r="T45" s="86"/>
      <c r="U45" s="86"/>
      <c r="V45" s="86"/>
      <c r="W45" s="86"/>
      <c r="X45" s="86"/>
      <c r="Y45" s="86"/>
      <c r="Z45" s="86"/>
      <c r="AA45" s="86"/>
      <c r="AB45" s="86"/>
      <c r="AC45" s="86"/>
      <c r="AD45" s="86"/>
      <c r="AE45" s="86"/>
      <c r="AF45" s="87"/>
      <c r="AG45" s="9"/>
      <c r="AH45" s="9"/>
      <c r="AI45" s="9"/>
      <c r="AJ45" s="9"/>
      <c r="AK45" s="9"/>
      <c r="AL45" s="9"/>
      <c r="AM45" s="9"/>
      <c r="AN45" s="9"/>
      <c r="AO45" s="9"/>
      <c r="AP45" s="9"/>
      <c r="AQ45" s="9"/>
      <c r="AR45" s="9"/>
      <c r="AS45" s="9"/>
      <c r="AT45" s="9"/>
    </row>
    <row r="46" spans="1:46" ht="20.25" thickTop="1" x14ac:dyDescent="0.4">
      <c r="A46" s="10" t="s">
        <v>2</v>
      </c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2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</row>
    <row r="47" spans="1:46" ht="19.5" x14ac:dyDescent="0.4">
      <c r="A47" s="13" t="s">
        <v>3</v>
      </c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5"/>
      <c r="AG47" s="9"/>
      <c r="AH47" s="9"/>
      <c r="AI47" s="9"/>
      <c r="AJ47" s="9"/>
      <c r="AK47" s="9"/>
      <c r="AL47" s="9"/>
      <c r="AM47" s="9"/>
      <c r="AN47" s="9"/>
      <c r="AO47" s="9"/>
      <c r="AP47" s="9"/>
      <c r="AQ47" s="9"/>
      <c r="AR47" s="9"/>
      <c r="AS47" s="9"/>
      <c r="AT47" s="9"/>
    </row>
    <row r="48" spans="1:46" ht="19.5" x14ac:dyDescent="0.4">
      <c r="A48" s="13" t="s">
        <v>4</v>
      </c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5"/>
      <c r="AG48" s="9"/>
      <c r="AH48" s="9"/>
      <c r="AI48" s="9"/>
      <c r="AJ48" s="9"/>
      <c r="AK48" s="9"/>
      <c r="AL48" s="9"/>
      <c r="AM48" s="9"/>
      <c r="AN48" s="9"/>
      <c r="AO48" s="9"/>
      <c r="AP48" s="9"/>
      <c r="AQ48" s="9"/>
      <c r="AR48" s="9"/>
      <c r="AS48" s="9"/>
      <c r="AT48" s="9"/>
    </row>
    <row r="49" spans="1:46" ht="19.5" x14ac:dyDescent="0.4">
      <c r="A49" s="13" t="s">
        <v>5</v>
      </c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5"/>
      <c r="AG49" s="9"/>
      <c r="AH49" s="9"/>
      <c r="AI49" s="9"/>
      <c r="AJ49" s="9"/>
      <c r="AK49" s="9"/>
      <c r="AL49" s="9"/>
      <c r="AM49" s="9"/>
      <c r="AN49" s="9"/>
      <c r="AO49" s="9"/>
      <c r="AP49" s="9"/>
      <c r="AQ49" s="9"/>
      <c r="AR49" s="9"/>
      <c r="AS49" s="9"/>
      <c r="AT49" s="9"/>
    </row>
    <row r="50" spans="1:46" ht="19.5" x14ac:dyDescent="0.4">
      <c r="A50" s="13" t="s">
        <v>6</v>
      </c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5"/>
      <c r="AG50" s="9"/>
      <c r="AH50" s="9"/>
      <c r="AI50" s="9"/>
      <c r="AJ50" s="9"/>
      <c r="AK50" s="9"/>
      <c r="AL50" s="9"/>
      <c r="AM50" s="9"/>
      <c r="AN50" s="9"/>
      <c r="AO50" s="9"/>
      <c r="AP50" s="9"/>
      <c r="AQ50" s="9"/>
      <c r="AR50" s="9"/>
      <c r="AS50" s="9"/>
      <c r="AT50" s="9"/>
    </row>
    <row r="51" spans="1:46" ht="19.5" x14ac:dyDescent="0.4">
      <c r="A51" s="13" t="s">
        <v>7</v>
      </c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5"/>
      <c r="AG51" s="9"/>
      <c r="AH51" s="9"/>
      <c r="AI51" s="9"/>
      <c r="AJ51" s="9"/>
      <c r="AK51" s="9"/>
      <c r="AL51" s="9"/>
      <c r="AM51" s="9"/>
      <c r="AN51" s="9"/>
      <c r="AO51" s="9"/>
      <c r="AP51" s="9"/>
      <c r="AQ51" s="9"/>
      <c r="AR51" s="9"/>
      <c r="AS51" s="9"/>
      <c r="AT51" s="9"/>
    </row>
    <row r="52" spans="1:46" ht="19.5" x14ac:dyDescent="0.4">
      <c r="A52" s="13" t="s">
        <v>8</v>
      </c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5"/>
      <c r="AG52" s="9"/>
      <c r="AH52" s="9"/>
      <c r="AI52" s="9"/>
      <c r="AJ52" s="9"/>
      <c r="AK52" s="9"/>
      <c r="AL52" s="9"/>
      <c r="AM52" s="9"/>
      <c r="AN52" s="9"/>
      <c r="AO52" s="9"/>
      <c r="AP52" s="9"/>
      <c r="AQ52" s="9"/>
      <c r="AR52" s="9"/>
      <c r="AS52" s="9"/>
      <c r="AT52" s="9"/>
    </row>
    <row r="53" spans="1:46" ht="19.5" x14ac:dyDescent="0.4">
      <c r="A53" s="13" t="s">
        <v>9</v>
      </c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5"/>
      <c r="AG53" s="9"/>
      <c r="AH53" s="9"/>
      <c r="AI53" s="9"/>
      <c r="AJ53" s="9"/>
      <c r="AK53" s="9"/>
      <c r="AL53" s="9"/>
      <c r="AM53" s="9"/>
      <c r="AN53" s="9"/>
      <c r="AO53" s="9"/>
      <c r="AP53" s="9"/>
      <c r="AQ53" s="9"/>
      <c r="AR53" s="9"/>
      <c r="AS53" s="9"/>
      <c r="AT53" s="9"/>
    </row>
    <row r="54" spans="1:46" ht="19.5" x14ac:dyDescent="0.4">
      <c r="A54" s="13" t="s">
        <v>10</v>
      </c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5"/>
      <c r="AG54" s="9"/>
      <c r="AH54" s="9"/>
      <c r="AI54" s="9"/>
      <c r="AJ54" s="9"/>
      <c r="AK54" s="9"/>
      <c r="AL54" s="9"/>
      <c r="AM54" s="9"/>
      <c r="AN54" s="9"/>
      <c r="AO54" s="9"/>
      <c r="AP54" s="9"/>
      <c r="AQ54" s="9"/>
      <c r="AR54" s="9"/>
      <c r="AS54" s="9"/>
      <c r="AT54" s="9"/>
    </row>
    <row r="55" spans="1:46" ht="19.5" x14ac:dyDescent="0.4">
      <c r="A55" s="13" t="s">
        <v>11</v>
      </c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5"/>
      <c r="AG55" s="9"/>
      <c r="AH55" s="9"/>
      <c r="AI55" s="9"/>
      <c r="AJ55" s="9"/>
      <c r="AK55" s="9"/>
      <c r="AL55" s="9"/>
      <c r="AM55" s="9"/>
      <c r="AN55" s="9"/>
      <c r="AO55" s="9"/>
      <c r="AP55" s="9"/>
      <c r="AQ55" s="9"/>
      <c r="AR55" s="9"/>
      <c r="AS55" s="9"/>
      <c r="AT55" s="9"/>
    </row>
    <row r="56" spans="1:46" ht="19.5" x14ac:dyDescent="0.4">
      <c r="A56" s="13" t="s">
        <v>12</v>
      </c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5"/>
      <c r="AG56" s="9"/>
      <c r="AH56" s="9"/>
      <c r="AI56" s="9"/>
      <c r="AJ56" s="9"/>
      <c r="AK56" s="9"/>
      <c r="AL56" s="9"/>
      <c r="AM56" s="9"/>
      <c r="AN56" s="9"/>
      <c r="AO56" s="9"/>
      <c r="AP56" s="9"/>
      <c r="AQ56" s="9"/>
      <c r="AR56" s="9"/>
      <c r="AS56" s="9"/>
      <c r="AT56" s="9"/>
    </row>
    <row r="57" spans="1:46" ht="19.5" x14ac:dyDescent="0.4">
      <c r="A57" s="13" t="s">
        <v>13</v>
      </c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5"/>
      <c r="AG57" s="9"/>
      <c r="AH57" s="9"/>
      <c r="AI57" s="9"/>
      <c r="AJ57" s="9"/>
      <c r="AK57" s="9"/>
      <c r="AL57" s="9"/>
      <c r="AM57" s="9"/>
      <c r="AN57" s="9"/>
      <c r="AO57" s="9"/>
      <c r="AP57" s="9"/>
      <c r="AQ57" s="9"/>
      <c r="AR57" s="9"/>
      <c r="AS57" s="9"/>
      <c r="AT57" s="9"/>
    </row>
    <row r="58" spans="1:46" ht="19.5" x14ac:dyDescent="0.4">
      <c r="A58" s="13" t="s">
        <v>14</v>
      </c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5"/>
      <c r="AG58" s="9"/>
      <c r="AH58" s="9"/>
      <c r="AI58" s="9"/>
      <c r="AJ58" s="9"/>
      <c r="AK58" s="9"/>
      <c r="AL58" s="9"/>
      <c r="AM58" s="9"/>
      <c r="AN58" s="9"/>
      <c r="AO58" s="9"/>
      <c r="AP58" s="9"/>
      <c r="AQ58" s="9"/>
      <c r="AR58" s="9"/>
      <c r="AS58" s="9"/>
      <c r="AT58" s="9"/>
    </row>
    <row r="59" spans="1:46" ht="19.5" x14ac:dyDescent="0.4">
      <c r="A59" s="13" t="s">
        <v>15</v>
      </c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5"/>
      <c r="AG59" s="9"/>
      <c r="AH59" s="9"/>
      <c r="AI59" s="9"/>
      <c r="AJ59" s="9"/>
      <c r="AK59" s="9"/>
      <c r="AL59" s="9"/>
      <c r="AM59" s="9"/>
      <c r="AN59" s="9"/>
      <c r="AO59" s="9"/>
      <c r="AP59" s="9"/>
      <c r="AQ59" s="9"/>
      <c r="AR59" s="9"/>
      <c r="AS59" s="9"/>
      <c r="AT59" s="9"/>
    </row>
    <row r="60" spans="1:46" ht="19.5" x14ac:dyDescent="0.4">
      <c r="A60" s="13" t="s">
        <v>16</v>
      </c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5"/>
      <c r="AG60" s="9"/>
      <c r="AH60" s="9"/>
      <c r="AI60" s="9"/>
      <c r="AJ60" s="9"/>
      <c r="AK60" s="9"/>
      <c r="AL60" s="9"/>
      <c r="AM60" s="9"/>
      <c r="AN60" s="9"/>
      <c r="AO60" s="9"/>
      <c r="AP60" s="9"/>
      <c r="AQ60" s="9"/>
      <c r="AR60" s="9"/>
      <c r="AS60" s="9"/>
      <c r="AT60" s="9"/>
    </row>
    <row r="61" spans="1:46" ht="19.5" x14ac:dyDescent="0.4">
      <c r="A61" s="13" t="s">
        <v>17</v>
      </c>
      <c r="B61" s="16"/>
      <c r="C61" s="16"/>
      <c r="D61" s="16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  <c r="AA61" s="16"/>
      <c r="AB61" s="16"/>
      <c r="AC61" s="16"/>
      <c r="AD61" s="16"/>
      <c r="AE61" s="16"/>
      <c r="AF61" s="17"/>
      <c r="AG61" s="9"/>
      <c r="AH61" s="9"/>
      <c r="AI61" s="9"/>
      <c r="AJ61" s="9"/>
      <c r="AK61" s="9"/>
      <c r="AL61" s="9"/>
      <c r="AM61" s="9"/>
      <c r="AN61" s="9"/>
      <c r="AO61" s="9"/>
      <c r="AP61" s="9"/>
      <c r="AQ61" s="9"/>
      <c r="AR61" s="9"/>
      <c r="AS61" s="9"/>
      <c r="AT61" s="9"/>
    </row>
    <row r="62" spans="1:46" ht="19.5" x14ac:dyDescent="0.4">
      <c r="A62" s="13" t="s">
        <v>18</v>
      </c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5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</row>
    <row r="63" spans="1:46" ht="19.5" x14ac:dyDescent="0.4">
      <c r="A63" s="13" t="s">
        <v>19</v>
      </c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5"/>
      <c r="AG63" s="9"/>
      <c r="AH63" s="9"/>
      <c r="AI63" s="9"/>
      <c r="AJ63" s="9"/>
      <c r="AK63" s="9"/>
      <c r="AL63" s="9"/>
      <c r="AM63" s="9"/>
      <c r="AN63" s="9"/>
      <c r="AO63" s="9"/>
      <c r="AP63" s="9"/>
      <c r="AQ63" s="9"/>
      <c r="AR63" s="9"/>
      <c r="AS63" s="9"/>
      <c r="AT63" s="9"/>
    </row>
    <row r="64" spans="1:46" ht="20.25" thickBot="1" x14ac:dyDescent="0.45">
      <c r="A64" s="19" t="s">
        <v>20</v>
      </c>
      <c r="B64" s="20"/>
      <c r="C64" s="20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20"/>
      <c r="AE64" s="20"/>
      <c r="AF64" s="21"/>
      <c r="AG64" s="9"/>
      <c r="AH64" s="9"/>
      <c r="AI64" s="9"/>
      <c r="AJ64" s="9"/>
      <c r="AK64" s="9"/>
      <c r="AL64" s="9"/>
      <c r="AM64" s="9"/>
      <c r="AN64" s="9"/>
      <c r="AO64" s="9"/>
      <c r="AP64" s="9"/>
      <c r="AQ64" s="9"/>
      <c r="AR64" s="9"/>
      <c r="AS64" s="9"/>
      <c r="AT64" s="9"/>
    </row>
    <row r="65" spans="1:46" ht="26.25" thickTop="1" thickBot="1" x14ac:dyDescent="0.55000000000000004">
      <c r="A65" s="85" t="s">
        <v>54</v>
      </c>
      <c r="B65" s="86"/>
      <c r="C65" s="86"/>
      <c r="D65" s="86"/>
      <c r="E65" s="86"/>
      <c r="F65" s="86"/>
      <c r="G65" s="86"/>
      <c r="H65" s="86"/>
      <c r="I65" s="86"/>
      <c r="J65" s="86"/>
      <c r="K65" s="86"/>
      <c r="L65" s="86"/>
      <c r="M65" s="86"/>
      <c r="N65" s="86"/>
      <c r="O65" s="86"/>
      <c r="P65" s="86"/>
      <c r="Q65" s="86"/>
      <c r="R65" s="86"/>
      <c r="S65" s="86"/>
      <c r="T65" s="86"/>
      <c r="U65" s="86"/>
      <c r="V65" s="86"/>
      <c r="W65" s="86"/>
      <c r="X65" s="86"/>
      <c r="Y65" s="86"/>
      <c r="Z65" s="86"/>
      <c r="AA65" s="86"/>
      <c r="AB65" s="86"/>
      <c r="AC65" s="86"/>
      <c r="AD65" s="86"/>
      <c r="AE65" s="86"/>
      <c r="AF65" s="87"/>
      <c r="AG65" s="9"/>
      <c r="AH65" s="9"/>
      <c r="AI65" s="9"/>
      <c r="AJ65" s="9"/>
      <c r="AK65" s="9"/>
      <c r="AL65" s="9"/>
      <c r="AM65" s="9"/>
      <c r="AN65" s="9"/>
      <c r="AO65" s="9"/>
      <c r="AP65" s="9"/>
      <c r="AQ65" s="9"/>
      <c r="AR65" s="9"/>
      <c r="AS65" s="9"/>
      <c r="AT65" s="9"/>
    </row>
    <row r="66" spans="1:46" ht="20.25" thickTop="1" x14ac:dyDescent="0.4">
      <c r="A66" s="10" t="s">
        <v>2</v>
      </c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2"/>
      <c r="AG66" s="9"/>
      <c r="AH66" s="9"/>
      <c r="AI66" s="9"/>
      <c r="AJ66" s="9"/>
      <c r="AK66" s="9"/>
      <c r="AL66" s="9"/>
      <c r="AM66" s="9"/>
      <c r="AN66" s="9"/>
      <c r="AO66" s="9"/>
      <c r="AP66" s="9"/>
      <c r="AQ66" s="9"/>
      <c r="AR66" s="9"/>
      <c r="AS66" s="9"/>
      <c r="AT66" s="9"/>
    </row>
    <row r="67" spans="1:46" ht="19.5" x14ac:dyDescent="0.4">
      <c r="A67" s="13" t="s">
        <v>3</v>
      </c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5"/>
      <c r="AG67" s="9"/>
      <c r="AH67" s="9"/>
      <c r="AI67" s="9"/>
      <c r="AJ67" s="9"/>
      <c r="AK67" s="9"/>
      <c r="AL67" s="9"/>
      <c r="AM67" s="9"/>
      <c r="AN67" s="9"/>
      <c r="AO67" s="9"/>
      <c r="AP67" s="9"/>
      <c r="AQ67" s="9"/>
      <c r="AR67" s="9"/>
      <c r="AS67" s="9"/>
      <c r="AT67" s="9"/>
    </row>
    <row r="68" spans="1:46" ht="19.5" x14ac:dyDescent="0.4">
      <c r="A68" s="13" t="s">
        <v>4</v>
      </c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5"/>
      <c r="AG68" s="9"/>
      <c r="AH68" s="9"/>
      <c r="AI68" s="9"/>
      <c r="AJ68" s="9"/>
      <c r="AK68" s="9"/>
      <c r="AL68" s="9"/>
      <c r="AM68" s="9"/>
      <c r="AN68" s="9"/>
      <c r="AO68" s="9"/>
      <c r="AP68" s="9"/>
      <c r="AQ68" s="9"/>
      <c r="AR68" s="9"/>
      <c r="AS68" s="9"/>
      <c r="AT68" s="9"/>
    </row>
    <row r="69" spans="1:46" ht="19.5" x14ac:dyDescent="0.4">
      <c r="A69" s="13" t="s">
        <v>5</v>
      </c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5"/>
      <c r="AG69" s="9"/>
      <c r="AH69" s="9"/>
      <c r="AI69" s="9"/>
      <c r="AJ69" s="9"/>
      <c r="AK69" s="9"/>
      <c r="AL69" s="9"/>
      <c r="AM69" s="9"/>
      <c r="AN69" s="9"/>
      <c r="AO69" s="9"/>
      <c r="AP69" s="9"/>
      <c r="AQ69" s="9"/>
      <c r="AR69" s="9"/>
      <c r="AS69" s="9"/>
      <c r="AT69" s="9"/>
    </row>
    <row r="70" spans="1:46" ht="19.5" x14ac:dyDescent="0.4">
      <c r="A70" s="13" t="s">
        <v>6</v>
      </c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5"/>
      <c r="AG70" s="9"/>
      <c r="AH70" s="9"/>
      <c r="AI70" s="9"/>
      <c r="AJ70" s="9"/>
      <c r="AK70" s="9"/>
      <c r="AL70" s="9"/>
      <c r="AM70" s="9"/>
      <c r="AN70" s="9"/>
      <c r="AO70" s="9"/>
      <c r="AP70" s="9"/>
      <c r="AQ70" s="9"/>
      <c r="AR70" s="9"/>
      <c r="AS70" s="9"/>
      <c r="AT70" s="9"/>
    </row>
    <row r="71" spans="1:46" ht="19.5" x14ac:dyDescent="0.4">
      <c r="A71" s="13" t="s">
        <v>7</v>
      </c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5"/>
      <c r="AG71" s="9"/>
      <c r="AH71" s="9"/>
      <c r="AI71" s="9"/>
      <c r="AJ71" s="9"/>
      <c r="AK71" s="9"/>
      <c r="AL71" s="9"/>
      <c r="AM71" s="9"/>
      <c r="AN71" s="9"/>
      <c r="AO71" s="9"/>
      <c r="AP71" s="9"/>
      <c r="AQ71" s="9"/>
      <c r="AR71" s="9"/>
      <c r="AS71" s="9"/>
      <c r="AT71" s="9"/>
    </row>
    <row r="72" spans="1:46" ht="19.5" x14ac:dyDescent="0.4">
      <c r="A72" s="13" t="s">
        <v>8</v>
      </c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5"/>
      <c r="AG72" s="18"/>
      <c r="AH72" s="18"/>
      <c r="AI72" s="18"/>
      <c r="AJ72" s="18"/>
      <c r="AK72" s="18"/>
      <c r="AL72" s="18"/>
      <c r="AM72" s="18"/>
      <c r="AN72" s="18"/>
      <c r="AO72" s="18"/>
      <c r="AP72" s="18"/>
      <c r="AQ72" s="18"/>
      <c r="AR72" s="18"/>
      <c r="AS72" s="18"/>
      <c r="AT72" s="18"/>
    </row>
    <row r="73" spans="1:46" ht="19.5" x14ac:dyDescent="0.4">
      <c r="A73" s="13" t="s">
        <v>9</v>
      </c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5"/>
      <c r="AG73" s="18"/>
      <c r="AH73" s="18"/>
      <c r="AI73" s="18"/>
      <c r="AJ73" s="18"/>
      <c r="AK73" s="18"/>
      <c r="AL73" s="18"/>
      <c r="AM73" s="18"/>
      <c r="AN73" s="18"/>
      <c r="AO73" s="18"/>
      <c r="AP73" s="18"/>
      <c r="AQ73" s="18"/>
      <c r="AR73" s="18"/>
      <c r="AS73" s="18"/>
      <c r="AT73" s="18"/>
    </row>
    <row r="74" spans="1:46" ht="19.5" x14ac:dyDescent="0.4">
      <c r="A74" s="13" t="s">
        <v>10</v>
      </c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5"/>
      <c r="AG74" s="18"/>
      <c r="AH74" s="18"/>
      <c r="AI74" s="18"/>
      <c r="AJ74" s="18"/>
      <c r="AK74" s="18"/>
      <c r="AL74" s="18"/>
      <c r="AM74" s="18"/>
      <c r="AN74" s="18"/>
      <c r="AO74" s="18"/>
      <c r="AP74" s="18"/>
      <c r="AQ74" s="18"/>
      <c r="AR74" s="18"/>
      <c r="AS74" s="18"/>
      <c r="AT74" s="18"/>
    </row>
    <row r="75" spans="1:46" ht="19.5" x14ac:dyDescent="0.4">
      <c r="A75" s="13" t="s">
        <v>11</v>
      </c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5"/>
      <c r="AG75" s="18"/>
      <c r="AH75" s="18"/>
      <c r="AI75" s="18"/>
      <c r="AJ75" s="18"/>
      <c r="AK75" s="18"/>
      <c r="AL75" s="18"/>
      <c r="AM75" s="18"/>
      <c r="AN75" s="18"/>
      <c r="AO75" s="18"/>
      <c r="AP75" s="18"/>
      <c r="AQ75" s="18"/>
      <c r="AR75" s="18"/>
      <c r="AS75" s="18"/>
      <c r="AT75" s="18"/>
    </row>
    <row r="76" spans="1:46" ht="19.5" x14ac:dyDescent="0.4">
      <c r="A76" s="13" t="s">
        <v>12</v>
      </c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5"/>
      <c r="AG76" s="18"/>
      <c r="AH76" s="18"/>
      <c r="AI76" s="18"/>
      <c r="AJ76" s="18"/>
      <c r="AK76" s="18"/>
      <c r="AL76" s="18"/>
      <c r="AM76" s="18"/>
      <c r="AN76" s="18"/>
      <c r="AO76" s="18"/>
      <c r="AP76" s="18"/>
      <c r="AQ76" s="18"/>
      <c r="AR76" s="18"/>
      <c r="AS76" s="18"/>
      <c r="AT76" s="18"/>
    </row>
    <row r="77" spans="1:46" ht="19.5" x14ac:dyDescent="0.4">
      <c r="A77" s="13" t="s">
        <v>13</v>
      </c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5"/>
      <c r="AG77" s="18"/>
      <c r="AH77" s="18"/>
      <c r="AI77" s="18"/>
      <c r="AJ77" s="18"/>
      <c r="AK77" s="18"/>
      <c r="AL77" s="18"/>
      <c r="AM77" s="18"/>
      <c r="AN77" s="18"/>
      <c r="AO77" s="18"/>
      <c r="AP77" s="18"/>
      <c r="AQ77" s="18"/>
      <c r="AR77" s="18"/>
      <c r="AS77" s="18"/>
      <c r="AT77" s="18"/>
    </row>
    <row r="78" spans="1:46" ht="19.5" x14ac:dyDescent="0.4">
      <c r="A78" s="13" t="s">
        <v>14</v>
      </c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5"/>
      <c r="AG78" s="18"/>
      <c r="AH78" s="18"/>
      <c r="AI78" s="18"/>
      <c r="AJ78" s="18"/>
      <c r="AK78" s="18"/>
      <c r="AL78" s="18"/>
      <c r="AM78" s="18"/>
      <c r="AN78" s="18"/>
      <c r="AO78" s="18"/>
      <c r="AP78" s="18"/>
      <c r="AQ78" s="18"/>
      <c r="AR78" s="18"/>
      <c r="AS78" s="18"/>
      <c r="AT78" s="18"/>
    </row>
    <row r="79" spans="1:46" ht="19.5" x14ac:dyDescent="0.4">
      <c r="A79" s="13" t="s">
        <v>15</v>
      </c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5"/>
      <c r="AG79" s="18"/>
      <c r="AH79" s="18"/>
      <c r="AI79" s="18"/>
      <c r="AJ79" s="18"/>
      <c r="AK79" s="18"/>
      <c r="AL79" s="18"/>
      <c r="AM79" s="18"/>
      <c r="AN79" s="18"/>
      <c r="AO79" s="18"/>
      <c r="AP79" s="18"/>
      <c r="AQ79" s="18"/>
      <c r="AR79" s="18"/>
      <c r="AS79" s="18"/>
      <c r="AT79" s="18"/>
    </row>
    <row r="80" spans="1:46" ht="19.5" x14ac:dyDescent="0.4">
      <c r="A80" s="13" t="s">
        <v>16</v>
      </c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5"/>
      <c r="AG80" s="18"/>
      <c r="AH80" s="18"/>
      <c r="AI80" s="18"/>
      <c r="AJ80" s="18"/>
      <c r="AK80" s="18"/>
      <c r="AL80" s="18"/>
      <c r="AM80" s="18"/>
      <c r="AN80" s="18"/>
      <c r="AO80" s="18"/>
      <c r="AP80" s="18"/>
      <c r="AQ80" s="18"/>
      <c r="AR80" s="18"/>
      <c r="AS80" s="18"/>
      <c r="AT80" s="18"/>
    </row>
    <row r="81" spans="1:46" ht="19.5" x14ac:dyDescent="0.4">
      <c r="A81" s="13" t="s">
        <v>17</v>
      </c>
      <c r="B81" s="16"/>
      <c r="C81" s="16"/>
      <c r="D81" s="16"/>
      <c r="E81" s="16"/>
      <c r="F81" s="16"/>
      <c r="G81" s="16"/>
      <c r="H81" s="16"/>
      <c r="I81" s="16"/>
      <c r="J81" s="16"/>
      <c r="K81" s="16"/>
      <c r="L81" s="16"/>
      <c r="M81" s="16"/>
      <c r="N81" s="16"/>
      <c r="O81" s="16"/>
      <c r="P81" s="16"/>
      <c r="Q81" s="16"/>
      <c r="R81" s="16"/>
      <c r="S81" s="16"/>
      <c r="T81" s="16"/>
      <c r="U81" s="16"/>
      <c r="V81" s="16"/>
      <c r="W81" s="16"/>
      <c r="X81" s="16"/>
      <c r="Y81" s="16"/>
      <c r="Z81" s="16"/>
      <c r="AA81" s="16"/>
      <c r="AB81" s="16"/>
      <c r="AC81" s="16"/>
      <c r="AD81" s="16"/>
      <c r="AE81" s="16"/>
      <c r="AF81" s="17"/>
      <c r="AG81" s="18"/>
      <c r="AH81" s="18"/>
      <c r="AI81" s="18"/>
      <c r="AJ81" s="18"/>
      <c r="AK81" s="18"/>
      <c r="AL81" s="18"/>
      <c r="AM81" s="18"/>
      <c r="AN81" s="18"/>
      <c r="AO81" s="18"/>
      <c r="AP81" s="18"/>
      <c r="AQ81" s="18"/>
      <c r="AR81" s="18"/>
      <c r="AS81" s="18"/>
      <c r="AT81" s="18"/>
    </row>
    <row r="82" spans="1:46" ht="19.5" x14ac:dyDescent="0.4">
      <c r="A82" s="13" t="s">
        <v>18</v>
      </c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5"/>
      <c r="AG82" s="18"/>
      <c r="AH82" s="18"/>
      <c r="AI82" s="18"/>
      <c r="AJ82" s="18"/>
      <c r="AK82" s="18"/>
      <c r="AL82" s="18"/>
      <c r="AM82" s="18"/>
      <c r="AN82" s="18"/>
      <c r="AO82" s="18"/>
      <c r="AP82" s="18"/>
      <c r="AQ82" s="18"/>
      <c r="AR82" s="18"/>
      <c r="AS82" s="18"/>
      <c r="AT82" s="18"/>
    </row>
    <row r="83" spans="1:46" ht="19.5" x14ac:dyDescent="0.4">
      <c r="A83" s="13" t="s">
        <v>19</v>
      </c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5"/>
      <c r="AG83" s="18"/>
      <c r="AH83" s="18"/>
      <c r="AI83" s="18"/>
      <c r="AJ83" s="18"/>
      <c r="AK83" s="18"/>
      <c r="AL83" s="18"/>
      <c r="AM83" s="18"/>
      <c r="AN83" s="18"/>
      <c r="AO83" s="18"/>
      <c r="AP83" s="18"/>
      <c r="AQ83" s="18"/>
      <c r="AR83" s="18"/>
      <c r="AS83" s="18"/>
      <c r="AT83" s="18"/>
    </row>
    <row r="84" spans="1:46" ht="20.25" thickBot="1" x14ac:dyDescent="0.45">
      <c r="A84" s="19" t="s">
        <v>20</v>
      </c>
      <c r="B84" s="20"/>
      <c r="C84" s="20"/>
      <c r="D84" s="20"/>
      <c r="E84" s="20"/>
      <c r="F84" s="20"/>
      <c r="G84" s="20"/>
      <c r="H84" s="20"/>
      <c r="I84" s="20"/>
      <c r="J84" s="20"/>
      <c r="K84" s="20"/>
      <c r="L84" s="20"/>
      <c r="M84" s="20"/>
      <c r="N84" s="20"/>
      <c r="O84" s="20"/>
      <c r="P84" s="20"/>
      <c r="Q84" s="20"/>
      <c r="R84" s="20"/>
      <c r="S84" s="20"/>
      <c r="T84" s="20"/>
      <c r="U84" s="20"/>
      <c r="V84" s="20"/>
      <c r="W84" s="20"/>
      <c r="X84" s="20"/>
      <c r="Y84" s="20"/>
      <c r="Z84" s="20"/>
      <c r="AA84" s="20"/>
      <c r="AB84" s="20"/>
      <c r="AC84" s="20"/>
      <c r="AD84" s="20"/>
      <c r="AE84" s="20"/>
      <c r="AF84" s="21"/>
      <c r="AG84" s="9"/>
      <c r="AH84" s="9"/>
      <c r="AI84" s="9"/>
      <c r="AJ84" s="9"/>
      <c r="AK84" s="9"/>
      <c r="AL84" s="9"/>
      <c r="AM84" s="9"/>
      <c r="AN84" s="9"/>
      <c r="AO84" s="9"/>
      <c r="AP84" s="9"/>
      <c r="AQ84" s="9"/>
      <c r="AR84" s="9"/>
      <c r="AS84" s="9"/>
      <c r="AT84" s="9"/>
    </row>
    <row r="85" spans="1:46" ht="17.25" thickTop="1" x14ac:dyDescent="0.3"/>
  </sheetData>
  <mergeCells count="10">
    <mergeCell ref="A1:AF1"/>
    <mergeCell ref="A45:AF45"/>
    <mergeCell ref="A65:AF65"/>
    <mergeCell ref="A25:AF25"/>
    <mergeCell ref="B2:H2"/>
    <mergeCell ref="I2:O2"/>
    <mergeCell ref="P2:V2"/>
    <mergeCell ref="W2:AC2"/>
    <mergeCell ref="AD2:AF2"/>
    <mergeCell ref="A5:AF5"/>
  </mergeCells>
  <conditionalFormatting sqref="B6:B13">
    <cfRule type="duplicateValues" dxfId="0" priority="1"/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AK85"/>
  <sheetViews>
    <sheetView zoomScale="50" zoomScaleNormal="5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B4" sqref="B4"/>
    </sheetView>
  </sheetViews>
  <sheetFormatPr baseColWidth="10" defaultColWidth="9.140625" defaultRowHeight="16.5" x14ac:dyDescent="0.3"/>
  <cols>
    <col min="1" max="1" width="16.140625" style="1" bestFit="1" customWidth="1"/>
    <col min="2" max="10" width="14.42578125" style="1" bestFit="1" customWidth="1"/>
    <col min="11" max="11" width="14" style="1" bestFit="1" customWidth="1"/>
    <col min="12" max="12" width="13.5703125" style="1" bestFit="1" customWidth="1"/>
    <col min="13" max="20" width="14" style="1" bestFit="1" customWidth="1"/>
    <col min="21" max="21" width="14.42578125" style="1" bestFit="1" customWidth="1"/>
    <col min="22" max="22" width="14" style="1" bestFit="1" customWidth="1"/>
    <col min="23" max="29" width="14.42578125" style="1" bestFit="1" customWidth="1"/>
    <col min="30" max="16384" width="9.140625" style="1"/>
  </cols>
  <sheetData>
    <row r="1" spans="1:29" ht="33" thickTop="1" thickBot="1" x14ac:dyDescent="0.65">
      <c r="A1" s="94" t="s">
        <v>56</v>
      </c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95"/>
      <c r="Q1" s="95"/>
      <c r="R1" s="95"/>
      <c r="S1" s="95"/>
      <c r="T1" s="95"/>
      <c r="U1" s="95"/>
      <c r="V1" s="95"/>
      <c r="W1" s="95"/>
      <c r="X1" s="95"/>
      <c r="Y1" s="95"/>
      <c r="Z1" s="95"/>
      <c r="AA1" s="95"/>
      <c r="AB1" s="95"/>
      <c r="AC1" s="96"/>
    </row>
    <row r="2" spans="1:29" ht="26.25" thickTop="1" thickBot="1" x14ac:dyDescent="0.55000000000000004">
      <c r="A2" s="68"/>
      <c r="B2" s="100">
        <f>'Jan-18'!AD2</f>
        <v>5</v>
      </c>
      <c r="C2" s="101"/>
      <c r="D2" s="101"/>
      <c r="E2" s="102"/>
      <c r="F2" s="100">
        <f>B2+1</f>
        <v>6</v>
      </c>
      <c r="G2" s="101"/>
      <c r="H2" s="101"/>
      <c r="I2" s="101"/>
      <c r="J2" s="101"/>
      <c r="K2" s="101"/>
      <c r="L2" s="102"/>
      <c r="M2" s="100">
        <f>F2+1</f>
        <v>7</v>
      </c>
      <c r="N2" s="101"/>
      <c r="O2" s="101"/>
      <c r="P2" s="101"/>
      <c r="Q2" s="101"/>
      <c r="R2" s="101"/>
      <c r="S2" s="102"/>
      <c r="T2" s="100">
        <f>M2+1</f>
        <v>8</v>
      </c>
      <c r="U2" s="101"/>
      <c r="V2" s="101"/>
      <c r="W2" s="101"/>
      <c r="X2" s="101"/>
      <c r="Y2" s="101"/>
      <c r="Z2" s="102"/>
      <c r="AA2" s="100">
        <f>T2+1</f>
        <v>9</v>
      </c>
      <c r="AB2" s="101"/>
      <c r="AC2" s="102"/>
    </row>
    <row r="3" spans="1:29" ht="20.25" thickTop="1" x14ac:dyDescent="0.4">
      <c r="A3" s="69"/>
      <c r="B3" s="36">
        <f>B4</f>
        <v>43132</v>
      </c>
      <c r="C3" s="32">
        <f t="shared" ref="C3:AC3" si="0">C4</f>
        <v>43133</v>
      </c>
      <c r="D3" s="32">
        <f t="shared" si="0"/>
        <v>43134</v>
      </c>
      <c r="E3" s="37">
        <f t="shared" si="0"/>
        <v>43135</v>
      </c>
      <c r="F3" s="36">
        <f t="shared" si="0"/>
        <v>43136</v>
      </c>
      <c r="G3" s="32">
        <f t="shared" si="0"/>
        <v>43137</v>
      </c>
      <c r="H3" s="32">
        <f t="shared" si="0"/>
        <v>43138</v>
      </c>
      <c r="I3" s="32">
        <f t="shared" si="0"/>
        <v>43139</v>
      </c>
      <c r="J3" s="32">
        <f t="shared" si="0"/>
        <v>43140</v>
      </c>
      <c r="K3" s="32">
        <f t="shared" si="0"/>
        <v>43141</v>
      </c>
      <c r="L3" s="37">
        <f t="shared" si="0"/>
        <v>43142</v>
      </c>
      <c r="M3" s="36">
        <f t="shared" si="0"/>
        <v>43143</v>
      </c>
      <c r="N3" s="32">
        <f t="shared" si="0"/>
        <v>43144</v>
      </c>
      <c r="O3" s="32">
        <f t="shared" si="0"/>
        <v>43145</v>
      </c>
      <c r="P3" s="32">
        <f t="shared" si="0"/>
        <v>43146</v>
      </c>
      <c r="Q3" s="32">
        <f t="shared" si="0"/>
        <v>43147</v>
      </c>
      <c r="R3" s="32">
        <f t="shared" si="0"/>
        <v>43148</v>
      </c>
      <c r="S3" s="37">
        <f t="shared" si="0"/>
        <v>43149</v>
      </c>
      <c r="T3" s="36">
        <f t="shared" si="0"/>
        <v>43150</v>
      </c>
      <c r="U3" s="32">
        <f t="shared" si="0"/>
        <v>43151</v>
      </c>
      <c r="V3" s="32">
        <f t="shared" si="0"/>
        <v>43152</v>
      </c>
      <c r="W3" s="32">
        <f t="shared" si="0"/>
        <v>43153</v>
      </c>
      <c r="X3" s="32">
        <f t="shared" si="0"/>
        <v>43154</v>
      </c>
      <c r="Y3" s="32">
        <f t="shared" si="0"/>
        <v>43155</v>
      </c>
      <c r="Z3" s="37">
        <f t="shared" si="0"/>
        <v>43156</v>
      </c>
      <c r="AA3" s="36">
        <f t="shared" si="0"/>
        <v>43157</v>
      </c>
      <c r="AB3" s="32">
        <f t="shared" si="0"/>
        <v>43158</v>
      </c>
      <c r="AC3" s="37">
        <f t="shared" si="0"/>
        <v>43159</v>
      </c>
    </row>
    <row r="4" spans="1:29" ht="20.25" thickBot="1" x14ac:dyDescent="0.45">
      <c r="A4" s="70" t="s">
        <v>0</v>
      </c>
      <c r="B4" s="38">
        <f>'Jan-18'!AF4+1</f>
        <v>43132</v>
      </c>
      <c r="C4" s="33">
        <f>B4+1</f>
        <v>43133</v>
      </c>
      <c r="D4" s="33">
        <f t="shared" ref="D4:AC4" si="1">C4+1</f>
        <v>43134</v>
      </c>
      <c r="E4" s="39">
        <f t="shared" si="1"/>
        <v>43135</v>
      </c>
      <c r="F4" s="38">
        <f t="shared" si="1"/>
        <v>43136</v>
      </c>
      <c r="G4" s="33">
        <f t="shared" si="1"/>
        <v>43137</v>
      </c>
      <c r="H4" s="33">
        <f t="shared" si="1"/>
        <v>43138</v>
      </c>
      <c r="I4" s="33">
        <f t="shared" si="1"/>
        <v>43139</v>
      </c>
      <c r="J4" s="33">
        <f t="shared" si="1"/>
        <v>43140</v>
      </c>
      <c r="K4" s="33">
        <f t="shared" si="1"/>
        <v>43141</v>
      </c>
      <c r="L4" s="39">
        <f t="shared" si="1"/>
        <v>43142</v>
      </c>
      <c r="M4" s="38">
        <f t="shared" si="1"/>
        <v>43143</v>
      </c>
      <c r="N4" s="33">
        <f t="shared" si="1"/>
        <v>43144</v>
      </c>
      <c r="O4" s="33">
        <f t="shared" si="1"/>
        <v>43145</v>
      </c>
      <c r="P4" s="33">
        <f t="shared" si="1"/>
        <v>43146</v>
      </c>
      <c r="Q4" s="33">
        <f t="shared" si="1"/>
        <v>43147</v>
      </c>
      <c r="R4" s="33">
        <f t="shared" si="1"/>
        <v>43148</v>
      </c>
      <c r="S4" s="39">
        <f t="shared" si="1"/>
        <v>43149</v>
      </c>
      <c r="T4" s="38">
        <f t="shared" si="1"/>
        <v>43150</v>
      </c>
      <c r="U4" s="33">
        <f t="shared" si="1"/>
        <v>43151</v>
      </c>
      <c r="V4" s="33">
        <f t="shared" si="1"/>
        <v>43152</v>
      </c>
      <c r="W4" s="33">
        <f t="shared" si="1"/>
        <v>43153</v>
      </c>
      <c r="X4" s="33">
        <f t="shared" si="1"/>
        <v>43154</v>
      </c>
      <c r="Y4" s="33">
        <f t="shared" si="1"/>
        <v>43155</v>
      </c>
      <c r="Z4" s="39">
        <f t="shared" si="1"/>
        <v>43156</v>
      </c>
      <c r="AA4" s="38">
        <f t="shared" si="1"/>
        <v>43157</v>
      </c>
      <c r="AB4" s="33">
        <f t="shared" si="1"/>
        <v>43158</v>
      </c>
      <c r="AC4" s="39">
        <f t="shared" si="1"/>
        <v>43159</v>
      </c>
    </row>
    <row r="5" spans="1:29" ht="25.5" thickBot="1" x14ac:dyDescent="0.55000000000000004">
      <c r="A5" s="97" t="s">
        <v>1</v>
      </c>
      <c r="B5" s="98"/>
      <c r="C5" s="98"/>
      <c r="D5" s="98"/>
      <c r="E5" s="98"/>
      <c r="F5" s="98"/>
      <c r="G5" s="98"/>
      <c r="H5" s="98"/>
      <c r="I5" s="98"/>
      <c r="J5" s="98"/>
      <c r="K5" s="98"/>
      <c r="L5" s="98"/>
      <c r="M5" s="98"/>
      <c r="N5" s="98"/>
      <c r="O5" s="98"/>
      <c r="P5" s="98"/>
      <c r="Q5" s="98"/>
      <c r="R5" s="98"/>
      <c r="S5" s="98"/>
      <c r="T5" s="98"/>
      <c r="U5" s="98"/>
      <c r="V5" s="98"/>
      <c r="W5" s="98"/>
      <c r="X5" s="98"/>
      <c r="Y5" s="98"/>
      <c r="Z5" s="98"/>
      <c r="AA5" s="98"/>
      <c r="AB5" s="98"/>
      <c r="AC5" s="99"/>
    </row>
    <row r="6" spans="1:29" ht="20.25" thickTop="1" x14ac:dyDescent="0.4">
      <c r="A6" s="71" t="s">
        <v>2</v>
      </c>
      <c r="B6" s="2"/>
      <c r="C6" s="3"/>
      <c r="D6" s="3"/>
      <c r="E6" s="4"/>
      <c r="F6" s="2"/>
      <c r="G6" s="3"/>
      <c r="H6" s="44"/>
      <c r="I6" s="34"/>
      <c r="J6" s="3"/>
      <c r="K6" s="3"/>
      <c r="L6" s="4"/>
      <c r="M6" s="2"/>
      <c r="N6" s="3"/>
      <c r="O6" s="44"/>
      <c r="P6" s="34"/>
      <c r="Q6" s="3"/>
      <c r="R6" s="3"/>
      <c r="S6" s="4"/>
      <c r="T6" s="2"/>
      <c r="U6" s="3"/>
      <c r="V6" s="44"/>
      <c r="W6" s="34"/>
      <c r="X6" s="3"/>
      <c r="Y6" s="3"/>
      <c r="Z6" s="4"/>
      <c r="AA6" s="2"/>
      <c r="AB6" s="3"/>
      <c r="AC6" s="4"/>
    </row>
    <row r="7" spans="1:29" ht="19.5" x14ac:dyDescent="0.4">
      <c r="A7" s="72" t="s">
        <v>3</v>
      </c>
      <c r="B7" s="5"/>
      <c r="C7" s="6"/>
      <c r="D7" s="6"/>
      <c r="E7" s="7"/>
      <c r="F7" s="5"/>
      <c r="G7" s="6"/>
      <c r="H7" s="45"/>
      <c r="I7" s="35"/>
      <c r="J7" s="6"/>
      <c r="K7" s="6"/>
      <c r="L7" s="7"/>
      <c r="M7" s="5"/>
      <c r="N7" s="6"/>
      <c r="O7" s="45"/>
      <c r="P7" s="35"/>
      <c r="Q7" s="6"/>
      <c r="R7" s="6"/>
      <c r="S7" s="7"/>
      <c r="T7" s="5"/>
      <c r="U7" s="6"/>
      <c r="V7" s="45"/>
      <c r="W7" s="35"/>
      <c r="X7" s="6"/>
      <c r="Y7" s="6"/>
      <c r="Z7" s="7"/>
      <c r="AA7" s="5"/>
      <c r="AB7" s="6"/>
      <c r="AC7" s="7"/>
    </row>
    <row r="8" spans="1:29" ht="19.5" x14ac:dyDescent="0.4">
      <c r="A8" s="72" t="s">
        <v>4</v>
      </c>
      <c r="B8" s="2"/>
      <c r="C8" s="3"/>
      <c r="D8" s="3"/>
      <c r="E8" s="4"/>
      <c r="F8" s="2"/>
      <c r="G8" s="3"/>
      <c r="H8" s="44"/>
      <c r="I8" s="34"/>
      <c r="J8" s="3"/>
      <c r="K8" s="3"/>
      <c r="L8" s="4"/>
      <c r="M8" s="2"/>
      <c r="N8" s="3"/>
      <c r="O8" s="44"/>
      <c r="P8" s="34"/>
      <c r="Q8" s="3"/>
      <c r="R8" s="3"/>
      <c r="S8" s="4"/>
      <c r="T8" s="2"/>
      <c r="U8" s="3"/>
      <c r="V8" s="44"/>
      <c r="W8" s="34"/>
      <c r="X8" s="3"/>
      <c r="Y8" s="3"/>
      <c r="Z8" s="4"/>
      <c r="AA8" s="2"/>
      <c r="AB8" s="3"/>
      <c r="AC8" s="4"/>
    </row>
    <row r="9" spans="1:29" ht="19.5" x14ac:dyDescent="0.4">
      <c r="A9" s="72" t="s">
        <v>5</v>
      </c>
      <c r="B9" s="5"/>
      <c r="C9" s="6"/>
      <c r="D9" s="6"/>
      <c r="E9" s="7"/>
      <c r="F9" s="5"/>
      <c r="G9" s="6"/>
      <c r="H9" s="45"/>
      <c r="I9" s="35"/>
      <c r="J9" s="6"/>
      <c r="K9" s="6"/>
      <c r="L9" s="7"/>
      <c r="M9" s="5"/>
      <c r="N9" s="6"/>
      <c r="O9" s="45"/>
      <c r="P9" s="35"/>
      <c r="Q9" s="6"/>
      <c r="R9" s="6"/>
      <c r="S9" s="7"/>
      <c r="T9" s="5"/>
      <c r="U9" s="6"/>
      <c r="V9" s="45"/>
      <c r="W9" s="35"/>
      <c r="X9" s="6"/>
      <c r="Y9" s="6"/>
      <c r="Z9" s="7"/>
      <c r="AA9" s="5"/>
      <c r="AB9" s="6"/>
      <c r="AC9" s="7"/>
    </row>
    <row r="10" spans="1:29" ht="19.5" x14ac:dyDescent="0.4">
      <c r="A10" s="72" t="s">
        <v>6</v>
      </c>
      <c r="B10" s="2"/>
      <c r="C10" s="3"/>
      <c r="D10" s="3"/>
      <c r="E10" s="4"/>
      <c r="F10" s="2"/>
      <c r="G10" s="3"/>
      <c r="H10" s="44"/>
      <c r="I10" s="34"/>
      <c r="J10" s="3"/>
      <c r="K10" s="3"/>
      <c r="L10" s="4"/>
      <c r="M10" s="2"/>
      <c r="N10" s="3"/>
      <c r="O10" s="44"/>
      <c r="P10" s="34"/>
      <c r="Q10" s="3"/>
      <c r="R10" s="3"/>
      <c r="S10" s="4"/>
      <c r="T10" s="2"/>
      <c r="U10" s="3"/>
      <c r="V10" s="44"/>
      <c r="W10" s="34"/>
      <c r="X10" s="3"/>
      <c r="Y10" s="3"/>
      <c r="Z10" s="4"/>
      <c r="AA10" s="2"/>
      <c r="AB10" s="3"/>
      <c r="AC10" s="4"/>
    </row>
    <row r="11" spans="1:29" ht="19.5" x14ac:dyDescent="0.4">
      <c r="A11" s="72" t="s">
        <v>7</v>
      </c>
      <c r="B11" s="2"/>
      <c r="C11" s="3"/>
      <c r="D11" s="3"/>
      <c r="E11" s="4"/>
      <c r="F11" s="2"/>
      <c r="G11" s="3"/>
      <c r="H11" s="44"/>
      <c r="I11" s="34"/>
      <c r="J11" s="3"/>
      <c r="K11" s="3"/>
      <c r="L11" s="4"/>
      <c r="M11" s="2"/>
      <c r="N11" s="3"/>
      <c r="O11" s="44"/>
      <c r="P11" s="34"/>
      <c r="Q11" s="3"/>
      <c r="R11" s="3"/>
      <c r="S11" s="4"/>
      <c r="T11" s="2"/>
      <c r="U11" s="3"/>
      <c r="V11" s="44"/>
      <c r="W11" s="34"/>
      <c r="X11" s="3"/>
      <c r="Y11" s="3"/>
      <c r="Z11" s="4"/>
      <c r="AA11" s="2"/>
      <c r="AB11" s="3"/>
      <c r="AC11" s="4"/>
    </row>
    <row r="12" spans="1:29" ht="19.5" x14ac:dyDescent="0.4">
      <c r="A12" s="72" t="s">
        <v>8</v>
      </c>
      <c r="B12" s="2"/>
      <c r="C12" s="3"/>
      <c r="D12" s="3"/>
      <c r="E12" s="4"/>
      <c r="F12" s="2"/>
      <c r="G12" s="3"/>
      <c r="H12" s="44"/>
      <c r="I12" s="34"/>
      <c r="J12" s="3"/>
      <c r="K12" s="3"/>
      <c r="L12" s="4"/>
      <c r="M12" s="2"/>
      <c r="N12" s="3"/>
      <c r="O12" s="44"/>
      <c r="P12" s="34"/>
      <c r="Q12" s="3"/>
      <c r="R12" s="3"/>
      <c r="S12" s="4"/>
      <c r="T12" s="2"/>
      <c r="U12" s="3"/>
      <c r="V12" s="44"/>
      <c r="W12" s="34"/>
      <c r="X12" s="3"/>
      <c r="Y12" s="3"/>
      <c r="Z12" s="4"/>
      <c r="AA12" s="2"/>
      <c r="AB12" s="3"/>
      <c r="AC12" s="4"/>
    </row>
    <row r="13" spans="1:29" ht="19.5" x14ac:dyDescent="0.4">
      <c r="A13" s="72" t="s">
        <v>9</v>
      </c>
      <c r="B13" s="2"/>
      <c r="C13" s="3"/>
      <c r="D13" s="3"/>
      <c r="E13" s="4"/>
      <c r="F13" s="2"/>
      <c r="G13" s="3"/>
      <c r="H13" s="44"/>
      <c r="I13" s="34"/>
      <c r="J13" s="3"/>
      <c r="K13" s="3"/>
      <c r="L13" s="4"/>
      <c r="M13" s="2"/>
      <c r="N13" s="3"/>
      <c r="O13" s="44"/>
      <c r="P13" s="34"/>
      <c r="Q13" s="3"/>
      <c r="R13" s="3"/>
      <c r="S13" s="4"/>
      <c r="T13" s="2"/>
      <c r="U13" s="3"/>
      <c r="V13" s="44"/>
      <c r="W13" s="34"/>
      <c r="X13" s="3"/>
      <c r="Y13" s="3"/>
      <c r="Z13" s="4"/>
      <c r="AA13" s="2"/>
      <c r="AB13" s="3"/>
      <c r="AC13" s="4"/>
    </row>
    <row r="14" spans="1:29" ht="19.5" x14ac:dyDescent="0.4">
      <c r="A14" s="72" t="s">
        <v>10</v>
      </c>
      <c r="B14" s="2"/>
      <c r="C14" s="3"/>
      <c r="D14" s="3"/>
      <c r="E14" s="4"/>
      <c r="F14" s="2"/>
      <c r="G14" s="3"/>
      <c r="H14" s="44"/>
      <c r="I14" s="34"/>
      <c r="J14" s="3"/>
      <c r="K14" s="3"/>
      <c r="L14" s="4"/>
      <c r="M14" s="2"/>
      <c r="N14" s="3"/>
      <c r="O14" s="44"/>
      <c r="P14" s="34"/>
      <c r="Q14" s="3"/>
      <c r="R14" s="3"/>
      <c r="S14" s="4"/>
      <c r="T14" s="2"/>
      <c r="U14" s="3"/>
      <c r="V14" s="44"/>
      <c r="W14" s="34"/>
      <c r="X14" s="3"/>
      <c r="Y14" s="3"/>
      <c r="Z14" s="4"/>
      <c r="AA14" s="2"/>
      <c r="AB14" s="3"/>
      <c r="AC14" s="4"/>
    </row>
    <row r="15" spans="1:29" ht="19.5" x14ac:dyDescent="0.4">
      <c r="A15" s="72" t="s">
        <v>11</v>
      </c>
      <c r="B15" s="2"/>
      <c r="C15" s="3"/>
      <c r="D15" s="3"/>
      <c r="E15" s="4"/>
      <c r="F15" s="2"/>
      <c r="G15" s="3"/>
      <c r="H15" s="44"/>
      <c r="I15" s="34"/>
      <c r="J15" s="3"/>
      <c r="K15" s="3"/>
      <c r="L15" s="4"/>
      <c r="M15" s="2"/>
      <c r="N15" s="3"/>
      <c r="O15" s="44"/>
      <c r="P15" s="34"/>
      <c r="Q15" s="3"/>
      <c r="R15" s="3"/>
      <c r="S15" s="4"/>
      <c r="T15" s="2"/>
      <c r="U15" s="3"/>
      <c r="V15" s="44"/>
      <c r="W15" s="34"/>
      <c r="X15" s="3"/>
      <c r="Y15" s="3"/>
      <c r="Z15" s="4"/>
      <c r="AA15" s="2"/>
      <c r="AB15" s="3"/>
      <c r="AC15" s="4"/>
    </row>
    <row r="16" spans="1:29" ht="19.5" x14ac:dyDescent="0.4">
      <c r="A16" s="72" t="s">
        <v>12</v>
      </c>
      <c r="B16" s="2"/>
      <c r="C16" s="3"/>
      <c r="D16" s="3"/>
      <c r="E16" s="4"/>
      <c r="F16" s="2"/>
      <c r="G16" s="3"/>
      <c r="H16" s="44"/>
      <c r="I16" s="34"/>
      <c r="J16" s="3"/>
      <c r="K16" s="3"/>
      <c r="L16" s="4"/>
      <c r="M16" s="2"/>
      <c r="N16" s="3"/>
      <c r="O16" s="44"/>
      <c r="P16" s="34"/>
      <c r="Q16" s="3"/>
      <c r="R16" s="3"/>
      <c r="S16" s="4"/>
      <c r="T16" s="2"/>
      <c r="U16" s="3"/>
      <c r="V16" s="44"/>
      <c r="W16" s="34"/>
      <c r="X16" s="3"/>
      <c r="Y16" s="3"/>
      <c r="Z16" s="4"/>
      <c r="AA16" s="2"/>
      <c r="AB16" s="3"/>
      <c r="AC16" s="4"/>
    </row>
    <row r="17" spans="1:37" ht="19.5" x14ac:dyDescent="0.4">
      <c r="A17" s="72" t="s">
        <v>13</v>
      </c>
      <c r="B17" s="2"/>
      <c r="C17" s="3"/>
      <c r="D17" s="3"/>
      <c r="E17" s="4"/>
      <c r="F17" s="2"/>
      <c r="G17" s="3"/>
      <c r="H17" s="44"/>
      <c r="I17" s="34"/>
      <c r="J17" s="3"/>
      <c r="K17" s="3"/>
      <c r="L17" s="4"/>
      <c r="M17" s="2"/>
      <c r="N17" s="3"/>
      <c r="O17" s="44"/>
      <c r="P17" s="34"/>
      <c r="Q17" s="3"/>
      <c r="R17" s="3"/>
      <c r="S17" s="4"/>
      <c r="T17" s="2"/>
      <c r="U17" s="3"/>
      <c r="V17" s="44"/>
      <c r="W17" s="34"/>
      <c r="X17" s="3"/>
      <c r="Y17" s="3"/>
      <c r="Z17" s="4"/>
      <c r="AA17" s="2"/>
      <c r="AB17" s="3"/>
      <c r="AC17" s="4"/>
      <c r="AD17" s="8"/>
      <c r="AE17" s="8"/>
      <c r="AF17" s="8"/>
      <c r="AG17" s="8"/>
      <c r="AH17" s="8"/>
      <c r="AI17" s="8"/>
      <c r="AJ17" s="8"/>
      <c r="AK17" s="8"/>
    </row>
    <row r="18" spans="1:37" ht="19.5" x14ac:dyDescent="0.4">
      <c r="A18" s="72" t="s">
        <v>14</v>
      </c>
      <c r="B18" s="5"/>
      <c r="C18" s="6"/>
      <c r="D18" s="6"/>
      <c r="E18" s="7"/>
      <c r="F18" s="5"/>
      <c r="G18" s="6"/>
      <c r="H18" s="45"/>
      <c r="I18" s="35"/>
      <c r="J18" s="6"/>
      <c r="K18" s="6"/>
      <c r="L18" s="7"/>
      <c r="M18" s="5"/>
      <c r="N18" s="6"/>
      <c r="O18" s="45"/>
      <c r="P18" s="35"/>
      <c r="Q18" s="6"/>
      <c r="R18" s="6"/>
      <c r="S18" s="7"/>
      <c r="T18" s="5"/>
      <c r="U18" s="6"/>
      <c r="V18" s="45"/>
      <c r="W18" s="35"/>
      <c r="X18" s="6"/>
      <c r="Y18" s="6"/>
      <c r="Z18" s="7"/>
      <c r="AA18" s="5"/>
      <c r="AB18" s="6"/>
      <c r="AC18" s="7"/>
    </row>
    <row r="19" spans="1:37" ht="19.5" x14ac:dyDescent="0.4">
      <c r="A19" s="72" t="s">
        <v>15</v>
      </c>
      <c r="B19" s="2"/>
      <c r="C19" s="3"/>
      <c r="D19" s="3"/>
      <c r="E19" s="4"/>
      <c r="F19" s="2"/>
      <c r="G19" s="3"/>
      <c r="H19" s="44"/>
      <c r="I19" s="34"/>
      <c r="J19" s="3"/>
      <c r="K19" s="3"/>
      <c r="L19" s="4"/>
      <c r="M19" s="2"/>
      <c r="N19" s="3"/>
      <c r="O19" s="44"/>
      <c r="P19" s="34"/>
      <c r="Q19" s="3"/>
      <c r="R19" s="3"/>
      <c r="S19" s="4"/>
      <c r="T19" s="2"/>
      <c r="U19" s="3"/>
      <c r="V19" s="44"/>
      <c r="W19" s="34"/>
      <c r="X19" s="3"/>
      <c r="Y19" s="3"/>
      <c r="Z19" s="4"/>
      <c r="AA19" s="2"/>
      <c r="AB19" s="3"/>
      <c r="AC19" s="4"/>
    </row>
    <row r="20" spans="1:37" ht="19.5" x14ac:dyDescent="0.4">
      <c r="A20" s="72" t="s">
        <v>16</v>
      </c>
      <c r="B20" s="2"/>
      <c r="C20" s="3"/>
      <c r="D20" s="3"/>
      <c r="E20" s="4"/>
      <c r="F20" s="2"/>
      <c r="G20" s="3"/>
      <c r="H20" s="44"/>
      <c r="I20" s="34"/>
      <c r="J20" s="3"/>
      <c r="K20" s="3"/>
      <c r="L20" s="4"/>
      <c r="M20" s="2"/>
      <c r="N20" s="3"/>
      <c r="O20" s="44"/>
      <c r="P20" s="34"/>
      <c r="Q20" s="3"/>
      <c r="R20" s="3"/>
      <c r="S20" s="4"/>
      <c r="T20" s="2"/>
      <c r="U20" s="3"/>
      <c r="V20" s="44"/>
      <c r="W20" s="34"/>
      <c r="X20" s="3"/>
      <c r="Y20" s="3"/>
      <c r="Z20" s="4"/>
      <c r="AA20" s="2"/>
      <c r="AB20" s="3"/>
      <c r="AC20" s="4"/>
    </row>
    <row r="21" spans="1:37" ht="19.5" x14ac:dyDescent="0.4">
      <c r="A21" s="72" t="s">
        <v>17</v>
      </c>
      <c r="B21" s="2"/>
      <c r="C21" s="3"/>
      <c r="D21" s="3"/>
      <c r="E21" s="4"/>
      <c r="F21" s="2"/>
      <c r="G21" s="3"/>
      <c r="H21" s="44"/>
      <c r="I21" s="34"/>
      <c r="J21" s="3"/>
      <c r="K21" s="3"/>
      <c r="L21" s="4"/>
      <c r="M21" s="2"/>
      <c r="N21" s="3"/>
      <c r="O21" s="44"/>
      <c r="P21" s="34"/>
      <c r="Q21" s="3"/>
      <c r="R21" s="3"/>
      <c r="S21" s="4"/>
      <c r="T21" s="2"/>
      <c r="U21" s="3"/>
      <c r="V21" s="44"/>
      <c r="W21" s="34"/>
      <c r="X21" s="3"/>
      <c r="Y21" s="3"/>
      <c r="Z21" s="4"/>
      <c r="AA21" s="2"/>
      <c r="AB21" s="3"/>
      <c r="AC21" s="4"/>
    </row>
    <row r="22" spans="1:37" ht="19.5" x14ac:dyDescent="0.4">
      <c r="A22" s="72" t="s">
        <v>18</v>
      </c>
      <c r="B22" s="2"/>
      <c r="C22" s="3"/>
      <c r="D22" s="3"/>
      <c r="E22" s="4"/>
      <c r="F22" s="2"/>
      <c r="G22" s="3"/>
      <c r="H22" s="44"/>
      <c r="I22" s="34"/>
      <c r="J22" s="3"/>
      <c r="K22" s="3"/>
      <c r="L22" s="4"/>
      <c r="M22" s="2"/>
      <c r="N22" s="3"/>
      <c r="O22" s="44"/>
      <c r="P22" s="34"/>
      <c r="Q22" s="3"/>
      <c r="R22" s="3"/>
      <c r="S22" s="4"/>
      <c r="T22" s="2"/>
      <c r="U22" s="3"/>
      <c r="V22" s="44"/>
      <c r="W22" s="34"/>
      <c r="X22" s="3"/>
      <c r="Y22" s="3"/>
      <c r="Z22" s="4"/>
      <c r="AA22" s="2"/>
      <c r="AB22" s="3"/>
      <c r="AC22" s="4"/>
    </row>
    <row r="23" spans="1:37" ht="19.5" x14ac:dyDescent="0.4">
      <c r="A23" s="72" t="s">
        <v>19</v>
      </c>
      <c r="B23" s="2"/>
      <c r="C23" s="3"/>
      <c r="D23" s="3"/>
      <c r="E23" s="4"/>
      <c r="F23" s="2"/>
      <c r="G23" s="3"/>
      <c r="H23" s="44"/>
      <c r="I23" s="34"/>
      <c r="J23" s="3"/>
      <c r="K23" s="3"/>
      <c r="L23" s="4"/>
      <c r="M23" s="2"/>
      <c r="N23" s="3"/>
      <c r="O23" s="44"/>
      <c r="P23" s="34"/>
      <c r="Q23" s="3"/>
      <c r="R23" s="3"/>
      <c r="S23" s="4"/>
      <c r="T23" s="2"/>
      <c r="U23" s="3"/>
      <c r="V23" s="44"/>
      <c r="W23" s="34"/>
      <c r="X23" s="3"/>
      <c r="Y23" s="3"/>
      <c r="Z23" s="4"/>
      <c r="AA23" s="2"/>
      <c r="AB23" s="3"/>
      <c r="AC23" s="4"/>
    </row>
    <row r="24" spans="1:37" ht="20.25" thickBot="1" x14ac:dyDescent="0.45">
      <c r="A24" s="73" t="s">
        <v>20</v>
      </c>
      <c r="B24" s="40"/>
      <c r="C24" s="41"/>
      <c r="D24" s="41"/>
      <c r="E24" s="42"/>
      <c r="F24" s="40"/>
      <c r="G24" s="41"/>
      <c r="H24" s="46"/>
      <c r="I24" s="43"/>
      <c r="J24" s="41"/>
      <c r="K24" s="41"/>
      <c r="L24" s="42"/>
      <c r="M24" s="40"/>
      <c r="N24" s="41"/>
      <c r="O24" s="46"/>
      <c r="P24" s="43"/>
      <c r="Q24" s="41"/>
      <c r="R24" s="41"/>
      <c r="S24" s="42"/>
      <c r="T24" s="40"/>
      <c r="U24" s="41"/>
      <c r="V24" s="46"/>
      <c r="W24" s="43"/>
      <c r="X24" s="41"/>
      <c r="Y24" s="41"/>
      <c r="Z24" s="42"/>
      <c r="AA24" s="40"/>
      <c r="AB24" s="41"/>
      <c r="AC24" s="42"/>
      <c r="AD24" s="9"/>
      <c r="AE24" s="9"/>
      <c r="AF24" s="9"/>
      <c r="AG24" s="9"/>
      <c r="AH24" s="9"/>
      <c r="AI24" s="9"/>
      <c r="AJ24" s="9"/>
      <c r="AK24" s="9"/>
    </row>
    <row r="25" spans="1:37" ht="26.25" thickTop="1" thickBot="1" x14ac:dyDescent="0.55000000000000004">
      <c r="A25" s="85" t="s">
        <v>52</v>
      </c>
      <c r="B25" s="86"/>
      <c r="C25" s="86"/>
      <c r="D25" s="86"/>
      <c r="E25" s="86"/>
      <c r="F25" s="86"/>
      <c r="G25" s="86"/>
      <c r="H25" s="86"/>
      <c r="I25" s="86"/>
      <c r="J25" s="86"/>
      <c r="K25" s="86"/>
      <c r="L25" s="86"/>
      <c r="M25" s="86"/>
      <c r="N25" s="86"/>
      <c r="O25" s="86"/>
      <c r="P25" s="86"/>
      <c r="Q25" s="86"/>
      <c r="R25" s="86"/>
      <c r="S25" s="86"/>
      <c r="T25" s="86"/>
      <c r="U25" s="86"/>
      <c r="V25" s="86"/>
      <c r="W25" s="86"/>
      <c r="X25" s="86"/>
      <c r="Y25" s="86"/>
      <c r="Z25" s="86"/>
      <c r="AA25" s="86"/>
      <c r="AB25" s="86"/>
      <c r="AC25" s="87"/>
      <c r="AD25" s="9"/>
      <c r="AE25" s="9"/>
      <c r="AF25" s="9"/>
      <c r="AG25" s="9"/>
      <c r="AH25" s="9"/>
      <c r="AI25" s="9"/>
      <c r="AJ25" s="9"/>
      <c r="AK25" s="9"/>
    </row>
    <row r="26" spans="1:37" ht="20.25" thickTop="1" x14ac:dyDescent="0.4">
      <c r="A26" s="10" t="s">
        <v>2</v>
      </c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2"/>
      <c r="AD26" s="9"/>
      <c r="AE26" s="9"/>
      <c r="AF26" s="9"/>
      <c r="AG26" s="9"/>
      <c r="AH26" s="9"/>
      <c r="AI26" s="9"/>
      <c r="AJ26" s="9"/>
      <c r="AK26" s="9"/>
    </row>
    <row r="27" spans="1:37" ht="19.5" x14ac:dyDescent="0.4">
      <c r="A27" s="13" t="s">
        <v>3</v>
      </c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5"/>
      <c r="AD27" s="9"/>
      <c r="AE27" s="9"/>
      <c r="AF27" s="9"/>
      <c r="AG27" s="9"/>
      <c r="AH27" s="9"/>
      <c r="AI27" s="9"/>
      <c r="AJ27" s="9"/>
      <c r="AK27" s="9"/>
    </row>
    <row r="28" spans="1:37" ht="19.5" x14ac:dyDescent="0.4">
      <c r="A28" s="13" t="s">
        <v>4</v>
      </c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5"/>
      <c r="AD28" s="9"/>
      <c r="AE28" s="9"/>
      <c r="AF28" s="9"/>
      <c r="AG28" s="9"/>
      <c r="AH28" s="9"/>
      <c r="AI28" s="9"/>
      <c r="AJ28" s="9"/>
      <c r="AK28" s="9"/>
    </row>
    <row r="29" spans="1:37" ht="19.5" x14ac:dyDescent="0.4">
      <c r="A29" s="13" t="s">
        <v>5</v>
      </c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5"/>
      <c r="AD29" s="9"/>
      <c r="AE29" s="9"/>
      <c r="AF29" s="9"/>
      <c r="AG29" s="9"/>
      <c r="AH29" s="9"/>
      <c r="AI29" s="9"/>
      <c r="AJ29" s="9"/>
      <c r="AK29" s="9"/>
    </row>
    <row r="30" spans="1:37" ht="19.5" x14ac:dyDescent="0.4">
      <c r="A30" s="13" t="s">
        <v>6</v>
      </c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5"/>
      <c r="AD30" s="9"/>
      <c r="AE30" s="9"/>
      <c r="AF30" s="9"/>
      <c r="AG30" s="9"/>
      <c r="AH30" s="9"/>
      <c r="AI30" s="9"/>
      <c r="AJ30" s="9"/>
      <c r="AK30" s="9"/>
    </row>
    <row r="31" spans="1:37" ht="19.5" x14ac:dyDescent="0.4">
      <c r="A31" s="13" t="s">
        <v>7</v>
      </c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5"/>
      <c r="AD31" s="9"/>
      <c r="AE31" s="9"/>
      <c r="AF31" s="9"/>
      <c r="AG31" s="9"/>
      <c r="AH31" s="9"/>
      <c r="AI31" s="9"/>
      <c r="AJ31" s="9"/>
      <c r="AK31" s="9"/>
    </row>
    <row r="32" spans="1:37" ht="19.5" x14ac:dyDescent="0.4">
      <c r="A32" s="13" t="s">
        <v>8</v>
      </c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5"/>
      <c r="AD32" s="9"/>
      <c r="AE32" s="9"/>
      <c r="AF32" s="9"/>
      <c r="AG32" s="9"/>
      <c r="AH32" s="9"/>
      <c r="AI32" s="9"/>
      <c r="AJ32" s="9"/>
      <c r="AK32" s="9"/>
    </row>
    <row r="33" spans="1:37" ht="19.5" x14ac:dyDescent="0.4">
      <c r="A33" s="13" t="s">
        <v>9</v>
      </c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5"/>
      <c r="AD33" s="9"/>
      <c r="AE33" s="9"/>
      <c r="AF33" s="9"/>
      <c r="AG33" s="9"/>
      <c r="AH33" s="9"/>
      <c r="AI33" s="9"/>
      <c r="AJ33" s="9"/>
      <c r="AK33" s="9"/>
    </row>
    <row r="34" spans="1:37" ht="19.5" x14ac:dyDescent="0.4">
      <c r="A34" s="13" t="s">
        <v>10</v>
      </c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5"/>
      <c r="AD34" s="9"/>
      <c r="AE34" s="9"/>
      <c r="AF34" s="9"/>
      <c r="AG34" s="9"/>
      <c r="AH34" s="9"/>
      <c r="AI34" s="9"/>
      <c r="AJ34" s="9"/>
      <c r="AK34" s="9"/>
    </row>
    <row r="35" spans="1:37" ht="19.5" x14ac:dyDescent="0.4">
      <c r="A35" s="13" t="s">
        <v>11</v>
      </c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5"/>
      <c r="AD35" s="9"/>
      <c r="AE35" s="9"/>
      <c r="AF35" s="9"/>
      <c r="AG35" s="9"/>
      <c r="AH35" s="9"/>
      <c r="AI35" s="9"/>
      <c r="AJ35" s="9"/>
      <c r="AK35" s="9"/>
    </row>
    <row r="36" spans="1:37" ht="19.5" x14ac:dyDescent="0.4">
      <c r="A36" s="13" t="s">
        <v>12</v>
      </c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5"/>
      <c r="AD36" s="9"/>
      <c r="AE36" s="9"/>
      <c r="AF36" s="9"/>
      <c r="AG36" s="9"/>
      <c r="AH36" s="9"/>
      <c r="AI36" s="9"/>
      <c r="AJ36" s="9"/>
      <c r="AK36" s="9"/>
    </row>
    <row r="37" spans="1:37" ht="19.5" x14ac:dyDescent="0.4">
      <c r="A37" s="13" t="s">
        <v>13</v>
      </c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5"/>
      <c r="AD37" s="9"/>
      <c r="AE37" s="9"/>
      <c r="AF37" s="9"/>
      <c r="AG37" s="9"/>
      <c r="AH37" s="9"/>
      <c r="AI37" s="9"/>
      <c r="AJ37" s="9"/>
      <c r="AK37" s="9"/>
    </row>
    <row r="38" spans="1:37" ht="19.5" x14ac:dyDescent="0.4">
      <c r="A38" s="13" t="s">
        <v>14</v>
      </c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5"/>
      <c r="AD38" s="9"/>
      <c r="AE38" s="9"/>
      <c r="AF38" s="9"/>
      <c r="AG38" s="9"/>
      <c r="AH38" s="9"/>
      <c r="AI38" s="9"/>
      <c r="AJ38" s="9"/>
      <c r="AK38" s="9"/>
    </row>
    <row r="39" spans="1:37" ht="19.5" x14ac:dyDescent="0.4">
      <c r="A39" s="13" t="s">
        <v>15</v>
      </c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5"/>
      <c r="AD39" s="9"/>
      <c r="AE39" s="9"/>
      <c r="AF39" s="9"/>
      <c r="AG39" s="9"/>
      <c r="AH39" s="9"/>
      <c r="AI39" s="9"/>
      <c r="AJ39" s="9"/>
      <c r="AK39" s="9"/>
    </row>
    <row r="40" spans="1:37" ht="19.5" x14ac:dyDescent="0.4">
      <c r="A40" s="13" t="s">
        <v>16</v>
      </c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5"/>
      <c r="AD40" s="18"/>
      <c r="AE40" s="18"/>
      <c r="AF40" s="18"/>
      <c r="AG40" s="18"/>
      <c r="AH40" s="18"/>
      <c r="AI40" s="18"/>
      <c r="AJ40" s="18"/>
      <c r="AK40" s="18"/>
    </row>
    <row r="41" spans="1:37" ht="19.5" x14ac:dyDescent="0.4">
      <c r="A41" s="13" t="s">
        <v>17</v>
      </c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7"/>
      <c r="AD41" s="9"/>
      <c r="AE41" s="9"/>
      <c r="AF41" s="9"/>
      <c r="AG41" s="9"/>
      <c r="AH41" s="9"/>
      <c r="AI41" s="9"/>
      <c r="AJ41" s="9"/>
      <c r="AK41" s="9"/>
    </row>
    <row r="42" spans="1:37" ht="19.5" x14ac:dyDescent="0.4">
      <c r="A42" s="13" t="s">
        <v>18</v>
      </c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5"/>
      <c r="AD42" s="9"/>
      <c r="AE42" s="9"/>
      <c r="AF42" s="9"/>
      <c r="AG42" s="9"/>
      <c r="AH42" s="9"/>
      <c r="AI42" s="9"/>
      <c r="AJ42" s="9"/>
      <c r="AK42" s="9"/>
    </row>
    <row r="43" spans="1:37" ht="19.5" x14ac:dyDescent="0.4">
      <c r="A43" s="13" t="s">
        <v>19</v>
      </c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5"/>
      <c r="AD43" s="9"/>
      <c r="AE43" s="9"/>
      <c r="AF43" s="9"/>
      <c r="AG43" s="9"/>
      <c r="AH43" s="9"/>
      <c r="AI43" s="9"/>
      <c r="AJ43" s="9"/>
      <c r="AK43" s="9"/>
    </row>
    <row r="44" spans="1:37" ht="20.25" thickBot="1" x14ac:dyDescent="0.45">
      <c r="A44" s="19" t="s">
        <v>20</v>
      </c>
      <c r="B44" s="20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1"/>
      <c r="AD44" s="9"/>
      <c r="AE44" s="9"/>
      <c r="AF44" s="9"/>
      <c r="AG44" s="9"/>
      <c r="AH44" s="9"/>
      <c r="AI44" s="9"/>
      <c r="AJ44" s="9"/>
      <c r="AK44" s="9"/>
    </row>
    <row r="45" spans="1:37" ht="26.25" thickTop="1" thickBot="1" x14ac:dyDescent="0.55000000000000004">
      <c r="A45" s="85" t="s">
        <v>53</v>
      </c>
      <c r="B45" s="86"/>
      <c r="C45" s="86"/>
      <c r="D45" s="86"/>
      <c r="E45" s="86"/>
      <c r="F45" s="86"/>
      <c r="G45" s="86"/>
      <c r="H45" s="86"/>
      <c r="I45" s="86"/>
      <c r="J45" s="86"/>
      <c r="K45" s="86"/>
      <c r="L45" s="86"/>
      <c r="M45" s="86"/>
      <c r="N45" s="86"/>
      <c r="O45" s="86"/>
      <c r="P45" s="86"/>
      <c r="Q45" s="86"/>
      <c r="R45" s="86"/>
      <c r="S45" s="86"/>
      <c r="T45" s="86"/>
      <c r="U45" s="86"/>
      <c r="V45" s="86"/>
      <c r="W45" s="86"/>
      <c r="X45" s="86"/>
      <c r="Y45" s="86"/>
      <c r="Z45" s="86"/>
      <c r="AA45" s="86"/>
      <c r="AB45" s="86"/>
      <c r="AC45" s="87"/>
      <c r="AD45" s="9"/>
      <c r="AE45" s="9"/>
      <c r="AF45" s="9"/>
      <c r="AG45" s="9"/>
      <c r="AH45" s="9"/>
      <c r="AI45" s="9"/>
      <c r="AJ45" s="9"/>
      <c r="AK45" s="9"/>
    </row>
    <row r="46" spans="1:37" ht="20.25" thickTop="1" x14ac:dyDescent="0.4">
      <c r="A46" s="10" t="s">
        <v>2</v>
      </c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2"/>
      <c r="AD46" s="9"/>
      <c r="AE46" s="9"/>
      <c r="AF46" s="9"/>
      <c r="AG46" s="9"/>
      <c r="AH46" s="9"/>
      <c r="AI46" s="9"/>
      <c r="AJ46" s="9"/>
      <c r="AK46" s="9"/>
    </row>
    <row r="47" spans="1:37" ht="19.5" x14ac:dyDescent="0.4">
      <c r="A47" s="13" t="s">
        <v>3</v>
      </c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5"/>
      <c r="AD47" s="9"/>
      <c r="AE47" s="9"/>
      <c r="AF47" s="9"/>
      <c r="AG47" s="9"/>
      <c r="AH47" s="9"/>
      <c r="AI47" s="9"/>
      <c r="AJ47" s="9"/>
      <c r="AK47" s="9"/>
    </row>
    <row r="48" spans="1:37" ht="19.5" x14ac:dyDescent="0.4">
      <c r="A48" s="13" t="s">
        <v>4</v>
      </c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5"/>
      <c r="AD48" s="9"/>
      <c r="AE48" s="9"/>
      <c r="AF48" s="9"/>
      <c r="AG48" s="9"/>
      <c r="AH48" s="9"/>
      <c r="AI48" s="9"/>
      <c r="AJ48" s="9"/>
      <c r="AK48" s="9"/>
    </row>
    <row r="49" spans="1:37" ht="19.5" x14ac:dyDescent="0.4">
      <c r="A49" s="13" t="s">
        <v>5</v>
      </c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5"/>
      <c r="AD49" s="9"/>
      <c r="AE49" s="9"/>
      <c r="AF49" s="9"/>
      <c r="AG49" s="9"/>
      <c r="AH49" s="9"/>
      <c r="AI49" s="9"/>
      <c r="AJ49" s="9"/>
      <c r="AK49" s="9"/>
    </row>
    <row r="50" spans="1:37" ht="19.5" x14ac:dyDescent="0.4">
      <c r="A50" s="13" t="s">
        <v>6</v>
      </c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5"/>
      <c r="AD50" s="9"/>
      <c r="AE50" s="9"/>
      <c r="AF50" s="9"/>
      <c r="AG50" s="9"/>
      <c r="AH50" s="9"/>
      <c r="AI50" s="9"/>
      <c r="AJ50" s="9"/>
      <c r="AK50" s="9"/>
    </row>
    <row r="51" spans="1:37" ht="19.5" x14ac:dyDescent="0.4">
      <c r="A51" s="13" t="s">
        <v>7</v>
      </c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5"/>
      <c r="AD51" s="9"/>
      <c r="AE51" s="9"/>
      <c r="AF51" s="9"/>
      <c r="AG51" s="9"/>
      <c r="AH51" s="9"/>
      <c r="AI51" s="9"/>
      <c r="AJ51" s="9"/>
      <c r="AK51" s="9"/>
    </row>
    <row r="52" spans="1:37" ht="19.5" x14ac:dyDescent="0.4">
      <c r="A52" s="13" t="s">
        <v>8</v>
      </c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5"/>
      <c r="AD52" s="9"/>
      <c r="AE52" s="9"/>
      <c r="AF52" s="9"/>
      <c r="AG52" s="9"/>
      <c r="AH52" s="9"/>
      <c r="AI52" s="9"/>
      <c r="AJ52" s="9"/>
      <c r="AK52" s="9"/>
    </row>
    <row r="53" spans="1:37" ht="19.5" x14ac:dyDescent="0.4">
      <c r="A53" s="13" t="s">
        <v>9</v>
      </c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5"/>
      <c r="AD53" s="9"/>
      <c r="AE53" s="9"/>
      <c r="AF53" s="9"/>
      <c r="AG53" s="9"/>
      <c r="AH53" s="9"/>
      <c r="AI53" s="9"/>
      <c r="AJ53" s="9"/>
      <c r="AK53" s="9"/>
    </row>
    <row r="54" spans="1:37" ht="19.5" x14ac:dyDescent="0.4">
      <c r="A54" s="13" t="s">
        <v>10</v>
      </c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5"/>
      <c r="AD54" s="9"/>
      <c r="AE54" s="9"/>
      <c r="AF54" s="9"/>
      <c r="AG54" s="9"/>
      <c r="AH54" s="9"/>
      <c r="AI54" s="9"/>
      <c r="AJ54" s="9"/>
      <c r="AK54" s="9"/>
    </row>
    <row r="55" spans="1:37" ht="19.5" x14ac:dyDescent="0.4">
      <c r="A55" s="13" t="s">
        <v>11</v>
      </c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5"/>
      <c r="AD55" s="9"/>
      <c r="AE55" s="9"/>
      <c r="AF55" s="9"/>
      <c r="AG55" s="9"/>
      <c r="AH55" s="9"/>
      <c r="AI55" s="9"/>
      <c r="AJ55" s="9"/>
      <c r="AK55" s="9"/>
    </row>
    <row r="56" spans="1:37" ht="19.5" x14ac:dyDescent="0.4">
      <c r="A56" s="13" t="s">
        <v>12</v>
      </c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5"/>
      <c r="AD56" s="9"/>
      <c r="AE56" s="9"/>
      <c r="AF56" s="9"/>
      <c r="AG56" s="9"/>
      <c r="AH56" s="9"/>
      <c r="AI56" s="9"/>
      <c r="AJ56" s="9"/>
      <c r="AK56" s="9"/>
    </row>
    <row r="57" spans="1:37" ht="19.5" x14ac:dyDescent="0.4">
      <c r="A57" s="13" t="s">
        <v>13</v>
      </c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5"/>
      <c r="AD57" s="9"/>
      <c r="AE57" s="9"/>
      <c r="AF57" s="9"/>
      <c r="AG57" s="9"/>
      <c r="AH57" s="9"/>
      <c r="AI57" s="9"/>
      <c r="AJ57" s="9"/>
      <c r="AK57" s="9"/>
    </row>
    <row r="58" spans="1:37" ht="19.5" x14ac:dyDescent="0.4">
      <c r="A58" s="13" t="s">
        <v>14</v>
      </c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5"/>
      <c r="AD58" s="9"/>
      <c r="AE58" s="9"/>
      <c r="AF58" s="9"/>
      <c r="AG58" s="9"/>
      <c r="AH58" s="9"/>
      <c r="AI58" s="9"/>
      <c r="AJ58" s="9"/>
      <c r="AK58" s="9"/>
    </row>
    <row r="59" spans="1:37" ht="19.5" x14ac:dyDescent="0.4">
      <c r="A59" s="13" t="s">
        <v>15</v>
      </c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5"/>
      <c r="AD59" s="9"/>
      <c r="AE59" s="9"/>
      <c r="AF59" s="9"/>
      <c r="AG59" s="9"/>
      <c r="AH59" s="9"/>
      <c r="AI59" s="9"/>
      <c r="AJ59" s="9"/>
      <c r="AK59" s="9"/>
    </row>
    <row r="60" spans="1:37" ht="19.5" x14ac:dyDescent="0.4">
      <c r="A60" s="13" t="s">
        <v>16</v>
      </c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5"/>
      <c r="AD60" s="9"/>
      <c r="AE60" s="9"/>
      <c r="AF60" s="9"/>
      <c r="AG60" s="9"/>
      <c r="AH60" s="9"/>
      <c r="AI60" s="9"/>
      <c r="AJ60" s="9"/>
      <c r="AK60" s="9"/>
    </row>
    <row r="61" spans="1:37" ht="19.5" x14ac:dyDescent="0.4">
      <c r="A61" s="13" t="s">
        <v>17</v>
      </c>
      <c r="B61" s="16"/>
      <c r="C61" s="16"/>
      <c r="D61" s="16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  <c r="AA61" s="16"/>
      <c r="AB61" s="16"/>
      <c r="AC61" s="17"/>
      <c r="AD61" s="9"/>
      <c r="AE61" s="9"/>
      <c r="AF61" s="9"/>
      <c r="AG61" s="9"/>
      <c r="AH61" s="9"/>
      <c r="AI61" s="9"/>
      <c r="AJ61" s="9"/>
      <c r="AK61" s="9"/>
    </row>
    <row r="62" spans="1:37" ht="19.5" x14ac:dyDescent="0.4">
      <c r="A62" s="13" t="s">
        <v>18</v>
      </c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5"/>
      <c r="AD62" s="9"/>
      <c r="AE62" s="9"/>
      <c r="AF62" s="9"/>
      <c r="AG62" s="9"/>
      <c r="AH62" s="9"/>
      <c r="AI62" s="9"/>
      <c r="AJ62" s="9"/>
      <c r="AK62" s="9"/>
    </row>
    <row r="63" spans="1:37" ht="19.5" x14ac:dyDescent="0.4">
      <c r="A63" s="13" t="s">
        <v>19</v>
      </c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5"/>
      <c r="AD63" s="9"/>
      <c r="AE63" s="9"/>
      <c r="AF63" s="9"/>
      <c r="AG63" s="9"/>
      <c r="AH63" s="9"/>
      <c r="AI63" s="9"/>
      <c r="AJ63" s="9"/>
      <c r="AK63" s="9"/>
    </row>
    <row r="64" spans="1:37" ht="20.25" thickBot="1" x14ac:dyDescent="0.45">
      <c r="A64" s="19" t="s">
        <v>20</v>
      </c>
      <c r="B64" s="20"/>
      <c r="C64" s="20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1"/>
      <c r="AD64" s="9"/>
      <c r="AE64" s="9"/>
      <c r="AF64" s="9"/>
      <c r="AG64" s="9"/>
      <c r="AH64" s="9"/>
      <c r="AI64" s="9"/>
      <c r="AJ64" s="9"/>
      <c r="AK64" s="9"/>
    </row>
    <row r="65" spans="1:37" ht="26.25" thickTop="1" thickBot="1" x14ac:dyDescent="0.55000000000000004">
      <c r="A65" s="85" t="s">
        <v>54</v>
      </c>
      <c r="B65" s="86"/>
      <c r="C65" s="86"/>
      <c r="D65" s="86"/>
      <c r="E65" s="86"/>
      <c r="F65" s="86"/>
      <c r="G65" s="86"/>
      <c r="H65" s="86"/>
      <c r="I65" s="86"/>
      <c r="J65" s="86"/>
      <c r="K65" s="86"/>
      <c r="L65" s="86"/>
      <c r="M65" s="86"/>
      <c r="N65" s="86"/>
      <c r="O65" s="86"/>
      <c r="P65" s="86"/>
      <c r="Q65" s="86"/>
      <c r="R65" s="86"/>
      <c r="S65" s="86"/>
      <c r="T65" s="86"/>
      <c r="U65" s="86"/>
      <c r="V65" s="86"/>
      <c r="W65" s="86"/>
      <c r="X65" s="86"/>
      <c r="Y65" s="86"/>
      <c r="Z65" s="86"/>
      <c r="AA65" s="86"/>
      <c r="AB65" s="86"/>
      <c r="AC65" s="87"/>
      <c r="AD65" s="9"/>
      <c r="AE65" s="9"/>
      <c r="AF65" s="9"/>
      <c r="AG65" s="9"/>
      <c r="AH65" s="9"/>
      <c r="AI65" s="9"/>
      <c r="AJ65" s="9"/>
      <c r="AK65" s="9"/>
    </row>
    <row r="66" spans="1:37" ht="20.25" thickTop="1" x14ac:dyDescent="0.4">
      <c r="A66" s="10" t="s">
        <v>2</v>
      </c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2"/>
      <c r="AD66" s="9"/>
      <c r="AE66" s="9"/>
      <c r="AF66" s="9"/>
      <c r="AG66" s="9"/>
      <c r="AH66" s="9"/>
      <c r="AI66" s="9"/>
      <c r="AJ66" s="9"/>
      <c r="AK66" s="9"/>
    </row>
    <row r="67" spans="1:37" ht="19.5" x14ac:dyDescent="0.4">
      <c r="A67" s="13" t="s">
        <v>3</v>
      </c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5"/>
      <c r="AD67" s="9"/>
      <c r="AE67" s="9"/>
      <c r="AF67" s="9"/>
      <c r="AG67" s="9"/>
      <c r="AH67" s="9"/>
      <c r="AI67" s="9"/>
      <c r="AJ67" s="9"/>
      <c r="AK67" s="9"/>
    </row>
    <row r="68" spans="1:37" ht="19.5" x14ac:dyDescent="0.4">
      <c r="A68" s="13" t="s">
        <v>4</v>
      </c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5"/>
      <c r="AD68" s="9"/>
      <c r="AE68" s="9"/>
      <c r="AF68" s="9"/>
      <c r="AG68" s="9"/>
      <c r="AH68" s="9"/>
      <c r="AI68" s="9"/>
      <c r="AJ68" s="9"/>
      <c r="AK68" s="9"/>
    </row>
    <row r="69" spans="1:37" ht="19.5" x14ac:dyDescent="0.4">
      <c r="A69" s="13" t="s">
        <v>5</v>
      </c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5"/>
      <c r="AD69" s="9"/>
      <c r="AE69" s="9"/>
      <c r="AF69" s="9"/>
      <c r="AG69" s="9"/>
      <c r="AH69" s="9"/>
      <c r="AI69" s="9"/>
      <c r="AJ69" s="9"/>
      <c r="AK69" s="9"/>
    </row>
    <row r="70" spans="1:37" ht="19.5" x14ac:dyDescent="0.4">
      <c r="A70" s="13" t="s">
        <v>6</v>
      </c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5"/>
      <c r="AD70" s="9"/>
      <c r="AE70" s="9"/>
      <c r="AF70" s="9"/>
      <c r="AG70" s="9"/>
      <c r="AH70" s="9"/>
      <c r="AI70" s="9"/>
      <c r="AJ70" s="9"/>
      <c r="AK70" s="9"/>
    </row>
    <row r="71" spans="1:37" ht="19.5" x14ac:dyDescent="0.4">
      <c r="A71" s="13" t="s">
        <v>7</v>
      </c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5"/>
      <c r="AD71" s="18"/>
      <c r="AE71" s="18"/>
      <c r="AF71" s="18"/>
      <c r="AG71" s="18"/>
      <c r="AH71" s="18"/>
      <c r="AI71" s="18"/>
      <c r="AJ71" s="18"/>
      <c r="AK71" s="18"/>
    </row>
    <row r="72" spans="1:37" ht="19.5" x14ac:dyDescent="0.4">
      <c r="A72" s="13" t="s">
        <v>8</v>
      </c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5"/>
      <c r="AD72" s="18"/>
      <c r="AE72" s="18"/>
      <c r="AF72" s="18"/>
      <c r="AG72" s="18"/>
      <c r="AH72" s="18"/>
      <c r="AI72" s="18"/>
      <c r="AJ72" s="18"/>
      <c r="AK72" s="18"/>
    </row>
    <row r="73" spans="1:37" ht="19.5" x14ac:dyDescent="0.4">
      <c r="A73" s="13" t="s">
        <v>9</v>
      </c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5"/>
      <c r="AD73" s="18"/>
      <c r="AE73" s="18"/>
      <c r="AF73" s="18"/>
      <c r="AG73" s="18"/>
      <c r="AH73" s="18"/>
      <c r="AI73" s="18"/>
      <c r="AJ73" s="18"/>
      <c r="AK73" s="18"/>
    </row>
    <row r="74" spans="1:37" ht="19.5" x14ac:dyDescent="0.4">
      <c r="A74" s="13" t="s">
        <v>10</v>
      </c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5"/>
      <c r="AD74" s="18"/>
      <c r="AE74" s="18"/>
      <c r="AF74" s="18"/>
      <c r="AG74" s="18"/>
      <c r="AH74" s="18"/>
      <c r="AI74" s="18"/>
      <c r="AJ74" s="18"/>
      <c r="AK74" s="18"/>
    </row>
    <row r="75" spans="1:37" ht="19.5" x14ac:dyDescent="0.4">
      <c r="A75" s="13" t="s">
        <v>11</v>
      </c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5"/>
      <c r="AD75" s="18"/>
      <c r="AE75" s="18"/>
      <c r="AF75" s="18"/>
      <c r="AG75" s="18"/>
      <c r="AH75" s="18"/>
      <c r="AI75" s="18"/>
      <c r="AJ75" s="18"/>
      <c r="AK75" s="18"/>
    </row>
    <row r="76" spans="1:37" ht="19.5" x14ac:dyDescent="0.4">
      <c r="A76" s="13" t="s">
        <v>12</v>
      </c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5"/>
      <c r="AD76" s="18"/>
      <c r="AE76" s="18"/>
      <c r="AF76" s="18"/>
      <c r="AG76" s="18"/>
      <c r="AH76" s="18"/>
      <c r="AI76" s="18"/>
      <c r="AJ76" s="18"/>
      <c r="AK76" s="18"/>
    </row>
    <row r="77" spans="1:37" ht="19.5" x14ac:dyDescent="0.4">
      <c r="A77" s="13" t="s">
        <v>13</v>
      </c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5"/>
      <c r="AD77" s="18"/>
      <c r="AE77" s="18"/>
      <c r="AF77" s="18"/>
      <c r="AG77" s="18"/>
      <c r="AH77" s="18"/>
      <c r="AI77" s="18"/>
      <c r="AJ77" s="18"/>
      <c r="AK77" s="18"/>
    </row>
    <row r="78" spans="1:37" ht="19.5" x14ac:dyDescent="0.4">
      <c r="A78" s="13" t="s">
        <v>14</v>
      </c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5"/>
      <c r="AD78" s="18"/>
      <c r="AE78" s="18"/>
      <c r="AF78" s="18"/>
      <c r="AG78" s="18"/>
      <c r="AH78" s="18"/>
      <c r="AI78" s="18"/>
      <c r="AJ78" s="18"/>
      <c r="AK78" s="18"/>
    </row>
    <row r="79" spans="1:37" ht="19.5" x14ac:dyDescent="0.4">
      <c r="A79" s="13" t="s">
        <v>15</v>
      </c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5"/>
      <c r="AD79" s="18"/>
      <c r="AE79" s="18"/>
      <c r="AF79" s="18"/>
      <c r="AG79" s="18"/>
      <c r="AH79" s="18"/>
      <c r="AI79" s="18"/>
      <c r="AJ79" s="18"/>
      <c r="AK79" s="18"/>
    </row>
    <row r="80" spans="1:37" ht="19.5" x14ac:dyDescent="0.4">
      <c r="A80" s="13" t="s">
        <v>16</v>
      </c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5"/>
      <c r="AD80" s="18"/>
      <c r="AE80" s="18"/>
      <c r="AF80" s="18"/>
      <c r="AG80" s="18"/>
      <c r="AH80" s="18"/>
      <c r="AI80" s="18"/>
      <c r="AJ80" s="18"/>
      <c r="AK80" s="18"/>
    </row>
    <row r="81" spans="1:37" ht="19.5" x14ac:dyDescent="0.4">
      <c r="A81" s="13" t="s">
        <v>17</v>
      </c>
      <c r="B81" s="16"/>
      <c r="C81" s="16"/>
      <c r="D81" s="16"/>
      <c r="E81" s="16"/>
      <c r="F81" s="16"/>
      <c r="G81" s="16"/>
      <c r="H81" s="16"/>
      <c r="I81" s="16"/>
      <c r="J81" s="16"/>
      <c r="K81" s="16"/>
      <c r="L81" s="16"/>
      <c r="M81" s="16"/>
      <c r="N81" s="16"/>
      <c r="O81" s="16"/>
      <c r="P81" s="16"/>
      <c r="Q81" s="16"/>
      <c r="R81" s="16"/>
      <c r="S81" s="16"/>
      <c r="T81" s="16"/>
      <c r="U81" s="16"/>
      <c r="V81" s="16"/>
      <c r="W81" s="16"/>
      <c r="X81" s="16"/>
      <c r="Y81" s="16"/>
      <c r="Z81" s="16"/>
      <c r="AA81" s="16"/>
      <c r="AB81" s="16"/>
      <c r="AC81" s="17"/>
      <c r="AD81" s="18"/>
      <c r="AE81" s="18"/>
      <c r="AF81" s="18"/>
      <c r="AG81" s="18"/>
      <c r="AH81" s="18"/>
      <c r="AI81" s="18"/>
      <c r="AJ81" s="18"/>
      <c r="AK81" s="18"/>
    </row>
    <row r="82" spans="1:37" ht="19.5" x14ac:dyDescent="0.4">
      <c r="A82" s="13" t="s">
        <v>18</v>
      </c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5"/>
      <c r="AD82" s="18"/>
      <c r="AE82" s="18"/>
      <c r="AF82" s="18"/>
      <c r="AG82" s="18"/>
      <c r="AH82" s="18"/>
      <c r="AI82" s="18"/>
      <c r="AJ82" s="18"/>
      <c r="AK82" s="18"/>
    </row>
    <row r="83" spans="1:37" ht="19.5" x14ac:dyDescent="0.4">
      <c r="A83" s="13" t="s">
        <v>19</v>
      </c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5"/>
      <c r="AD83" s="9"/>
      <c r="AE83" s="9"/>
      <c r="AF83" s="9"/>
      <c r="AG83" s="9"/>
      <c r="AH83" s="9"/>
      <c r="AI83" s="9"/>
      <c r="AJ83" s="9"/>
      <c r="AK83" s="9"/>
    </row>
    <row r="84" spans="1:37" ht="20.25" thickBot="1" x14ac:dyDescent="0.45">
      <c r="A84" s="19" t="s">
        <v>20</v>
      </c>
      <c r="B84" s="20"/>
      <c r="C84" s="20"/>
      <c r="D84" s="20"/>
      <c r="E84" s="20"/>
      <c r="F84" s="20"/>
      <c r="G84" s="20"/>
      <c r="H84" s="20"/>
      <c r="I84" s="20"/>
      <c r="J84" s="20"/>
      <c r="K84" s="20"/>
      <c r="L84" s="20"/>
      <c r="M84" s="20"/>
      <c r="N84" s="20"/>
      <c r="O84" s="20"/>
      <c r="P84" s="20"/>
      <c r="Q84" s="20"/>
      <c r="R84" s="20"/>
      <c r="S84" s="20"/>
      <c r="T84" s="20"/>
      <c r="U84" s="20"/>
      <c r="V84" s="20"/>
      <c r="W84" s="20"/>
      <c r="X84" s="20"/>
      <c r="Y84" s="20"/>
      <c r="Z84" s="20"/>
      <c r="AA84" s="20"/>
      <c r="AB84" s="20"/>
      <c r="AC84" s="21"/>
      <c r="AD84" s="9"/>
      <c r="AE84" s="9"/>
      <c r="AF84" s="9"/>
      <c r="AG84" s="9"/>
      <c r="AH84" s="9"/>
      <c r="AI84" s="9"/>
      <c r="AJ84" s="9"/>
      <c r="AK84" s="9"/>
    </row>
    <row r="85" spans="1:37" ht="17.25" thickTop="1" x14ac:dyDescent="0.3"/>
  </sheetData>
  <mergeCells count="10">
    <mergeCell ref="A1:AC1"/>
    <mergeCell ref="A5:AC5"/>
    <mergeCell ref="A25:AC25"/>
    <mergeCell ref="A45:AC45"/>
    <mergeCell ref="A65:AC65"/>
    <mergeCell ref="B2:E2"/>
    <mergeCell ref="F2:L2"/>
    <mergeCell ref="M2:S2"/>
    <mergeCell ref="T2:Z2"/>
    <mergeCell ref="AA2:AC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AT85"/>
  <sheetViews>
    <sheetView zoomScale="50" zoomScaleNormal="50" workbookViewId="0">
      <selection activeCell="H21" sqref="H21"/>
    </sheetView>
  </sheetViews>
  <sheetFormatPr baseColWidth="10" defaultColWidth="9.140625" defaultRowHeight="16.5" x14ac:dyDescent="0.3"/>
  <cols>
    <col min="1" max="1" width="16.140625" style="1" bestFit="1" customWidth="1"/>
    <col min="2" max="2" width="23.28515625" style="1" bestFit="1" customWidth="1"/>
    <col min="3" max="10" width="14.42578125" style="1" bestFit="1" customWidth="1"/>
    <col min="11" max="11" width="14" style="1" bestFit="1" customWidth="1"/>
    <col min="12" max="12" width="13.5703125" style="1" bestFit="1" customWidth="1"/>
    <col min="13" max="20" width="14" style="1" bestFit="1" customWidth="1"/>
    <col min="21" max="21" width="14.42578125" style="1" bestFit="1" customWidth="1"/>
    <col min="22" max="22" width="14" style="1" bestFit="1" customWidth="1"/>
    <col min="23" max="31" width="14.42578125" style="1" bestFit="1" customWidth="1"/>
    <col min="32" max="32" width="14" style="1" bestFit="1" customWidth="1"/>
    <col min="33" max="16384" width="9.140625" style="1"/>
  </cols>
  <sheetData>
    <row r="1" spans="1:32" ht="33" thickTop="1" thickBot="1" x14ac:dyDescent="0.65">
      <c r="A1" s="94" t="s">
        <v>57</v>
      </c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95"/>
      <c r="Q1" s="95"/>
      <c r="R1" s="95"/>
      <c r="S1" s="95"/>
      <c r="T1" s="95"/>
      <c r="U1" s="95"/>
      <c r="V1" s="95"/>
      <c r="W1" s="95"/>
      <c r="X1" s="95"/>
      <c r="Y1" s="95"/>
      <c r="Z1" s="95"/>
      <c r="AA1" s="95"/>
      <c r="AB1" s="95"/>
      <c r="AC1" s="95"/>
      <c r="AD1" s="95"/>
      <c r="AE1" s="95"/>
      <c r="AF1" s="96"/>
    </row>
    <row r="2" spans="1:32" ht="26.25" thickTop="1" thickBot="1" x14ac:dyDescent="0.55000000000000004">
      <c r="A2" s="68"/>
      <c r="B2" s="100">
        <f>'Fév-18'!AA2</f>
        <v>9</v>
      </c>
      <c r="C2" s="101"/>
      <c r="D2" s="101"/>
      <c r="E2" s="102"/>
      <c r="F2" s="100">
        <f>B2+1</f>
        <v>10</v>
      </c>
      <c r="G2" s="101"/>
      <c r="H2" s="101"/>
      <c r="I2" s="101"/>
      <c r="J2" s="101"/>
      <c r="K2" s="101"/>
      <c r="L2" s="102"/>
      <c r="M2" s="100">
        <f>F2+1</f>
        <v>11</v>
      </c>
      <c r="N2" s="101"/>
      <c r="O2" s="101"/>
      <c r="P2" s="101"/>
      <c r="Q2" s="101"/>
      <c r="R2" s="101"/>
      <c r="S2" s="102"/>
      <c r="T2" s="100">
        <f>M2+1</f>
        <v>12</v>
      </c>
      <c r="U2" s="101"/>
      <c r="V2" s="101"/>
      <c r="W2" s="101"/>
      <c r="X2" s="101"/>
      <c r="Y2" s="101"/>
      <c r="Z2" s="102"/>
      <c r="AA2" s="100">
        <f>T2+1</f>
        <v>13</v>
      </c>
      <c r="AB2" s="101"/>
      <c r="AC2" s="101"/>
      <c r="AD2" s="101"/>
      <c r="AE2" s="101"/>
      <c r="AF2" s="102"/>
    </row>
    <row r="3" spans="1:32" ht="20.25" thickTop="1" x14ac:dyDescent="0.4">
      <c r="A3" s="69"/>
      <c r="B3" s="36">
        <f>B4</f>
        <v>43160</v>
      </c>
      <c r="C3" s="32">
        <f t="shared" ref="C3:AF3" si="0">C4</f>
        <v>43161</v>
      </c>
      <c r="D3" s="32">
        <f t="shared" si="0"/>
        <v>43162</v>
      </c>
      <c r="E3" s="37">
        <f t="shared" si="0"/>
        <v>43163</v>
      </c>
      <c r="F3" s="36">
        <f t="shared" si="0"/>
        <v>43164</v>
      </c>
      <c r="G3" s="32">
        <f t="shared" si="0"/>
        <v>43165</v>
      </c>
      <c r="H3" s="32">
        <f t="shared" si="0"/>
        <v>43166</v>
      </c>
      <c r="I3" s="32">
        <f t="shared" si="0"/>
        <v>43167</v>
      </c>
      <c r="J3" s="32">
        <f t="shared" si="0"/>
        <v>43168</v>
      </c>
      <c r="K3" s="32">
        <f t="shared" si="0"/>
        <v>43169</v>
      </c>
      <c r="L3" s="37">
        <f t="shared" si="0"/>
        <v>43170</v>
      </c>
      <c r="M3" s="36">
        <f t="shared" si="0"/>
        <v>43171</v>
      </c>
      <c r="N3" s="32">
        <f t="shared" si="0"/>
        <v>43172</v>
      </c>
      <c r="O3" s="32">
        <f t="shared" si="0"/>
        <v>43173</v>
      </c>
      <c r="P3" s="32">
        <f t="shared" si="0"/>
        <v>43174</v>
      </c>
      <c r="Q3" s="32">
        <f t="shared" si="0"/>
        <v>43175</v>
      </c>
      <c r="R3" s="32">
        <f t="shared" si="0"/>
        <v>43176</v>
      </c>
      <c r="S3" s="37">
        <f t="shared" si="0"/>
        <v>43177</v>
      </c>
      <c r="T3" s="36">
        <f t="shared" si="0"/>
        <v>43178</v>
      </c>
      <c r="U3" s="32">
        <f t="shared" si="0"/>
        <v>43179</v>
      </c>
      <c r="V3" s="32">
        <f t="shared" si="0"/>
        <v>43180</v>
      </c>
      <c r="W3" s="32">
        <f t="shared" si="0"/>
        <v>43181</v>
      </c>
      <c r="X3" s="32">
        <f t="shared" si="0"/>
        <v>43182</v>
      </c>
      <c r="Y3" s="32">
        <f t="shared" si="0"/>
        <v>43183</v>
      </c>
      <c r="Z3" s="37">
        <f t="shared" si="0"/>
        <v>43184</v>
      </c>
      <c r="AA3" s="36">
        <f t="shared" si="0"/>
        <v>43185</v>
      </c>
      <c r="AB3" s="32">
        <f t="shared" si="0"/>
        <v>43186</v>
      </c>
      <c r="AC3" s="32">
        <f t="shared" si="0"/>
        <v>43187</v>
      </c>
      <c r="AD3" s="32">
        <f t="shared" si="0"/>
        <v>43188</v>
      </c>
      <c r="AE3" s="32">
        <f t="shared" si="0"/>
        <v>43189</v>
      </c>
      <c r="AF3" s="37">
        <f t="shared" si="0"/>
        <v>43190</v>
      </c>
    </row>
    <row r="4" spans="1:32" ht="20.25" thickBot="1" x14ac:dyDescent="0.45">
      <c r="A4" s="70" t="s">
        <v>0</v>
      </c>
      <c r="B4" s="38">
        <f>'Fév-18'!AC4+1</f>
        <v>43160</v>
      </c>
      <c r="C4" s="33">
        <f>B4+1</f>
        <v>43161</v>
      </c>
      <c r="D4" s="33">
        <f t="shared" ref="D4:AF4" si="1">C4+1</f>
        <v>43162</v>
      </c>
      <c r="E4" s="39">
        <f t="shared" si="1"/>
        <v>43163</v>
      </c>
      <c r="F4" s="38">
        <f t="shared" si="1"/>
        <v>43164</v>
      </c>
      <c r="G4" s="33">
        <f t="shared" si="1"/>
        <v>43165</v>
      </c>
      <c r="H4" s="33">
        <f t="shared" si="1"/>
        <v>43166</v>
      </c>
      <c r="I4" s="33">
        <f t="shared" si="1"/>
        <v>43167</v>
      </c>
      <c r="J4" s="33">
        <f t="shared" si="1"/>
        <v>43168</v>
      </c>
      <c r="K4" s="33">
        <f t="shared" si="1"/>
        <v>43169</v>
      </c>
      <c r="L4" s="39">
        <f t="shared" si="1"/>
        <v>43170</v>
      </c>
      <c r="M4" s="38">
        <f t="shared" si="1"/>
        <v>43171</v>
      </c>
      <c r="N4" s="33">
        <f t="shared" si="1"/>
        <v>43172</v>
      </c>
      <c r="O4" s="33">
        <f t="shared" si="1"/>
        <v>43173</v>
      </c>
      <c r="P4" s="33">
        <f t="shared" si="1"/>
        <v>43174</v>
      </c>
      <c r="Q4" s="33">
        <f t="shared" si="1"/>
        <v>43175</v>
      </c>
      <c r="R4" s="33">
        <f t="shared" si="1"/>
        <v>43176</v>
      </c>
      <c r="S4" s="39">
        <f t="shared" si="1"/>
        <v>43177</v>
      </c>
      <c r="T4" s="38">
        <f t="shared" si="1"/>
        <v>43178</v>
      </c>
      <c r="U4" s="33">
        <f t="shared" si="1"/>
        <v>43179</v>
      </c>
      <c r="V4" s="33">
        <f t="shared" si="1"/>
        <v>43180</v>
      </c>
      <c r="W4" s="33">
        <f t="shared" si="1"/>
        <v>43181</v>
      </c>
      <c r="X4" s="33">
        <f t="shared" si="1"/>
        <v>43182</v>
      </c>
      <c r="Y4" s="33">
        <f t="shared" si="1"/>
        <v>43183</v>
      </c>
      <c r="Z4" s="39">
        <f t="shared" si="1"/>
        <v>43184</v>
      </c>
      <c r="AA4" s="38">
        <f t="shared" si="1"/>
        <v>43185</v>
      </c>
      <c r="AB4" s="33">
        <f t="shared" si="1"/>
        <v>43186</v>
      </c>
      <c r="AC4" s="33">
        <f t="shared" si="1"/>
        <v>43187</v>
      </c>
      <c r="AD4" s="33">
        <f t="shared" si="1"/>
        <v>43188</v>
      </c>
      <c r="AE4" s="33">
        <f t="shared" si="1"/>
        <v>43189</v>
      </c>
      <c r="AF4" s="39">
        <f t="shared" si="1"/>
        <v>43190</v>
      </c>
    </row>
    <row r="5" spans="1:32" ht="25.5" thickBot="1" x14ac:dyDescent="0.55000000000000004">
      <c r="A5" s="97" t="s">
        <v>1</v>
      </c>
      <c r="B5" s="98"/>
      <c r="C5" s="98"/>
      <c r="D5" s="98"/>
      <c r="E5" s="98"/>
      <c r="F5" s="98"/>
      <c r="G5" s="98"/>
      <c r="H5" s="98"/>
      <c r="I5" s="98"/>
      <c r="J5" s="98"/>
      <c r="K5" s="98"/>
      <c r="L5" s="98"/>
      <c r="M5" s="98"/>
      <c r="N5" s="98"/>
      <c r="O5" s="98"/>
      <c r="P5" s="98"/>
      <c r="Q5" s="98"/>
      <c r="R5" s="98"/>
      <c r="S5" s="98"/>
      <c r="T5" s="98"/>
      <c r="U5" s="98"/>
      <c r="V5" s="98"/>
      <c r="W5" s="98"/>
      <c r="X5" s="98"/>
      <c r="Y5" s="98"/>
      <c r="Z5" s="98"/>
      <c r="AA5" s="98"/>
      <c r="AB5" s="98"/>
      <c r="AC5" s="98"/>
      <c r="AD5" s="98"/>
      <c r="AE5" s="98"/>
      <c r="AF5" s="99"/>
    </row>
    <row r="6" spans="1:32" ht="20.25" thickTop="1" x14ac:dyDescent="0.4">
      <c r="A6" s="71" t="s">
        <v>2</v>
      </c>
      <c r="B6" s="53"/>
      <c r="C6" s="34"/>
      <c r="D6" s="3"/>
      <c r="E6" s="4"/>
      <c r="F6" s="2"/>
      <c r="G6" s="3"/>
      <c r="H6" s="44"/>
      <c r="I6" s="34"/>
      <c r="J6" s="3"/>
      <c r="K6" s="3"/>
      <c r="L6" s="4"/>
      <c r="M6" s="2"/>
      <c r="N6" s="3"/>
      <c r="O6" s="44"/>
      <c r="P6" s="34"/>
      <c r="Q6" s="3"/>
      <c r="R6" s="3"/>
      <c r="S6" s="4"/>
      <c r="T6" s="2"/>
      <c r="U6" s="3"/>
      <c r="V6" s="44"/>
      <c r="W6" s="34"/>
      <c r="X6" s="3"/>
      <c r="Y6" s="3"/>
      <c r="Z6" s="4"/>
      <c r="AA6" s="2"/>
      <c r="AB6" s="3"/>
      <c r="AC6" s="44"/>
      <c r="AD6" s="34"/>
      <c r="AE6" s="3"/>
      <c r="AF6" s="4"/>
    </row>
    <row r="7" spans="1:32" ht="19.5" x14ac:dyDescent="0.4">
      <c r="A7" s="72" t="s">
        <v>3</v>
      </c>
      <c r="B7" s="54"/>
      <c r="C7" s="35"/>
      <c r="D7" s="6"/>
      <c r="E7" s="7"/>
      <c r="F7" s="5"/>
      <c r="G7" s="6"/>
      <c r="H7" s="45"/>
      <c r="I7" s="35"/>
      <c r="J7" s="6"/>
      <c r="K7" s="6"/>
      <c r="L7" s="7"/>
      <c r="M7" s="5"/>
      <c r="N7" s="6"/>
      <c r="O7" s="45"/>
      <c r="P7" s="35"/>
      <c r="Q7" s="6"/>
      <c r="R7" s="6"/>
      <c r="S7" s="7"/>
      <c r="T7" s="5"/>
      <c r="U7" s="6"/>
      <c r="V7" s="45"/>
      <c r="W7" s="35"/>
      <c r="X7" s="6"/>
      <c r="Y7" s="6"/>
      <c r="Z7" s="7"/>
      <c r="AA7" s="5"/>
      <c r="AB7" s="6"/>
      <c r="AC7" s="45"/>
      <c r="AD7" s="35"/>
      <c r="AE7" s="6"/>
      <c r="AF7" s="7"/>
    </row>
    <row r="8" spans="1:32" ht="19.5" x14ac:dyDescent="0.4">
      <c r="A8" s="72" t="s">
        <v>4</v>
      </c>
      <c r="B8" s="53"/>
      <c r="C8" s="34"/>
      <c r="D8" s="3"/>
      <c r="E8" s="4"/>
      <c r="F8" s="2"/>
      <c r="G8" s="3"/>
      <c r="H8" s="44"/>
      <c r="I8" s="34"/>
      <c r="J8" s="3"/>
      <c r="K8" s="3"/>
      <c r="L8" s="4"/>
      <c r="M8" s="2"/>
      <c r="N8" s="3"/>
      <c r="O8" s="44"/>
      <c r="P8" s="34"/>
      <c r="Q8" s="3"/>
      <c r="R8" s="3"/>
      <c r="S8" s="4"/>
      <c r="T8" s="2"/>
      <c r="U8" s="3"/>
      <c r="V8" s="44"/>
      <c r="W8" s="34"/>
      <c r="X8" s="3"/>
      <c r="Y8" s="3"/>
      <c r="Z8" s="4"/>
      <c r="AA8" s="2"/>
      <c r="AB8" s="3"/>
      <c r="AC8" s="44"/>
      <c r="AD8" s="34"/>
      <c r="AE8" s="3"/>
      <c r="AF8" s="4"/>
    </row>
    <row r="9" spans="1:32" ht="19.5" x14ac:dyDescent="0.4">
      <c r="A9" s="72" t="s">
        <v>5</v>
      </c>
      <c r="B9" s="54"/>
      <c r="C9" s="35"/>
      <c r="D9" s="6"/>
      <c r="E9" s="7"/>
      <c r="F9" s="5"/>
      <c r="G9" s="6"/>
      <c r="H9" s="45"/>
      <c r="I9" s="35"/>
      <c r="J9" s="6"/>
      <c r="K9" s="6"/>
      <c r="L9" s="7"/>
      <c r="M9" s="5"/>
      <c r="N9" s="6"/>
      <c r="O9" s="45"/>
      <c r="P9" s="35"/>
      <c r="Q9" s="6"/>
      <c r="R9" s="6"/>
      <c r="S9" s="7"/>
      <c r="T9" s="5"/>
      <c r="U9" s="6"/>
      <c r="V9" s="45"/>
      <c r="W9" s="35"/>
      <c r="X9" s="6"/>
      <c r="Y9" s="6"/>
      <c r="Z9" s="7"/>
      <c r="AA9" s="5"/>
      <c r="AB9" s="6"/>
      <c r="AC9" s="45"/>
      <c r="AD9" s="35"/>
      <c r="AE9" s="6"/>
      <c r="AF9" s="7"/>
    </row>
    <row r="10" spans="1:32" ht="19.5" x14ac:dyDescent="0.4">
      <c r="A10" s="72" t="s">
        <v>6</v>
      </c>
      <c r="B10" s="53"/>
      <c r="C10" s="34"/>
      <c r="D10" s="3"/>
      <c r="E10" s="4"/>
      <c r="F10" s="2"/>
      <c r="G10" s="3"/>
      <c r="H10" s="44"/>
      <c r="I10" s="34"/>
      <c r="J10" s="3"/>
      <c r="K10" s="3"/>
      <c r="L10" s="4"/>
      <c r="M10" s="2"/>
      <c r="N10" s="3"/>
      <c r="O10" s="44"/>
      <c r="P10" s="34"/>
      <c r="Q10" s="3"/>
      <c r="R10" s="3"/>
      <c r="S10" s="4"/>
      <c r="T10" s="2"/>
      <c r="U10" s="3"/>
      <c r="V10" s="44"/>
      <c r="W10" s="34"/>
      <c r="X10" s="3"/>
      <c r="Y10" s="3"/>
      <c r="Z10" s="4"/>
      <c r="AA10" s="2"/>
      <c r="AB10" s="3"/>
      <c r="AC10" s="44"/>
      <c r="AD10" s="34"/>
      <c r="AE10" s="3"/>
      <c r="AF10" s="4"/>
    </row>
    <row r="11" spans="1:32" ht="19.5" x14ac:dyDescent="0.4">
      <c r="A11" s="72" t="s">
        <v>7</v>
      </c>
      <c r="B11" s="53"/>
      <c r="C11" s="34"/>
      <c r="D11" s="3"/>
      <c r="E11" s="4"/>
      <c r="F11" s="2"/>
      <c r="G11" s="3"/>
      <c r="H11" s="44"/>
      <c r="I11" s="34"/>
      <c r="J11" s="3"/>
      <c r="K11" s="3"/>
      <c r="L11" s="4"/>
      <c r="M11" s="2"/>
      <c r="N11" s="3"/>
      <c r="O11" s="44"/>
      <c r="P11" s="34"/>
      <c r="Q11" s="3"/>
      <c r="R11" s="3"/>
      <c r="S11" s="4"/>
      <c r="T11" s="2"/>
      <c r="U11" s="3"/>
      <c r="V11" s="44"/>
      <c r="W11" s="34"/>
      <c r="X11" s="3"/>
      <c r="Y11" s="3"/>
      <c r="Z11" s="4"/>
      <c r="AA11" s="2"/>
      <c r="AB11" s="3"/>
      <c r="AC11" s="44"/>
      <c r="AD11" s="34"/>
      <c r="AE11" s="3"/>
      <c r="AF11" s="4"/>
    </row>
    <row r="12" spans="1:32" ht="19.5" x14ac:dyDescent="0.4">
      <c r="A12" s="72" t="s">
        <v>8</v>
      </c>
      <c r="B12" s="53"/>
      <c r="C12" s="34"/>
      <c r="D12" s="3"/>
      <c r="E12" s="4"/>
      <c r="F12" s="2"/>
      <c r="G12" s="3"/>
      <c r="H12" s="44"/>
      <c r="I12" s="34"/>
      <c r="J12" s="3"/>
      <c r="K12" s="3"/>
      <c r="L12" s="4"/>
      <c r="M12" s="2"/>
      <c r="N12" s="3"/>
      <c r="O12" s="44"/>
      <c r="P12" s="34"/>
      <c r="Q12" s="3"/>
      <c r="R12" s="3"/>
      <c r="S12" s="4"/>
      <c r="T12" s="2"/>
      <c r="U12" s="3"/>
      <c r="V12" s="44"/>
      <c r="W12" s="34"/>
      <c r="X12" s="3"/>
      <c r="Y12" s="3"/>
      <c r="Z12" s="4"/>
      <c r="AA12" s="2"/>
      <c r="AB12" s="3"/>
      <c r="AC12" s="44"/>
      <c r="AD12" s="34"/>
      <c r="AE12" s="3"/>
      <c r="AF12" s="4"/>
    </row>
    <row r="13" spans="1:32" ht="19.5" x14ac:dyDescent="0.4">
      <c r="A13" s="72" t="s">
        <v>9</v>
      </c>
      <c r="B13" s="53"/>
      <c r="C13" s="34"/>
      <c r="D13" s="3"/>
      <c r="E13" s="4"/>
      <c r="F13" s="2"/>
      <c r="G13" s="3"/>
      <c r="H13" s="44"/>
      <c r="I13" s="34"/>
      <c r="J13" s="3"/>
      <c r="K13" s="3"/>
      <c r="L13" s="4"/>
      <c r="M13" s="2"/>
      <c r="N13" s="3"/>
      <c r="O13" s="44"/>
      <c r="P13" s="34"/>
      <c r="Q13" s="3"/>
      <c r="R13" s="3"/>
      <c r="S13" s="4"/>
      <c r="T13" s="2"/>
      <c r="U13" s="3"/>
      <c r="V13" s="44"/>
      <c r="W13" s="34"/>
      <c r="X13" s="3"/>
      <c r="Y13" s="3"/>
      <c r="Z13" s="4"/>
      <c r="AA13" s="2"/>
      <c r="AB13" s="3"/>
      <c r="AC13" s="44"/>
      <c r="AD13" s="34"/>
      <c r="AE13" s="3"/>
      <c r="AF13" s="4"/>
    </row>
    <row r="14" spans="1:32" ht="19.5" x14ac:dyDescent="0.4">
      <c r="A14" s="72" t="s">
        <v>10</v>
      </c>
      <c r="B14" s="53"/>
      <c r="C14" s="34"/>
      <c r="D14" s="3"/>
      <c r="E14" s="4"/>
      <c r="F14" s="2"/>
      <c r="G14" s="3"/>
      <c r="H14" s="44"/>
      <c r="I14" s="34"/>
      <c r="J14" s="3"/>
      <c r="K14" s="3"/>
      <c r="L14" s="4"/>
      <c r="M14" s="2"/>
      <c r="N14" s="3"/>
      <c r="O14" s="44"/>
      <c r="P14" s="34"/>
      <c r="Q14" s="3"/>
      <c r="R14" s="3"/>
      <c r="S14" s="4"/>
      <c r="T14" s="2"/>
      <c r="U14" s="3"/>
      <c r="V14" s="44"/>
      <c r="W14" s="34"/>
      <c r="X14" s="3"/>
      <c r="Y14" s="3"/>
      <c r="Z14" s="4"/>
      <c r="AA14" s="2"/>
      <c r="AB14" s="3"/>
      <c r="AC14" s="44"/>
      <c r="AD14" s="34"/>
      <c r="AE14" s="3"/>
      <c r="AF14" s="4"/>
    </row>
    <row r="15" spans="1:32" ht="19.5" x14ac:dyDescent="0.4">
      <c r="A15" s="72" t="s">
        <v>11</v>
      </c>
      <c r="B15" s="53"/>
      <c r="C15" s="34"/>
      <c r="D15" s="3"/>
      <c r="E15" s="4"/>
      <c r="F15" s="2"/>
      <c r="G15" s="3"/>
      <c r="H15" s="44"/>
      <c r="I15" s="34"/>
      <c r="J15" s="3"/>
      <c r="K15" s="3"/>
      <c r="L15" s="4"/>
      <c r="M15" s="2"/>
      <c r="N15" s="3"/>
      <c r="O15" s="44"/>
      <c r="P15" s="34"/>
      <c r="Q15" s="3"/>
      <c r="R15" s="3"/>
      <c r="S15" s="4"/>
      <c r="T15" s="2"/>
      <c r="U15" s="3"/>
      <c r="V15" s="44"/>
      <c r="W15" s="34"/>
      <c r="X15" s="3"/>
      <c r="Y15" s="3"/>
      <c r="Z15" s="4"/>
      <c r="AA15" s="2"/>
      <c r="AB15" s="3"/>
      <c r="AC15" s="44"/>
      <c r="AD15" s="34"/>
      <c r="AE15" s="3"/>
      <c r="AF15" s="4"/>
    </row>
    <row r="16" spans="1:32" ht="19.5" x14ac:dyDescent="0.4">
      <c r="A16" s="72" t="s">
        <v>12</v>
      </c>
      <c r="B16" s="53"/>
      <c r="C16" s="34"/>
      <c r="D16" s="3"/>
      <c r="E16" s="4"/>
      <c r="F16" s="2"/>
      <c r="G16" s="3"/>
      <c r="H16" s="44"/>
      <c r="I16" s="34"/>
      <c r="J16" s="3"/>
      <c r="K16" s="3"/>
      <c r="L16" s="4"/>
      <c r="M16" s="2"/>
      <c r="N16" s="3"/>
      <c r="O16" s="44"/>
      <c r="P16" s="34"/>
      <c r="Q16" s="3"/>
      <c r="R16" s="3"/>
      <c r="S16" s="4"/>
      <c r="T16" s="2"/>
      <c r="U16" s="3"/>
      <c r="V16" s="44"/>
      <c r="W16" s="34"/>
      <c r="X16" s="3"/>
      <c r="Y16" s="3"/>
      <c r="Z16" s="4"/>
      <c r="AA16" s="2"/>
      <c r="AB16" s="3"/>
      <c r="AC16" s="44"/>
      <c r="AD16" s="34"/>
      <c r="AE16" s="3"/>
      <c r="AF16" s="4"/>
    </row>
    <row r="17" spans="1:46" ht="19.5" x14ac:dyDescent="0.4">
      <c r="A17" s="72" t="s">
        <v>13</v>
      </c>
      <c r="B17" s="53"/>
      <c r="C17" s="34"/>
      <c r="D17" s="3"/>
      <c r="E17" s="4"/>
      <c r="F17" s="2"/>
      <c r="G17" s="3"/>
      <c r="H17" s="44"/>
      <c r="I17" s="34"/>
      <c r="J17" s="3"/>
      <c r="K17" s="3"/>
      <c r="L17" s="4"/>
      <c r="M17" s="2"/>
      <c r="N17" s="3"/>
      <c r="O17" s="44"/>
      <c r="P17" s="34"/>
      <c r="Q17" s="3"/>
      <c r="R17" s="3"/>
      <c r="S17" s="4"/>
      <c r="T17" s="2"/>
      <c r="U17" s="3"/>
      <c r="V17" s="44"/>
      <c r="W17" s="34"/>
      <c r="X17" s="3"/>
      <c r="Y17" s="3"/>
      <c r="Z17" s="4"/>
      <c r="AA17" s="2"/>
      <c r="AB17" s="3"/>
      <c r="AC17" s="44"/>
      <c r="AD17" s="34"/>
      <c r="AE17" s="3"/>
      <c r="AF17" s="4"/>
    </row>
    <row r="18" spans="1:46" ht="19.5" x14ac:dyDescent="0.4">
      <c r="A18" s="72" t="s">
        <v>14</v>
      </c>
      <c r="B18" s="54"/>
      <c r="C18" s="35"/>
      <c r="D18" s="6"/>
      <c r="E18" s="7"/>
      <c r="F18" s="5"/>
      <c r="G18" s="6"/>
      <c r="H18" s="45"/>
      <c r="I18" s="35"/>
      <c r="J18" s="6"/>
      <c r="K18" s="6"/>
      <c r="L18" s="7"/>
      <c r="M18" s="5"/>
      <c r="N18" s="6"/>
      <c r="O18" s="45"/>
      <c r="P18" s="35"/>
      <c r="Q18" s="6"/>
      <c r="R18" s="6"/>
      <c r="S18" s="7"/>
      <c r="T18" s="5"/>
      <c r="U18" s="6"/>
      <c r="V18" s="45"/>
      <c r="W18" s="35"/>
      <c r="X18" s="6"/>
      <c r="Y18" s="6"/>
      <c r="Z18" s="7"/>
      <c r="AA18" s="5"/>
      <c r="AB18" s="6"/>
      <c r="AC18" s="45"/>
      <c r="AD18" s="35"/>
      <c r="AE18" s="6"/>
      <c r="AF18" s="7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</row>
    <row r="19" spans="1:46" ht="19.5" x14ac:dyDescent="0.4">
      <c r="A19" s="72" t="s">
        <v>15</v>
      </c>
      <c r="B19" s="53"/>
      <c r="C19" s="34"/>
      <c r="D19" s="3"/>
      <c r="E19" s="4"/>
      <c r="F19" s="2"/>
      <c r="G19" s="3"/>
      <c r="H19" s="44"/>
      <c r="I19" s="34"/>
      <c r="J19" s="3"/>
      <c r="K19" s="3"/>
      <c r="L19" s="4"/>
      <c r="M19" s="2"/>
      <c r="N19" s="3"/>
      <c r="O19" s="44"/>
      <c r="P19" s="34"/>
      <c r="Q19" s="3"/>
      <c r="R19" s="3"/>
      <c r="S19" s="4"/>
      <c r="T19" s="2"/>
      <c r="U19" s="3"/>
      <c r="V19" s="44"/>
      <c r="W19" s="34"/>
      <c r="X19" s="3"/>
      <c r="Y19" s="3"/>
      <c r="Z19" s="4"/>
      <c r="AA19" s="2"/>
      <c r="AB19" s="3"/>
      <c r="AC19" s="44"/>
      <c r="AD19" s="34"/>
      <c r="AE19" s="3"/>
      <c r="AF19" s="4"/>
    </row>
    <row r="20" spans="1:46" ht="19.5" x14ac:dyDescent="0.4">
      <c r="A20" s="72" t="s">
        <v>16</v>
      </c>
      <c r="B20" s="53"/>
      <c r="C20" s="34"/>
      <c r="D20" s="3"/>
      <c r="E20" s="4"/>
      <c r="F20" s="2"/>
      <c r="G20" s="3"/>
      <c r="H20" s="44"/>
      <c r="I20" s="34"/>
      <c r="J20" s="3"/>
      <c r="K20" s="3"/>
      <c r="L20" s="4"/>
      <c r="M20" s="2"/>
      <c r="N20" s="3"/>
      <c r="O20" s="44"/>
      <c r="P20" s="34"/>
      <c r="Q20" s="3"/>
      <c r="R20" s="3"/>
      <c r="S20" s="4"/>
      <c r="T20" s="2"/>
      <c r="U20" s="3"/>
      <c r="V20" s="44"/>
      <c r="W20" s="34"/>
      <c r="X20" s="3"/>
      <c r="Y20" s="3"/>
      <c r="Z20" s="4"/>
      <c r="AA20" s="2"/>
      <c r="AB20" s="3"/>
      <c r="AC20" s="44"/>
      <c r="AD20" s="34"/>
      <c r="AE20" s="3"/>
      <c r="AF20" s="4"/>
    </row>
    <row r="21" spans="1:46" ht="19.5" x14ac:dyDescent="0.4">
      <c r="A21" s="72" t="s">
        <v>17</v>
      </c>
      <c r="B21" s="53"/>
      <c r="C21" s="34"/>
      <c r="D21" s="3"/>
      <c r="E21" s="4"/>
      <c r="F21" s="2"/>
      <c r="G21" s="3"/>
      <c r="H21" s="44"/>
      <c r="I21" s="34"/>
      <c r="J21" s="3"/>
      <c r="K21" s="3"/>
      <c r="L21" s="4"/>
      <c r="M21" s="2"/>
      <c r="N21" s="3"/>
      <c r="O21" s="44"/>
      <c r="P21" s="34"/>
      <c r="Q21" s="3"/>
      <c r="R21" s="3"/>
      <c r="S21" s="4"/>
      <c r="T21" s="2"/>
      <c r="U21" s="3"/>
      <c r="V21" s="44"/>
      <c r="W21" s="34"/>
      <c r="X21" s="3"/>
      <c r="Y21" s="3"/>
      <c r="Z21" s="4"/>
      <c r="AA21" s="2"/>
      <c r="AB21" s="3"/>
      <c r="AC21" s="44"/>
      <c r="AD21" s="34"/>
      <c r="AE21" s="3"/>
      <c r="AF21" s="4"/>
    </row>
    <row r="22" spans="1:46" ht="19.5" x14ac:dyDescent="0.4">
      <c r="A22" s="72" t="s">
        <v>18</v>
      </c>
      <c r="B22" s="53"/>
      <c r="C22" s="34"/>
      <c r="D22" s="3"/>
      <c r="E22" s="4"/>
      <c r="F22" s="2"/>
      <c r="G22" s="3"/>
      <c r="H22" s="44"/>
      <c r="I22" s="34"/>
      <c r="J22" s="3"/>
      <c r="K22" s="3"/>
      <c r="L22" s="4"/>
      <c r="M22" s="2"/>
      <c r="N22" s="3"/>
      <c r="O22" s="44"/>
      <c r="P22" s="34"/>
      <c r="Q22" s="3"/>
      <c r="R22" s="3"/>
      <c r="S22" s="4"/>
      <c r="T22" s="2"/>
      <c r="U22" s="3"/>
      <c r="V22" s="44"/>
      <c r="W22" s="34"/>
      <c r="X22" s="3"/>
      <c r="Y22" s="3"/>
      <c r="Z22" s="4"/>
      <c r="AA22" s="2"/>
      <c r="AB22" s="3"/>
      <c r="AC22" s="44"/>
      <c r="AD22" s="34"/>
      <c r="AE22" s="3"/>
      <c r="AF22" s="4"/>
    </row>
    <row r="23" spans="1:46" ht="19.5" x14ac:dyDescent="0.4">
      <c r="A23" s="72" t="s">
        <v>19</v>
      </c>
      <c r="B23" s="53"/>
      <c r="C23" s="34"/>
      <c r="D23" s="3"/>
      <c r="E23" s="4"/>
      <c r="F23" s="2"/>
      <c r="G23" s="3"/>
      <c r="H23" s="44"/>
      <c r="I23" s="34"/>
      <c r="J23" s="3"/>
      <c r="K23" s="3"/>
      <c r="L23" s="4"/>
      <c r="M23" s="2"/>
      <c r="N23" s="3"/>
      <c r="O23" s="44"/>
      <c r="P23" s="34"/>
      <c r="Q23" s="3"/>
      <c r="R23" s="3"/>
      <c r="S23" s="4"/>
      <c r="T23" s="2"/>
      <c r="U23" s="3"/>
      <c r="V23" s="44"/>
      <c r="W23" s="34"/>
      <c r="X23" s="3"/>
      <c r="Y23" s="3"/>
      <c r="Z23" s="4"/>
      <c r="AA23" s="2"/>
      <c r="AB23" s="3"/>
      <c r="AC23" s="44"/>
      <c r="AD23" s="34"/>
      <c r="AE23" s="3"/>
      <c r="AF23" s="4"/>
    </row>
    <row r="24" spans="1:46" ht="20.25" thickBot="1" x14ac:dyDescent="0.45">
      <c r="A24" s="73" t="s">
        <v>20</v>
      </c>
      <c r="B24" s="55"/>
      <c r="C24" s="43"/>
      <c r="D24" s="41"/>
      <c r="E24" s="42"/>
      <c r="F24" s="40"/>
      <c r="G24" s="41"/>
      <c r="H24" s="46"/>
      <c r="I24" s="43"/>
      <c r="J24" s="41"/>
      <c r="K24" s="41"/>
      <c r="L24" s="42"/>
      <c r="M24" s="40"/>
      <c r="N24" s="41"/>
      <c r="O24" s="46"/>
      <c r="P24" s="43"/>
      <c r="Q24" s="41"/>
      <c r="R24" s="41"/>
      <c r="S24" s="42"/>
      <c r="T24" s="40"/>
      <c r="U24" s="41"/>
      <c r="V24" s="46"/>
      <c r="W24" s="43"/>
      <c r="X24" s="41"/>
      <c r="Y24" s="41"/>
      <c r="Z24" s="42"/>
      <c r="AA24" s="40"/>
      <c r="AB24" s="41"/>
      <c r="AC24" s="46"/>
      <c r="AD24" s="43"/>
      <c r="AE24" s="41"/>
      <c r="AF24" s="42"/>
    </row>
    <row r="25" spans="1:46" ht="26.25" thickTop="1" thickBot="1" x14ac:dyDescent="0.55000000000000004">
      <c r="A25" s="85" t="s">
        <v>52</v>
      </c>
      <c r="B25" s="86"/>
      <c r="C25" s="86"/>
      <c r="D25" s="86"/>
      <c r="E25" s="86"/>
      <c r="F25" s="86"/>
      <c r="G25" s="86"/>
      <c r="H25" s="86"/>
      <c r="I25" s="86"/>
      <c r="J25" s="86"/>
      <c r="K25" s="86"/>
      <c r="L25" s="86"/>
      <c r="M25" s="86"/>
      <c r="N25" s="86"/>
      <c r="O25" s="86"/>
      <c r="P25" s="86"/>
      <c r="Q25" s="86"/>
      <c r="R25" s="86"/>
      <c r="S25" s="86"/>
      <c r="T25" s="86"/>
      <c r="U25" s="86"/>
      <c r="V25" s="86"/>
      <c r="W25" s="86"/>
      <c r="X25" s="86"/>
      <c r="Y25" s="86"/>
      <c r="Z25" s="86"/>
      <c r="AA25" s="86"/>
      <c r="AB25" s="86"/>
      <c r="AC25" s="86"/>
      <c r="AD25" s="86"/>
      <c r="AE25" s="86"/>
      <c r="AF25" s="87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</row>
    <row r="26" spans="1:46" ht="20.25" thickTop="1" x14ac:dyDescent="0.4">
      <c r="A26" s="10" t="s">
        <v>2</v>
      </c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2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</row>
    <row r="27" spans="1:46" ht="19.5" x14ac:dyDescent="0.4">
      <c r="A27" s="13" t="s">
        <v>3</v>
      </c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5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</row>
    <row r="28" spans="1:46" ht="19.5" x14ac:dyDescent="0.4">
      <c r="A28" s="13" t="s">
        <v>4</v>
      </c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5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</row>
    <row r="29" spans="1:46" ht="19.5" x14ac:dyDescent="0.4">
      <c r="A29" s="13" t="s">
        <v>5</v>
      </c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5"/>
      <c r="AG29" s="9"/>
      <c r="AH29" s="9"/>
      <c r="AI29" s="9"/>
      <c r="AJ29" s="9"/>
      <c r="AK29" s="9"/>
      <c r="AL29" s="9"/>
      <c r="AM29" s="9"/>
      <c r="AN29" s="9"/>
      <c r="AO29" s="9"/>
      <c r="AP29" s="9"/>
      <c r="AQ29" s="9"/>
      <c r="AR29" s="9"/>
      <c r="AS29" s="9"/>
      <c r="AT29" s="9"/>
    </row>
    <row r="30" spans="1:46" ht="19.5" x14ac:dyDescent="0.4">
      <c r="A30" s="13" t="s">
        <v>6</v>
      </c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5"/>
      <c r="AG30" s="9"/>
      <c r="AH30" s="9"/>
      <c r="AI30" s="9"/>
      <c r="AJ30" s="9"/>
      <c r="AK30" s="9"/>
      <c r="AL30" s="9"/>
      <c r="AM30" s="9"/>
      <c r="AN30" s="9"/>
      <c r="AO30" s="9"/>
      <c r="AP30" s="9"/>
      <c r="AQ30" s="9"/>
      <c r="AR30" s="9"/>
      <c r="AS30" s="9"/>
      <c r="AT30" s="9"/>
    </row>
    <row r="31" spans="1:46" ht="19.5" x14ac:dyDescent="0.4">
      <c r="A31" s="13" t="s">
        <v>7</v>
      </c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5"/>
      <c r="AG31" s="9"/>
      <c r="AH31" s="9"/>
      <c r="AI31" s="9"/>
      <c r="AJ31" s="9"/>
      <c r="AK31" s="9"/>
      <c r="AL31" s="9"/>
      <c r="AM31" s="9"/>
      <c r="AN31" s="9"/>
      <c r="AO31" s="9"/>
      <c r="AP31" s="9"/>
      <c r="AQ31" s="9"/>
      <c r="AR31" s="9"/>
      <c r="AS31" s="9"/>
      <c r="AT31" s="9"/>
    </row>
    <row r="32" spans="1:46" ht="19.5" x14ac:dyDescent="0.4">
      <c r="A32" s="13" t="s">
        <v>8</v>
      </c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5"/>
      <c r="AG32" s="9"/>
      <c r="AH32" s="9"/>
      <c r="AI32" s="9"/>
      <c r="AJ32" s="9"/>
      <c r="AK32" s="9"/>
      <c r="AL32" s="9"/>
      <c r="AM32" s="9"/>
      <c r="AN32" s="9"/>
      <c r="AO32" s="9"/>
      <c r="AP32" s="9"/>
      <c r="AQ32" s="9"/>
      <c r="AR32" s="9"/>
      <c r="AS32" s="9"/>
      <c r="AT32" s="9"/>
    </row>
    <row r="33" spans="1:46" ht="19.5" x14ac:dyDescent="0.4">
      <c r="A33" s="13" t="s">
        <v>9</v>
      </c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5"/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</row>
    <row r="34" spans="1:46" ht="19.5" x14ac:dyDescent="0.4">
      <c r="A34" s="13" t="s">
        <v>10</v>
      </c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5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</row>
    <row r="35" spans="1:46" ht="19.5" x14ac:dyDescent="0.4">
      <c r="A35" s="13" t="s">
        <v>11</v>
      </c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5"/>
      <c r="AG35" s="9"/>
      <c r="AH35" s="9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</row>
    <row r="36" spans="1:46" ht="19.5" x14ac:dyDescent="0.4">
      <c r="A36" s="13" t="s">
        <v>12</v>
      </c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5"/>
      <c r="AG36" s="9"/>
      <c r="AH36" s="9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9"/>
    </row>
    <row r="37" spans="1:46" ht="19.5" x14ac:dyDescent="0.4">
      <c r="A37" s="13" t="s">
        <v>13</v>
      </c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5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</row>
    <row r="38" spans="1:46" ht="19.5" x14ac:dyDescent="0.4">
      <c r="A38" s="13" t="s">
        <v>14</v>
      </c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5"/>
      <c r="AG38" s="9"/>
      <c r="AH38" s="9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  <c r="AT38" s="9"/>
    </row>
    <row r="39" spans="1:46" ht="19.5" x14ac:dyDescent="0.4">
      <c r="A39" s="13" t="s">
        <v>15</v>
      </c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5"/>
      <c r="AG39" s="9"/>
      <c r="AH39" s="9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9"/>
    </row>
    <row r="40" spans="1:46" ht="19.5" x14ac:dyDescent="0.4">
      <c r="A40" s="13" t="s">
        <v>16</v>
      </c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5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</row>
    <row r="41" spans="1:46" ht="19.5" x14ac:dyDescent="0.4">
      <c r="A41" s="13" t="s">
        <v>17</v>
      </c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7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8"/>
      <c r="AS41" s="18"/>
      <c r="AT41" s="18"/>
    </row>
    <row r="42" spans="1:46" ht="19.5" x14ac:dyDescent="0.4">
      <c r="A42" s="13" t="s">
        <v>18</v>
      </c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5"/>
      <c r="AG42" s="9"/>
      <c r="AH42" s="9"/>
      <c r="AI42" s="9"/>
      <c r="AJ42" s="9"/>
      <c r="AK42" s="9"/>
      <c r="AL42" s="9"/>
      <c r="AM42" s="9"/>
      <c r="AN42" s="9"/>
      <c r="AO42" s="9"/>
      <c r="AP42" s="9"/>
      <c r="AQ42" s="9"/>
      <c r="AR42" s="9"/>
      <c r="AS42" s="9"/>
      <c r="AT42" s="9"/>
    </row>
    <row r="43" spans="1:46" ht="19.5" x14ac:dyDescent="0.4">
      <c r="A43" s="13" t="s">
        <v>19</v>
      </c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5"/>
      <c r="AG43" s="9"/>
      <c r="AH43" s="9"/>
      <c r="AI43" s="9"/>
      <c r="AJ43" s="9"/>
      <c r="AK43" s="9"/>
      <c r="AL43" s="9"/>
      <c r="AM43" s="9"/>
      <c r="AN43" s="9"/>
      <c r="AO43" s="9"/>
      <c r="AP43" s="9"/>
      <c r="AQ43" s="9"/>
      <c r="AR43" s="9"/>
      <c r="AS43" s="9"/>
      <c r="AT43" s="9"/>
    </row>
    <row r="44" spans="1:46" ht="20.25" thickBot="1" x14ac:dyDescent="0.45">
      <c r="A44" s="19" t="s">
        <v>20</v>
      </c>
      <c r="B44" s="20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20"/>
      <c r="AE44" s="20"/>
      <c r="AF44" s="21"/>
      <c r="AG44" s="9"/>
      <c r="AH44" s="9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9"/>
    </row>
    <row r="45" spans="1:46" ht="26.25" thickTop="1" thickBot="1" x14ac:dyDescent="0.55000000000000004">
      <c r="A45" s="85" t="s">
        <v>53</v>
      </c>
      <c r="B45" s="86"/>
      <c r="C45" s="86"/>
      <c r="D45" s="86"/>
      <c r="E45" s="86"/>
      <c r="F45" s="86"/>
      <c r="G45" s="86"/>
      <c r="H45" s="86"/>
      <c r="I45" s="86"/>
      <c r="J45" s="86"/>
      <c r="K45" s="86"/>
      <c r="L45" s="86"/>
      <c r="M45" s="86"/>
      <c r="N45" s="86"/>
      <c r="O45" s="86"/>
      <c r="P45" s="86"/>
      <c r="Q45" s="86"/>
      <c r="R45" s="86"/>
      <c r="S45" s="86"/>
      <c r="T45" s="86"/>
      <c r="U45" s="86"/>
      <c r="V45" s="86"/>
      <c r="W45" s="86"/>
      <c r="X45" s="86"/>
      <c r="Y45" s="86"/>
      <c r="Z45" s="86"/>
      <c r="AA45" s="86"/>
      <c r="AB45" s="86"/>
      <c r="AC45" s="86"/>
      <c r="AD45" s="86"/>
      <c r="AE45" s="86"/>
      <c r="AF45" s="87"/>
      <c r="AG45" s="9"/>
      <c r="AH45" s="9"/>
      <c r="AI45" s="9"/>
      <c r="AJ45" s="9"/>
      <c r="AK45" s="9"/>
      <c r="AL45" s="9"/>
      <c r="AM45" s="9"/>
      <c r="AN45" s="9"/>
      <c r="AO45" s="9"/>
      <c r="AP45" s="9"/>
      <c r="AQ45" s="9"/>
      <c r="AR45" s="9"/>
      <c r="AS45" s="9"/>
      <c r="AT45" s="9"/>
    </row>
    <row r="46" spans="1:46" ht="20.25" thickTop="1" x14ac:dyDescent="0.4">
      <c r="A46" s="10" t="s">
        <v>2</v>
      </c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2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</row>
    <row r="47" spans="1:46" ht="19.5" x14ac:dyDescent="0.4">
      <c r="A47" s="13" t="s">
        <v>3</v>
      </c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5"/>
      <c r="AG47" s="9"/>
      <c r="AH47" s="9"/>
      <c r="AI47" s="9"/>
      <c r="AJ47" s="9"/>
      <c r="AK47" s="9"/>
      <c r="AL47" s="9"/>
      <c r="AM47" s="9"/>
      <c r="AN47" s="9"/>
      <c r="AO47" s="9"/>
      <c r="AP47" s="9"/>
      <c r="AQ47" s="9"/>
      <c r="AR47" s="9"/>
      <c r="AS47" s="9"/>
      <c r="AT47" s="9"/>
    </row>
    <row r="48" spans="1:46" ht="19.5" x14ac:dyDescent="0.4">
      <c r="A48" s="13" t="s">
        <v>4</v>
      </c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5"/>
      <c r="AG48" s="9"/>
      <c r="AH48" s="9"/>
      <c r="AI48" s="9"/>
      <c r="AJ48" s="9"/>
      <c r="AK48" s="9"/>
      <c r="AL48" s="9"/>
      <c r="AM48" s="9"/>
      <c r="AN48" s="9"/>
      <c r="AO48" s="9"/>
      <c r="AP48" s="9"/>
      <c r="AQ48" s="9"/>
      <c r="AR48" s="9"/>
      <c r="AS48" s="9"/>
      <c r="AT48" s="9"/>
    </row>
    <row r="49" spans="1:46" ht="19.5" x14ac:dyDescent="0.4">
      <c r="A49" s="13" t="s">
        <v>5</v>
      </c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5"/>
      <c r="AG49" s="9"/>
      <c r="AH49" s="9"/>
      <c r="AI49" s="9"/>
      <c r="AJ49" s="9"/>
      <c r="AK49" s="9"/>
      <c r="AL49" s="9"/>
      <c r="AM49" s="9"/>
      <c r="AN49" s="9"/>
      <c r="AO49" s="9"/>
      <c r="AP49" s="9"/>
      <c r="AQ49" s="9"/>
      <c r="AR49" s="9"/>
      <c r="AS49" s="9"/>
      <c r="AT49" s="9"/>
    </row>
    <row r="50" spans="1:46" ht="19.5" x14ac:dyDescent="0.4">
      <c r="A50" s="13" t="s">
        <v>6</v>
      </c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5"/>
      <c r="AG50" s="9"/>
      <c r="AH50" s="9"/>
      <c r="AI50" s="9"/>
      <c r="AJ50" s="9"/>
      <c r="AK50" s="9"/>
      <c r="AL50" s="9"/>
      <c r="AM50" s="9"/>
      <c r="AN50" s="9"/>
      <c r="AO50" s="9"/>
      <c r="AP50" s="9"/>
      <c r="AQ50" s="9"/>
      <c r="AR50" s="9"/>
      <c r="AS50" s="9"/>
      <c r="AT50" s="9"/>
    </row>
    <row r="51" spans="1:46" ht="19.5" x14ac:dyDescent="0.4">
      <c r="A51" s="13" t="s">
        <v>7</v>
      </c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5"/>
      <c r="AG51" s="9"/>
      <c r="AH51" s="9"/>
      <c r="AI51" s="9"/>
      <c r="AJ51" s="9"/>
      <c r="AK51" s="9"/>
      <c r="AL51" s="9"/>
      <c r="AM51" s="9"/>
      <c r="AN51" s="9"/>
      <c r="AO51" s="9"/>
      <c r="AP51" s="9"/>
      <c r="AQ51" s="9"/>
      <c r="AR51" s="9"/>
      <c r="AS51" s="9"/>
      <c r="AT51" s="9"/>
    </row>
    <row r="52" spans="1:46" ht="19.5" x14ac:dyDescent="0.4">
      <c r="A52" s="13" t="s">
        <v>8</v>
      </c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5"/>
      <c r="AG52" s="9"/>
      <c r="AH52" s="9"/>
      <c r="AI52" s="9"/>
      <c r="AJ52" s="9"/>
      <c r="AK52" s="9"/>
      <c r="AL52" s="9"/>
      <c r="AM52" s="9"/>
      <c r="AN52" s="9"/>
      <c r="AO52" s="9"/>
      <c r="AP52" s="9"/>
      <c r="AQ52" s="9"/>
      <c r="AR52" s="9"/>
      <c r="AS52" s="9"/>
      <c r="AT52" s="9"/>
    </row>
    <row r="53" spans="1:46" ht="19.5" x14ac:dyDescent="0.4">
      <c r="A53" s="13" t="s">
        <v>9</v>
      </c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5"/>
      <c r="AG53" s="9"/>
      <c r="AH53" s="9"/>
      <c r="AI53" s="9"/>
      <c r="AJ53" s="9"/>
      <c r="AK53" s="9"/>
      <c r="AL53" s="9"/>
      <c r="AM53" s="9"/>
      <c r="AN53" s="9"/>
      <c r="AO53" s="9"/>
      <c r="AP53" s="9"/>
      <c r="AQ53" s="9"/>
      <c r="AR53" s="9"/>
      <c r="AS53" s="9"/>
      <c r="AT53" s="9"/>
    </row>
    <row r="54" spans="1:46" ht="19.5" x14ac:dyDescent="0.4">
      <c r="A54" s="13" t="s">
        <v>10</v>
      </c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5"/>
      <c r="AG54" s="9"/>
      <c r="AH54" s="9"/>
      <c r="AI54" s="9"/>
      <c r="AJ54" s="9"/>
      <c r="AK54" s="9"/>
      <c r="AL54" s="9"/>
      <c r="AM54" s="9"/>
      <c r="AN54" s="9"/>
      <c r="AO54" s="9"/>
      <c r="AP54" s="9"/>
      <c r="AQ54" s="9"/>
      <c r="AR54" s="9"/>
      <c r="AS54" s="9"/>
      <c r="AT54" s="9"/>
    </row>
    <row r="55" spans="1:46" ht="19.5" x14ac:dyDescent="0.4">
      <c r="A55" s="13" t="s">
        <v>11</v>
      </c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5"/>
      <c r="AG55" s="9"/>
      <c r="AH55" s="9"/>
      <c r="AI55" s="9"/>
      <c r="AJ55" s="9"/>
      <c r="AK55" s="9"/>
      <c r="AL55" s="9"/>
      <c r="AM55" s="9"/>
      <c r="AN55" s="9"/>
      <c r="AO55" s="9"/>
      <c r="AP55" s="9"/>
      <c r="AQ55" s="9"/>
      <c r="AR55" s="9"/>
      <c r="AS55" s="9"/>
      <c r="AT55" s="9"/>
    </row>
    <row r="56" spans="1:46" ht="19.5" x14ac:dyDescent="0.4">
      <c r="A56" s="13" t="s">
        <v>12</v>
      </c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5"/>
      <c r="AG56" s="9"/>
      <c r="AH56" s="9"/>
      <c r="AI56" s="9"/>
      <c r="AJ56" s="9"/>
      <c r="AK56" s="9"/>
      <c r="AL56" s="9"/>
      <c r="AM56" s="9"/>
      <c r="AN56" s="9"/>
      <c r="AO56" s="9"/>
      <c r="AP56" s="9"/>
      <c r="AQ56" s="9"/>
      <c r="AR56" s="9"/>
      <c r="AS56" s="9"/>
      <c r="AT56" s="9"/>
    </row>
    <row r="57" spans="1:46" ht="19.5" x14ac:dyDescent="0.4">
      <c r="A57" s="13" t="s">
        <v>13</v>
      </c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5"/>
      <c r="AG57" s="9"/>
      <c r="AH57" s="9"/>
      <c r="AI57" s="9"/>
      <c r="AJ57" s="9"/>
      <c r="AK57" s="9"/>
      <c r="AL57" s="9"/>
      <c r="AM57" s="9"/>
      <c r="AN57" s="9"/>
      <c r="AO57" s="9"/>
      <c r="AP57" s="9"/>
      <c r="AQ57" s="9"/>
      <c r="AR57" s="9"/>
      <c r="AS57" s="9"/>
      <c r="AT57" s="9"/>
    </row>
    <row r="58" spans="1:46" ht="19.5" x14ac:dyDescent="0.4">
      <c r="A58" s="13" t="s">
        <v>14</v>
      </c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5"/>
      <c r="AG58" s="9"/>
      <c r="AH58" s="9"/>
      <c r="AI58" s="9"/>
      <c r="AJ58" s="9"/>
      <c r="AK58" s="9"/>
      <c r="AL58" s="9"/>
      <c r="AM58" s="9"/>
      <c r="AN58" s="9"/>
      <c r="AO58" s="9"/>
      <c r="AP58" s="9"/>
      <c r="AQ58" s="9"/>
      <c r="AR58" s="9"/>
      <c r="AS58" s="9"/>
      <c r="AT58" s="9"/>
    </row>
    <row r="59" spans="1:46" ht="19.5" x14ac:dyDescent="0.4">
      <c r="A59" s="13" t="s">
        <v>15</v>
      </c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5"/>
      <c r="AG59" s="9"/>
      <c r="AH59" s="9"/>
      <c r="AI59" s="9"/>
      <c r="AJ59" s="9"/>
      <c r="AK59" s="9"/>
      <c r="AL59" s="9"/>
      <c r="AM59" s="9"/>
      <c r="AN59" s="9"/>
      <c r="AO59" s="9"/>
      <c r="AP59" s="9"/>
      <c r="AQ59" s="9"/>
      <c r="AR59" s="9"/>
      <c r="AS59" s="9"/>
      <c r="AT59" s="9"/>
    </row>
    <row r="60" spans="1:46" ht="19.5" x14ac:dyDescent="0.4">
      <c r="A60" s="13" t="s">
        <v>16</v>
      </c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5"/>
      <c r="AG60" s="9"/>
      <c r="AH60" s="9"/>
      <c r="AI60" s="9"/>
      <c r="AJ60" s="9"/>
      <c r="AK60" s="9"/>
      <c r="AL60" s="9"/>
      <c r="AM60" s="9"/>
      <c r="AN60" s="9"/>
      <c r="AO60" s="9"/>
      <c r="AP60" s="9"/>
      <c r="AQ60" s="9"/>
      <c r="AR60" s="9"/>
      <c r="AS60" s="9"/>
      <c r="AT60" s="9"/>
    </row>
    <row r="61" spans="1:46" ht="19.5" x14ac:dyDescent="0.4">
      <c r="A61" s="13" t="s">
        <v>17</v>
      </c>
      <c r="B61" s="16"/>
      <c r="C61" s="16"/>
      <c r="D61" s="16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  <c r="AA61" s="16"/>
      <c r="AB61" s="16"/>
      <c r="AC61" s="16"/>
      <c r="AD61" s="16"/>
      <c r="AE61" s="16"/>
      <c r="AF61" s="17"/>
      <c r="AG61" s="9"/>
      <c r="AH61" s="9"/>
      <c r="AI61" s="9"/>
      <c r="AJ61" s="9"/>
      <c r="AK61" s="9"/>
      <c r="AL61" s="9"/>
      <c r="AM61" s="9"/>
      <c r="AN61" s="9"/>
      <c r="AO61" s="9"/>
      <c r="AP61" s="9"/>
      <c r="AQ61" s="9"/>
      <c r="AR61" s="9"/>
      <c r="AS61" s="9"/>
      <c r="AT61" s="9"/>
    </row>
    <row r="62" spans="1:46" ht="19.5" x14ac:dyDescent="0.4">
      <c r="A62" s="13" t="s">
        <v>18</v>
      </c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5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</row>
    <row r="63" spans="1:46" ht="19.5" x14ac:dyDescent="0.4">
      <c r="A63" s="13" t="s">
        <v>19</v>
      </c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5"/>
      <c r="AG63" s="9"/>
      <c r="AH63" s="9"/>
      <c r="AI63" s="9"/>
      <c r="AJ63" s="9"/>
      <c r="AK63" s="9"/>
      <c r="AL63" s="9"/>
      <c r="AM63" s="9"/>
      <c r="AN63" s="9"/>
      <c r="AO63" s="9"/>
      <c r="AP63" s="9"/>
      <c r="AQ63" s="9"/>
      <c r="AR63" s="9"/>
      <c r="AS63" s="9"/>
      <c r="AT63" s="9"/>
    </row>
    <row r="64" spans="1:46" ht="20.25" thickBot="1" x14ac:dyDescent="0.45">
      <c r="A64" s="19" t="s">
        <v>20</v>
      </c>
      <c r="B64" s="20"/>
      <c r="C64" s="20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20"/>
      <c r="AE64" s="20"/>
      <c r="AF64" s="21"/>
      <c r="AG64" s="9"/>
      <c r="AH64" s="9"/>
      <c r="AI64" s="9"/>
      <c r="AJ64" s="9"/>
      <c r="AK64" s="9"/>
      <c r="AL64" s="9"/>
      <c r="AM64" s="9"/>
      <c r="AN64" s="9"/>
      <c r="AO64" s="9"/>
      <c r="AP64" s="9"/>
      <c r="AQ64" s="9"/>
      <c r="AR64" s="9"/>
      <c r="AS64" s="9"/>
      <c r="AT64" s="9"/>
    </row>
    <row r="65" spans="1:46" ht="26.25" thickTop="1" thickBot="1" x14ac:dyDescent="0.55000000000000004">
      <c r="A65" s="85" t="s">
        <v>54</v>
      </c>
      <c r="B65" s="86"/>
      <c r="C65" s="86"/>
      <c r="D65" s="86"/>
      <c r="E65" s="86"/>
      <c r="F65" s="86"/>
      <c r="G65" s="86"/>
      <c r="H65" s="86"/>
      <c r="I65" s="86"/>
      <c r="J65" s="86"/>
      <c r="K65" s="86"/>
      <c r="L65" s="86"/>
      <c r="M65" s="86"/>
      <c r="N65" s="86"/>
      <c r="O65" s="86"/>
      <c r="P65" s="86"/>
      <c r="Q65" s="86"/>
      <c r="R65" s="86"/>
      <c r="S65" s="86"/>
      <c r="T65" s="86"/>
      <c r="U65" s="86"/>
      <c r="V65" s="86"/>
      <c r="W65" s="86"/>
      <c r="X65" s="86"/>
      <c r="Y65" s="86"/>
      <c r="Z65" s="86"/>
      <c r="AA65" s="86"/>
      <c r="AB65" s="86"/>
      <c r="AC65" s="86"/>
      <c r="AD65" s="86"/>
      <c r="AE65" s="86"/>
      <c r="AF65" s="87"/>
      <c r="AG65" s="9"/>
      <c r="AH65" s="9"/>
      <c r="AI65" s="9"/>
      <c r="AJ65" s="9"/>
      <c r="AK65" s="9"/>
      <c r="AL65" s="9"/>
      <c r="AM65" s="9"/>
      <c r="AN65" s="9"/>
      <c r="AO65" s="9"/>
      <c r="AP65" s="9"/>
      <c r="AQ65" s="9"/>
      <c r="AR65" s="9"/>
      <c r="AS65" s="9"/>
      <c r="AT65" s="9"/>
    </row>
    <row r="66" spans="1:46" ht="20.25" thickTop="1" x14ac:dyDescent="0.4">
      <c r="A66" s="10" t="s">
        <v>2</v>
      </c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2"/>
      <c r="AG66" s="9"/>
      <c r="AH66" s="9"/>
      <c r="AI66" s="9"/>
      <c r="AJ66" s="9"/>
      <c r="AK66" s="9"/>
      <c r="AL66" s="9"/>
      <c r="AM66" s="9"/>
      <c r="AN66" s="9"/>
      <c r="AO66" s="9"/>
      <c r="AP66" s="9"/>
      <c r="AQ66" s="9"/>
      <c r="AR66" s="9"/>
      <c r="AS66" s="9"/>
      <c r="AT66" s="9"/>
    </row>
    <row r="67" spans="1:46" ht="19.5" x14ac:dyDescent="0.4">
      <c r="A67" s="13" t="s">
        <v>3</v>
      </c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5"/>
      <c r="AG67" s="9"/>
      <c r="AH67" s="9"/>
      <c r="AI67" s="9"/>
      <c r="AJ67" s="9"/>
      <c r="AK67" s="9"/>
      <c r="AL67" s="9"/>
      <c r="AM67" s="9"/>
      <c r="AN67" s="9"/>
      <c r="AO67" s="9"/>
      <c r="AP67" s="9"/>
      <c r="AQ67" s="9"/>
      <c r="AR67" s="9"/>
      <c r="AS67" s="9"/>
      <c r="AT67" s="9"/>
    </row>
    <row r="68" spans="1:46" ht="19.5" x14ac:dyDescent="0.4">
      <c r="A68" s="13" t="s">
        <v>4</v>
      </c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5"/>
      <c r="AG68" s="9"/>
      <c r="AH68" s="9"/>
      <c r="AI68" s="9"/>
      <c r="AJ68" s="9"/>
      <c r="AK68" s="9"/>
      <c r="AL68" s="9"/>
      <c r="AM68" s="9"/>
      <c r="AN68" s="9"/>
      <c r="AO68" s="9"/>
      <c r="AP68" s="9"/>
      <c r="AQ68" s="9"/>
      <c r="AR68" s="9"/>
      <c r="AS68" s="9"/>
      <c r="AT68" s="9"/>
    </row>
    <row r="69" spans="1:46" ht="19.5" x14ac:dyDescent="0.4">
      <c r="A69" s="13" t="s">
        <v>5</v>
      </c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5"/>
      <c r="AG69" s="9"/>
      <c r="AH69" s="9"/>
      <c r="AI69" s="9"/>
      <c r="AJ69" s="9"/>
      <c r="AK69" s="9"/>
      <c r="AL69" s="9"/>
      <c r="AM69" s="9"/>
      <c r="AN69" s="9"/>
      <c r="AO69" s="9"/>
      <c r="AP69" s="9"/>
      <c r="AQ69" s="9"/>
      <c r="AR69" s="9"/>
      <c r="AS69" s="9"/>
      <c r="AT69" s="9"/>
    </row>
    <row r="70" spans="1:46" ht="19.5" x14ac:dyDescent="0.4">
      <c r="A70" s="13" t="s">
        <v>6</v>
      </c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5"/>
      <c r="AG70" s="9"/>
      <c r="AH70" s="9"/>
      <c r="AI70" s="9"/>
      <c r="AJ70" s="9"/>
      <c r="AK70" s="9"/>
      <c r="AL70" s="9"/>
      <c r="AM70" s="9"/>
      <c r="AN70" s="9"/>
      <c r="AO70" s="9"/>
      <c r="AP70" s="9"/>
      <c r="AQ70" s="9"/>
      <c r="AR70" s="9"/>
      <c r="AS70" s="9"/>
      <c r="AT70" s="9"/>
    </row>
    <row r="71" spans="1:46" ht="19.5" x14ac:dyDescent="0.4">
      <c r="A71" s="13" t="s">
        <v>7</v>
      </c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5"/>
      <c r="AG71" s="9"/>
      <c r="AH71" s="9"/>
      <c r="AI71" s="9"/>
      <c r="AJ71" s="9"/>
      <c r="AK71" s="9"/>
      <c r="AL71" s="9"/>
      <c r="AM71" s="9"/>
      <c r="AN71" s="9"/>
      <c r="AO71" s="9"/>
      <c r="AP71" s="9"/>
      <c r="AQ71" s="9"/>
      <c r="AR71" s="9"/>
      <c r="AS71" s="9"/>
      <c r="AT71" s="9"/>
    </row>
    <row r="72" spans="1:46" ht="19.5" x14ac:dyDescent="0.4">
      <c r="A72" s="13" t="s">
        <v>8</v>
      </c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5"/>
      <c r="AG72" s="18"/>
      <c r="AH72" s="18"/>
      <c r="AI72" s="18"/>
      <c r="AJ72" s="18"/>
      <c r="AK72" s="18"/>
      <c r="AL72" s="18"/>
      <c r="AM72" s="18"/>
      <c r="AN72" s="18"/>
      <c r="AO72" s="18"/>
      <c r="AP72" s="18"/>
      <c r="AQ72" s="18"/>
      <c r="AR72" s="18"/>
      <c r="AS72" s="18"/>
      <c r="AT72" s="18"/>
    </row>
    <row r="73" spans="1:46" ht="19.5" x14ac:dyDescent="0.4">
      <c r="A73" s="13" t="s">
        <v>9</v>
      </c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5"/>
      <c r="AG73" s="18"/>
      <c r="AH73" s="18"/>
      <c r="AI73" s="18"/>
      <c r="AJ73" s="18"/>
      <c r="AK73" s="18"/>
      <c r="AL73" s="18"/>
      <c r="AM73" s="18"/>
      <c r="AN73" s="18"/>
      <c r="AO73" s="18"/>
      <c r="AP73" s="18"/>
      <c r="AQ73" s="18"/>
      <c r="AR73" s="18"/>
      <c r="AS73" s="18"/>
      <c r="AT73" s="18"/>
    </row>
    <row r="74" spans="1:46" ht="19.5" x14ac:dyDescent="0.4">
      <c r="A74" s="13" t="s">
        <v>10</v>
      </c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5"/>
      <c r="AG74" s="18"/>
      <c r="AH74" s="18"/>
      <c r="AI74" s="18"/>
      <c r="AJ74" s="18"/>
      <c r="AK74" s="18"/>
      <c r="AL74" s="18"/>
      <c r="AM74" s="18"/>
      <c r="AN74" s="18"/>
      <c r="AO74" s="18"/>
      <c r="AP74" s="18"/>
      <c r="AQ74" s="18"/>
      <c r="AR74" s="18"/>
      <c r="AS74" s="18"/>
      <c r="AT74" s="18"/>
    </row>
    <row r="75" spans="1:46" ht="19.5" x14ac:dyDescent="0.4">
      <c r="A75" s="13" t="s">
        <v>11</v>
      </c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5"/>
      <c r="AG75" s="18"/>
      <c r="AH75" s="18"/>
      <c r="AI75" s="18"/>
      <c r="AJ75" s="18"/>
      <c r="AK75" s="18"/>
      <c r="AL75" s="18"/>
      <c r="AM75" s="18"/>
      <c r="AN75" s="18"/>
      <c r="AO75" s="18"/>
      <c r="AP75" s="18"/>
      <c r="AQ75" s="18"/>
      <c r="AR75" s="18"/>
      <c r="AS75" s="18"/>
      <c r="AT75" s="18"/>
    </row>
    <row r="76" spans="1:46" ht="19.5" x14ac:dyDescent="0.4">
      <c r="A76" s="13" t="s">
        <v>12</v>
      </c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5"/>
      <c r="AG76" s="18"/>
      <c r="AH76" s="18"/>
      <c r="AI76" s="18"/>
      <c r="AJ76" s="18"/>
      <c r="AK76" s="18"/>
      <c r="AL76" s="18"/>
      <c r="AM76" s="18"/>
      <c r="AN76" s="18"/>
      <c r="AO76" s="18"/>
      <c r="AP76" s="18"/>
      <c r="AQ76" s="18"/>
      <c r="AR76" s="18"/>
      <c r="AS76" s="18"/>
      <c r="AT76" s="18"/>
    </row>
    <row r="77" spans="1:46" ht="19.5" x14ac:dyDescent="0.4">
      <c r="A77" s="13" t="s">
        <v>13</v>
      </c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5"/>
      <c r="AG77" s="18"/>
      <c r="AH77" s="18"/>
      <c r="AI77" s="18"/>
      <c r="AJ77" s="18"/>
      <c r="AK77" s="18"/>
      <c r="AL77" s="18"/>
      <c r="AM77" s="18"/>
      <c r="AN77" s="18"/>
      <c r="AO77" s="18"/>
      <c r="AP77" s="18"/>
      <c r="AQ77" s="18"/>
      <c r="AR77" s="18"/>
      <c r="AS77" s="18"/>
      <c r="AT77" s="18"/>
    </row>
    <row r="78" spans="1:46" ht="19.5" x14ac:dyDescent="0.4">
      <c r="A78" s="13" t="s">
        <v>14</v>
      </c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5"/>
      <c r="AG78" s="18"/>
      <c r="AH78" s="18"/>
      <c r="AI78" s="18"/>
      <c r="AJ78" s="18"/>
      <c r="AK78" s="18"/>
      <c r="AL78" s="18"/>
      <c r="AM78" s="18"/>
      <c r="AN78" s="18"/>
      <c r="AO78" s="18"/>
      <c r="AP78" s="18"/>
      <c r="AQ78" s="18"/>
      <c r="AR78" s="18"/>
      <c r="AS78" s="18"/>
      <c r="AT78" s="18"/>
    </row>
    <row r="79" spans="1:46" ht="19.5" x14ac:dyDescent="0.4">
      <c r="A79" s="13" t="s">
        <v>15</v>
      </c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5"/>
      <c r="AG79" s="18"/>
      <c r="AH79" s="18"/>
      <c r="AI79" s="18"/>
      <c r="AJ79" s="18"/>
      <c r="AK79" s="18"/>
      <c r="AL79" s="18"/>
      <c r="AM79" s="18"/>
      <c r="AN79" s="18"/>
      <c r="AO79" s="18"/>
      <c r="AP79" s="18"/>
      <c r="AQ79" s="18"/>
      <c r="AR79" s="18"/>
      <c r="AS79" s="18"/>
      <c r="AT79" s="18"/>
    </row>
    <row r="80" spans="1:46" ht="19.5" x14ac:dyDescent="0.4">
      <c r="A80" s="13" t="s">
        <v>16</v>
      </c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5"/>
      <c r="AG80" s="18"/>
      <c r="AH80" s="18"/>
      <c r="AI80" s="18"/>
      <c r="AJ80" s="18"/>
      <c r="AK80" s="18"/>
      <c r="AL80" s="18"/>
      <c r="AM80" s="18"/>
      <c r="AN80" s="18"/>
      <c r="AO80" s="18"/>
      <c r="AP80" s="18"/>
      <c r="AQ80" s="18"/>
      <c r="AR80" s="18"/>
      <c r="AS80" s="18"/>
      <c r="AT80" s="18"/>
    </row>
    <row r="81" spans="1:46" ht="19.5" x14ac:dyDescent="0.4">
      <c r="A81" s="13" t="s">
        <v>17</v>
      </c>
      <c r="B81" s="16"/>
      <c r="C81" s="16"/>
      <c r="D81" s="16"/>
      <c r="E81" s="16"/>
      <c r="F81" s="16"/>
      <c r="G81" s="16"/>
      <c r="H81" s="16"/>
      <c r="I81" s="16"/>
      <c r="J81" s="16"/>
      <c r="K81" s="16"/>
      <c r="L81" s="16"/>
      <c r="M81" s="16"/>
      <c r="N81" s="16"/>
      <c r="O81" s="16"/>
      <c r="P81" s="16"/>
      <c r="Q81" s="16"/>
      <c r="R81" s="16"/>
      <c r="S81" s="16"/>
      <c r="T81" s="16"/>
      <c r="U81" s="16"/>
      <c r="V81" s="16"/>
      <c r="W81" s="16"/>
      <c r="X81" s="16"/>
      <c r="Y81" s="16"/>
      <c r="Z81" s="16"/>
      <c r="AA81" s="16"/>
      <c r="AB81" s="16"/>
      <c r="AC81" s="16"/>
      <c r="AD81" s="16"/>
      <c r="AE81" s="16"/>
      <c r="AF81" s="17"/>
      <c r="AG81" s="18"/>
      <c r="AH81" s="18"/>
      <c r="AI81" s="18"/>
      <c r="AJ81" s="18"/>
      <c r="AK81" s="18"/>
      <c r="AL81" s="18"/>
      <c r="AM81" s="18"/>
      <c r="AN81" s="18"/>
      <c r="AO81" s="18"/>
      <c r="AP81" s="18"/>
      <c r="AQ81" s="18"/>
      <c r="AR81" s="18"/>
      <c r="AS81" s="18"/>
      <c r="AT81" s="18"/>
    </row>
    <row r="82" spans="1:46" ht="19.5" x14ac:dyDescent="0.4">
      <c r="A82" s="13" t="s">
        <v>18</v>
      </c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5"/>
      <c r="AG82" s="18"/>
      <c r="AH82" s="18"/>
      <c r="AI82" s="18"/>
      <c r="AJ82" s="18"/>
      <c r="AK82" s="18"/>
      <c r="AL82" s="18"/>
      <c r="AM82" s="18"/>
      <c r="AN82" s="18"/>
      <c r="AO82" s="18"/>
      <c r="AP82" s="18"/>
      <c r="AQ82" s="18"/>
      <c r="AR82" s="18"/>
      <c r="AS82" s="18"/>
      <c r="AT82" s="18"/>
    </row>
    <row r="83" spans="1:46" ht="19.5" x14ac:dyDescent="0.4">
      <c r="A83" s="13" t="s">
        <v>19</v>
      </c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5"/>
      <c r="AG83" s="18"/>
      <c r="AH83" s="18"/>
      <c r="AI83" s="18"/>
      <c r="AJ83" s="18"/>
      <c r="AK83" s="18"/>
      <c r="AL83" s="18"/>
      <c r="AM83" s="18"/>
      <c r="AN83" s="18"/>
      <c r="AO83" s="18"/>
      <c r="AP83" s="18"/>
      <c r="AQ83" s="18"/>
      <c r="AR83" s="18"/>
      <c r="AS83" s="18"/>
      <c r="AT83" s="18"/>
    </row>
    <row r="84" spans="1:46" ht="20.25" thickBot="1" x14ac:dyDescent="0.45">
      <c r="A84" s="19" t="s">
        <v>20</v>
      </c>
      <c r="B84" s="20"/>
      <c r="C84" s="20"/>
      <c r="D84" s="20"/>
      <c r="E84" s="20"/>
      <c r="F84" s="20"/>
      <c r="G84" s="20"/>
      <c r="H84" s="20"/>
      <c r="I84" s="20"/>
      <c r="J84" s="20"/>
      <c r="K84" s="20"/>
      <c r="L84" s="20"/>
      <c r="M84" s="20"/>
      <c r="N84" s="20"/>
      <c r="O84" s="20"/>
      <c r="P84" s="20"/>
      <c r="Q84" s="20"/>
      <c r="R84" s="20"/>
      <c r="S84" s="20"/>
      <c r="T84" s="20"/>
      <c r="U84" s="20"/>
      <c r="V84" s="20"/>
      <c r="W84" s="20"/>
      <c r="X84" s="20"/>
      <c r="Y84" s="20"/>
      <c r="Z84" s="20"/>
      <c r="AA84" s="20"/>
      <c r="AB84" s="20"/>
      <c r="AC84" s="20"/>
      <c r="AD84" s="20"/>
      <c r="AE84" s="20"/>
      <c r="AF84" s="21"/>
      <c r="AG84" s="9"/>
      <c r="AH84" s="9"/>
      <c r="AI84" s="9"/>
      <c r="AJ84" s="9"/>
      <c r="AK84" s="9"/>
      <c r="AL84" s="9"/>
      <c r="AM84" s="9"/>
      <c r="AN84" s="9"/>
      <c r="AO84" s="9"/>
      <c r="AP84" s="9"/>
      <c r="AQ84" s="9"/>
      <c r="AR84" s="9"/>
      <c r="AS84" s="9"/>
      <c r="AT84" s="9"/>
    </row>
    <row r="85" spans="1:46" ht="17.25" thickTop="1" x14ac:dyDescent="0.3"/>
  </sheetData>
  <mergeCells count="10">
    <mergeCell ref="A1:AF1"/>
    <mergeCell ref="A5:AF5"/>
    <mergeCell ref="A45:AF45"/>
    <mergeCell ref="A65:AF65"/>
    <mergeCell ref="B2:E2"/>
    <mergeCell ref="F2:L2"/>
    <mergeCell ref="M2:S2"/>
    <mergeCell ref="T2:Z2"/>
    <mergeCell ref="AA2:AF2"/>
    <mergeCell ref="A25:AF25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AI85"/>
  <sheetViews>
    <sheetView topLeftCell="S67" zoomScale="50" zoomScaleNormal="50" workbookViewId="0">
      <selection activeCell="AE84" sqref="A1:AE84"/>
    </sheetView>
  </sheetViews>
  <sheetFormatPr baseColWidth="10" defaultColWidth="9.140625" defaultRowHeight="16.5" x14ac:dyDescent="0.3"/>
  <cols>
    <col min="1" max="1" width="29.5703125" style="1" bestFit="1" customWidth="1"/>
    <col min="2" max="2" width="25.5703125" style="1" customWidth="1"/>
    <col min="3" max="10" width="14.85546875" style="1" bestFit="1" customWidth="1"/>
    <col min="11" max="11" width="14.42578125" style="1" bestFit="1" customWidth="1"/>
    <col min="12" max="12" width="14" style="1" bestFit="1" customWidth="1"/>
    <col min="13" max="20" width="14.42578125" style="1" bestFit="1" customWidth="1"/>
    <col min="21" max="21" width="14.85546875" style="1" bestFit="1" customWidth="1"/>
    <col min="22" max="22" width="14.42578125" style="1" bestFit="1" customWidth="1"/>
    <col min="23" max="30" width="14.85546875" style="1" bestFit="1" customWidth="1"/>
    <col min="31" max="31" width="26.7109375" style="1" customWidth="1"/>
    <col min="32" max="16384" width="9.140625" style="1"/>
  </cols>
  <sheetData>
    <row r="1" spans="1:31" ht="33" thickTop="1" thickBot="1" x14ac:dyDescent="0.65">
      <c r="A1" s="94" t="s">
        <v>57</v>
      </c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95"/>
      <c r="Q1" s="95"/>
      <c r="R1" s="95"/>
      <c r="S1" s="95"/>
      <c r="T1" s="95"/>
      <c r="U1" s="95"/>
      <c r="V1" s="95"/>
      <c r="W1" s="95"/>
      <c r="X1" s="95"/>
      <c r="Y1" s="95"/>
      <c r="Z1" s="95"/>
      <c r="AA1" s="95"/>
      <c r="AB1" s="95"/>
      <c r="AC1" s="95"/>
      <c r="AD1" s="95"/>
      <c r="AE1" s="96"/>
    </row>
    <row r="2" spans="1:31" ht="26.25" thickTop="1" thickBot="1" x14ac:dyDescent="0.55000000000000004">
      <c r="A2" s="68"/>
      <c r="B2" s="47">
        <f>'Mar-18'!AA2</f>
        <v>13</v>
      </c>
      <c r="C2" s="100">
        <f>B2+1</f>
        <v>14</v>
      </c>
      <c r="D2" s="101"/>
      <c r="E2" s="101"/>
      <c r="F2" s="101"/>
      <c r="G2" s="101"/>
      <c r="H2" s="101"/>
      <c r="I2" s="102"/>
      <c r="J2" s="100">
        <f>C2+1</f>
        <v>15</v>
      </c>
      <c r="K2" s="101"/>
      <c r="L2" s="101"/>
      <c r="M2" s="101"/>
      <c r="N2" s="101"/>
      <c r="O2" s="101"/>
      <c r="P2" s="102"/>
      <c r="Q2" s="100">
        <f>J2+1</f>
        <v>16</v>
      </c>
      <c r="R2" s="101"/>
      <c r="S2" s="101"/>
      <c r="T2" s="101"/>
      <c r="U2" s="101"/>
      <c r="V2" s="101"/>
      <c r="W2" s="102"/>
      <c r="X2" s="100">
        <f>Q2+1</f>
        <v>17</v>
      </c>
      <c r="Y2" s="101"/>
      <c r="Z2" s="101"/>
      <c r="AA2" s="101"/>
      <c r="AB2" s="101"/>
      <c r="AC2" s="101"/>
      <c r="AD2" s="102"/>
      <c r="AE2" s="47">
        <f>X2+1</f>
        <v>18</v>
      </c>
    </row>
    <row r="3" spans="1:31" ht="20.25" thickTop="1" x14ac:dyDescent="0.4">
      <c r="A3" s="69"/>
      <c r="B3" s="48">
        <f>B4</f>
        <v>43191</v>
      </c>
      <c r="C3" s="36">
        <f t="shared" ref="C3:AE3" si="0">C4</f>
        <v>43192</v>
      </c>
      <c r="D3" s="32">
        <f t="shared" si="0"/>
        <v>43193</v>
      </c>
      <c r="E3" s="32">
        <f t="shared" si="0"/>
        <v>43194</v>
      </c>
      <c r="F3" s="32">
        <f t="shared" si="0"/>
        <v>43195</v>
      </c>
      <c r="G3" s="32">
        <f t="shared" si="0"/>
        <v>43196</v>
      </c>
      <c r="H3" s="32">
        <f t="shared" si="0"/>
        <v>43197</v>
      </c>
      <c r="I3" s="37">
        <f t="shared" si="0"/>
        <v>43198</v>
      </c>
      <c r="J3" s="36">
        <f t="shared" si="0"/>
        <v>43199</v>
      </c>
      <c r="K3" s="32">
        <f t="shared" si="0"/>
        <v>43200</v>
      </c>
      <c r="L3" s="32">
        <f t="shared" si="0"/>
        <v>43201</v>
      </c>
      <c r="M3" s="32">
        <f t="shared" si="0"/>
        <v>43202</v>
      </c>
      <c r="N3" s="32">
        <f t="shared" si="0"/>
        <v>43203</v>
      </c>
      <c r="O3" s="32">
        <f t="shared" si="0"/>
        <v>43204</v>
      </c>
      <c r="P3" s="37">
        <f t="shared" si="0"/>
        <v>43205</v>
      </c>
      <c r="Q3" s="36">
        <f t="shared" si="0"/>
        <v>43206</v>
      </c>
      <c r="R3" s="32">
        <f t="shared" si="0"/>
        <v>43207</v>
      </c>
      <c r="S3" s="32">
        <f t="shared" si="0"/>
        <v>43208</v>
      </c>
      <c r="T3" s="32">
        <f t="shared" si="0"/>
        <v>43209</v>
      </c>
      <c r="U3" s="32">
        <f t="shared" si="0"/>
        <v>43210</v>
      </c>
      <c r="V3" s="32">
        <f t="shared" si="0"/>
        <v>43211</v>
      </c>
      <c r="W3" s="37">
        <f t="shared" si="0"/>
        <v>43212</v>
      </c>
      <c r="X3" s="36">
        <f t="shared" si="0"/>
        <v>43213</v>
      </c>
      <c r="Y3" s="32">
        <f t="shared" si="0"/>
        <v>43214</v>
      </c>
      <c r="Z3" s="32">
        <f t="shared" si="0"/>
        <v>43215</v>
      </c>
      <c r="AA3" s="32">
        <f t="shared" si="0"/>
        <v>43216</v>
      </c>
      <c r="AB3" s="32">
        <f t="shared" si="0"/>
        <v>43217</v>
      </c>
      <c r="AC3" s="32">
        <f t="shared" si="0"/>
        <v>43218</v>
      </c>
      <c r="AD3" s="37">
        <f t="shared" si="0"/>
        <v>43219</v>
      </c>
      <c r="AE3" s="37">
        <f t="shared" si="0"/>
        <v>43220</v>
      </c>
    </row>
    <row r="4" spans="1:31" ht="20.25" thickBot="1" x14ac:dyDescent="0.45">
      <c r="A4" s="70" t="s">
        <v>0</v>
      </c>
      <c r="B4" s="49">
        <f>'Mar-18'!AF4+1</f>
        <v>43191</v>
      </c>
      <c r="C4" s="38">
        <f>B4+1</f>
        <v>43192</v>
      </c>
      <c r="D4" s="33">
        <f t="shared" ref="D4:AE4" si="1">C4+1</f>
        <v>43193</v>
      </c>
      <c r="E4" s="33">
        <f t="shared" si="1"/>
        <v>43194</v>
      </c>
      <c r="F4" s="33">
        <f t="shared" si="1"/>
        <v>43195</v>
      </c>
      <c r="G4" s="33">
        <f t="shared" si="1"/>
        <v>43196</v>
      </c>
      <c r="H4" s="33">
        <f t="shared" si="1"/>
        <v>43197</v>
      </c>
      <c r="I4" s="39">
        <f t="shared" si="1"/>
        <v>43198</v>
      </c>
      <c r="J4" s="38">
        <f t="shared" si="1"/>
        <v>43199</v>
      </c>
      <c r="K4" s="33">
        <f t="shared" si="1"/>
        <v>43200</v>
      </c>
      <c r="L4" s="33">
        <f t="shared" si="1"/>
        <v>43201</v>
      </c>
      <c r="M4" s="33">
        <f t="shared" si="1"/>
        <v>43202</v>
      </c>
      <c r="N4" s="33">
        <f t="shared" si="1"/>
        <v>43203</v>
      </c>
      <c r="O4" s="33">
        <f t="shared" si="1"/>
        <v>43204</v>
      </c>
      <c r="P4" s="39">
        <f t="shared" si="1"/>
        <v>43205</v>
      </c>
      <c r="Q4" s="38">
        <f t="shared" si="1"/>
        <v>43206</v>
      </c>
      <c r="R4" s="33">
        <f t="shared" si="1"/>
        <v>43207</v>
      </c>
      <c r="S4" s="33">
        <f t="shared" si="1"/>
        <v>43208</v>
      </c>
      <c r="T4" s="33">
        <f t="shared" si="1"/>
        <v>43209</v>
      </c>
      <c r="U4" s="33">
        <f t="shared" si="1"/>
        <v>43210</v>
      </c>
      <c r="V4" s="33">
        <f t="shared" si="1"/>
        <v>43211</v>
      </c>
      <c r="W4" s="39">
        <f t="shared" si="1"/>
        <v>43212</v>
      </c>
      <c r="X4" s="38">
        <f t="shared" si="1"/>
        <v>43213</v>
      </c>
      <c r="Y4" s="33">
        <f t="shared" si="1"/>
        <v>43214</v>
      </c>
      <c r="Z4" s="33">
        <f t="shared" si="1"/>
        <v>43215</v>
      </c>
      <c r="AA4" s="33">
        <f t="shared" si="1"/>
        <v>43216</v>
      </c>
      <c r="AB4" s="33">
        <f t="shared" si="1"/>
        <v>43217</v>
      </c>
      <c r="AC4" s="33">
        <f t="shared" si="1"/>
        <v>43218</v>
      </c>
      <c r="AD4" s="39">
        <f t="shared" si="1"/>
        <v>43219</v>
      </c>
      <c r="AE4" s="39">
        <f t="shared" si="1"/>
        <v>43220</v>
      </c>
    </row>
    <row r="5" spans="1:31" ht="25.5" thickBot="1" x14ac:dyDescent="0.55000000000000004">
      <c r="A5" s="97" t="s">
        <v>1</v>
      </c>
      <c r="B5" s="98"/>
      <c r="C5" s="98"/>
      <c r="D5" s="98"/>
      <c r="E5" s="98"/>
      <c r="F5" s="98"/>
      <c r="G5" s="98"/>
      <c r="H5" s="98"/>
      <c r="I5" s="98"/>
      <c r="J5" s="98"/>
      <c r="K5" s="98"/>
      <c r="L5" s="98"/>
      <c r="M5" s="98"/>
      <c r="N5" s="98"/>
      <c r="O5" s="98"/>
      <c r="P5" s="98"/>
      <c r="Q5" s="98"/>
      <c r="R5" s="98"/>
      <c r="S5" s="98"/>
      <c r="T5" s="98"/>
      <c r="U5" s="98"/>
      <c r="V5" s="98"/>
      <c r="W5" s="98"/>
      <c r="X5" s="98"/>
      <c r="Y5" s="98"/>
      <c r="Z5" s="98"/>
      <c r="AA5" s="98"/>
      <c r="AB5" s="98"/>
      <c r="AC5" s="98"/>
      <c r="AD5" s="98"/>
      <c r="AE5" s="99"/>
    </row>
    <row r="6" spans="1:31" ht="20.25" thickTop="1" x14ac:dyDescent="0.4">
      <c r="A6" s="71" t="s">
        <v>2</v>
      </c>
      <c r="B6" s="50"/>
      <c r="C6" s="2"/>
      <c r="D6" s="3"/>
      <c r="E6" s="44"/>
      <c r="F6" s="34"/>
      <c r="G6" s="3"/>
      <c r="H6" s="3"/>
      <c r="I6" s="4"/>
      <c r="J6" s="2"/>
      <c r="K6" s="3"/>
      <c r="L6" s="44"/>
      <c r="M6" s="34"/>
      <c r="N6" s="3"/>
      <c r="O6" s="3"/>
      <c r="P6" s="4"/>
      <c r="Q6" s="2"/>
      <c r="R6" s="3"/>
      <c r="S6" s="44"/>
      <c r="T6" s="34"/>
      <c r="U6" s="3"/>
      <c r="V6" s="3"/>
      <c r="W6" s="4"/>
      <c r="X6" s="2"/>
      <c r="Y6" s="3"/>
      <c r="Z6" s="44"/>
      <c r="AA6" s="34"/>
      <c r="AB6" s="3"/>
      <c r="AC6" s="3"/>
      <c r="AD6" s="4"/>
      <c r="AE6" s="4"/>
    </row>
    <row r="7" spans="1:31" ht="19.5" x14ac:dyDescent="0.4">
      <c r="A7" s="72" t="s">
        <v>3</v>
      </c>
      <c r="B7" s="51"/>
      <c r="C7" s="5"/>
      <c r="D7" s="6"/>
      <c r="E7" s="45"/>
      <c r="F7" s="35"/>
      <c r="G7" s="6"/>
      <c r="H7" s="6"/>
      <c r="I7" s="7"/>
      <c r="J7" s="5"/>
      <c r="K7" s="6"/>
      <c r="L7" s="45"/>
      <c r="M7" s="35"/>
      <c r="N7" s="6"/>
      <c r="O7" s="6"/>
      <c r="P7" s="7"/>
      <c r="Q7" s="5"/>
      <c r="R7" s="6"/>
      <c r="S7" s="45"/>
      <c r="T7" s="35"/>
      <c r="U7" s="6"/>
      <c r="V7" s="6"/>
      <c r="W7" s="7"/>
      <c r="X7" s="5"/>
      <c r="Y7" s="6"/>
      <c r="Z7" s="45"/>
      <c r="AA7" s="35"/>
      <c r="AB7" s="6"/>
      <c r="AC7" s="6"/>
      <c r="AD7" s="7"/>
      <c r="AE7" s="7"/>
    </row>
    <row r="8" spans="1:31" ht="19.5" x14ac:dyDescent="0.4">
      <c r="A8" s="72" t="s">
        <v>4</v>
      </c>
      <c r="B8" s="50"/>
      <c r="C8" s="2"/>
      <c r="D8" s="3"/>
      <c r="E8" s="44"/>
      <c r="F8" s="34"/>
      <c r="G8" s="3"/>
      <c r="H8" s="3"/>
      <c r="I8" s="4"/>
      <c r="J8" s="2"/>
      <c r="K8" s="3"/>
      <c r="L8" s="44"/>
      <c r="M8" s="34"/>
      <c r="N8" s="3"/>
      <c r="O8" s="3"/>
      <c r="P8" s="4"/>
      <c r="Q8" s="2"/>
      <c r="R8" s="3"/>
      <c r="S8" s="44"/>
      <c r="T8" s="34"/>
      <c r="U8" s="3"/>
      <c r="V8" s="3"/>
      <c r="W8" s="4"/>
      <c r="X8" s="2"/>
      <c r="Y8" s="3"/>
      <c r="Z8" s="44"/>
      <c r="AA8" s="34"/>
      <c r="AB8" s="3"/>
      <c r="AC8" s="3"/>
      <c r="AD8" s="4"/>
      <c r="AE8" s="4"/>
    </row>
    <row r="9" spans="1:31" ht="19.5" x14ac:dyDescent="0.4">
      <c r="A9" s="72" t="s">
        <v>5</v>
      </c>
      <c r="B9" s="51"/>
      <c r="C9" s="5"/>
      <c r="D9" s="6"/>
      <c r="E9" s="45"/>
      <c r="F9" s="35"/>
      <c r="G9" s="6"/>
      <c r="H9" s="6"/>
      <c r="I9" s="7"/>
      <c r="J9" s="5"/>
      <c r="K9" s="6"/>
      <c r="L9" s="45"/>
      <c r="M9" s="35"/>
      <c r="N9" s="6"/>
      <c r="O9" s="6"/>
      <c r="P9" s="7"/>
      <c r="Q9" s="5"/>
      <c r="R9" s="6"/>
      <c r="S9" s="45"/>
      <c r="T9" s="35"/>
      <c r="U9" s="6"/>
      <c r="V9" s="6"/>
      <c r="W9" s="7"/>
      <c r="X9" s="5"/>
      <c r="Y9" s="6"/>
      <c r="Z9" s="45"/>
      <c r="AA9" s="35"/>
      <c r="AB9" s="6"/>
      <c r="AC9" s="6"/>
      <c r="AD9" s="7"/>
      <c r="AE9" s="7"/>
    </row>
    <row r="10" spans="1:31" ht="19.5" x14ac:dyDescent="0.4">
      <c r="A10" s="72" t="s">
        <v>6</v>
      </c>
      <c r="B10" s="50"/>
      <c r="C10" s="2"/>
      <c r="D10" s="3"/>
      <c r="E10" s="44"/>
      <c r="F10" s="34"/>
      <c r="G10" s="3"/>
      <c r="H10" s="3"/>
      <c r="I10" s="4"/>
      <c r="J10" s="2"/>
      <c r="K10" s="3"/>
      <c r="L10" s="44"/>
      <c r="M10" s="34"/>
      <c r="N10" s="3"/>
      <c r="O10" s="3"/>
      <c r="P10" s="4"/>
      <c r="Q10" s="2"/>
      <c r="R10" s="3"/>
      <c r="S10" s="44"/>
      <c r="T10" s="34"/>
      <c r="U10" s="3"/>
      <c r="V10" s="3"/>
      <c r="W10" s="4"/>
      <c r="X10" s="2"/>
      <c r="Y10" s="3"/>
      <c r="Z10" s="44"/>
      <c r="AA10" s="34"/>
      <c r="AB10" s="3"/>
      <c r="AC10" s="3"/>
      <c r="AD10" s="4"/>
      <c r="AE10" s="4"/>
    </row>
    <row r="11" spans="1:31" ht="19.5" x14ac:dyDescent="0.4">
      <c r="A11" s="72" t="s">
        <v>7</v>
      </c>
      <c r="B11" s="50"/>
      <c r="C11" s="2"/>
      <c r="D11" s="3"/>
      <c r="E11" s="44"/>
      <c r="F11" s="34"/>
      <c r="G11" s="3"/>
      <c r="H11" s="3"/>
      <c r="I11" s="4"/>
      <c r="J11" s="2"/>
      <c r="K11" s="3"/>
      <c r="L11" s="44"/>
      <c r="M11" s="34"/>
      <c r="N11" s="3"/>
      <c r="O11" s="3"/>
      <c r="P11" s="4"/>
      <c r="Q11" s="2"/>
      <c r="R11" s="3"/>
      <c r="S11" s="44"/>
      <c r="T11" s="34"/>
      <c r="U11" s="3"/>
      <c r="V11" s="3"/>
      <c r="W11" s="4"/>
      <c r="X11" s="2"/>
      <c r="Y11" s="3"/>
      <c r="Z11" s="44"/>
      <c r="AA11" s="34"/>
      <c r="AB11" s="3"/>
      <c r="AC11" s="3"/>
      <c r="AD11" s="4"/>
      <c r="AE11" s="4"/>
    </row>
    <row r="12" spans="1:31" ht="19.5" x14ac:dyDescent="0.4">
      <c r="A12" s="72" t="s">
        <v>8</v>
      </c>
      <c r="B12" s="50"/>
      <c r="C12" s="2"/>
      <c r="D12" s="3"/>
      <c r="E12" s="44"/>
      <c r="F12" s="34"/>
      <c r="G12" s="3"/>
      <c r="H12" s="3"/>
      <c r="I12" s="4"/>
      <c r="J12" s="2"/>
      <c r="K12" s="3"/>
      <c r="L12" s="44"/>
      <c r="M12" s="34"/>
      <c r="N12" s="3"/>
      <c r="O12" s="3"/>
      <c r="P12" s="4"/>
      <c r="Q12" s="2"/>
      <c r="R12" s="3"/>
      <c r="S12" s="44"/>
      <c r="T12" s="34"/>
      <c r="U12" s="3"/>
      <c r="V12" s="3"/>
      <c r="W12" s="4"/>
      <c r="X12" s="2"/>
      <c r="Y12" s="3"/>
      <c r="Z12" s="44"/>
      <c r="AA12" s="34"/>
      <c r="AB12" s="3"/>
      <c r="AC12" s="3"/>
      <c r="AD12" s="4"/>
      <c r="AE12" s="4"/>
    </row>
    <row r="13" spans="1:31" ht="19.5" x14ac:dyDescent="0.4">
      <c r="A13" s="72" t="s">
        <v>9</v>
      </c>
      <c r="B13" s="50"/>
      <c r="C13" s="2"/>
      <c r="D13" s="3"/>
      <c r="E13" s="44"/>
      <c r="F13" s="34"/>
      <c r="G13" s="3"/>
      <c r="H13" s="3"/>
      <c r="I13" s="4"/>
      <c r="J13" s="2"/>
      <c r="K13" s="3"/>
      <c r="L13" s="44"/>
      <c r="M13" s="34"/>
      <c r="N13" s="3"/>
      <c r="O13" s="3"/>
      <c r="P13" s="4"/>
      <c r="Q13" s="2"/>
      <c r="R13" s="3"/>
      <c r="S13" s="44"/>
      <c r="T13" s="34"/>
      <c r="U13" s="3"/>
      <c r="V13" s="3"/>
      <c r="W13" s="4"/>
      <c r="X13" s="2"/>
      <c r="Y13" s="3"/>
      <c r="Z13" s="44"/>
      <c r="AA13" s="34"/>
      <c r="AB13" s="3"/>
      <c r="AC13" s="3"/>
      <c r="AD13" s="4"/>
      <c r="AE13" s="4"/>
    </row>
    <row r="14" spans="1:31" ht="19.5" x14ac:dyDescent="0.4">
      <c r="A14" s="72" t="s">
        <v>10</v>
      </c>
      <c r="B14" s="50"/>
      <c r="C14" s="2"/>
      <c r="D14" s="3"/>
      <c r="E14" s="44"/>
      <c r="F14" s="34"/>
      <c r="G14" s="3"/>
      <c r="H14" s="3"/>
      <c r="I14" s="4"/>
      <c r="J14" s="2"/>
      <c r="K14" s="3"/>
      <c r="L14" s="44"/>
      <c r="M14" s="34"/>
      <c r="N14" s="3"/>
      <c r="O14" s="3"/>
      <c r="P14" s="4"/>
      <c r="Q14" s="2"/>
      <c r="R14" s="3"/>
      <c r="S14" s="44"/>
      <c r="T14" s="34"/>
      <c r="U14" s="3"/>
      <c r="V14" s="3"/>
      <c r="W14" s="4"/>
      <c r="X14" s="2"/>
      <c r="Y14" s="3"/>
      <c r="Z14" s="44"/>
      <c r="AA14" s="34"/>
      <c r="AB14" s="3"/>
      <c r="AC14" s="3"/>
      <c r="AD14" s="4"/>
      <c r="AE14" s="4"/>
    </row>
    <row r="15" spans="1:31" ht="19.5" x14ac:dyDescent="0.4">
      <c r="A15" s="72" t="s">
        <v>11</v>
      </c>
      <c r="B15" s="50"/>
      <c r="C15" s="2"/>
      <c r="D15" s="3"/>
      <c r="E15" s="44"/>
      <c r="F15" s="34"/>
      <c r="G15" s="3"/>
      <c r="H15" s="3"/>
      <c r="I15" s="4"/>
      <c r="J15" s="2"/>
      <c r="K15" s="3"/>
      <c r="L15" s="44"/>
      <c r="M15" s="34"/>
      <c r="N15" s="3"/>
      <c r="O15" s="3"/>
      <c r="P15" s="4"/>
      <c r="Q15" s="2"/>
      <c r="R15" s="3"/>
      <c r="S15" s="44"/>
      <c r="T15" s="34"/>
      <c r="U15" s="3"/>
      <c r="V15" s="3"/>
      <c r="W15" s="4"/>
      <c r="X15" s="2"/>
      <c r="Y15" s="3"/>
      <c r="Z15" s="44"/>
      <c r="AA15" s="34"/>
      <c r="AB15" s="3"/>
      <c r="AC15" s="3"/>
      <c r="AD15" s="4"/>
      <c r="AE15" s="4"/>
    </row>
    <row r="16" spans="1:31" ht="19.5" x14ac:dyDescent="0.4">
      <c r="A16" s="72" t="s">
        <v>12</v>
      </c>
      <c r="B16" s="50"/>
      <c r="C16" s="2"/>
      <c r="D16" s="3"/>
      <c r="E16" s="44"/>
      <c r="F16" s="34"/>
      <c r="G16" s="3"/>
      <c r="H16" s="3"/>
      <c r="I16" s="4"/>
      <c r="J16" s="2"/>
      <c r="K16" s="3"/>
      <c r="L16" s="44"/>
      <c r="M16" s="34"/>
      <c r="N16" s="3"/>
      <c r="O16" s="3"/>
      <c r="P16" s="4"/>
      <c r="Q16" s="2"/>
      <c r="R16" s="3"/>
      <c r="S16" s="44"/>
      <c r="T16" s="34"/>
      <c r="U16" s="3"/>
      <c r="V16" s="3"/>
      <c r="W16" s="4"/>
      <c r="X16" s="2"/>
      <c r="Y16" s="3"/>
      <c r="Z16" s="44"/>
      <c r="AA16" s="34"/>
      <c r="AB16" s="3"/>
      <c r="AC16" s="3"/>
      <c r="AD16" s="4"/>
      <c r="AE16" s="4"/>
    </row>
    <row r="17" spans="1:35" ht="19.5" x14ac:dyDescent="0.4">
      <c r="A17" s="72" t="s">
        <v>13</v>
      </c>
      <c r="B17" s="50"/>
      <c r="C17" s="2"/>
      <c r="D17" s="3"/>
      <c r="E17" s="44"/>
      <c r="F17" s="34"/>
      <c r="G17" s="3"/>
      <c r="H17" s="3"/>
      <c r="I17" s="4"/>
      <c r="J17" s="2"/>
      <c r="K17" s="3"/>
      <c r="L17" s="44"/>
      <c r="M17" s="34"/>
      <c r="N17" s="3"/>
      <c r="O17" s="3"/>
      <c r="P17" s="4"/>
      <c r="Q17" s="2"/>
      <c r="R17" s="3"/>
      <c r="S17" s="44"/>
      <c r="T17" s="34"/>
      <c r="U17" s="3"/>
      <c r="V17" s="3"/>
      <c r="W17" s="4"/>
      <c r="X17" s="2"/>
      <c r="Y17" s="3"/>
      <c r="Z17" s="44"/>
      <c r="AA17" s="34"/>
      <c r="AB17" s="3"/>
      <c r="AC17" s="3"/>
      <c r="AD17" s="4"/>
      <c r="AE17" s="4"/>
    </row>
    <row r="18" spans="1:35" ht="19.5" x14ac:dyDescent="0.4">
      <c r="A18" s="72" t="s">
        <v>14</v>
      </c>
      <c r="B18" s="51"/>
      <c r="C18" s="5"/>
      <c r="D18" s="6"/>
      <c r="E18" s="45"/>
      <c r="F18" s="35"/>
      <c r="G18" s="6"/>
      <c r="H18" s="6"/>
      <c r="I18" s="7"/>
      <c r="J18" s="5"/>
      <c r="K18" s="6"/>
      <c r="L18" s="45"/>
      <c r="M18" s="35"/>
      <c r="N18" s="6"/>
      <c r="O18" s="6"/>
      <c r="P18" s="7"/>
      <c r="Q18" s="5"/>
      <c r="R18" s="6"/>
      <c r="S18" s="45"/>
      <c r="T18" s="35"/>
      <c r="U18" s="6"/>
      <c r="V18" s="6"/>
      <c r="W18" s="7"/>
      <c r="X18" s="5"/>
      <c r="Y18" s="6"/>
      <c r="Z18" s="45"/>
      <c r="AA18" s="35"/>
      <c r="AB18" s="6"/>
      <c r="AC18" s="6"/>
      <c r="AD18" s="7"/>
      <c r="AE18" s="7"/>
      <c r="AF18" s="8"/>
      <c r="AG18" s="8"/>
      <c r="AH18" s="8"/>
      <c r="AI18" s="8"/>
    </row>
    <row r="19" spans="1:35" ht="19.5" x14ac:dyDescent="0.4">
      <c r="A19" s="72" t="s">
        <v>15</v>
      </c>
      <c r="B19" s="50"/>
      <c r="C19" s="2"/>
      <c r="D19" s="3"/>
      <c r="E19" s="44"/>
      <c r="F19" s="34"/>
      <c r="G19" s="3"/>
      <c r="H19" s="3"/>
      <c r="I19" s="4"/>
      <c r="J19" s="2"/>
      <c r="K19" s="3"/>
      <c r="L19" s="44"/>
      <c r="M19" s="34"/>
      <c r="N19" s="3"/>
      <c r="O19" s="3"/>
      <c r="P19" s="4"/>
      <c r="Q19" s="2"/>
      <c r="R19" s="3"/>
      <c r="S19" s="44"/>
      <c r="T19" s="34"/>
      <c r="U19" s="3"/>
      <c r="V19" s="3"/>
      <c r="W19" s="4"/>
      <c r="X19" s="2"/>
      <c r="Y19" s="3"/>
      <c r="Z19" s="44"/>
      <c r="AA19" s="34"/>
      <c r="AB19" s="3"/>
      <c r="AC19" s="3"/>
      <c r="AD19" s="4"/>
      <c r="AE19" s="4"/>
    </row>
    <row r="20" spans="1:35" ht="19.5" x14ac:dyDescent="0.4">
      <c r="A20" s="72" t="s">
        <v>16</v>
      </c>
      <c r="B20" s="50"/>
      <c r="C20" s="2"/>
      <c r="D20" s="3"/>
      <c r="E20" s="44"/>
      <c r="F20" s="34"/>
      <c r="G20" s="3"/>
      <c r="H20" s="3"/>
      <c r="I20" s="4"/>
      <c r="J20" s="2"/>
      <c r="K20" s="3"/>
      <c r="L20" s="44"/>
      <c r="M20" s="34"/>
      <c r="N20" s="3"/>
      <c r="O20" s="3"/>
      <c r="P20" s="4"/>
      <c r="Q20" s="2"/>
      <c r="R20" s="3"/>
      <c r="S20" s="44"/>
      <c r="T20" s="34"/>
      <c r="U20" s="3"/>
      <c r="V20" s="3"/>
      <c r="W20" s="4"/>
      <c r="X20" s="2"/>
      <c r="Y20" s="3"/>
      <c r="Z20" s="44"/>
      <c r="AA20" s="34"/>
      <c r="AB20" s="3"/>
      <c r="AC20" s="3"/>
      <c r="AD20" s="4"/>
      <c r="AE20" s="4"/>
    </row>
    <row r="21" spans="1:35" ht="19.5" x14ac:dyDescent="0.4">
      <c r="A21" s="72" t="s">
        <v>17</v>
      </c>
      <c r="B21" s="50"/>
      <c r="C21" s="2"/>
      <c r="D21" s="3"/>
      <c r="E21" s="44"/>
      <c r="F21" s="34"/>
      <c r="G21" s="3"/>
      <c r="H21" s="3"/>
      <c r="I21" s="4"/>
      <c r="J21" s="2"/>
      <c r="K21" s="3"/>
      <c r="L21" s="44"/>
      <c r="M21" s="34"/>
      <c r="N21" s="3"/>
      <c r="O21" s="3"/>
      <c r="P21" s="4"/>
      <c r="Q21" s="2"/>
      <c r="R21" s="3"/>
      <c r="S21" s="44"/>
      <c r="T21" s="34"/>
      <c r="U21" s="3"/>
      <c r="V21" s="3"/>
      <c r="W21" s="4"/>
      <c r="X21" s="2"/>
      <c r="Y21" s="3"/>
      <c r="Z21" s="44"/>
      <c r="AA21" s="34"/>
      <c r="AB21" s="3"/>
      <c r="AC21" s="3"/>
      <c r="AD21" s="4"/>
      <c r="AE21" s="4"/>
    </row>
    <row r="22" spans="1:35" ht="19.5" x14ac:dyDescent="0.4">
      <c r="A22" s="72" t="s">
        <v>18</v>
      </c>
      <c r="B22" s="50"/>
      <c r="C22" s="2"/>
      <c r="D22" s="3"/>
      <c r="E22" s="44"/>
      <c r="F22" s="34"/>
      <c r="G22" s="3"/>
      <c r="H22" s="3"/>
      <c r="I22" s="4"/>
      <c r="J22" s="2"/>
      <c r="K22" s="3"/>
      <c r="L22" s="44"/>
      <c r="M22" s="34"/>
      <c r="N22" s="3"/>
      <c r="O22" s="3"/>
      <c r="P22" s="4"/>
      <c r="Q22" s="2"/>
      <c r="R22" s="3"/>
      <c r="S22" s="44"/>
      <c r="T22" s="34"/>
      <c r="U22" s="3"/>
      <c r="V22" s="3"/>
      <c r="W22" s="4"/>
      <c r="X22" s="2"/>
      <c r="Y22" s="3"/>
      <c r="Z22" s="44"/>
      <c r="AA22" s="34"/>
      <c r="AB22" s="3"/>
      <c r="AC22" s="3"/>
      <c r="AD22" s="4"/>
      <c r="AE22" s="4"/>
    </row>
    <row r="23" spans="1:35" ht="19.5" x14ac:dyDescent="0.4">
      <c r="A23" s="72" t="s">
        <v>19</v>
      </c>
      <c r="B23" s="50"/>
      <c r="C23" s="2"/>
      <c r="D23" s="3"/>
      <c r="E23" s="44"/>
      <c r="F23" s="34"/>
      <c r="G23" s="3"/>
      <c r="H23" s="3"/>
      <c r="I23" s="4"/>
      <c r="J23" s="2"/>
      <c r="K23" s="3"/>
      <c r="L23" s="44"/>
      <c r="M23" s="34"/>
      <c r="N23" s="3"/>
      <c r="O23" s="3"/>
      <c r="P23" s="4"/>
      <c r="Q23" s="2"/>
      <c r="R23" s="3"/>
      <c r="S23" s="44"/>
      <c r="T23" s="34"/>
      <c r="U23" s="3"/>
      <c r="V23" s="3"/>
      <c r="W23" s="4"/>
      <c r="X23" s="2"/>
      <c r="Y23" s="3"/>
      <c r="Z23" s="44"/>
      <c r="AA23" s="34"/>
      <c r="AB23" s="3"/>
      <c r="AC23" s="3"/>
      <c r="AD23" s="4"/>
      <c r="AE23" s="4"/>
    </row>
    <row r="24" spans="1:35" ht="20.25" thickBot="1" x14ac:dyDescent="0.45">
      <c r="A24" s="73" t="s">
        <v>20</v>
      </c>
      <c r="B24" s="52"/>
      <c r="C24" s="40"/>
      <c r="D24" s="41"/>
      <c r="E24" s="46"/>
      <c r="F24" s="43"/>
      <c r="G24" s="41"/>
      <c r="H24" s="41"/>
      <c r="I24" s="42"/>
      <c r="J24" s="40"/>
      <c r="K24" s="41"/>
      <c r="L24" s="46"/>
      <c r="M24" s="43"/>
      <c r="N24" s="41"/>
      <c r="O24" s="41"/>
      <c r="P24" s="42"/>
      <c r="Q24" s="40"/>
      <c r="R24" s="41"/>
      <c r="S24" s="46"/>
      <c r="T24" s="43"/>
      <c r="U24" s="41"/>
      <c r="V24" s="41"/>
      <c r="W24" s="42"/>
      <c r="X24" s="40"/>
      <c r="Y24" s="41"/>
      <c r="Z24" s="46"/>
      <c r="AA24" s="43"/>
      <c r="AB24" s="41"/>
      <c r="AC24" s="41"/>
      <c r="AD24" s="42"/>
      <c r="AE24" s="42"/>
    </row>
    <row r="25" spans="1:35" ht="26.25" thickTop="1" thickBot="1" x14ac:dyDescent="0.55000000000000004">
      <c r="A25" s="85" t="s">
        <v>52</v>
      </c>
      <c r="B25" s="86"/>
      <c r="C25" s="86"/>
      <c r="D25" s="86"/>
      <c r="E25" s="86"/>
      <c r="F25" s="86"/>
      <c r="G25" s="86"/>
      <c r="H25" s="86"/>
      <c r="I25" s="86"/>
      <c r="J25" s="86"/>
      <c r="K25" s="86"/>
      <c r="L25" s="86"/>
      <c r="M25" s="86"/>
      <c r="N25" s="86"/>
      <c r="O25" s="86"/>
      <c r="P25" s="86"/>
      <c r="Q25" s="86"/>
      <c r="R25" s="86"/>
      <c r="S25" s="86"/>
      <c r="T25" s="86"/>
      <c r="U25" s="86"/>
      <c r="V25" s="86"/>
      <c r="W25" s="86"/>
      <c r="X25" s="86"/>
      <c r="Y25" s="86"/>
      <c r="Z25" s="86"/>
      <c r="AA25" s="86"/>
      <c r="AB25" s="86"/>
      <c r="AC25" s="86"/>
      <c r="AD25" s="86"/>
      <c r="AE25" s="87"/>
      <c r="AF25" s="9"/>
      <c r="AG25" s="9"/>
      <c r="AH25" s="9"/>
      <c r="AI25" s="9"/>
    </row>
    <row r="26" spans="1:35" ht="20.25" thickTop="1" x14ac:dyDescent="0.4">
      <c r="A26" s="10" t="s">
        <v>2</v>
      </c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2"/>
      <c r="AF26" s="9"/>
      <c r="AG26" s="9"/>
      <c r="AH26" s="9"/>
      <c r="AI26" s="9"/>
    </row>
    <row r="27" spans="1:35" ht="19.5" x14ac:dyDescent="0.4">
      <c r="A27" s="13" t="s">
        <v>3</v>
      </c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5"/>
      <c r="AF27" s="9"/>
      <c r="AG27" s="9"/>
      <c r="AH27" s="9"/>
      <c r="AI27" s="9"/>
    </row>
    <row r="28" spans="1:35" ht="19.5" x14ac:dyDescent="0.4">
      <c r="A28" s="13" t="s">
        <v>4</v>
      </c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5"/>
      <c r="AF28" s="9"/>
      <c r="AG28" s="9"/>
      <c r="AH28" s="9"/>
      <c r="AI28" s="9"/>
    </row>
    <row r="29" spans="1:35" ht="19.5" x14ac:dyDescent="0.4">
      <c r="A29" s="13" t="s">
        <v>5</v>
      </c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5"/>
      <c r="AF29" s="9"/>
      <c r="AG29" s="9"/>
      <c r="AH29" s="9"/>
      <c r="AI29" s="9"/>
    </row>
    <row r="30" spans="1:35" ht="19.5" x14ac:dyDescent="0.4">
      <c r="A30" s="13" t="s">
        <v>6</v>
      </c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5"/>
      <c r="AF30" s="9"/>
      <c r="AG30" s="9"/>
      <c r="AH30" s="9"/>
      <c r="AI30" s="9"/>
    </row>
    <row r="31" spans="1:35" ht="19.5" x14ac:dyDescent="0.4">
      <c r="A31" s="13" t="s">
        <v>7</v>
      </c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5"/>
      <c r="AF31" s="9"/>
      <c r="AG31" s="9"/>
      <c r="AH31" s="9"/>
      <c r="AI31" s="9"/>
    </row>
    <row r="32" spans="1:35" ht="19.5" x14ac:dyDescent="0.4">
      <c r="A32" s="13" t="s">
        <v>8</v>
      </c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5"/>
      <c r="AF32" s="9"/>
      <c r="AG32" s="9"/>
      <c r="AH32" s="9"/>
      <c r="AI32" s="9"/>
    </row>
    <row r="33" spans="1:35" ht="19.5" x14ac:dyDescent="0.4">
      <c r="A33" s="13" t="s">
        <v>9</v>
      </c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5"/>
      <c r="AF33" s="9"/>
      <c r="AG33" s="9"/>
      <c r="AH33" s="9"/>
      <c r="AI33" s="9"/>
    </row>
    <row r="34" spans="1:35" ht="19.5" x14ac:dyDescent="0.4">
      <c r="A34" s="13" t="s">
        <v>10</v>
      </c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5"/>
      <c r="AF34" s="9"/>
      <c r="AG34" s="9"/>
      <c r="AH34" s="9"/>
      <c r="AI34" s="9"/>
    </row>
    <row r="35" spans="1:35" ht="19.5" x14ac:dyDescent="0.4">
      <c r="A35" s="13" t="s">
        <v>11</v>
      </c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5"/>
      <c r="AF35" s="9"/>
      <c r="AG35" s="9"/>
      <c r="AH35" s="9"/>
      <c r="AI35" s="9"/>
    </row>
    <row r="36" spans="1:35" ht="19.5" x14ac:dyDescent="0.4">
      <c r="A36" s="13" t="s">
        <v>12</v>
      </c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5"/>
      <c r="AF36" s="9"/>
      <c r="AG36" s="9"/>
      <c r="AH36" s="9"/>
      <c r="AI36" s="9"/>
    </row>
    <row r="37" spans="1:35" ht="19.5" x14ac:dyDescent="0.4">
      <c r="A37" s="13" t="s">
        <v>13</v>
      </c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5"/>
      <c r="AF37" s="9"/>
      <c r="AG37" s="9"/>
      <c r="AH37" s="9"/>
      <c r="AI37" s="9"/>
    </row>
    <row r="38" spans="1:35" ht="19.5" x14ac:dyDescent="0.4">
      <c r="A38" s="13" t="s">
        <v>14</v>
      </c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5"/>
      <c r="AF38" s="9"/>
      <c r="AG38" s="9"/>
      <c r="AH38" s="9"/>
      <c r="AI38" s="9"/>
    </row>
    <row r="39" spans="1:35" ht="19.5" x14ac:dyDescent="0.4">
      <c r="A39" s="13" t="s">
        <v>15</v>
      </c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5"/>
      <c r="AF39" s="9"/>
      <c r="AG39" s="9"/>
      <c r="AH39" s="9"/>
      <c r="AI39" s="9"/>
    </row>
    <row r="40" spans="1:35" ht="19.5" x14ac:dyDescent="0.4">
      <c r="A40" s="13" t="s">
        <v>16</v>
      </c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5"/>
      <c r="AF40" s="9"/>
      <c r="AG40" s="9"/>
      <c r="AH40" s="9"/>
      <c r="AI40" s="9"/>
    </row>
    <row r="41" spans="1:35" ht="19.5" x14ac:dyDescent="0.4">
      <c r="A41" s="13" t="s">
        <v>17</v>
      </c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7"/>
      <c r="AF41" s="18"/>
      <c r="AG41" s="18"/>
      <c r="AH41" s="18"/>
      <c r="AI41" s="18"/>
    </row>
    <row r="42" spans="1:35" ht="19.5" x14ac:dyDescent="0.4">
      <c r="A42" s="13" t="s">
        <v>18</v>
      </c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5"/>
      <c r="AF42" s="9"/>
      <c r="AG42" s="9"/>
      <c r="AH42" s="9"/>
      <c r="AI42" s="9"/>
    </row>
    <row r="43" spans="1:35" ht="19.5" x14ac:dyDescent="0.4">
      <c r="A43" s="13" t="s">
        <v>19</v>
      </c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5"/>
      <c r="AF43" s="9"/>
      <c r="AG43" s="9"/>
      <c r="AH43" s="9"/>
      <c r="AI43" s="9"/>
    </row>
    <row r="44" spans="1:35" ht="20.25" thickBot="1" x14ac:dyDescent="0.45">
      <c r="A44" s="19" t="s">
        <v>20</v>
      </c>
      <c r="B44" s="20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20"/>
      <c r="AE44" s="21"/>
      <c r="AF44" s="9"/>
      <c r="AG44" s="9"/>
      <c r="AH44" s="9"/>
      <c r="AI44" s="9"/>
    </row>
    <row r="45" spans="1:35" ht="26.25" thickTop="1" thickBot="1" x14ac:dyDescent="0.55000000000000004">
      <c r="A45" s="85" t="s">
        <v>53</v>
      </c>
      <c r="B45" s="86"/>
      <c r="C45" s="86"/>
      <c r="D45" s="86"/>
      <c r="E45" s="86"/>
      <c r="F45" s="86"/>
      <c r="G45" s="86"/>
      <c r="H45" s="86"/>
      <c r="I45" s="86"/>
      <c r="J45" s="86"/>
      <c r="K45" s="86"/>
      <c r="L45" s="86"/>
      <c r="M45" s="86"/>
      <c r="N45" s="86"/>
      <c r="O45" s="86"/>
      <c r="P45" s="86"/>
      <c r="Q45" s="86"/>
      <c r="R45" s="86"/>
      <c r="S45" s="86"/>
      <c r="T45" s="86"/>
      <c r="U45" s="86"/>
      <c r="V45" s="86"/>
      <c r="W45" s="86"/>
      <c r="X45" s="86"/>
      <c r="Y45" s="86"/>
      <c r="Z45" s="86"/>
      <c r="AA45" s="86"/>
      <c r="AB45" s="86"/>
      <c r="AC45" s="86"/>
      <c r="AD45" s="86"/>
      <c r="AE45" s="87"/>
      <c r="AF45" s="9"/>
      <c r="AG45" s="9"/>
      <c r="AH45" s="9"/>
      <c r="AI45" s="9"/>
    </row>
    <row r="46" spans="1:35" ht="20.25" thickTop="1" x14ac:dyDescent="0.4">
      <c r="A46" s="10" t="s">
        <v>2</v>
      </c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2"/>
      <c r="AF46" s="9"/>
      <c r="AG46" s="9"/>
      <c r="AH46" s="9"/>
      <c r="AI46" s="9"/>
    </row>
    <row r="47" spans="1:35" ht="19.5" x14ac:dyDescent="0.4">
      <c r="A47" s="13" t="s">
        <v>3</v>
      </c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5"/>
      <c r="AF47" s="9"/>
      <c r="AG47" s="9"/>
      <c r="AH47" s="9"/>
      <c r="AI47" s="9"/>
    </row>
    <row r="48" spans="1:35" ht="19.5" x14ac:dyDescent="0.4">
      <c r="A48" s="13" t="s">
        <v>4</v>
      </c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5"/>
      <c r="AF48" s="9"/>
      <c r="AG48" s="9"/>
      <c r="AH48" s="9"/>
      <c r="AI48" s="9"/>
    </row>
    <row r="49" spans="1:35" ht="19.5" x14ac:dyDescent="0.4">
      <c r="A49" s="13" t="s">
        <v>5</v>
      </c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5"/>
      <c r="AF49" s="9"/>
      <c r="AG49" s="9"/>
      <c r="AH49" s="9"/>
      <c r="AI49" s="9"/>
    </row>
    <row r="50" spans="1:35" ht="19.5" x14ac:dyDescent="0.4">
      <c r="A50" s="13" t="s">
        <v>6</v>
      </c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5"/>
      <c r="AF50" s="9"/>
      <c r="AG50" s="9"/>
      <c r="AH50" s="9"/>
      <c r="AI50" s="9"/>
    </row>
    <row r="51" spans="1:35" ht="19.5" x14ac:dyDescent="0.4">
      <c r="A51" s="13" t="s">
        <v>7</v>
      </c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5"/>
      <c r="AF51" s="9"/>
      <c r="AG51" s="9"/>
      <c r="AH51" s="9"/>
      <c r="AI51" s="9"/>
    </row>
    <row r="52" spans="1:35" ht="19.5" x14ac:dyDescent="0.4">
      <c r="A52" s="13" t="s">
        <v>8</v>
      </c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5"/>
      <c r="AF52" s="9"/>
      <c r="AG52" s="9"/>
      <c r="AH52" s="9"/>
      <c r="AI52" s="9"/>
    </row>
    <row r="53" spans="1:35" ht="19.5" x14ac:dyDescent="0.4">
      <c r="A53" s="13" t="s">
        <v>9</v>
      </c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5"/>
      <c r="AF53" s="9"/>
      <c r="AG53" s="9"/>
      <c r="AH53" s="9"/>
      <c r="AI53" s="9"/>
    </row>
    <row r="54" spans="1:35" ht="19.5" x14ac:dyDescent="0.4">
      <c r="A54" s="13" t="s">
        <v>10</v>
      </c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5"/>
      <c r="AF54" s="9"/>
      <c r="AG54" s="9"/>
      <c r="AH54" s="9"/>
      <c r="AI54" s="9"/>
    </row>
    <row r="55" spans="1:35" ht="19.5" x14ac:dyDescent="0.4">
      <c r="A55" s="13" t="s">
        <v>11</v>
      </c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5"/>
      <c r="AF55" s="9"/>
      <c r="AG55" s="9"/>
      <c r="AH55" s="9"/>
      <c r="AI55" s="9"/>
    </row>
    <row r="56" spans="1:35" ht="19.5" x14ac:dyDescent="0.4">
      <c r="A56" s="13" t="s">
        <v>12</v>
      </c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5"/>
      <c r="AF56" s="9"/>
      <c r="AG56" s="9"/>
      <c r="AH56" s="9"/>
      <c r="AI56" s="9"/>
    </row>
    <row r="57" spans="1:35" ht="19.5" x14ac:dyDescent="0.4">
      <c r="A57" s="13" t="s">
        <v>13</v>
      </c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5"/>
      <c r="AF57" s="9"/>
      <c r="AG57" s="9"/>
      <c r="AH57" s="9"/>
      <c r="AI57" s="9"/>
    </row>
    <row r="58" spans="1:35" ht="19.5" x14ac:dyDescent="0.4">
      <c r="A58" s="13" t="s">
        <v>14</v>
      </c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5"/>
      <c r="AF58" s="9"/>
      <c r="AG58" s="9"/>
      <c r="AH58" s="9"/>
      <c r="AI58" s="9"/>
    </row>
    <row r="59" spans="1:35" ht="19.5" x14ac:dyDescent="0.4">
      <c r="A59" s="13" t="s">
        <v>15</v>
      </c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5"/>
      <c r="AF59" s="9"/>
      <c r="AG59" s="9"/>
      <c r="AH59" s="9"/>
      <c r="AI59" s="9"/>
    </row>
    <row r="60" spans="1:35" ht="19.5" x14ac:dyDescent="0.4">
      <c r="A60" s="13" t="s">
        <v>16</v>
      </c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5"/>
      <c r="AF60" s="9"/>
      <c r="AG60" s="9"/>
      <c r="AH60" s="9"/>
      <c r="AI60" s="9"/>
    </row>
    <row r="61" spans="1:35" ht="19.5" x14ac:dyDescent="0.4">
      <c r="A61" s="13" t="s">
        <v>17</v>
      </c>
      <c r="B61" s="16"/>
      <c r="C61" s="16"/>
      <c r="D61" s="16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  <c r="AA61" s="16"/>
      <c r="AB61" s="16"/>
      <c r="AC61" s="16"/>
      <c r="AD61" s="16"/>
      <c r="AE61" s="17"/>
      <c r="AF61" s="9"/>
      <c r="AG61" s="9"/>
      <c r="AH61" s="9"/>
      <c r="AI61" s="9"/>
    </row>
    <row r="62" spans="1:35" ht="19.5" x14ac:dyDescent="0.4">
      <c r="A62" s="13" t="s">
        <v>18</v>
      </c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5"/>
      <c r="AF62" s="9"/>
      <c r="AG62" s="9"/>
      <c r="AH62" s="9"/>
      <c r="AI62" s="9"/>
    </row>
    <row r="63" spans="1:35" ht="19.5" x14ac:dyDescent="0.4">
      <c r="A63" s="13" t="s">
        <v>19</v>
      </c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5"/>
      <c r="AF63" s="9"/>
      <c r="AG63" s="9"/>
      <c r="AH63" s="9"/>
      <c r="AI63" s="9"/>
    </row>
    <row r="64" spans="1:35" ht="20.25" thickBot="1" x14ac:dyDescent="0.45">
      <c r="A64" s="19" t="s">
        <v>20</v>
      </c>
      <c r="B64" s="20"/>
      <c r="C64" s="20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20"/>
      <c r="AE64" s="21"/>
      <c r="AF64" s="9"/>
      <c r="AG64" s="9"/>
      <c r="AH64" s="9"/>
      <c r="AI64" s="9"/>
    </row>
    <row r="65" spans="1:35" ht="26.25" thickTop="1" thickBot="1" x14ac:dyDescent="0.55000000000000004">
      <c r="A65" s="85" t="s">
        <v>54</v>
      </c>
      <c r="B65" s="86"/>
      <c r="C65" s="86"/>
      <c r="D65" s="86"/>
      <c r="E65" s="86"/>
      <c r="F65" s="86"/>
      <c r="G65" s="86"/>
      <c r="H65" s="86"/>
      <c r="I65" s="86"/>
      <c r="J65" s="86"/>
      <c r="K65" s="86"/>
      <c r="L65" s="86"/>
      <c r="M65" s="86"/>
      <c r="N65" s="86"/>
      <c r="O65" s="86"/>
      <c r="P65" s="86"/>
      <c r="Q65" s="86"/>
      <c r="R65" s="86"/>
      <c r="S65" s="86"/>
      <c r="T65" s="86"/>
      <c r="U65" s="86"/>
      <c r="V65" s="86"/>
      <c r="W65" s="86"/>
      <c r="X65" s="86"/>
      <c r="Y65" s="86"/>
      <c r="Z65" s="86"/>
      <c r="AA65" s="86"/>
      <c r="AB65" s="86"/>
      <c r="AC65" s="86"/>
      <c r="AD65" s="86"/>
      <c r="AE65" s="87"/>
      <c r="AF65" s="9"/>
      <c r="AG65" s="9"/>
      <c r="AH65" s="9"/>
      <c r="AI65" s="9"/>
    </row>
    <row r="66" spans="1:35" ht="20.25" thickTop="1" x14ac:dyDescent="0.4">
      <c r="A66" s="10" t="s">
        <v>2</v>
      </c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2"/>
      <c r="AF66" s="9"/>
      <c r="AG66" s="9"/>
      <c r="AH66" s="9"/>
      <c r="AI66" s="9"/>
    </row>
    <row r="67" spans="1:35" ht="19.5" x14ac:dyDescent="0.4">
      <c r="A67" s="13" t="s">
        <v>3</v>
      </c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5"/>
      <c r="AF67" s="9"/>
      <c r="AG67" s="9"/>
      <c r="AH67" s="9"/>
      <c r="AI67" s="9"/>
    </row>
    <row r="68" spans="1:35" ht="19.5" x14ac:dyDescent="0.4">
      <c r="A68" s="13" t="s">
        <v>4</v>
      </c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5"/>
      <c r="AF68" s="9"/>
      <c r="AG68" s="9"/>
      <c r="AH68" s="9"/>
      <c r="AI68" s="9"/>
    </row>
    <row r="69" spans="1:35" ht="19.5" x14ac:dyDescent="0.4">
      <c r="A69" s="13" t="s">
        <v>5</v>
      </c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5"/>
      <c r="AF69" s="9"/>
      <c r="AG69" s="9"/>
      <c r="AH69" s="9"/>
      <c r="AI69" s="9"/>
    </row>
    <row r="70" spans="1:35" ht="19.5" x14ac:dyDescent="0.4">
      <c r="A70" s="13" t="s">
        <v>6</v>
      </c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5"/>
      <c r="AF70" s="9"/>
      <c r="AG70" s="9"/>
      <c r="AH70" s="9"/>
      <c r="AI70" s="9"/>
    </row>
    <row r="71" spans="1:35" ht="19.5" x14ac:dyDescent="0.4">
      <c r="A71" s="13" t="s">
        <v>7</v>
      </c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5"/>
      <c r="AF71" s="9"/>
      <c r="AG71" s="9"/>
      <c r="AH71" s="9"/>
      <c r="AI71" s="9"/>
    </row>
    <row r="72" spans="1:35" ht="19.5" x14ac:dyDescent="0.4">
      <c r="A72" s="13" t="s">
        <v>8</v>
      </c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5"/>
      <c r="AF72" s="18"/>
      <c r="AG72" s="18"/>
      <c r="AH72" s="18"/>
      <c r="AI72" s="18"/>
    </row>
    <row r="73" spans="1:35" ht="19.5" x14ac:dyDescent="0.4">
      <c r="A73" s="13" t="s">
        <v>9</v>
      </c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5"/>
      <c r="AF73" s="18"/>
      <c r="AG73" s="18"/>
      <c r="AH73" s="18"/>
      <c r="AI73" s="18"/>
    </row>
    <row r="74" spans="1:35" ht="19.5" x14ac:dyDescent="0.4">
      <c r="A74" s="13" t="s">
        <v>10</v>
      </c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5"/>
      <c r="AF74" s="18"/>
      <c r="AG74" s="18"/>
      <c r="AH74" s="18"/>
      <c r="AI74" s="18"/>
    </row>
    <row r="75" spans="1:35" ht="19.5" x14ac:dyDescent="0.4">
      <c r="A75" s="13" t="s">
        <v>11</v>
      </c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5"/>
      <c r="AF75" s="18"/>
      <c r="AG75" s="18"/>
      <c r="AH75" s="18"/>
      <c r="AI75" s="18"/>
    </row>
    <row r="76" spans="1:35" ht="19.5" x14ac:dyDescent="0.4">
      <c r="A76" s="13" t="s">
        <v>12</v>
      </c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5"/>
      <c r="AF76" s="18"/>
      <c r="AG76" s="18"/>
      <c r="AH76" s="18"/>
      <c r="AI76" s="18"/>
    </row>
    <row r="77" spans="1:35" ht="19.5" x14ac:dyDescent="0.4">
      <c r="A77" s="13" t="s">
        <v>13</v>
      </c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5"/>
      <c r="AF77" s="18"/>
      <c r="AG77" s="18"/>
      <c r="AH77" s="18"/>
      <c r="AI77" s="18"/>
    </row>
    <row r="78" spans="1:35" ht="19.5" x14ac:dyDescent="0.4">
      <c r="A78" s="13" t="s">
        <v>14</v>
      </c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5"/>
      <c r="AF78" s="18"/>
      <c r="AG78" s="18"/>
      <c r="AH78" s="18"/>
      <c r="AI78" s="18"/>
    </row>
    <row r="79" spans="1:35" ht="19.5" x14ac:dyDescent="0.4">
      <c r="A79" s="13" t="s">
        <v>15</v>
      </c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5"/>
      <c r="AF79" s="18"/>
      <c r="AG79" s="18"/>
      <c r="AH79" s="18"/>
      <c r="AI79" s="18"/>
    </row>
    <row r="80" spans="1:35" ht="19.5" x14ac:dyDescent="0.4">
      <c r="A80" s="13" t="s">
        <v>16</v>
      </c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5"/>
      <c r="AF80" s="18"/>
      <c r="AG80" s="18"/>
      <c r="AH80" s="18"/>
      <c r="AI80" s="18"/>
    </row>
    <row r="81" spans="1:35" ht="19.5" x14ac:dyDescent="0.4">
      <c r="A81" s="13" t="s">
        <v>17</v>
      </c>
      <c r="B81" s="16"/>
      <c r="C81" s="16"/>
      <c r="D81" s="16"/>
      <c r="E81" s="16"/>
      <c r="F81" s="16"/>
      <c r="G81" s="16"/>
      <c r="H81" s="16"/>
      <c r="I81" s="16"/>
      <c r="J81" s="16"/>
      <c r="K81" s="16"/>
      <c r="L81" s="16"/>
      <c r="M81" s="16"/>
      <c r="N81" s="16"/>
      <c r="O81" s="16"/>
      <c r="P81" s="16"/>
      <c r="Q81" s="16"/>
      <c r="R81" s="16"/>
      <c r="S81" s="16"/>
      <c r="T81" s="16"/>
      <c r="U81" s="16"/>
      <c r="V81" s="16"/>
      <c r="W81" s="16"/>
      <c r="X81" s="16"/>
      <c r="Y81" s="16"/>
      <c r="Z81" s="16"/>
      <c r="AA81" s="16"/>
      <c r="AB81" s="16"/>
      <c r="AC81" s="16"/>
      <c r="AD81" s="16"/>
      <c r="AE81" s="17"/>
      <c r="AF81" s="18"/>
      <c r="AG81" s="18"/>
      <c r="AH81" s="18"/>
      <c r="AI81" s="18"/>
    </row>
    <row r="82" spans="1:35" ht="19.5" x14ac:dyDescent="0.4">
      <c r="A82" s="13" t="s">
        <v>18</v>
      </c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5"/>
      <c r="AF82" s="18"/>
      <c r="AG82" s="18"/>
      <c r="AH82" s="18"/>
      <c r="AI82" s="18"/>
    </row>
    <row r="83" spans="1:35" ht="19.5" x14ac:dyDescent="0.4">
      <c r="A83" s="13" t="s">
        <v>19</v>
      </c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5"/>
      <c r="AF83" s="18"/>
      <c r="AG83" s="18"/>
      <c r="AH83" s="18"/>
      <c r="AI83" s="18"/>
    </row>
    <row r="84" spans="1:35" ht="20.25" thickBot="1" x14ac:dyDescent="0.45">
      <c r="A84" s="19" t="s">
        <v>20</v>
      </c>
      <c r="B84" s="20"/>
      <c r="C84" s="20"/>
      <c r="D84" s="20"/>
      <c r="E84" s="20"/>
      <c r="F84" s="20"/>
      <c r="G84" s="20"/>
      <c r="H84" s="20"/>
      <c r="I84" s="20"/>
      <c r="J84" s="20"/>
      <c r="K84" s="20"/>
      <c r="L84" s="20"/>
      <c r="M84" s="20"/>
      <c r="N84" s="20"/>
      <c r="O84" s="20"/>
      <c r="P84" s="20"/>
      <c r="Q84" s="20"/>
      <c r="R84" s="20"/>
      <c r="S84" s="20"/>
      <c r="T84" s="20"/>
      <c r="U84" s="20"/>
      <c r="V84" s="20"/>
      <c r="W84" s="20"/>
      <c r="X84" s="20"/>
      <c r="Y84" s="20"/>
      <c r="Z84" s="20"/>
      <c r="AA84" s="20"/>
      <c r="AB84" s="20"/>
      <c r="AC84" s="20"/>
      <c r="AD84" s="20"/>
      <c r="AE84" s="21"/>
      <c r="AF84" s="9"/>
      <c r="AG84" s="9"/>
      <c r="AH84" s="9"/>
      <c r="AI84" s="9"/>
    </row>
    <row r="85" spans="1:35" ht="17.25" thickTop="1" x14ac:dyDescent="0.3"/>
  </sheetData>
  <mergeCells count="9">
    <mergeCell ref="A1:AE1"/>
    <mergeCell ref="A45:AE45"/>
    <mergeCell ref="A65:AE65"/>
    <mergeCell ref="C2:I2"/>
    <mergeCell ref="J2:P2"/>
    <mergeCell ref="Q2:W2"/>
    <mergeCell ref="X2:AD2"/>
    <mergeCell ref="A5:AE5"/>
    <mergeCell ref="A25:AE25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/>
  <dimension ref="A1:AJ85"/>
  <sheetViews>
    <sheetView topLeftCell="T67" zoomScale="50" zoomScaleNormal="50" workbookViewId="0">
      <selection activeCell="AJ94" sqref="AJ94"/>
    </sheetView>
  </sheetViews>
  <sheetFormatPr baseColWidth="10" defaultColWidth="9.140625" defaultRowHeight="16.5" x14ac:dyDescent="0.3"/>
  <cols>
    <col min="1" max="1" width="29.5703125" style="1" bestFit="1" customWidth="1"/>
    <col min="2" max="2" width="25.5703125" style="1" customWidth="1"/>
    <col min="3" max="10" width="14.85546875" style="1" bestFit="1" customWidth="1"/>
    <col min="11" max="11" width="14.42578125" style="1" bestFit="1" customWidth="1"/>
    <col min="12" max="12" width="14" style="1" bestFit="1" customWidth="1"/>
    <col min="13" max="20" width="14.42578125" style="1" bestFit="1" customWidth="1"/>
    <col min="21" max="21" width="14.85546875" style="1" bestFit="1" customWidth="1"/>
    <col min="22" max="22" width="14.42578125" style="1" bestFit="1" customWidth="1"/>
    <col min="23" max="31" width="14.85546875" style="1" bestFit="1" customWidth="1"/>
    <col min="32" max="32" width="14.42578125" style="1" bestFit="1" customWidth="1"/>
    <col min="33" max="16384" width="9.140625" style="1"/>
  </cols>
  <sheetData>
    <row r="1" spans="1:32" ht="33" thickTop="1" thickBot="1" x14ac:dyDescent="0.65">
      <c r="A1" s="94" t="s">
        <v>57</v>
      </c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95"/>
      <c r="Q1" s="95"/>
      <c r="R1" s="95"/>
      <c r="S1" s="95"/>
      <c r="T1" s="95"/>
      <c r="U1" s="95"/>
      <c r="V1" s="95"/>
      <c r="W1" s="95"/>
      <c r="X1" s="95"/>
      <c r="Y1" s="95"/>
      <c r="Z1" s="95"/>
      <c r="AA1" s="95"/>
      <c r="AB1" s="95"/>
      <c r="AC1" s="95"/>
      <c r="AD1" s="95"/>
      <c r="AE1" s="95"/>
      <c r="AF1" s="96"/>
    </row>
    <row r="2" spans="1:32" ht="26.25" thickTop="1" thickBot="1" x14ac:dyDescent="0.55000000000000004">
      <c r="A2" s="68"/>
      <c r="B2" s="100">
        <f>'Avr-18'!AE2</f>
        <v>18</v>
      </c>
      <c r="C2" s="101"/>
      <c r="D2" s="101"/>
      <c r="E2" s="101"/>
      <c r="F2" s="101"/>
      <c r="G2" s="102"/>
      <c r="H2" s="100">
        <f>B2+1</f>
        <v>19</v>
      </c>
      <c r="I2" s="101"/>
      <c r="J2" s="101"/>
      <c r="K2" s="101"/>
      <c r="L2" s="101"/>
      <c r="M2" s="101"/>
      <c r="N2" s="102"/>
      <c r="O2" s="100">
        <f>H2+1</f>
        <v>20</v>
      </c>
      <c r="P2" s="101"/>
      <c r="Q2" s="101"/>
      <c r="R2" s="101"/>
      <c r="S2" s="101"/>
      <c r="T2" s="101"/>
      <c r="U2" s="102"/>
      <c r="V2" s="100">
        <f>O2+1</f>
        <v>21</v>
      </c>
      <c r="W2" s="101"/>
      <c r="X2" s="101"/>
      <c r="Y2" s="101"/>
      <c r="Z2" s="101"/>
      <c r="AA2" s="101"/>
      <c r="AB2" s="102"/>
      <c r="AC2" s="100">
        <f>V2+1</f>
        <v>22</v>
      </c>
      <c r="AD2" s="101"/>
      <c r="AE2" s="101"/>
      <c r="AF2" s="102"/>
    </row>
    <row r="3" spans="1:32" ht="20.25" thickTop="1" x14ac:dyDescent="0.4">
      <c r="A3" s="69"/>
      <c r="B3" s="36">
        <f>B4</f>
        <v>43221</v>
      </c>
      <c r="C3" s="32">
        <f t="shared" ref="C3:AF3" si="0">C4</f>
        <v>43222</v>
      </c>
      <c r="D3" s="32">
        <f t="shared" si="0"/>
        <v>43223</v>
      </c>
      <c r="E3" s="32">
        <f t="shared" si="0"/>
        <v>43224</v>
      </c>
      <c r="F3" s="32">
        <f t="shared" si="0"/>
        <v>43225</v>
      </c>
      <c r="G3" s="37">
        <f t="shared" si="0"/>
        <v>43226</v>
      </c>
      <c r="H3" s="36">
        <f t="shared" si="0"/>
        <v>43227</v>
      </c>
      <c r="I3" s="32">
        <f t="shared" si="0"/>
        <v>43228</v>
      </c>
      <c r="J3" s="32">
        <f t="shared" si="0"/>
        <v>43229</v>
      </c>
      <c r="K3" s="32">
        <f t="shared" si="0"/>
        <v>43230</v>
      </c>
      <c r="L3" s="32">
        <f t="shared" si="0"/>
        <v>43231</v>
      </c>
      <c r="M3" s="32">
        <f t="shared" si="0"/>
        <v>43232</v>
      </c>
      <c r="N3" s="37">
        <f t="shared" si="0"/>
        <v>43233</v>
      </c>
      <c r="O3" s="36">
        <f t="shared" si="0"/>
        <v>43234</v>
      </c>
      <c r="P3" s="32">
        <f t="shared" si="0"/>
        <v>43235</v>
      </c>
      <c r="Q3" s="32">
        <f t="shared" si="0"/>
        <v>43236</v>
      </c>
      <c r="R3" s="32">
        <f t="shared" si="0"/>
        <v>43237</v>
      </c>
      <c r="S3" s="32">
        <f t="shared" si="0"/>
        <v>43238</v>
      </c>
      <c r="T3" s="32">
        <f t="shared" si="0"/>
        <v>43239</v>
      </c>
      <c r="U3" s="37">
        <f t="shared" si="0"/>
        <v>43240</v>
      </c>
      <c r="V3" s="36">
        <f t="shared" si="0"/>
        <v>43241</v>
      </c>
      <c r="W3" s="32">
        <f t="shared" si="0"/>
        <v>43242</v>
      </c>
      <c r="X3" s="32">
        <f t="shared" si="0"/>
        <v>43243</v>
      </c>
      <c r="Y3" s="32">
        <f t="shared" si="0"/>
        <v>43244</v>
      </c>
      <c r="Z3" s="32">
        <f t="shared" si="0"/>
        <v>43245</v>
      </c>
      <c r="AA3" s="32">
        <f t="shared" si="0"/>
        <v>43246</v>
      </c>
      <c r="AB3" s="37">
        <f t="shared" si="0"/>
        <v>43247</v>
      </c>
      <c r="AC3" s="36">
        <f t="shared" si="0"/>
        <v>43248</v>
      </c>
      <c r="AD3" s="32">
        <f t="shared" si="0"/>
        <v>43249</v>
      </c>
      <c r="AE3" s="32">
        <f t="shared" si="0"/>
        <v>43250</v>
      </c>
      <c r="AF3" s="37">
        <f t="shared" si="0"/>
        <v>43251</v>
      </c>
    </row>
    <row r="4" spans="1:32" ht="20.25" thickBot="1" x14ac:dyDescent="0.45">
      <c r="A4" s="70" t="s">
        <v>0</v>
      </c>
      <c r="B4" s="38">
        <f>'Avr-18'!AE4+1</f>
        <v>43221</v>
      </c>
      <c r="C4" s="33">
        <f>B4+1</f>
        <v>43222</v>
      </c>
      <c r="D4" s="33">
        <f t="shared" ref="D4:AF4" si="1">C4+1</f>
        <v>43223</v>
      </c>
      <c r="E4" s="33">
        <f t="shared" si="1"/>
        <v>43224</v>
      </c>
      <c r="F4" s="33">
        <f t="shared" si="1"/>
        <v>43225</v>
      </c>
      <c r="G4" s="39">
        <f t="shared" si="1"/>
        <v>43226</v>
      </c>
      <c r="H4" s="38">
        <f t="shared" si="1"/>
        <v>43227</v>
      </c>
      <c r="I4" s="33">
        <f t="shared" si="1"/>
        <v>43228</v>
      </c>
      <c r="J4" s="33">
        <f t="shared" si="1"/>
        <v>43229</v>
      </c>
      <c r="K4" s="33">
        <f t="shared" si="1"/>
        <v>43230</v>
      </c>
      <c r="L4" s="33">
        <f t="shared" si="1"/>
        <v>43231</v>
      </c>
      <c r="M4" s="33">
        <f t="shared" si="1"/>
        <v>43232</v>
      </c>
      <c r="N4" s="39">
        <f t="shared" si="1"/>
        <v>43233</v>
      </c>
      <c r="O4" s="38">
        <f t="shared" si="1"/>
        <v>43234</v>
      </c>
      <c r="P4" s="33">
        <f t="shared" si="1"/>
        <v>43235</v>
      </c>
      <c r="Q4" s="33">
        <f t="shared" si="1"/>
        <v>43236</v>
      </c>
      <c r="R4" s="33">
        <f t="shared" si="1"/>
        <v>43237</v>
      </c>
      <c r="S4" s="33">
        <f t="shared" si="1"/>
        <v>43238</v>
      </c>
      <c r="T4" s="33">
        <f t="shared" si="1"/>
        <v>43239</v>
      </c>
      <c r="U4" s="39">
        <f t="shared" si="1"/>
        <v>43240</v>
      </c>
      <c r="V4" s="38">
        <f t="shared" si="1"/>
        <v>43241</v>
      </c>
      <c r="W4" s="33">
        <f t="shared" si="1"/>
        <v>43242</v>
      </c>
      <c r="X4" s="33">
        <f t="shared" si="1"/>
        <v>43243</v>
      </c>
      <c r="Y4" s="33">
        <f t="shared" si="1"/>
        <v>43244</v>
      </c>
      <c r="Z4" s="33">
        <f t="shared" si="1"/>
        <v>43245</v>
      </c>
      <c r="AA4" s="33">
        <f t="shared" si="1"/>
        <v>43246</v>
      </c>
      <c r="AB4" s="39">
        <f t="shared" si="1"/>
        <v>43247</v>
      </c>
      <c r="AC4" s="38">
        <f t="shared" si="1"/>
        <v>43248</v>
      </c>
      <c r="AD4" s="33">
        <f t="shared" si="1"/>
        <v>43249</v>
      </c>
      <c r="AE4" s="33">
        <f t="shared" si="1"/>
        <v>43250</v>
      </c>
      <c r="AF4" s="39">
        <f t="shared" si="1"/>
        <v>43251</v>
      </c>
    </row>
    <row r="5" spans="1:32" ht="25.5" thickBot="1" x14ac:dyDescent="0.55000000000000004">
      <c r="A5" s="97" t="s">
        <v>1</v>
      </c>
      <c r="B5" s="98"/>
      <c r="C5" s="98"/>
      <c r="D5" s="98"/>
      <c r="E5" s="98"/>
      <c r="F5" s="98"/>
      <c r="G5" s="98"/>
      <c r="H5" s="98"/>
      <c r="I5" s="98"/>
      <c r="J5" s="98"/>
      <c r="K5" s="98"/>
      <c r="L5" s="98"/>
      <c r="M5" s="98"/>
      <c r="N5" s="98"/>
      <c r="O5" s="98"/>
      <c r="P5" s="98"/>
      <c r="Q5" s="98"/>
      <c r="R5" s="98"/>
      <c r="S5" s="98"/>
      <c r="T5" s="98"/>
      <c r="U5" s="98"/>
      <c r="V5" s="98"/>
      <c r="W5" s="98"/>
      <c r="X5" s="98"/>
      <c r="Y5" s="98"/>
      <c r="Z5" s="98"/>
      <c r="AA5" s="98"/>
      <c r="AB5" s="98"/>
      <c r="AC5" s="98"/>
      <c r="AD5" s="98"/>
      <c r="AE5" s="98"/>
      <c r="AF5" s="99"/>
    </row>
    <row r="6" spans="1:32" ht="20.25" thickTop="1" x14ac:dyDescent="0.4">
      <c r="A6" s="71" t="s">
        <v>2</v>
      </c>
      <c r="B6" s="56"/>
      <c r="C6" s="34"/>
      <c r="D6" s="3"/>
      <c r="E6" s="44"/>
      <c r="F6" s="34"/>
      <c r="G6" s="4"/>
      <c r="H6" s="2"/>
      <c r="I6" s="44"/>
      <c r="J6" s="34"/>
      <c r="K6" s="3"/>
      <c r="L6" s="44"/>
      <c r="M6" s="34"/>
      <c r="N6" s="4"/>
      <c r="O6" s="2"/>
      <c r="P6" s="44"/>
      <c r="Q6" s="34"/>
      <c r="R6" s="3"/>
      <c r="S6" s="44"/>
      <c r="T6" s="34"/>
      <c r="U6" s="4"/>
      <c r="V6" s="2"/>
      <c r="W6" s="44"/>
      <c r="X6" s="34"/>
      <c r="Y6" s="3"/>
      <c r="Z6" s="44"/>
      <c r="AA6" s="34"/>
      <c r="AB6" s="4"/>
      <c r="AC6" s="2"/>
      <c r="AD6" s="44"/>
      <c r="AE6" s="62"/>
      <c r="AF6" s="65"/>
    </row>
    <row r="7" spans="1:32" ht="19.5" x14ac:dyDescent="0.4">
      <c r="A7" s="72" t="s">
        <v>3</v>
      </c>
      <c r="B7" s="57"/>
      <c r="C7" s="35"/>
      <c r="D7" s="6"/>
      <c r="E7" s="45"/>
      <c r="F7" s="35"/>
      <c r="G7" s="7"/>
      <c r="H7" s="5"/>
      <c r="I7" s="45"/>
      <c r="J7" s="35"/>
      <c r="K7" s="6"/>
      <c r="L7" s="45"/>
      <c r="M7" s="35"/>
      <c r="N7" s="7"/>
      <c r="O7" s="5"/>
      <c r="P7" s="45"/>
      <c r="Q7" s="35"/>
      <c r="R7" s="6"/>
      <c r="S7" s="45"/>
      <c r="T7" s="35"/>
      <c r="U7" s="7"/>
      <c r="V7" s="5"/>
      <c r="W7" s="45"/>
      <c r="X7" s="35"/>
      <c r="Y7" s="6"/>
      <c r="Z7" s="45"/>
      <c r="AA7" s="35"/>
      <c r="AB7" s="7"/>
      <c r="AC7" s="5"/>
      <c r="AD7" s="45"/>
      <c r="AE7" s="63"/>
      <c r="AF7" s="65"/>
    </row>
    <row r="8" spans="1:32" ht="19.5" x14ac:dyDescent="0.4">
      <c r="A8" s="72" t="s">
        <v>4</v>
      </c>
      <c r="B8" s="56"/>
      <c r="C8" s="34"/>
      <c r="D8" s="3"/>
      <c r="E8" s="44"/>
      <c r="F8" s="34"/>
      <c r="G8" s="4"/>
      <c r="H8" s="2"/>
      <c r="I8" s="44"/>
      <c r="J8" s="34"/>
      <c r="K8" s="3"/>
      <c r="L8" s="44"/>
      <c r="M8" s="34"/>
      <c r="N8" s="4"/>
      <c r="O8" s="2"/>
      <c r="P8" s="44"/>
      <c r="Q8" s="34"/>
      <c r="R8" s="3"/>
      <c r="S8" s="44"/>
      <c r="T8" s="34"/>
      <c r="U8" s="4"/>
      <c r="V8" s="2"/>
      <c r="W8" s="44"/>
      <c r="X8" s="34"/>
      <c r="Y8" s="3"/>
      <c r="Z8" s="44"/>
      <c r="AA8" s="34"/>
      <c r="AB8" s="4"/>
      <c r="AC8" s="2"/>
      <c r="AD8" s="44"/>
      <c r="AE8" s="62"/>
      <c r="AF8" s="65"/>
    </row>
    <row r="9" spans="1:32" ht="19.5" x14ac:dyDescent="0.4">
      <c r="A9" s="72" t="s">
        <v>5</v>
      </c>
      <c r="B9" s="57"/>
      <c r="C9" s="35"/>
      <c r="D9" s="6"/>
      <c r="E9" s="45"/>
      <c r="F9" s="35"/>
      <c r="G9" s="7"/>
      <c r="H9" s="5"/>
      <c r="I9" s="45"/>
      <c r="J9" s="35"/>
      <c r="K9" s="6"/>
      <c r="L9" s="45"/>
      <c r="M9" s="35"/>
      <c r="N9" s="7"/>
      <c r="O9" s="5"/>
      <c r="P9" s="45"/>
      <c r="Q9" s="35"/>
      <c r="R9" s="6"/>
      <c r="S9" s="45"/>
      <c r="T9" s="35"/>
      <c r="U9" s="7"/>
      <c r="V9" s="5"/>
      <c r="W9" s="45"/>
      <c r="X9" s="35"/>
      <c r="Y9" s="6"/>
      <c r="Z9" s="45"/>
      <c r="AA9" s="35"/>
      <c r="AB9" s="7"/>
      <c r="AC9" s="5"/>
      <c r="AD9" s="45"/>
      <c r="AE9" s="63"/>
      <c r="AF9" s="65"/>
    </row>
    <row r="10" spans="1:32" ht="19.5" x14ac:dyDescent="0.4">
      <c r="A10" s="72" t="s">
        <v>6</v>
      </c>
      <c r="B10" s="56"/>
      <c r="C10" s="34"/>
      <c r="D10" s="3"/>
      <c r="E10" s="44"/>
      <c r="F10" s="34"/>
      <c r="G10" s="4"/>
      <c r="H10" s="2"/>
      <c r="I10" s="44"/>
      <c r="J10" s="34"/>
      <c r="K10" s="3"/>
      <c r="L10" s="44"/>
      <c r="M10" s="34"/>
      <c r="N10" s="4"/>
      <c r="O10" s="2"/>
      <c r="P10" s="44"/>
      <c r="Q10" s="34"/>
      <c r="R10" s="3"/>
      <c r="S10" s="44"/>
      <c r="T10" s="34"/>
      <c r="U10" s="4"/>
      <c r="V10" s="2"/>
      <c r="W10" s="44"/>
      <c r="X10" s="34"/>
      <c r="Y10" s="3"/>
      <c r="Z10" s="44"/>
      <c r="AA10" s="34"/>
      <c r="AB10" s="4"/>
      <c r="AC10" s="2"/>
      <c r="AD10" s="44"/>
      <c r="AE10" s="62"/>
      <c r="AF10" s="65"/>
    </row>
    <row r="11" spans="1:32" ht="19.5" x14ac:dyDescent="0.4">
      <c r="A11" s="72" t="s">
        <v>7</v>
      </c>
      <c r="B11" s="56"/>
      <c r="C11" s="34"/>
      <c r="D11" s="3"/>
      <c r="E11" s="44"/>
      <c r="F11" s="34"/>
      <c r="G11" s="4"/>
      <c r="H11" s="2"/>
      <c r="I11" s="44"/>
      <c r="J11" s="34"/>
      <c r="K11" s="3"/>
      <c r="L11" s="44"/>
      <c r="M11" s="34"/>
      <c r="N11" s="4"/>
      <c r="O11" s="2"/>
      <c r="P11" s="44"/>
      <c r="Q11" s="34"/>
      <c r="R11" s="3"/>
      <c r="S11" s="44"/>
      <c r="T11" s="34"/>
      <c r="U11" s="4"/>
      <c r="V11" s="2"/>
      <c r="W11" s="44"/>
      <c r="X11" s="34"/>
      <c r="Y11" s="3"/>
      <c r="Z11" s="44"/>
      <c r="AA11" s="34"/>
      <c r="AB11" s="4"/>
      <c r="AC11" s="2"/>
      <c r="AD11" s="44"/>
      <c r="AE11" s="62"/>
      <c r="AF11" s="65"/>
    </row>
    <row r="12" spans="1:32" ht="19.5" x14ac:dyDescent="0.4">
      <c r="A12" s="72" t="s">
        <v>8</v>
      </c>
      <c r="B12" s="56"/>
      <c r="C12" s="34"/>
      <c r="D12" s="3"/>
      <c r="E12" s="44"/>
      <c r="F12" s="34"/>
      <c r="G12" s="4"/>
      <c r="H12" s="2"/>
      <c r="I12" s="44"/>
      <c r="J12" s="34"/>
      <c r="K12" s="3"/>
      <c r="L12" s="44"/>
      <c r="M12" s="34"/>
      <c r="N12" s="4"/>
      <c r="O12" s="2"/>
      <c r="P12" s="44"/>
      <c r="Q12" s="34"/>
      <c r="R12" s="3"/>
      <c r="S12" s="44"/>
      <c r="T12" s="34"/>
      <c r="U12" s="4"/>
      <c r="V12" s="2"/>
      <c r="W12" s="44"/>
      <c r="X12" s="34"/>
      <c r="Y12" s="3"/>
      <c r="Z12" s="44"/>
      <c r="AA12" s="34"/>
      <c r="AB12" s="4"/>
      <c r="AC12" s="2"/>
      <c r="AD12" s="44"/>
      <c r="AE12" s="62"/>
      <c r="AF12" s="65"/>
    </row>
    <row r="13" spans="1:32" ht="19.5" x14ac:dyDescent="0.4">
      <c r="A13" s="72" t="s">
        <v>9</v>
      </c>
      <c r="B13" s="56"/>
      <c r="C13" s="34"/>
      <c r="D13" s="3"/>
      <c r="E13" s="44"/>
      <c r="F13" s="34"/>
      <c r="G13" s="4"/>
      <c r="H13" s="2"/>
      <c r="I13" s="44"/>
      <c r="J13" s="34"/>
      <c r="K13" s="3"/>
      <c r="L13" s="44"/>
      <c r="M13" s="34"/>
      <c r="N13" s="4"/>
      <c r="O13" s="2"/>
      <c r="P13" s="44"/>
      <c r="Q13" s="34"/>
      <c r="R13" s="3"/>
      <c r="S13" s="44"/>
      <c r="T13" s="34"/>
      <c r="U13" s="4"/>
      <c r="V13" s="2"/>
      <c r="W13" s="44"/>
      <c r="X13" s="34"/>
      <c r="Y13" s="3"/>
      <c r="Z13" s="44"/>
      <c r="AA13" s="34"/>
      <c r="AB13" s="4"/>
      <c r="AC13" s="2"/>
      <c r="AD13" s="44"/>
      <c r="AE13" s="62"/>
      <c r="AF13" s="65"/>
    </row>
    <row r="14" spans="1:32" ht="19.5" x14ac:dyDescent="0.4">
      <c r="A14" s="72" t="s">
        <v>10</v>
      </c>
      <c r="B14" s="56"/>
      <c r="C14" s="34"/>
      <c r="D14" s="3"/>
      <c r="E14" s="44"/>
      <c r="F14" s="34"/>
      <c r="G14" s="4"/>
      <c r="H14" s="2"/>
      <c r="I14" s="44"/>
      <c r="J14" s="34"/>
      <c r="K14" s="3"/>
      <c r="L14" s="44"/>
      <c r="M14" s="34"/>
      <c r="N14" s="4"/>
      <c r="O14" s="2"/>
      <c r="P14" s="44"/>
      <c r="Q14" s="34"/>
      <c r="R14" s="3"/>
      <c r="S14" s="44"/>
      <c r="T14" s="34"/>
      <c r="U14" s="4"/>
      <c r="V14" s="2"/>
      <c r="W14" s="44"/>
      <c r="X14" s="34"/>
      <c r="Y14" s="3"/>
      <c r="Z14" s="44"/>
      <c r="AA14" s="34"/>
      <c r="AB14" s="4"/>
      <c r="AC14" s="2"/>
      <c r="AD14" s="44"/>
      <c r="AE14" s="62"/>
      <c r="AF14" s="65"/>
    </row>
    <row r="15" spans="1:32" ht="19.5" x14ac:dyDescent="0.4">
      <c r="A15" s="72" t="s">
        <v>11</v>
      </c>
      <c r="B15" s="56"/>
      <c r="C15" s="34"/>
      <c r="D15" s="3"/>
      <c r="E15" s="44"/>
      <c r="F15" s="34"/>
      <c r="G15" s="4"/>
      <c r="H15" s="2"/>
      <c r="I15" s="44"/>
      <c r="J15" s="34"/>
      <c r="K15" s="3"/>
      <c r="L15" s="44"/>
      <c r="M15" s="34"/>
      <c r="N15" s="4"/>
      <c r="O15" s="2"/>
      <c r="P15" s="44"/>
      <c r="Q15" s="34"/>
      <c r="R15" s="3"/>
      <c r="S15" s="44"/>
      <c r="T15" s="34"/>
      <c r="U15" s="4"/>
      <c r="V15" s="2"/>
      <c r="W15" s="44"/>
      <c r="X15" s="34"/>
      <c r="Y15" s="3"/>
      <c r="Z15" s="44"/>
      <c r="AA15" s="34"/>
      <c r="AB15" s="4"/>
      <c r="AC15" s="2"/>
      <c r="AD15" s="44"/>
      <c r="AE15" s="62"/>
      <c r="AF15" s="65"/>
    </row>
    <row r="16" spans="1:32" ht="19.5" x14ac:dyDescent="0.4">
      <c r="A16" s="72" t="s">
        <v>12</v>
      </c>
      <c r="B16" s="56"/>
      <c r="C16" s="34"/>
      <c r="D16" s="3"/>
      <c r="E16" s="44"/>
      <c r="F16" s="34"/>
      <c r="G16" s="4"/>
      <c r="H16" s="2"/>
      <c r="I16" s="44"/>
      <c r="J16" s="34"/>
      <c r="K16" s="3"/>
      <c r="L16" s="44"/>
      <c r="M16" s="34"/>
      <c r="N16" s="4"/>
      <c r="O16" s="2"/>
      <c r="P16" s="44"/>
      <c r="Q16" s="34"/>
      <c r="R16" s="3"/>
      <c r="S16" s="44"/>
      <c r="T16" s="34"/>
      <c r="U16" s="4"/>
      <c r="V16" s="2"/>
      <c r="W16" s="44"/>
      <c r="X16" s="34"/>
      <c r="Y16" s="3"/>
      <c r="Z16" s="44"/>
      <c r="AA16" s="34"/>
      <c r="AB16" s="4"/>
      <c r="AC16" s="2"/>
      <c r="AD16" s="44"/>
      <c r="AE16" s="62"/>
      <c r="AF16" s="65"/>
    </row>
    <row r="17" spans="1:36" ht="19.5" x14ac:dyDescent="0.4">
      <c r="A17" s="72" t="s">
        <v>13</v>
      </c>
      <c r="B17" s="56"/>
      <c r="C17" s="34"/>
      <c r="D17" s="3"/>
      <c r="E17" s="44"/>
      <c r="F17" s="34"/>
      <c r="G17" s="4"/>
      <c r="H17" s="2"/>
      <c r="I17" s="44"/>
      <c r="J17" s="34"/>
      <c r="K17" s="3"/>
      <c r="L17" s="44"/>
      <c r="M17" s="34"/>
      <c r="N17" s="4"/>
      <c r="O17" s="2"/>
      <c r="P17" s="44"/>
      <c r="Q17" s="34"/>
      <c r="R17" s="3"/>
      <c r="S17" s="44"/>
      <c r="T17" s="34"/>
      <c r="U17" s="4"/>
      <c r="V17" s="2"/>
      <c r="W17" s="44"/>
      <c r="X17" s="34"/>
      <c r="Y17" s="3"/>
      <c r="Z17" s="44"/>
      <c r="AA17" s="34">
        <v>0</v>
      </c>
      <c r="AB17" s="4"/>
      <c r="AC17" s="2"/>
      <c r="AD17" s="44"/>
      <c r="AE17" s="62"/>
      <c r="AF17" s="65"/>
    </row>
    <row r="18" spans="1:36" ht="19.5" x14ac:dyDescent="0.4">
      <c r="A18" s="72" t="s">
        <v>14</v>
      </c>
      <c r="B18" s="57"/>
      <c r="C18" s="35"/>
      <c r="D18" s="6"/>
      <c r="E18" s="45"/>
      <c r="F18" s="35"/>
      <c r="G18" s="7"/>
      <c r="H18" s="5"/>
      <c r="I18" s="45"/>
      <c r="J18" s="35"/>
      <c r="K18" s="6"/>
      <c r="L18" s="45"/>
      <c r="M18" s="35"/>
      <c r="N18" s="7"/>
      <c r="O18" s="5"/>
      <c r="P18" s="45"/>
      <c r="Q18" s="35"/>
      <c r="R18" s="6"/>
      <c r="S18" s="45"/>
      <c r="T18" s="35"/>
      <c r="U18" s="7"/>
      <c r="V18" s="5"/>
      <c r="W18" s="45"/>
      <c r="X18" s="35"/>
      <c r="Y18" s="6"/>
      <c r="Z18" s="45"/>
      <c r="AA18" s="35"/>
      <c r="AB18" s="7"/>
      <c r="AC18" s="5"/>
      <c r="AD18" s="45"/>
      <c r="AE18" s="63"/>
      <c r="AF18" s="66"/>
      <c r="AG18" s="8"/>
      <c r="AH18" s="8"/>
      <c r="AI18" s="8"/>
    </row>
    <row r="19" spans="1:36" ht="19.5" x14ac:dyDescent="0.4">
      <c r="A19" s="72" t="s">
        <v>15</v>
      </c>
      <c r="B19" s="56"/>
      <c r="C19" s="34"/>
      <c r="D19" s="3"/>
      <c r="E19" s="44"/>
      <c r="F19" s="34"/>
      <c r="G19" s="4"/>
      <c r="H19" s="2"/>
      <c r="I19" s="44"/>
      <c r="J19" s="34"/>
      <c r="K19" s="3"/>
      <c r="L19" s="44"/>
      <c r="M19" s="34"/>
      <c r="N19" s="4"/>
      <c r="O19" s="2"/>
      <c r="P19" s="44"/>
      <c r="Q19" s="34"/>
      <c r="R19" s="3"/>
      <c r="S19" s="44"/>
      <c r="T19" s="34"/>
      <c r="U19" s="4"/>
      <c r="V19" s="2"/>
      <c r="W19" s="44"/>
      <c r="X19" s="34"/>
      <c r="Y19" s="3"/>
      <c r="Z19" s="44"/>
      <c r="AA19" s="34"/>
      <c r="AB19" s="4"/>
      <c r="AC19" s="2"/>
      <c r="AD19" s="44"/>
      <c r="AE19" s="62"/>
      <c r="AF19" s="65"/>
    </row>
    <row r="20" spans="1:36" ht="19.5" x14ac:dyDescent="0.4">
      <c r="A20" s="72" t="s">
        <v>16</v>
      </c>
      <c r="B20" s="56"/>
      <c r="C20" s="34"/>
      <c r="D20" s="3"/>
      <c r="E20" s="44"/>
      <c r="F20" s="34"/>
      <c r="G20" s="4"/>
      <c r="H20" s="2"/>
      <c r="I20" s="44"/>
      <c r="J20" s="34"/>
      <c r="K20" s="3"/>
      <c r="L20" s="44"/>
      <c r="M20" s="34"/>
      <c r="N20" s="4"/>
      <c r="O20" s="2"/>
      <c r="P20" s="44"/>
      <c r="Q20" s="34"/>
      <c r="R20" s="3"/>
      <c r="S20" s="44"/>
      <c r="T20" s="34"/>
      <c r="U20" s="4"/>
      <c r="V20" s="2"/>
      <c r="W20" s="44"/>
      <c r="X20" s="34"/>
      <c r="Y20" s="3"/>
      <c r="Z20" s="44"/>
      <c r="AA20" s="34"/>
      <c r="AB20" s="4"/>
      <c r="AC20" s="2"/>
      <c r="AD20" s="44"/>
      <c r="AE20" s="62"/>
      <c r="AF20" s="65"/>
    </row>
    <row r="21" spans="1:36" ht="19.5" x14ac:dyDescent="0.4">
      <c r="A21" s="72" t="s">
        <v>17</v>
      </c>
      <c r="B21" s="56"/>
      <c r="C21" s="34"/>
      <c r="D21" s="3"/>
      <c r="E21" s="44"/>
      <c r="F21" s="34"/>
      <c r="G21" s="4"/>
      <c r="H21" s="2"/>
      <c r="I21" s="44"/>
      <c r="J21" s="34"/>
      <c r="K21" s="3"/>
      <c r="L21" s="44"/>
      <c r="M21" s="34"/>
      <c r="N21" s="4"/>
      <c r="O21" s="2"/>
      <c r="P21" s="44"/>
      <c r="Q21" s="34"/>
      <c r="R21" s="3"/>
      <c r="S21" s="44"/>
      <c r="T21" s="34"/>
      <c r="U21" s="4"/>
      <c r="V21" s="2"/>
      <c r="W21" s="44"/>
      <c r="X21" s="34"/>
      <c r="Y21" s="3"/>
      <c r="Z21" s="44"/>
      <c r="AA21" s="34"/>
      <c r="AB21" s="4"/>
      <c r="AC21" s="2"/>
      <c r="AD21" s="44"/>
      <c r="AE21" s="62"/>
      <c r="AF21" s="65"/>
    </row>
    <row r="22" spans="1:36" ht="19.5" x14ac:dyDescent="0.4">
      <c r="A22" s="72" t="s">
        <v>18</v>
      </c>
      <c r="B22" s="56"/>
      <c r="C22" s="34"/>
      <c r="D22" s="3"/>
      <c r="E22" s="44"/>
      <c r="F22" s="34"/>
      <c r="G22" s="4"/>
      <c r="H22" s="2"/>
      <c r="I22" s="44"/>
      <c r="J22" s="34"/>
      <c r="K22" s="3"/>
      <c r="L22" s="44"/>
      <c r="M22" s="34"/>
      <c r="N22" s="4"/>
      <c r="O22" s="2"/>
      <c r="P22" s="44"/>
      <c r="Q22" s="34"/>
      <c r="R22" s="3"/>
      <c r="S22" s="44"/>
      <c r="T22" s="34"/>
      <c r="U22" s="4"/>
      <c r="V22" s="2"/>
      <c r="W22" s="44"/>
      <c r="X22" s="34"/>
      <c r="Y22" s="3"/>
      <c r="Z22" s="44"/>
      <c r="AA22" s="34"/>
      <c r="AB22" s="4"/>
      <c r="AC22" s="2"/>
      <c r="AD22" s="44"/>
      <c r="AE22" s="62"/>
      <c r="AF22" s="65"/>
    </row>
    <row r="23" spans="1:36" ht="19.5" x14ac:dyDescent="0.4">
      <c r="A23" s="72" t="s">
        <v>19</v>
      </c>
      <c r="B23" s="56"/>
      <c r="C23" s="34"/>
      <c r="D23" s="3"/>
      <c r="E23" s="44"/>
      <c r="F23" s="34"/>
      <c r="G23" s="4"/>
      <c r="H23" s="2"/>
      <c r="I23" s="44"/>
      <c r="J23" s="34"/>
      <c r="K23" s="3"/>
      <c r="L23" s="44"/>
      <c r="M23" s="34"/>
      <c r="N23" s="4"/>
      <c r="O23" s="2"/>
      <c r="P23" s="44"/>
      <c r="Q23" s="34"/>
      <c r="R23" s="3"/>
      <c r="S23" s="44"/>
      <c r="T23" s="34"/>
      <c r="U23" s="4"/>
      <c r="V23" s="2"/>
      <c r="W23" s="44"/>
      <c r="X23" s="34"/>
      <c r="Y23" s="3"/>
      <c r="Z23" s="44"/>
      <c r="AA23" s="34"/>
      <c r="AB23" s="4"/>
      <c r="AC23" s="2"/>
      <c r="AD23" s="44"/>
      <c r="AE23" s="62"/>
      <c r="AF23" s="65"/>
    </row>
    <row r="24" spans="1:36" ht="20.25" thickBot="1" x14ac:dyDescent="0.45">
      <c r="A24" s="73" t="s">
        <v>20</v>
      </c>
      <c r="B24" s="58"/>
      <c r="C24" s="43"/>
      <c r="D24" s="41"/>
      <c r="E24" s="46"/>
      <c r="F24" s="43"/>
      <c r="G24" s="42"/>
      <c r="H24" s="40"/>
      <c r="I24" s="46"/>
      <c r="J24" s="43"/>
      <c r="K24" s="41"/>
      <c r="L24" s="46"/>
      <c r="M24" s="43"/>
      <c r="N24" s="42"/>
      <c r="O24" s="40"/>
      <c r="P24" s="46"/>
      <c r="Q24" s="43"/>
      <c r="R24" s="41"/>
      <c r="S24" s="46"/>
      <c r="T24" s="43"/>
      <c r="U24" s="42"/>
      <c r="V24" s="40"/>
      <c r="W24" s="46"/>
      <c r="X24" s="43"/>
      <c r="Y24" s="41"/>
      <c r="Z24" s="46"/>
      <c r="AA24" s="43"/>
      <c r="AB24" s="42"/>
      <c r="AC24" s="40"/>
      <c r="AD24" s="46"/>
      <c r="AE24" s="64"/>
      <c r="AF24" s="67"/>
    </row>
    <row r="25" spans="1:36" ht="26.25" thickTop="1" thickBot="1" x14ac:dyDescent="0.55000000000000004">
      <c r="A25" s="79" t="s">
        <v>52</v>
      </c>
      <c r="B25" s="80"/>
      <c r="C25" s="80"/>
      <c r="D25" s="80"/>
      <c r="E25" s="80"/>
      <c r="F25" s="80"/>
      <c r="G25" s="80"/>
      <c r="H25" s="80"/>
      <c r="I25" s="80"/>
      <c r="J25" s="80"/>
      <c r="K25" s="80"/>
      <c r="L25" s="80"/>
      <c r="M25" s="80"/>
      <c r="N25" s="80"/>
      <c r="O25" s="80"/>
      <c r="P25" s="80"/>
      <c r="Q25" s="80"/>
      <c r="R25" s="80"/>
      <c r="S25" s="80"/>
      <c r="T25" s="80"/>
      <c r="U25" s="80"/>
      <c r="V25" s="80"/>
      <c r="W25" s="80"/>
      <c r="X25" s="80"/>
      <c r="Y25" s="80"/>
      <c r="Z25" s="80"/>
      <c r="AA25" s="80"/>
      <c r="AB25" s="80"/>
      <c r="AC25" s="80"/>
      <c r="AD25" s="80"/>
      <c r="AE25" s="80"/>
      <c r="AF25" s="81"/>
      <c r="AG25" s="9"/>
      <c r="AH25" s="9"/>
      <c r="AI25" s="9"/>
    </row>
    <row r="26" spans="1:36" ht="20.25" thickTop="1" x14ac:dyDescent="0.4">
      <c r="A26" s="10" t="s">
        <v>2</v>
      </c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2"/>
      <c r="AG26" s="9"/>
      <c r="AH26" s="9"/>
      <c r="AI26" s="9"/>
      <c r="AJ26" s="9"/>
    </row>
    <row r="27" spans="1:36" ht="19.5" x14ac:dyDescent="0.4">
      <c r="A27" s="13" t="s">
        <v>3</v>
      </c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5"/>
      <c r="AG27" s="9"/>
      <c r="AH27" s="9"/>
      <c r="AI27" s="9"/>
      <c r="AJ27" s="9"/>
    </row>
    <row r="28" spans="1:36" ht="19.5" x14ac:dyDescent="0.4">
      <c r="A28" s="13" t="s">
        <v>4</v>
      </c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5"/>
      <c r="AG28" s="9"/>
      <c r="AH28" s="9"/>
      <c r="AI28" s="9"/>
      <c r="AJ28" s="9"/>
    </row>
    <row r="29" spans="1:36" ht="19.5" x14ac:dyDescent="0.4">
      <c r="A29" s="13" t="s">
        <v>5</v>
      </c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5"/>
      <c r="AG29" s="9"/>
      <c r="AH29" s="9"/>
      <c r="AI29" s="9"/>
      <c r="AJ29" s="9"/>
    </row>
    <row r="30" spans="1:36" ht="19.5" x14ac:dyDescent="0.4">
      <c r="A30" s="13" t="s">
        <v>6</v>
      </c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5"/>
      <c r="AG30" s="9"/>
      <c r="AH30" s="9"/>
      <c r="AI30" s="9"/>
      <c r="AJ30" s="9"/>
    </row>
    <row r="31" spans="1:36" ht="19.5" x14ac:dyDescent="0.4">
      <c r="A31" s="13" t="s">
        <v>7</v>
      </c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5"/>
      <c r="AG31" s="9"/>
      <c r="AH31" s="9"/>
      <c r="AI31" s="9"/>
      <c r="AJ31" s="9"/>
    </row>
    <row r="32" spans="1:36" ht="19.5" x14ac:dyDescent="0.4">
      <c r="A32" s="13" t="s">
        <v>8</v>
      </c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5"/>
      <c r="AG32" s="9"/>
      <c r="AH32" s="9"/>
      <c r="AI32" s="9"/>
      <c r="AJ32" s="9"/>
    </row>
    <row r="33" spans="1:36" ht="19.5" x14ac:dyDescent="0.4">
      <c r="A33" s="13" t="s">
        <v>9</v>
      </c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5"/>
      <c r="AG33" s="9"/>
      <c r="AH33" s="9"/>
      <c r="AI33" s="9"/>
      <c r="AJ33" s="9"/>
    </row>
    <row r="34" spans="1:36" ht="19.5" x14ac:dyDescent="0.4">
      <c r="A34" s="13" t="s">
        <v>10</v>
      </c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5"/>
      <c r="AG34" s="9"/>
      <c r="AH34" s="9"/>
      <c r="AI34" s="9"/>
      <c r="AJ34" s="9"/>
    </row>
    <row r="35" spans="1:36" ht="19.5" x14ac:dyDescent="0.4">
      <c r="A35" s="13" t="s">
        <v>11</v>
      </c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5"/>
      <c r="AG35" s="9"/>
      <c r="AH35" s="9"/>
      <c r="AI35" s="9"/>
      <c r="AJ35" s="9"/>
    </row>
    <row r="36" spans="1:36" ht="19.5" x14ac:dyDescent="0.4">
      <c r="A36" s="13" t="s">
        <v>12</v>
      </c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5"/>
      <c r="AG36" s="9"/>
      <c r="AH36" s="9"/>
      <c r="AI36" s="9"/>
      <c r="AJ36" s="9"/>
    </row>
    <row r="37" spans="1:36" ht="19.5" x14ac:dyDescent="0.4">
      <c r="A37" s="13" t="s">
        <v>13</v>
      </c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5"/>
      <c r="AG37" s="9"/>
      <c r="AH37" s="9"/>
      <c r="AI37" s="9"/>
      <c r="AJ37" s="9"/>
    </row>
    <row r="38" spans="1:36" ht="19.5" x14ac:dyDescent="0.4">
      <c r="A38" s="13" t="s">
        <v>14</v>
      </c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5"/>
      <c r="AG38" s="9"/>
      <c r="AH38" s="9"/>
      <c r="AI38" s="9"/>
      <c r="AJ38" s="9"/>
    </row>
    <row r="39" spans="1:36" ht="19.5" x14ac:dyDescent="0.4">
      <c r="A39" s="13" t="s">
        <v>15</v>
      </c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5"/>
      <c r="AG39" s="9"/>
      <c r="AH39" s="9"/>
      <c r="AI39" s="9"/>
      <c r="AJ39" s="9"/>
    </row>
    <row r="40" spans="1:36" ht="19.5" x14ac:dyDescent="0.4">
      <c r="A40" s="13" t="s">
        <v>16</v>
      </c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5"/>
      <c r="AG40" s="9"/>
      <c r="AH40" s="9"/>
      <c r="AI40" s="9"/>
      <c r="AJ40" s="9"/>
    </row>
    <row r="41" spans="1:36" ht="19.5" x14ac:dyDescent="0.4">
      <c r="A41" s="13" t="s">
        <v>17</v>
      </c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7"/>
      <c r="AG41" s="18"/>
      <c r="AH41" s="18"/>
      <c r="AI41" s="18"/>
      <c r="AJ41" s="18"/>
    </row>
    <row r="42" spans="1:36" ht="19.5" x14ac:dyDescent="0.4">
      <c r="A42" s="13" t="s">
        <v>18</v>
      </c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5"/>
      <c r="AG42" s="9"/>
      <c r="AH42" s="9"/>
      <c r="AI42" s="9"/>
      <c r="AJ42" s="9"/>
    </row>
    <row r="43" spans="1:36" ht="19.5" x14ac:dyDescent="0.4">
      <c r="A43" s="13" t="s">
        <v>19</v>
      </c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5"/>
      <c r="AG43" s="9"/>
      <c r="AH43" s="9"/>
      <c r="AI43" s="9"/>
      <c r="AJ43" s="9"/>
    </row>
    <row r="44" spans="1:36" ht="20.25" thickBot="1" x14ac:dyDescent="0.45">
      <c r="A44" s="19" t="s">
        <v>20</v>
      </c>
      <c r="B44" s="20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20"/>
      <c r="AE44" s="20"/>
      <c r="AF44" s="21"/>
      <c r="AG44" s="9"/>
      <c r="AH44" s="9"/>
      <c r="AI44" s="9"/>
      <c r="AJ44" s="9"/>
    </row>
    <row r="45" spans="1:36" ht="26.25" thickTop="1" thickBot="1" x14ac:dyDescent="0.55000000000000004">
      <c r="A45" s="79" t="s">
        <v>53</v>
      </c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0"/>
      <c r="AE45" s="80"/>
      <c r="AF45" s="81"/>
      <c r="AG45" s="9"/>
      <c r="AH45" s="9"/>
      <c r="AI45" s="9"/>
    </row>
    <row r="46" spans="1:36" ht="20.25" thickTop="1" x14ac:dyDescent="0.4">
      <c r="A46" s="10" t="s">
        <v>2</v>
      </c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2"/>
      <c r="AG46" s="9"/>
      <c r="AH46" s="9"/>
      <c r="AI46" s="9"/>
      <c r="AJ46" s="9"/>
    </row>
    <row r="47" spans="1:36" ht="19.5" x14ac:dyDescent="0.4">
      <c r="A47" s="13" t="s">
        <v>3</v>
      </c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5"/>
      <c r="AG47" s="9"/>
      <c r="AH47" s="9"/>
      <c r="AI47" s="9"/>
      <c r="AJ47" s="9"/>
    </row>
    <row r="48" spans="1:36" ht="19.5" x14ac:dyDescent="0.4">
      <c r="A48" s="13" t="s">
        <v>4</v>
      </c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5"/>
      <c r="AG48" s="9"/>
      <c r="AH48" s="9"/>
      <c r="AI48" s="9"/>
      <c r="AJ48" s="9"/>
    </row>
    <row r="49" spans="1:36" ht="19.5" x14ac:dyDescent="0.4">
      <c r="A49" s="13" t="s">
        <v>5</v>
      </c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5"/>
      <c r="AG49" s="9"/>
      <c r="AH49" s="9"/>
      <c r="AI49" s="9"/>
      <c r="AJ49" s="9"/>
    </row>
    <row r="50" spans="1:36" ht="19.5" x14ac:dyDescent="0.4">
      <c r="A50" s="13" t="s">
        <v>6</v>
      </c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5"/>
      <c r="AG50" s="9"/>
      <c r="AH50" s="9"/>
      <c r="AI50" s="9"/>
      <c r="AJ50" s="9"/>
    </row>
    <row r="51" spans="1:36" ht="19.5" x14ac:dyDescent="0.4">
      <c r="A51" s="13" t="s">
        <v>7</v>
      </c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5"/>
      <c r="AG51" s="9"/>
      <c r="AH51" s="9"/>
      <c r="AI51" s="9"/>
      <c r="AJ51" s="9"/>
    </row>
    <row r="52" spans="1:36" ht="19.5" x14ac:dyDescent="0.4">
      <c r="A52" s="13" t="s">
        <v>8</v>
      </c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5"/>
      <c r="AG52" s="9"/>
      <c r="AH52" s="9"/>
      <c r="AI52" s="9"/>
      <c r="AJ52" s="9"/>
    </row>
    <row r="53" spans="1:36" ht="19.5" x14ac:dyDescent="0.4">
      <c r="A53" s="13" t="s">
        <v>9</v>
      </c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5"/>
      <c r="AG53" s="9"/>
      <c r="AH53" s="9"/>
      <c r="AI53" s="9"/>
      <c r="AJ53" s="9"/>
    </row>
    <row r="54" spans="1:36" ht="19.5" x14ac:dyDescent="0.4">
      <c r="A54" s="13" t="s">
        <v>10</v>
      </c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5"/>
      <c r="AG54" s="9"/>
      <c r="AH54" s="9"/>
      <c r="AI54" s="9"/>
      <c r="AJ54" s="9"/>
    </row>
    <row r="55" spans="1:36" ht="19.5" x14ac:dyDescent="0.4">
      <c r="A55" s="13" t="s">
        <v>11</v>
      </c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5"/>
      <c r="AG55" s="9"/>
      <c r="AH55" s="9"/>
      <c r="AI55" s="9"/>
      <c r="AJ55" s="9"/>
    </row>
    <row r="56" spans="1:36" ht="19.5" x14ac:dyDescent="0.4">
      <c r="A56" s="13" t="s">
        <v>12</v>
      </c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5"/>
      <c r="AG56" s="9"/>
      <c r="AH56" s="9"/>
      <c r="AI56" s="9"/>
      <c r="AJ56" s="9"/>
    </row>
    <row r="57" spans="1:36" ht="19.5" x14ac:dyDescent="0.4">
      <c r="A57" s="13" t="s">
        <v>13</v>
      </c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5"/>
      <c r="AG57" s="9"/>
      <c r="AH57" s="9"/>
      <c r="AI57" s="9"/>
      <c r="AJ57" s="9"/>
    </row>
    <row r="58" spans="1:36" ht="19.5" x14ac:dyDescent="0.4">
      <c r="A58" s="13" t="s">
        <v>14</v>
      </c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5"/>
      <c r="AG58" s="9"/>
      <c r="AH58" s="9"/>
      <c r="AI58" s="9"/>
      <c r="AJ58" s="9"/>
    </row>
    <row r="59" spans="1:36" ht="19.5" x14ac:dyDescent="0.4">
      <c r="A59" s="13" t="s">
        <v>15</v>
      </c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5"/>
      <c r="AG59" s="9"/>
      <c r="AH59" s="9"/>
      <c r="AI59" s="9"/>
      <c r="AJ59" s="9"/>
    </row>
    <row r="60" spans="1:36" ht="19.5" x14ac:dyDescent="0.4">
      <c r="A60" s="13" t="s">
        <v>16</v>
      </c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5"/>
      <c r="AG60" s="9"/>
      <c r="AH60" s="9"/>
      <c r="AI60" s="9"/>
      <c r="AJ60" s="9"/>
    </row>
    <row r="61" spans="1:36" ht="19.5" x14ac:dyDescent="0.4">
      <c r="A61" s="13" t="s">
        <v>17</v>
      </c>
      <c r="B61" s="16"/>
      <c r="C61" s="16"/>
      <c r="D61" s="16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  <c r="AA61" s="16"/>
      <c r="AB61" s="16"/>
      <c r="AC61" s="16"/>
      <c r="AD61" s="16"/>
      <c r="AE61" s="16"/>
      <c r="AF61" s="17"/>
      <c r="AG61" s="9"/>
      <c r="AH61" s="9"/>
      <c r="AI61" s="9"/>
      <c r="AJ61" s="9"/>
    </row>
    <row r="62" spans="1:36" ht="19.5" x14ac:dyDescent="0.4">
      <c r="A62" s="13" t="s">
        <v>18</v>
      </c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5"/>
      <c r="AG62" s="9"/>
      <c r="AH62" s="9"/>
      <c r="AI62" s="9"/>
      <c r="AJ62" s="9"/>
    </row>
    <row r="63" spans="1:36" ht="19.5" x14ac:dyDescent="0.4">
      <c r="A63" s="13" t="s">
        <v>19</v>
      </c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5"/>
      <c r="AG63" s="9"/>
      <c r="AH63" s="9"/>
      <c r="AI63" s="9"/>
      <c r="AJ63" s="9"/>
    </row>
    <row r="64" spans="1:36" ht="20.25" thickBot="1" x14ac:dyDescent="0.45">
      <c r="A64" s="19" t="s">
        <v>20</v>
      </c>
      <c r="B64" s="20"/>
      <c r="C64" s="20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20"/>
      <c r="AE64" s="20"/>
      <c r="AF64" s="21"/>
      <c r="AG64" s="9"/>
      <c r="AH64" s="9"/>
      <c r="AI64" s="9"/>
      <c r="AJ64" s="9"/>
    </row>
    <row r="65" spans="1:36" ht="26.25" thickTop="1" thickBot="1" x14ac:dyDescent="0.55000000000000004">
      <c r="A65" s="79" t="s">
        <v>54</v>
      </c>
      <c r="B65" s="80"/>
      <c r="C65" s="80"/>
      <c r="D65" s="80"/>
      <c r="E65" s="80"/>
      <c r="F65" s="80"/>
      <c r="G65" s="80"/>
      <c r="H65" s="80"/>
      <c r="I65" s="80"/>
      <c r="J65" s="80"/>
      <c r="K65" s="80"/>
      <c r="L65" s="80"/>
      <c r="M65" s="80"/>
      <c r="N65" s="80"/>
      <c r="O65" s="80"/>
      <c r="P65" s="80"/>
      <c r="Q65" s="80"/>
      <c r="R65" s="80"/>
      <c r="S65" s="80"/>
      <c r="T65" s="80"/>
      <c r="U65" s="80"/>
      <c r="V65" s="80"/>
      <c r="W65" s="80"/>
      <c r="X65" s="80"/>
      <c r="Y65" s="80"/>
      <c r="Z65" s="80"/>
      <c r="AA65" s="80"/>
      <c r="AB65" s="80"/>
      <c r="AC65" s="80"/>
      <c r="AD65" s="80"/>
      <c r="AE65" s="80"/>
      <c r="AF65" s="81"/>
      <c r="AG65" s="9"/>
      <c r="AH65" s="9"/>
      <c r="AI65" s="9"/>
    </row>
    <row r="66" spans="1:36" ht="20.25" thickTop="1" x14ac:dyDescent="0.4">
      <c r="A66" s="10" t="s">
        <v>2</v>
      </c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2"/>
      <c r="AG66" s="9"/>
      <c r="AH66" s="9"/>
      <c r="AI66" s="9"/>
      <c r="AJ66" s="9"/>
    </row>
    <row r="67" spans="1:36" ht="19.5" x14ac:dyDescent="0.4">
      <c r="A67" s="13" t="s">
        <v>3</v>
      </c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5"/>
      <c r="AG67" s="9"/>
      <c r="AH67" s="9"/>
      <c r="AI67" s="9"/>
      <c r="AJ67" s="9"/>
    </row>
    <row r="68" spans="1:36" ht="19.5" x14ac:dyDescent="0.4">
      <c r="A68" s="13" t="s">
        <v>4</v>
      </c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5"/>
      <c r="AG68" s="9"/>
      <c r="AH68" s="9"/>
      <c r="AI68" s="9"/>
      <c r="AJ68" s="9"/>
    </row>
    <row r="69" spans="1:36" ht="19.5" x14ac:dyDescent="0.4">
      <c r="A69" s="13" t="s">
        <v>5</v>
      </c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5"/>
      <c r="AG69" s="9"/>
      <c r="AH69" s="9"/>
      <c r="AI69" s="9"/>
      <c r="AJ69" s="9"/>
    </row>
    <row r="70" spans="1:36" ht="19.5" x14ac:dyDescent="0.4">
      <c r="A70" s="13" t="s">
        <v>6</v>
      </c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5"/>
      <c r="AG70" s="9"/>
      <c r="AH70" s="9"/>
      <c r="AI70" s="9"/>
      <c r="AJ70" s="9"/>
    </row>
    <row r="71" spans="1:36" ht="19.5" x14ac:dyDescent="0.4">
      <c r="A71" s="13" t="s">
        <v>7</v>
      </c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5"/>
      <c r="AG71" s="9"/>
      <c r="AH71" s="9"/>
      <c r="AI71" s="9"/>
      <c r="AJ71" s="9"/>
    </row>
    <row r="72" spans="1:36" ht="19.5" x14ac:dyDescent="0.4">
      <c r="A72" s="13" t="s">
        <v>8</v>
      </c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5"/>
      <c r="AG72" s="18"/>
      <c r="AH72" s="18"/>
      <c r="AI72" s="18"/>
      <c r="AJ72" s="18"/>
    </row>
    <row r="73" spans="1:36" ht="19.5" x14ac:dyDescent="0.4">
      <c r="A73" s="13" t="s">
        <v>9</v>
      </c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5"/>
      <c r="AG73" s="18"/>
      <c r="AH73" s="18"/>
      <c r="AI73" s="18"/>
      <c r="AJ73" s="18"/>
    </row>
    <row r="74" spans="1:36" ht="19.5" x14ac:dyDescent="0.4">
      <c r="A74" s="13" t="s">
        <v>10</v>
      </c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5"/>
      <c r="AG74" s="18"/>
      <c r="AH74" s="18"/>
      <c r="AI74" s="18"/>
      <c r="AJ74" s="18"/>
    </row>
    <row r="75" spans="1:36" ht="19.5" x14ac:dyDescent="0.4">
      <c r="A75" s="13" t="s">
        <v>11</v>
      </c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5"/>
      <c r="AG75" s="18"/>
      <c r="AH75" s="18"/>
      <c r="AI75" s="18"/>
      <c r="AJ75" s="18"/>
    </row>
    <row r="76" spans="1:36" ht="19.5" x14ac:dyDescent="0.4">
      <c r="A76" s="13" t="s">
        <v>12</v>
      </c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5"/>
      <c r="AG76" s="18"/>
      <c r="AH76" s="18"/>
      <c r="AI76" s="18"/>
      <c r="AJ76" s="18"/>
    </row>
    <row r="77" spans="1:36" ht="19.5" x14ac:dyDescent="0.4">
      <c r="A77" s="13" t="s">
        <v>13</v>
      </c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5"/>
      <c r="AG77" s="18"/>
      <c r="AH77" s="18"/>
      <c r="AI77" s="18"/>
      <c r="AJ77" s="18"/>
    </row>
    <row r="78" spans="1:36" ht="19.5" x14ac:dyDescent="0.4">
      <c r="A78" s="13" t="s">
        <v>14</v>
      </c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5"/>
      <c r="AG78" s="18"/>
      <c r="AH78" s="18"/>
      <c r="AI78" s="18"/>
      <c r="AJ78" s="18"/>
    </row>
    <row r="79" spans="1:36" ht="19.5" x14ac:dyDescent="0.4">
      <c r="A79" s="13" t="s">
        <v>15</v>
      </c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5"/>
      <c r="AG79" s="18"/>
      <c r="AH79" s="18"/>
      <c r="AI79" s="18"/>
      <c r="AJ79" s="18"/>
    </row>
    <row r="80" spans="1:36" ht="19.5" x14ac:dyDescent="0.4">
      <c r="A80" s="13" t="s">
        <v>16</v>
      </c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5"/>
      <c r="AG80" s="18"/>
      <c r="AH80" s="18"/>
      <c r="AI80" s="18"/>
      <c r="AJ80" s="18"/>
    </row>
    <row r="81" spans="1:36" ht="19.5" x14ac:dyDescent="0.4">
      <c r="A81" s="13" t="s">
        <v>17</v>
      </c>
      <c r="B81" s="16"/>
      <c r="C81" s="16"/>
      <c r="D81" s="16"/>
      <c r="E81" s="16"/>
      <c r="F81" s="16"/>
      <c r="G81" s="16"/>
      <c r="H81" s="16"/>
      <c r="I81" s="16"/>
      <c r="J81" s="16"/>
      <c r="K81" s="16"/>
      <c r="L81" s="16"/>
      <c r="M81" s="16"/>
      <c r="N81" s="16"/>
      <c r="O81" s="16"/>
      <c r="P81" s="16"/>
      <c r="Q81" s="16"/>
      <c r="R81" s="16"/>
      <c r="S81" s="16"/>
      <c r="T81" s="16"/>
      <c r="U81" s="16"/>
      <c r="V81" s="16"/>
      <c r="W81" s="16"/>
      <c r="X81" s="16"/>
      <c r="Y81" s="16"/>
      <c r="Z81" s="16"/>
      <c r="AA81" s="16"/>
      <c r="AB81" s="16"/>
      <c r="AC81" s="16"/>
      <c r="AD81" s="16"/>
      <c r="AE81" s="16"/>
      <c r="AF81" s="17"/>
      <c r="AG81" s="18"/>
      <c r="AH81" s="18"/>
      <c r="AI81" s="18"/>
      <c r="AJ81" s="18"/>
    </row>
    <row r="82" spans="1:36" ht="19.5" x14ac:dyDescent="0.4">
      <c r="A82" s="13" t="s">
        <v>18</v>
      </c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5"/>
      <c r="AG82" s="18"/>
      <c r="AH82" s="18"/>
      <c r="AI82" s="18"/>
      <c r="AJ82" s="18"/>
    </row>
    <row r="83" spans="1:36" ht="19.5" x14ac:dyDescent="0.4">
      <c r="A83" s="13" t="s">
        <v>19</v>
      </c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5"/>
      <c r="AG83" s="18"/>
      <c r="AH83" s="18"/>
      <c r="AI83" s="18"/>
      <c r="AJ83" s="18"/>
    </row>
    <row r="84" spans="1:36" ht="20.25" thickBot="1" x14ac:dyDescent="0.45">
      <c r="A84" s="19" t="s">
        <v>20</v>
      </c>
      <c r="B84" s="20"/>
      <c r="C84" s="20"/>
      <c r="D84" s="20"/>
      <c r="E84" s="20"/>
      <c r="F84" s="20"/>
      <c r="G84" s="20"/>
      <c r="H84" s="20"/>
      <c r="I84" s="20"/>
      <c r="J84" s="20"/>
      <c r="K84" s="20"/>
      <c r="L84" s="20"/>
      <c r="M84" s="20"/>
      <c r="N84" s="20"/>
      <c r="O84" s="20"/>
      <c r="P84" s="20"/>
      <c r="Q84" s="20"/>
      <c r="R84" s="20"/>
      <c r="S84" s="20"/>
      <c r="T84" s="20"/>
      <c r="U84" s="20"/>
      <c r="V84" s="20"/>
      <c r="W84" s="20"/>
      <c r="X84" s="20"/>
      <c r="Y84" s="20"/>
      <c r="Z84" s="20"/>
      <c r="AA84" s="20"/>
      <c r="AB84" s="20"/>
      <c r="AC84" s="20"/>
      <c r="AD84" s="20"/>
      <c r="AE84" s="20"/>
      <c r="AF84" s="21"/>
      <c r="AG84" s="9"/>
      <c r="AH84" s="9"/>
      <c r="AI84" s="9"/>
      <c r="AJ84" s="9"/>
    </row>
    <row r="85" spans="1:36" ht="17.25" thickTop="1" x14ac:dyDescent="0.3"/>
  </sheetData>
  <mergeCells count="10">
    <mergeCell ref="A1:AF1"/>
    <mergeCell ref="A65:AF65"/>
    <mergeCell ref="B2:G2"/>
    <mergeCell ref="H2:N2"/>
    <mergeCell ref="O2:U2"/>
    <mergeCell ref="V2:AB2"/>
    <mergeCell ref="AC2:AF2"/>
    <mergeCell ref="A5:AF5"/>
    <mergeCell ref="A25:AF25"/>
    <mergeCell ref="A45:AF45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7"/>
  <dimension ref="A1:AI93"/>
  <sheetViews>
    <sheetView zoomScale="50" zoomScaleNormal="50" workbookViewId="0">
      <selection activeCell="R20" sqref="R20"/>
    </sheetView>
  </sheetViews>
  <sheetFormatPr baseColWidth="10" defaultColWidth="9.140625" defaultRowHeight="16.5" x14ac:dyDescent="0.3"/>
  <cols>
    <col min="1" max="1" width="29.5703125" style="1" customWidth="1"/>
    <col min="2" max="2" width="14.42578125" style="1" bestFit="1" customWidth="1"/>
    <col min="3" max="10" width="14.85546875" style="1" bestFit="1" customWidth="1"/>
    <col min="11" max="11" width="14.42578125" style="1" bestFit="1" customWidth="1"/>
    <col min="12" max="12" width="14" style="1" bestFit="1" customWidth="1"/>
    <col min="13" max="20" width="14.42578125" style="1" bestFit="1" customWidth="1"/>
    <col min="21" max="21" width="14.85546875" style="1" bestFit="1" customWidth="1"/>
    <col min="22" max="22" width="14.42578125" style="1" bestFit="1" customWidth="1"/>
    <col min="23" max="31" width="14.85546875" style="1" bestFit="1" customWidth="1"/>
    <col min="32" max="16384" width="9.140625" style="1"/>
  </cols>
  <sheetData>
    <row r="1" spans="1:32" ht="33" thickTop="1" thickBot="1" x14ac:dyDescent="0.65">
      <c r="A1" s="94" t="s">
        <v>58</v>
      </c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95"/>
      <c r="Q1" s="95"/>
      <c r="R1" s="95"/>
      <c r="S1" s="95"/>
      <c r="T1" s="95"/>
      <c r="U1" s="95"/>
      <c r="V1" s="95"/>
      <c r="W1" s="95"/>
      <c r="X1" s="95"/>
      <c r="Y1" s="95"/>
      <c r="Z1" s="95"/>
      <c r="AA1" s="95"/>
      <c r="AB1" s="95"/>
      <c r="AC1" s="95"/>
      <c r="AD1" s="95"/>
      <c r="AE1" s="96"/>
    </row>
    <row r="2" spans="1:32" ht="26.25" thickTop="1" thickBot="1" x14ac:dyDescent="0.55000000000000004">
      <c r="A2" s="68"/>
      <c r="B2" s="100">
        <f>'Mai-18'!AC2</f>
        <v>22</v>
      </c>
      <c r="C2" s="101"/>
      <c r="D2" s="102"/>
      <c r="E2" s="100">
        <f>B2+1</f>
        <v>23</v>
      </c>
      <c r="F2" s="101"/>
      <c r="G2" s="101"/>
      <c r="H2" s="101"/>
      <c r="I2" s="101"/>
      <c r="J2" s="101"/>
      <c r="K2" s="102"/>
      <c r="L2" s="100">
        <f>E2+1</f>
        <v>24</v>
      </c>
      <c r="M2" s="101"/>
      <c r="N2" s="101"/>
      <c r="O2" s="101"/>
      <c r="P2" s="101"/>
      <c r="Q2" s="101"/>
      <c r="R2" s="102"/>
      <c r="S2" s="100">
        <f>L2+1</f>
        <v>25</v>
      </c>
      <c r="T2" s="101"/>
      <c r="U2" s="101"/>
      <c r="V2" s="101"/>
      <c r="W2" s="101"/>
      <c r="X2" s="101"/>
      <c r="Y2" s="102"/>
      <c r="Z2" s="100">
        <f>S2+1</f>
        <v>26</v>
      </c>
      <c r="AA2" s="101"/>
      <c r="AB2" s="101"/>
      <c r="AC2" s="101"/>
      <c r="AD2" s="101"/>
      <c r="AE2" s="102"/>
    </row>
    <row r="3" spans="1:32" ht="20.25" thickTop="1" x14ac:dyDescent="0.4">
      <c r="A3" s="69"/>
      <c r="B3" s="36">
        <f>B4</f>
        <v>43252</v>
      </c>
      <c r="C3" s="32">
        <f t="shared" ref="C3:AE3" si="0">C4</f>
        <v>43253</v>
      </c>
      <c r="D3" s="37">
        <f t="shared" si="0"/>
        <v>43254</v>
      </c>
      <c r="E3" s="36">
        <f t="shared" si="0"/>
        <v>43255</v>
      </c>
      <c r="F3" s="32">
        <f t="shared" si="0"/>
        <v>43256</v>
      </c>
      <c r="G3" s="32">
        <f t="shared" si="0"/>
        <v>43257</v>
      </c>
      <c r="H3" s="32">
        <f t="shared" si="0"/>
        <v>43258</v>
      </c>
      <c r="I3" s="32">
        <f t="shared" si="0"/>
        <v>43259</v>
      </c>
      <c r="J3" s="32">
        <f t="shared" si="0"/>
        <v>43260</v>
      </c>
      <c r="K3" s="37">
        <f t="shared" si="0"/>
        <v>43261</v>
      </c>
      <c r="L3" s="36">
        <f t="shared" si="0"/>
        <v>43262</v>
      </c>
      <c r="M3" s="32">
        <f t="shared" si="0"/>
        <v>43263</v>
      </c>
      <c r="N3" s="32">
        <f t="shared" si="0"/>
        <v>43264</v>
      </c>
      <c r="O3" s="32">
        <f t="shared" si="0"/>
        <v>43265</v>
      </c>
      <c r="P3" s="32">
        <f t="shared" si="0"/>
        <v>43266</v>
      </c>
      <c r="Q3" s="32">
        <f t="shared" si="0"/>
        <v>43267</v>
      </c>
      <c r="R3" s="37">
        <f t="shared" si="0"/>
        <v>43268</v>
      </c>
      <c r="S3" s="36">
        <f t="shared" si="0"/>
        <v>43269</v>
      </c>
      <c r="T3" s="32">
        <f t="shared" si="0"/>
        <v>43270</v>
      </c>
      <c r="U3" s="32">
        <f t="shared" si="0"/>
        <v>43271</v>
      </c>
      <c r="V3" s="32">
        <f t="shared" si="0"/>
        <v>43272</v>
      </c>
      <c r="W3" s="32">
        <f t="shared" si="0"/>
        <v>43273</v>
      </c>
      <c r="X3" s="32">
        <f t="shared" si="0"/>
        <v>43274</v>
      </c>
      <c r="Y3" s="37">
        <f t="shared" si="0"/>
        <v>43275</v>
      </c>
      <c r="Z3" s="36">
        <f t="shared" si="0"/>
        <v>43276</v>
      </c>
      <c r="AA3" s="32">
        <f t="shared" si="0"/>
        <v>43277</v>
      </c>
      <c r="AB3" s="32">
        <f t="shared" si="0"/>
        <v>43278</v>
      </c>
      <c r="AC3" s="32">
        <f t="shared" si="0"/>
        <v>43279</v>
      </c>
      <c r="AD3" s="32">
        <f t="shared" si="0"/>
        <v>43280</v>
      </c>
      <c r="AE3" s="37">
        <f t="shared" si="0"/>
        <v>43281</v>
      </c>
    </row>
    <row r="4" spans="1:32" ht="20.25" thickBot="1" x14ac:dyDescent="0.45">
      <c r="A4" s="70" t="s">
        <v>0</v>
      </c>
      <c r="B4" s="38">
        <f>'Mai-18'!AF4+1</f>
        <v>43252</v>
      </c>
      <c r="C4" s="33">
        <f>B4+1</f>
        <v>43253</v>
      </c>
      <c r="D4" s="39">
        <f t="shared" ref="D4:AE4" si="1">C4+1</f>
        <v>43254</v>
      </c>
      <c r="E4" s="38">
        <f t="shared" si="1"/>
        <v>43255</v>
      </c>
      <c r="F4" s="33">
        <f t="shared" si="1"/>
        <v>43256</v>
      </c>
      <c r="G4" s="33">
        <f t="shared" si="1"/>
        <v>43257</v>
      </c>
      <c r="H4" s="33">
        <f t="shared" si="1"/>
        <v>43258</v>
      </c>
      <c r="I4" s="33">
        <f t="shared" si="1"/>
        <v>43259</v>
      </c>
      <c r="J4" s="33">
        <f t="shared" si="1"/>
        <v>43260</v>
      </c>
      <c r="K4" s="39">
        <f t="shared" si="1"/>
        <v>43261</v>
      </c>
      <c r="L4" s="38">
        <f t="shared" si="1"/>
        <v>43262</v>
      </c>
      <c r="M4" s="33">
        <f t="shared" si="1"/>
        <v>43263</v>
      </c>
      <c r="N4" s="33">
        <f t="shared" si="1"/>
        <v>43264</v>
      </c>
      <c r="O4" s="33">
        <f t="shared" si="1"/>
        <v>43265</v>
      </c>
      <c r="P4" s="33">
        <f t="shared" si="1"/>
        <v>43266</v>
      </c>
      <c r="Q4" s="33">
        <f t="shared" si="1"/>
        <v>43267</v>
      </c>
      <c r="R4" s="39">
        <f t="shared" si="1"/>
        <v>43268</v>
      </c>
      <c r="S4" s="38">
        <f t="shared" si="1"/>
        <v>43269</v>
      </c>
      <c r="T4" s="33">
        <f t="shared" si="1"/>
        <v>43270</v>
      </c>
      <c r="U4" s="33">
        <f t="shared" si="1"/>
        <v>43271</v>
      </c>
      <c r="V4" s="33">
        <f t="shared" si="1"/>
        <v>43272</v>
      </c>
      <c r="W4" s="33">
        <f t="shared" si="1"/>
        <v>43273</v>
      </c>
      <c r="X4" s="33">
        <f t="shared" si="1"/>
        <v>43274</v>
      </c>
      <c r="Y4" s="39">
        <f t="shared" si="1"/>
        <v>43275</v>
      </c>
      <c r="Z4" s="38">
        <f t="shared" si="1"/>
        <v>43276</v>
      </c>
      <c r="AA4" s="33">
        <f t="shared" si="1"/>
        <v>43277</v>
      </c>
      <c r="AB4" s="33">
        <f t="shared" si="1"/>
        <v>43278</v>
      </c>
      <c r="AC4" s="33">
        <f t="shared" si="1"/>
        <v>43279</v>
      </c>
      <c r="AD4" s="33">
        <f t="shared" si="1"/>
        <v>43280</v>
      </c>
      <c r="AE4" s="39">
        <f t="shared" si="1"/>
        <v>43281</v>
      </c>
    </row>
    <row r="5" spans="1:32" ht="25.5" thickBot="1" x14ac:dyDescent="0.55000000000000004">
      <c r="A5" s="97" t="s">
        <v>1</v>
      </c>
      <c r="B5" s="98"/>
      <c r="C5" s="98"/>
      <c r="D5" s="98"/>
      <c r="E5" s="98"/>
      <c r="F5" s="98"/>
      <c r="G5" s="98"/>
      <c r="H5" s="98"/>
      <c r="I5" s="98"/>
      <c r="J5" s="98"/>
      <c r="K5" s="98"/>
      <c r="L5" s="98"/>
      <c r="M5" s="98"/>
      <c r="N5" s="98"/>
      <c r="O5" s="98"/>
      <c r="P5" s="98"/>
      <c r="Q5" s="98"/>
      <c r="R5" s="98"/>
      <c r="S5" s="98"/>
      <c r="T5" s="98"/>
      <c r="U5" s="98"/>
      <c r="V5" s="98"/>
      <c r="W5" s="98"/>
      <c r="X5" s="98"/>
      <c r="Y5" s="98"/>
      <c r="Z5" s="98"/>
      <c r="AA5" s="98"/>
      <c r="AB5" s="98"/>
      <c r="AC5" s="98"/>
      <c r="AD5" s="98"/>
      <c r="AE5" s="99"/>
      <c r="AF5" s="1" t="s">
        <v>64</v>
      </c>
    </row>
    <row r="6" spans="1:32" ht="20.25" thickTop="1" x14ac:dyDescent="0.4">
      <c r="A6" s="71" t="s">
        <v>2</v>
      </c>
      <c r="B6" s="56"/>
      <c r="C6" s="34"/>
      <c r="D6" s="4"/>
      <c r="E6" s="2"/>
      <c r="F6" s="44"/>
      <c r="G6" s="34"/>
      <c r="H6" s="3"/>
      <c r="I6" s="44"/>
      <c r="J6" s="34"/>
      <c r="K6" s="4"/>
      <c r="L6" s="2"/>
      <c r="M6" s="44"/>
      <c r="N6" s="34"/>
      <c r="O6" s="3"/>
      <c r="P6" s="44"/>
      <c r="Q6" s="34"/>
      <c r="R6" s="4"/>
      <c r="S6" s="2"/>
      <c r="T6" s="44"/>
      <c r="U6" s="34"/>
      <c r="V6" s="3"/>
      <c r="W6" s="44"/>
      <c r="X6" s="34"/>
      <c r="Y6" s="4"/>
      <c r="Z6" s="2"/>
      <c r="AA6" s="44"/>
      <c r="AB6" s="34"/>
      <c r="AC6" s="3"/>
      <c r="AD6" s="44"/>
      <c r="AE6" s="59"/>
    </row>
    <row r="7" spans="1:32" ht="19.5" x14ac:dyDescent="0.4">
      <c r="A7" s="72" t="s">
        <v>3</v>
      </c>
      <c r="B7" s="57"/>
      <c r="C7" s="35"/>
      <c r="D7" s="7"/>
      <c r="E7" s="5"/>
      <c r="F7" s="45"/>
      <c r="G7" s="35"/>
      <c r="H7" s="6"/>
      <c r="I7" s="45"/>
      <c r="J7" s="35"/>
      <c r="K7" s="7"/>
      <c r="L7" s="5"/>
      <c r="M7" s="45"/>
      <c r="N7" s="35"/>
      <c r="O7" s="6"/>
      <c r="P7" s="45"/>
      <c r="Q7" s="35"/>
      <c r="R7" s="7"/>
      <c r="S7" s="5"/>
      <c r="T7" s="45"/>
      <c r="U7" s="35"/>
      <c r="V7" s="6"/>
      <c r="W7" s="45"/>
      <c r="X7" s="35"/>
      <c r="Y7" s="7"/>
      <c r="Z7" s="5"/>
      <c r="AA7" s="45"/>
      <c r="AB7" s="35"/>
      <c r="AC7" s="6"/>
      <c r="AD7" s="45"/>
      <c r="AE7" s="60"/>
    </row>
    <row r="8" spans="1:32" ht="19.5" x14ac:dyDescent="0.4">
      <c r="A8" s="72" t="s">
        <v>4</v>
      </c>
      <c r="B8" s="56"/>
      <c r="C8" s="34"/>
      <c r="D8" s="4"/>
      <c r="E8" s="2"/>
      <c r="F8" s="44"/>
      <c r="G8" s="34"/>
      <c r="H8" s="3"/>
      <c r="I8" s="44"/>
      <c r="J8" s="34"/>
      <c r="K8" s="4"/>
      <c r="L8" s="2"/>
      <c r="M8" s="44"/>
      <c r="N8" s="34"/>
      <c r="O8" s="3"/>
      <c r="P8" s="44"/>
      <c r="Q8" s="34"/>
      <c r="R8" s="4"/>
      <c r="S8" s="2"/>
      <c r="T8" s="44"/>
      <c r="U8" s="34"/>
      <c r="V8" s="3"/>
      <c r="W8" s="44"/>
      <c r="X8" s="34"/>
      <c r="Y8" s="4"/>
      <c r="Z8" s="2"/>
      <c r="AA8" s="44"/>
      <c r="AB8" s="34"/>
      <c r="AC8" s="3"/>
      <c r="AD8" s="44"/>
      <c r="AE8" s="59"/>
    </row>
    <row r="9" spans="1:32" ht="19.5" x14ac:dyDescent="0.4">
      <c r="A9" s="72" t="s">
        <v>5</v>
      </c>
      <c r="B9" s="57"/>
      <c r="C9" s="35"/>
      <c r="D9" s="7"/>
      <c r="E9" s="5"/>
      <c r="F9" s="45"/>
      <c r="G9" s="35"/>
      <c r="H9" s="6"/>
      <c r="I9" s="45"/>
      <c r="J9" s="35"/>
      <c r="K9" s="7"/>
      <c r="L9" s="5"/>
      <c r="M9" s="45"/>
      <c r="N9" s="35"/>
      <c r="O9" s="6"/>
      <c r="P9" s="45"/>
      <c r="Q9" s="35"/>
      <c r="R9" s="7"/>
      <c r="S9" s="5"/>
      <c r="T9" s="45"/>
      <c r="U9" s="35"/>
      <c r="V9" s="6"/>
      <c r="W9" s="45"/>
      <c r="X9" s="35"/>
      <c r="Y9" s="7"/>
      <c r="Z9" s="5"/>
      <c r="AA9" s="45"/>
      <c r="AB9" s="35"/>
      <c r="AC9" s="6"/>
      <c r="AD9" s="45"/>
      <c r="AE9" s="60"/>
    </row>
    <row r="10" spans="1:32" ht="19.5" x14ac:dyDescent="0.4">
      <c r="A10" s="72" t="s">
        <v>6</v>
      </c>
      <c r="B10" s="56"/>
      <c r="C10" s="34"/>
      <c r="D10" s="4"/>
      <c r="E10" s="2"/>
      <c r="F10" s="44"/>
      <c r="G10" s="34"/>
      <c r="H10" s="3"/>
      <c r="I10" s="44"/>
      <c r="J10" s="34"/>
      <c r="K10" s="4"/>
      <c r="L10" s="2"/>
      <c r="M10" s="44"/>
      <c r="N10" s="34"/>
      <c r="O10" s="3"/>
      <c r="P10" s="44"/>
      <c r="Q10" s="34"/>
      <c r="R10" s="4"/>
      <c r="S10" s="2"/>
      <c r="T10" s="44"/>
      <c r="U10" s="34"/>
      <c r="V10" s="3"/>
      <c r="W10" s="44"/>
      <c r="X10" s="34"/>
      <c r="Y10" s="4"/>
      <c r="Z10" s="2"/>
      <c r="AA10" s="44"/>
      <c r="AB10" s="34"/>
      <c r="AC10" s="3"/>
      <c r="AD10" s="44"/>
      <c r="AE10" s="59"/>
    </row>
    <row r="11" spans="1:32" ht="19.5" x14ac:dyDescent="0.4">
      <c r="A11" s="72" t="s">
        <v>7</v>
      </c>
      <c r="B11" s="56"/>
      <c r="C11" s="34"/>
      <c r="D11" s="4"/>
      <c r="E11" s="2"/>
      <c r="F11" s="44"/>
      <c r="G11" s="34"/>
      <c r="H11" s="3"/>
      <c r="I11" s="44"/>
      <c r="J11" s="34"/>
      <c r="K11" s="4"/>
      <c r="L11" s="2"/>
      <c r="M11" s="44"/>
      <c r="N11" s="34"/>
      <c r="O11" s="3"/>
      <c r="P11" s="44"/>
      <c r="Q11" s="34"/>
      <c r="R11" s="4"/>
      <c r="S11" s="2"/>
      <c r="T11" s="44"/>
      <c r="U11" s="34"/>
      <c r="V11" s="3"/>
      <c r="W11" s="44"/>
      <c r="X11" s="34"/>
      <c r="Y11" s="4"/>
      <c r="Z11" s="2"/>
      <c r="AA11" s="44"/>
      <c r="AB11" s="34"/>
      <c r="AC11" s="3"/>
      <c r="AD11" s="44"/>
      <c r="AE11" s="59"/>
    </row>
    <row r="12" spans="1:32" ht="19.5" x14ac:dyDescent="0.4">
      <c r="A12" s="72" t="s">
        <v>8</v>
      </c>
      <c r="B12" s="56"/>
      <c r="C12" s="34"/>
      <c r="D12" s="4"/>
      <c r="E12" s="2"/>
      <c r="F12" s="44"/>
      <c r="G12" s="34"/>
      <c r="H12" s="3"/>
      <c r="I12" s="44"/>
      <c r="J12" s="34"/>
      <c r="K12" s="4"/>
      <c r="L12" s="2"/>
      <c r="M12" s="44"/>
      <c r="N12" s="34"/>
      <c r="O12" s="3"/>
      <c r="P12" s="44"/>
      <c r="Q12" s="34"/>
      <c r="R12" s="4"/>
      <c r="S12" s="2"/>
      <c r="T12" s="44"/>
      <c r="U12" s="34"/>
      <c r="V12" s="3"/>
      <c r="W12" s="44"/>
      <c r="X12" s="34"/>
      <c r="Y12" s="4"/>
      <c r="Z12" s="2"/>
      <c r="AA12" s="44"/>
      <c r="AB12" s="34"/>
      <c r="AC12" s="3"/>
      <c r="AD12" s="44"/>
      <c r="AE12" s="59"/>
    </row>
    <row r="13" spans="1:32" ht="19.5" x14ac:dyDescent="0.4">
      <c r="A13" s="72" t="s">
        <v>9</v>
      </c>
      <c r="B13" s="56"/>
      <c r="C13" s="34"/>
      <c r="D13" s="4"/>
      <c r="E13" s="2"/>
      <c r="F13" s="44"/>
      <c r="G13" s="34"/>
      <c r="H13" s="3"/>
      <c r="I13" s="44"/>
      <c r="J13" s="34"/>
      <c r="K13" s="4"/>
      <c r="L13" s="2"/>
      <c r="M13" s="44"/>
      <c r="N13" s="34"/>
      <c r="O13" s="3"/>
      <c r="P13" s="44"/>
      <c r="Q13" s="34"/>
      <c r="R13" s="4"/>
      <c r="S13" s="2"/>
      <c r="T13" s="44"/>
      <c r="U13" s="34"/>
      <c r="V13" s="3"/>
      <c r="W13" s="44"/>
      <c r="X13" s="34"/>
      <c r="Y13" s="4"/>
      <c r="Z13" s="2"/>
      <c r="AA13" s="44"/>
      <c r="AB13" s="34"/>
      <c r="AC13" s="3"/>
      <c r="AD13" s="44"/>
      <c r="AE13" s="59"/>
    </row>
    <row r="14" spans="1:32" ht="19.5" x14ac:dyDescent="0.4">
      <c r="A14" s="72" t="s">
        <v>10</v>
      </c>
      <c r="B14" s="56"/>
      <c r="C14" s="34"/>
      <c r="D14" s="4"/>
      <c r="E14" s="2"/>
      <c r="F14" s="44"/>
      <c r="G14" s="34"/>
      <c r="H14" s="3"/>
      <c r="I14" s="44"/>
      <c r="J14" s="34"/>
      <c r="K14" s="4"/>
      <c r="L14" s="2"/>
      <c r="M14" s="44"/>
      <c r="N14" s="34"/>
      <c r="O14" s="3"/>
      <c r="P14" s="44"/>
      <c r="Q14" s="34"/>
      <c r="R14" s="4"/>
      <c r="S14" s="2"/>
      <c r="T14" s="44"/>
      <c r="U14" s="34"/>
      <c r="V14" s="3"/>
      <c r="W14" s="44"/>
      <c r="X14" s="34"/>
      <c r="Y14" s="4"/>
      <c r="Z14" s="2"/>
      <c r="AA14" s="44"/>
      <c r="AB14" s="34"/>
      <c r="AC14" s="3"/>
      <c r="AD14" s="44"/>
      <c r="AE14" s="59"/>
    </row>
    <row r="15" spans="1:32" ht="19.5" x14ac:dyDescent="0.4">
      <c r="A15" s="72" t="s">
        <v>11</v>
      </c>
      <c r="B15" s="56"/>
      <c r="C15" s="34"/>
      <c r="D15" s="4"/>
      <c r="E15" s="2"/>
      <c r="F15" s="44"/>
      <c r="G15" s="34"/>
      <c r="H15" s="3"/>
      <c r="I15" s="44"/>
      <c r="J15" s="34"/>
      <c r="K15" s="4"/>
      <c r="L15" s="2"/>
      <c r="M15" s="44"/>
      <c r="N15" s="34"/>
      <c r="O15" s="3"/>
      <c r="P15" s="44"/>
      <c r="Q15" s="34"/>
      <c r="R15" s="4"/>
      <c r="S15" s="2"/>
      <c r="T15" s="44"/>
      <c r="U15" s="34"/>
      <c r="V15" s="3"/>
      <c r="W15" s="44"/>
      <c r="X15" s="34"/>
      <c r="Y15" s="4"/>
      <c r="Z15" s="2"/>
      <c r="AA15" s="44"/>
      <c r="AB15" s="34"/>
      <c r="AC15" s="3"/>
      <c r="AD15" s="44"/>
      <c r="AE15" s="59"/>
    </row>
    <row r="16" spans="1:32" ht="19.5" x14ac:dyDescent="0.4">
      <c r="A16" s="72" t="s">
        <v>12</v>
      </c>
      <c r="B16" s="56"/>
      <c r="C16" s="34"/>
      <c r="D16" s="4"/>
      <c r="E16" s="2"/>
      <c r="F16" s="44"/>
      <c r="G16" s="34"/>
      <c r="H16" s="3"/>
      <c r="I16" s="44"/>
      <c r="J16" s="34"/>
      <c r="K16" s="4"/>
      <c r="L16" s="2"/>
      <c r="M16" s="44"/>
      <c r="N16" s="34"/>
      <c r="O16" s="3"/>
      <c r="P16" s="44"/>
      <c r="Q16" s="34"/>
      <c r="R16" s="4"/>
      <c r="S16" s="2"/>
      <c r="T16" s="44"/>
      <c r="U16" s="34"/>
      <c r="V16" s="3"/>
      <c r="W16" s="44"/>
      <c r="X16" s="34"/>
      <c r="Y16" s="4"/>
      <c r="Z16" s="2"/>
      <c r="AA16" s="44"/>
      <c r="AB16" s="34"/>
      <c r="AC16" s="3"/>
      <c r="AD16" s="44"/>
      <c r="AE16" s="59"/>
    </row>
    <row r="17" spans="1:35" ht="19.5" x14ac:dyDescent="0.4">
      <c r="A17" s="72" t="s">
        <v>13</v>
      </c>
      <c r="B17" s="56"/>
      <c r="C17" s="34"/>
      <c r="D17" s="4"/>
      <c r="E17" s="2"/>
      <c r="F17" s="44"/>
      <c r="G17" s="34"/>
      <c r="H17" s="3"/>
      <c r="I17" s="44"/>
      <c r="J17" s="34"/>
      <c r="K17" s="4"/>
      <c r="L17" s="2"/>
      <c r="M17" s="44"/>
      <c r="N17" s="34"/>
      <c r="O17" s="3"/>
      <c r="P17" s="44"/>
      <c r="Q17" s="34"/>
      <c r="R17" s="4"/>
      <c r="S17" s="2"/>
      <c r="T17" s="44"/>
      <c r="U17" s="34"/>
      <c r="V17" s="3"/>
      <c r="W17" s="44"/>
      <c r="X17" s="34"/>
      <c r="Y17" s="4"/>
      <c r="Z17" s="2"/>
      <c r="AA17" s="44"/>
      <c r="AB17" s="34"/>
      <c r="AC17" s="3"/>
      <c r="AD17" s="44"/>
      <c r="AE17" s="59"/>
    </row>
    <row r="18" spans="1:35" ht="19.5" x14ac:dyDescent="0.4">
      <c r="A18" s="72" t="s">
        <v>14</v>
      </c>
      <c r="B18" s="57"/>
      <c r="C18" s="35"/>
      <c r="D18" s="7"/>
      <c r="E18" s="5"/>
      <c r="F18" s="45"/>
      <c r="G18" s="35"/>
      <c r="H18" s="6"/>
      <c r="I18" s="45"/>
      <c r="J18" s="35"/>
      <c r="K18" s="7"/>
      <c r="L18" s="5"/>
      <c r="M18" s="45"/>
      <c r="N18" s="35"/>
      <c r="O18" s="6"/>
      <c r="P18" s="45"/>
      <c r="Q18" s="35"/>
      <c r="R18" s="7"/>
      <c r="S18" s="5"/>
      <c r="T18" s="45"/>
      <c r="U18" s="35"/>
      <c r="V18" s="6"/>
      <c r="W18" s="45"/>
      <c r="X18" s="35"/>
      <c r="Y18" s="7"/>
      <c r="Z18" s="5"/>
      <c r="AA18" s="45"/>
      <c r="AB18" s="35"/>
      <c r="AC18" s="6"/>
      <c r="AD18" s="45"/>
      <c r="AE18" s="60"/>
      <c r="AF18" s="8"/>
      <c r="AG18" s="8"/>
      <c r="AH18" s="8"/>
      <c r="AI18" s="8"/>
    </row>
    <row r="19" spans="1:35" ht="19.5" x14ac:dyDescent="0.4">
      <c r="A19" s="72" t="s">
        <v>15</v>
      </c>
      <c r="B19" s="56"/>
      <c r="C19" s="34"/>
      <c r="D19" s="4"/>
      <c r="E19" s="2"/>
      <c r="F19" s="44"/>
      <c r="G19" s="34"/>
      <c r="H19" s="3"/>
      <c r="I19" s="44"/>
      <c r="J19" s="34"/>
      <c r="K19" s="4"/>
      <c r="L19" s="2"/>
      <c r="M19" s="44"/>
      <c r="N19" s="34"/>
      <c r="O19" s="3"/>
      <c r="P19" s="44"/>
      <c r="Q19" s="34"/>
      <c r="R19" s="4"/>
      <c r="S19" s="2"/>
      <c r="T19" s="44"/>
      <c r="U19" s="34"/>
      <c r="V19" s="3"/>
      <c r="W19" s="44"/>
      <c r="X19" s="34"/>
      <c r="Y19" s="4"/>
      <c r="Z19" s="2"/>
      <c r="AA19" s="44"/>
      <c r="AB19" s="34"/>
      <c r="AC19" s="3"/>
      <c r="AD19" s="44"/>
      <c r="AE19" s="59"/>
    </row>
    <row r="20" spans="1:35" ht="19.5" x14ac:dyDescent="0.4">
      <c r="A20" s="72" t="s">
        <v>16</v>
      </c>
      <c r="B20" s="56"/>
      <c r="C20" s="34"/>
      <c r="D20" s="4"/>
      <c r="E20" s="2"/>
      <c r="F20" s="44"/>
      <c r="G20" s="34"/>
      <c r="H20" s="3"/>
      <c r="I20" s="44"/>
      <c r="J20" s="34"/>
      <c r="K20" s="4"/>
      <c r="L20" s="2"/>
      <c r="M20" s="44"/>
      <c r="N20" s="34"/>
      <c r="O20" s="3"/>
      <c r="P20" s="44"/>
      <c r="Q20" s="34"/>
      <c r="R20" s="4"/>
      <c r="S20" s="2"/>
      <c r="T20" s="44"/>
      <c r="U20" s="34"/>
      <c r="V20" s="3"/>
      <c r="W20" s="44"/>
      <c r="X20" s="34"/>
      <c r="Y20" s="4"/>
      <c r="Z20" s="2"/>
      <c r="AA20" s="44"/>
      <c r="AB20" s="34"/>
      <c r="AC20" s="3"/>
      <c r="AD20" s="44"/>
      <c r="AE20" s="59"/>
    </row>
    <row r="21" spans="1:35" ht="19.5" x14ac:dyDescent="0.4">
      <c r="A21" s="72" t="s">
        <v>17</v>
      </c>
      <c r="B21" s="56"/>
      <c r="C21" s="34"/>
      <c r="D21" s="4"/>
      <c r="E21" s="2"/>
      <c r="F21" s="44"/>
      <c r="G21" s="34"/>
      <c r="H21" s="3"/>
      <c r="I21" s="44"/>
      <c r="J21" s="34"/>
      <c r="K21" s="4"/>
      <c r="L21" s="2"/>
      <c r="M21" s="44"/>
      <c r="N21" s="34"/>
      <c r="O21" s="3"/>
      <c r="P21" s="44"/>
      <c r="Q21" s="34"/>
      <c r="R21" s="4"/>
      <c r="S21" s="2"/>
      <c r="T21" s="44"/>
      <c r="U21" s="34"/>
      <c r="V21" s="3"/>
      <c r="W21" s="44"/>
      <c r="X21" s="34"/>
      <c r="Y21" s="4"/>
      <c r="Z21" s="2"/>
      <c r="AA21" s="44"/>
      <c r="AB21" s="34"/>
      <c r="AC21" s="3"/>
      <c r="AD21" s="44"/>
      <c r="AE21" s="59"/>
    </row>
    <row r="22" spans="1:35" ht="19.5" x14ac:dyDescent="0.4">
      <c r="A22" s="72" t="s">
        <v>18</v>
      </c>
      <c r="B22" s="56"/>
      <c r="C22" s="34"/>
      <c r="D22" s="4"/>
      <c r="E22" s="2"/>
      <c r="F22" s="44"/>
      <c r="G22" s="34"/>
      <c r="H22" s="3"/>
      <c r="I22" s="44"/>
      <c r="J22" s="34"/>
      <c r="K22" s="4"/>
      <c r="L22" s="2"/>
      <c r="M22" s="44"/>
      <c r="N22" s="34"/>
      <c r="O22" s="3"/>
      <c r="P22" s="44"/>
      <c r="Q22" s="34"/>
      <c r="R22" s="4"/>
      <c r="S22" s="2"/>
      <c r="T22" s="44"/>
      <c r="U22" s="34"/>
      <c r="V22" s="3"/>
      <c r="W22" s="44"/>
      <c r="X22" s="34"/>
      <c r="Y22" s="4"/>
      <c r="Z22" s="2"/>
      <c r="AA22" s="44"/>
      <c r="AB22" s="34"/>
      <c r="AC22" s="3"/>
      <c r="AD22" s="44"/>
      <c r="AE22" s="59"/>
    </row>
    <row r="23" spans="1:35" ht="19.5" x14ac:dyDescent="0.4">
      <c r="A23" s="72" t="s">
        <v>19</v>
      </c>
      <c r="B23" s="56"/>
      <c r="C23" s="34"/>
      <c r="D23" s="4"/>
      <c r="E23" s="2"/>
      <c r="F23" s="44"/>
      <c r="G23" s="34"/>
      <c r="H23" s="3"/>
      <c r="I23" s="44"/>
      <c r="J23" s="34"/>
      <c r="K23" s="4"/>
      <c r="L23" s="2"/>
      <c r="M23" s="44"/>
      <c r="N23" s="34"/>
      <c r="O23" s="3"/>
      <c r="P23" s="44"/>
      <c r="Q23" s="34"/>
      <c r="R23" s="4"/>
      <c r="S23" s="2"/>
      <c r="T23" s="44"/>
      <c r="U23" s="34"/>
      <c r="V23" s="3"/>
      <c r="W23" s="44"/>
      <c r="X23" s="34"/>
      <c r="Y23" s="4"/>
      <c r="Z23" s="2"/>
      <c r="AA23" s="44"/>
      <c r="AB23" s="34"/>
      <c r="AC23" s="3"/>
      <c r="AD23" s="44"/>
      <c r="AE23" s="59"/>
    </row>
    <row r="24" spans="1:35" ht="20.25" thickBot="1" x14ac:dyDescent="0.45">
      <c r="A24" s="73" t="s">
        <v>20</v>
      </c>
      <c r="B24" s="58"/>
      <c r="C24" s="43"/>
      <c r="D24" s="42"/>
      <c r="E24" s="40"/>
      <c r="F24" s="46"/>
      <c r="G24" s="43"/>
      <c r="H24" s="41"/>
      <c r="I24" s="46"/>
      <c r="J24" s="43"/>
      <c r="K24" s="42"/>
      <c r="L24" s="40"/>
      <c r="M24" s="46"/>
      <c r="N24" s="43"/>
      <c r="O24" s="41"/>
      <c r="P24" s="46"/>
      <c r="Q24" s="43"/>
      <c r="R24" s="42"/>
      <c r="S24" s="40"/>
      <c r="T24" s="46"/>
      <c r="U24" s="43"/>
      <c r="V24" s="41"/>
      <c r="W24" s="46"/>
      <c r="X24" s="43"/>
      <c r="Y24" s="42"/>
      <c r="Z24" s="40"/>
      <c r="AA24" s="46"/>
      <c r="AB24" s="43"/>
      <c r="AC24" s="41"/>
      <c r="AD24" s="46"/>
      <c r="AE24" s="61"/>
    </row>
    <row r="25" spans="1:35" ht="26.25" thickTop="1" thickBot="1" x14ac:dyDescent="0.55000000000000004">
      <c r="A25" s="85" t="s">
        <v>52</v>
      </c>
      <c r="B25" s="86"/>
      <c r="C25" s="86"/>
      <c r="D25" s="86"/>
      <c r="E25" s="86"/>
      <c r="F25" s="86"/>
      <c r="G25" s="86"/>
      <c r="H25" s="86"/>
      <c r="I25" s="86"/>
      <c r="J25" s="86"/>
      <c r="K25" s="86"/>
      <c r="L25" s="86"/>
      <c r="M25" s="86"/>
      <c r="N25" s="86"/>
      <c r="O25" s="86"/>
      <c r="P25" s="86"/>
      <c r="Q25" s="86"/>
      <c r="R25" s="86"/>
      <c r="S25" s="86"/>
      <c r="T25" s="86"/>
      <c r="U25" s="86"/>
      <c r="V25" s="86"/>
      <c r="W25" s="86"/>
      <c r="X25" s="86"/>
      <c r="Y25" s="86"/>
      <c r="Z25" s="86"/>
      <c r="AA25" s="86"/>
      <c r="AB25" s="86"/>
      <c r="AC25" s="103"/>
      <c r="AD25" s="103"/>
      <c r="AE25" s="104"/>
      <c r="AF25" s="9"/>
      <c r="AG25" s="9"/>
      <c r="AH25" s="9"/>
      <c r="AI25" s="9"/>
    </row>
    <row r="26" spans="1:35" ht="20.25" thickTop="1" x14ac:dyDescent="0.4">
      <c r="A26" s="10" t="s">
        <v>2</v>
      </c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2"/>
      <c r="AF26" s="9"/>
      <c r="AG26" s="9"/>
      <c r="AH26" s="9"/>
      <c r="AI26" s="9"/>
    </row>
    <row r="27" spans="1:35" ht="19.5" x14ac:dyDescent="0.4">
      <c r="A27" s="13" t="s">
        <v>3</v>
      </c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5"/>
      <c r="AF27" s="9"/>
      <c r="AG27" s="9"/>
      <c r="AH27" s="9"/>
      <c r="AI27" s="9"/>
    </row>
    <row r="28" spans="1:35" ht="19.5" x14ac:dyDescent="0.4">
      <c r="A28" s="13" t="s">
        <v>4</v>
      </c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5"/>
      <c r="AF28" s="9"/>
      <c r="AG28" s="9"/>
      <c r="AH28" s="9"/>
      <c r="AI28" s="9"/>
    </row>
    <row r="29" spans="1:35" ht="19.5" x14ac:dyDescent="0.4">
      <c r="A29" s="13" t="s">
        <v>5</v>
      </c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5"/>
      <c r="AF29" s="9"/>
      <c r="AG29" s="9"/>
      <c r="AH29" s="9"/>
      <c r="AI29" s="9"/>
    </row>
    <row r="30" spans="1:35" ht="19.5" x14ac:dyDescent="0.4">
      <c r="A30" s="13" t="s">
        <v>6</v>
      </c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5"/>
      <c r="AF30" s="9"/>
      <c r="AG30" s="9"/>
      <c r="AH30" s="9"/>
      <c r="AI30" s="9"/>
    </row>
    <row r="31" spans="1:35" ht="19.5" x14ac:dyDescent="0.4">
      <c r="A31" s="13" t="s">
        <v>7</v>
      </c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5"/>
      <c r="AF31" s="9"/>
      <c r="AG31" s="9"/>
      <c r="AH31" s="9"/>
      <c r="AI31" s="9"/>
    </row>
    <row r="32" spans="1:35" ht="19.5" x14ac:dyDescent="0.4">
      <c r="A32" s="13" t="s">
        <v>8</v>
      </c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5"/>
      <c r="AF32" s="9"/>
      <c r="AG32" s="9"/>
      <c r="AH32" s="9"/>
      <c r="AI32" s="9"/>
    </row>
    <row r="33" spans="1:35" ht="19.5" x14ac:dyDescent="0.4">
      <c r="A33" s="13" t="s">
        <v>9</v>
      </c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5"/>
      <c r="AF33" s="9"/>
      <c r="AG33" s="9"/>
      <c r="AH33" s="9"/>
      <c r="AI33" s="9"/>
    </row>
    <row r="34" spans="1:35" ht="19.5" x14ac:dyDescent="0.4">
      <c r="A34" s="13" t="s">
        <v>10</v>
      </c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5"/>
      <c r="AF34" s="9"/>
      <c r="AG34" s="9"/>
      <c r="AH34" s="9"/>
      <c r="AI34" s="9"/>
    </row>
    <row r="35" spans="1:35" ht="19.5" x14ac:dyDescent="0.4">
      <c r="A35" s="13" t="s">
        <v>11</v>
      </c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5"/>
      <c r="AF35" s="9"/>
      <c r="AG35" s="9"/>
      <c r="AH35" s="9"/>
      <c r="AI35" s="9"/>
    </row>
    <row r="36" spans="1:35" ht="19.5" x14ac:dyDescent="0.4">
      <c r="A36" s="13" t="s">
        <v>12</v>
      </c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5"/>
      <c r="AF36" s="9"/>
      <c r="AG36" s="9"/>
      <c r="AH36" s="9"/>
      <c r="AI36" s="9"/>
    </row>
    <row r="37" spans="1:35" ht="19.5" x14ac:dyDescent="0.4">
      <c r="A37" s="13" t="s">
        <v>13</v>
      </c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5"/>
      <c r="AF37" s="9"/>
      <c r="AG37" s="9"/>
      <c r="AH37" s="9"/>
      <c r="AI37" s="9"/>
    </row>
    <row r="38" spans="1:35" ht="19.5" x14ac:dyDescent="0.4">
      <c r="A38" s="13" t="s">
        <v>14</v>
      </c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5"/>
      <c r="AF38" s="9"/>
      <c r="AG38" s="9"/>
      <c r="AH38" s="9"/>
      <c r="AI38" s="9"/>
    </row>
    <row r="39" spans="1:35" ht="19.5" x14ac:dyDescent="0.4">
      <c r="A39" s="13" t="s">
        <v>15</v>
      </c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5"/>
      <c r="AF39" s="9"/>
      <c r="AG39" s="9"/>
      <c r="AH39" s="9"/>
      <c r="AI39" s="9"/>
    </row>
    <row r="40" spans="1:35" ht="19.5" x14ac:dyDescent="0.4">
      <c r="A40" s="13" t="s">
        <v>16</v>
      </c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5"/>
      <c r="AF40" s="9"/>
      <c r="AG40" s="9"/>
      <c r="AH40" s="9"/>
      <c r="AI40" s="9"/>
    </row>
    <row r="41" spans="1:35" ht="19.5" x14ac:dyDescent="0.4">
      <c r="A41" s="13" t="s">
        <v>17</v>
      </c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7"/>
      <c r="AF41" s="18"/>
      <c r="AG41" s="18"/>
      <c r="AH41" s="18"/>
      <c r="AI41" s="18"/>
    </row>
    <row r="42" spans="1:35" ht="19.5" x14ac:dyDescent="0.4">
      <c r="A42" s="13" t="s">
        <v>18</v>
      </c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5"/>
      <c r="AF42" s="9"/>
      <c r="AG42" s="9"/>
      <c r="AH42" s="9"/>
      <c r="AI42" s="9"/>
    </row>
    <row r="43" spans="1:35" ht="19.5" x14ac:dyDescent="0.4">
      <c r="A43" s="13" t="s">
        <v>19</v>
      </c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5"/>
      <c r="AF43" s="9"/>
      <c r="AG43" s="9"/>
      <c r="AH43" s="9"/>
      <c r="AI43" s="9"/>
    </row>
    <row r="44" spans="1:35" ht="20.25" thickBot="1" x14ac:dyDescent="0.45">
      <c r="A44" s="19" t="s">
        <v>20</v>
      </c>
      <c r="B44" s="20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20"/>
      <c r="AE44" s="21"/>
      <c r="AF44" s="9"/>
      <c r="AG44" s="9"/>
      <c r="AH44" s="9"/>
      <c r="AI44" s="9"/>
    </row>
    <row r="45" spans="1:35" ht="26.25" thickTop="1" thickBot="1" x14ac:dyDescent="0.55000000000000004">
      <c r="A45" s="85" t="s">
        <v>53</v>
      </c>
      <c r="B45" s="86"/>
      <c r="C45" s="86"/>
      <c r="D45" s="86"/>
      <c r="E45" s="86"/>
      <c r="F45" s="86"/>
      <c r="G45" s="86"/>
      <c r="H45" s="86"/>
      <c r="I45" s="86"/>
      <c r="J45" s="86"/>
      <c r="K45" s="86"/>
      <c r="L45" s="86"/>
      <c r="M45" s="86"/>
      <c r="N45" s="86"/>
      <c r="O45" s="86"/>
      <c r="P45" s="86"/>
      <c r="Q45" s="86"/>
      <c r="R45" s="86"/>
      <c r="S45" s="86"/>
      <c r="T45" s="86"/>
      <c r="U45" s="86"/>
      <c r="V45" s="86"/>
      <c r="W45" s="86"/>
      <c r="X45" s="86"/>
      <c r="Y45" s="86"/>
      <c r="Z45" s="86"/>
      <c r="AA45" s="86"/>
      <c r="AB45" s="86"/>
      <c r="AC45" s="86"/>
      <c r="AD45" s="86"/>
      <c r="AE45" s="87"/>
      <c r="AF45" s="9"/>
      <c r="AG45" s="9"/>
      <c r="AH45" s="9"/>
      <c r="AI45" s="9"/>
    </row>
    <row r="46" spans="1:35" ht="20.25" thickTop="1" x14ac:dyDescent="0.4">
      <c r="A46" s="10" t="s">
        <v>2</v>
      </c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2"/>
      <c r="AF46" s="9"/>
      <c r="AG46" s="9"/>
      <c r="AH46" s="9"/>
      <c r="AI46" s="9"/>
    </row>
    <row r="47" spans="1:35" ht="19.5" x14ac:dyDescent="0.4">
      <c r="A47" s="13" t="s">
        <v>3</v>
      </c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5"/>
      <c r="AF47" s="9"/>
      <c r="AG47" s="9"/>
      <c r="AH47" s="9"/>
      <c r="AI47" s="9"/>
    </row>
    <row r="48" spans="1:35" ht="19.5" x14ac:dyDescent="0.4">
      <c r="A48" s="13" t="s">
        <v>4</v>
      </c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5"/>
      <c r="AF48" s="9"/>
      <c r="AG48" s="9"/>
      <c r="AH48" s="9"/>
      <c r="AI48" s="9"/>
    </row>
    <row r="49" spans="1:35" ht="19.5" x14ac:dyDescent="0.4">
      <c r="A49" s="13" t="s">
        <v>5</v>
      </c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5"/>
      <c r="AF49" s="9"/>
      <c r="AG49" s="9"/>
      <c r="AH49" s="9"/>
      <c r="AI49" s="9"/>
    </row>
    <row r="50" spans="1:35" ht="19.5" x14ac:dyDescent="0.4">
      <c r="A50" s="13" t="s">
        <v>6</v>
      </c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5"/>
      <c r="AF50" s="9"/>
      <c r="AG50" s="9"/>
      <c r="AH50" s="9"/>
      <c r="AI50" s="9"/>
    </row>
    <row r="51" spans="1:35" ht="19.5" x14ac:dyDescent="0.4">
      <c r="A51" s="13" t="s">
        <v>7</v>
      </c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5"/>
      <c r="AF51" s="9"/>
      <c r="AG51" s="9"/>
      <c r="AH51" s="9"/>
      <c r="AI51" s="9"/>
    </row>
    <row r="52" spans="1:35" ht="19.5" x14ac:dyDescent="0.4">
      <c r="A52" s="13" t="s">
        <v>8</v>
      </c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5"/>
      <c r="AF52" s="9"/>
      <c r="AG52" s="9"/>
      <c r="AH52" s="9"/>
      <c r="AI52" s="9"/>
    </row>
    <row r="53" spans="1:35" ht="19.5" x14ac:dyDescent="0.4">
      <c r="A53" s="13" t="s">
        <v>9</v>
      </c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5"/>
      <c r="AF53" s="9"/>
      <c r="AG53" s="9"/>
      <c r="AH53" s="9"/>
      <c r="AI53" s="9"/>
    </row>
    <row r="54" spans="1:35" ht="19.5" x14ac:dyDescent="0.4">
      <c r="A54" s="13" t="s">
        <v>10</v>
      </c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5"/>
      <c r="AF54" s="9"/>
      <c r="AG54" s="9"/>
      <c r="AH54" s="9"/>
      <c r="AI54" s="9"/>
    </row>
    <row r="55" spans="1:35" ht="19.5" x14ac:dyDescent="0.4">
      <c r="A55" s="13" t="s">
        <v>11</v>
      </c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5"/>
      <c r="AF55" s="9"/>
      <c r="AG55" s="9"/>
      <c r="AH55" s="9"/>
      <c r="AI55" s="9"/>
    </row>
    <row r="56" spans="1:35" ht="19.5" x14ac:dyDescent="0.4">
      <c r="A56" s="13" t="s">
        <v>12</v>
      </c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5"/>
      <c r="AF56" s="9"/>
      <c r="AG56" s="9"/>
      <c r="AH56" s="9"/>
      <c r="AI56" s="9"/>
    </row>
    <row r="57" spans="1:35" ht="19.5" x14ac:dyDescent="0.4">
      <c r="A57" s="13" t="s">
        <v>13</v>
      </c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5"/>
      <c r="AF57" s="9"/>
      <c r="AG57" s="9"/>
      <c r="AH57" s="9"/>
      <c r="AI57" s="9"/>
    </row>
    <row r="58" spans="1:35" ht="19.5" x14ac:dyDescent="0.4">
      <c r="A58" s="13" t="s">
        <v>14</v>
      </c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5"/>
      <c r="AF58" s="9"/>
      <c r="AG58" s="9"/>
      <c r="AH58" s="9"/>
      <c r="AI58" s="9"/>
    </row>
    <row r="59" spans="1:35" ht="19.5" x14ac:dyDescent="0.4">
      <c r="A59" s="13" t="s">
        <v>15</v>
      </c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5"/>
      <c r="AF59" s="9"/>
      <c r="AG59" s="9"/>
      <c r="AH59" s="9"/>
      <c r="AI59" s="9"/>
    </row>
    <row r="60" spans="1:35" ht="19.5" x14ac:dyDescent="0.4">
      <c r="A60" s="13" t="s">
        <v>16</v>
      </c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5"/>
      <c r="AF60" s="9"/>
      <c r="AG60" s="9"/>
      <c r="AH60" s="9"/>
      <c r="AI60" s="9"/>
    </row>
    <row r="61" spans="1:35" ht="19.5" x14ac:dyDescent="0.4">
      <c r="A61" s="13" t="s">
        <v>17</v>
      </c>
      <c r="B61" s="16"/>
      <c r="C61" s="16"/>
      <c r="D61" s="16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  <c r="AA61" s="16"/>
      <c r="AB61" s="16"/>
      <c r="AC61" s="16"/>
      <c r="AD61" s="16"/>
      <c r="AE61" s="17"/>
      <c r="AF61" s="9"/>
      <c r="AG61" s="9"/>
      <c r="AH61" s="9"/>
      <c r="AI61" s="9"/>
    </row>
    <row r="62" spans="1:35" ht="19.5" x14ac:dyDescent="0.4">
      <c r="A62" s="13" t="s">
        <v>18</v>
      </c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5"/>
      <c r="AF62" s="9"/>
      <c r="AG62" s="9"/>
      <c r="AH62" s="9"/>
      <c r="AI62" s="9"/>
    </row>
    <row r="63" spans="1:35" ht="19.5" x14ac:dyDescent="0.4">
      <c r="A63" s="13" t="s">
        <v>19</v>
      </c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5"/>
      <c r="AF63" s="9"/>
      <c r="AG63" s="9"/>
      <c r="AH63" s="9"/>
      <c r="AI63" s="9"/>
    </row>
    <row r="64" spans="1:35" ht="20.25" thickBot="1" x14ac:dyDescent="0.45">
      <c r="A64" s="19" t="s">
        <v>20</v>
      </c>
      <c r="B64" s="20"/>
      <c r="C64" s="20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20"/>
      <c r="AE64" s="21"/>
      <c r="AF64" s="9"/>
      <c r="AG64" s="9"/>
      <c r="AH64" s="9"/>
      <c r="AI64" s="9"/>
    </row>
    <row r="65" spans="1:35" ht="26.25" thickTop="1" thickBot="1" x14ac:dyDescent="0.55000000000000004">
      <c r="A65" s="85" t="s">
        <v>54</v>
      </c>
      <c r="B65" s="86"/>
      <c r="C65" s="86"/>
      <c r="D65" s="86"/>
      <c r="E65" s="86"/>
      <c r="F65" s="86"/>
      <c r="G65" s="86"/>
      <c r="H65" s="86"/>
      <c r="I65" s="86"/>
      <c r="J65" s="86"/>
      <c r="K65" s="86"/>
      <c r="L65" s="86"/>
      <c r="M65" s="86"/>
      <c r="N65" s="86"/>
      <c r="O65" s="86"/>
      <c r="P65" s="86"/>
      <c r="Q65" s="86"/>
      <c r="R65" s="86"/>
      <c r="S65" s="86"/>
      <c r="T65" s="86"/>
      <c r="U65" s="86"/>
      <c r="V65" s="86"/>
      <c r="W65" s="86"/>
      <c r="X65" s="86"/>
      <c r="Y65" s="86"/>
      <c r="Z65" s="86"/>
      <c r="AA65" s="86"/>
      <c r="AB65" s="86"/>
      <c r="AC65" s="86"/>
      <c r="AD65" s="86"/>
      <c r="AE65" s="87"/>
      <c r="AF65" s="9"/>
      <c r="AG65" s="9"/>
      <c r="AH65" s="9"/>
      <c r="AI65" s="9"/>
    </row>
    <row r="66" spans="1:35" ht="20.25" thickTop="1" x14ac:dyDescent="0.4">
      <c r="A66" s="10" t="s">
        <v>2</v>
      </c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2"/>
      <c r="AF66" s="9"/>
      <c r="AG66" s="9"/>
      <c r="AH66" s="9"/>
      <c r="AI66" s="9"/>
    </row>
    <row r="67" spans="1:35" ht="19.5" x14ac:dyDescent="0.4">
      <c r="A67" s="13" t="s">
        <v>3</v>
      </c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5"/>
      <c r="AF67" s="9"/>
      <c r="AG67" s="9"/>
      <c r="AH67" s="9"/>
      <c r="AI67" s="9"/>
    </row>
    <row r="68" spans="1:35" ht="19.5" x14ac:dyDescent="0.4">
      <c r="A68" s="13" t="s">
        <v>4</v>
      </c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5"/>
      <c r="AF68" s="9"/>
      <c r="AG68" s="9"/>
      <c r="AH68" s="9"/>
      <c r="AI68" s="9"/>
    </row>
    <row r="69" spans="1:35" ht="19.5" x14ac:dyDescent="0.4">
      <c r="A69" s="13" t="s">
        <v>5</v>
      </c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5"/>
      <c r="AF69" s="9"/>
      <c r="AG69" s="9"/>
      <c r="AH69" s="9"/>
      <c r="AI69" s="9"/>
    </row>
    <row r="70" spans="1:35" ht="19.5" x14ac:dyDescent="0.4">
      <c r="A70" s="13" t="s">
        <v>6</v>
      </c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5"/>
      <c r="AF70" s="9"/>
      <c r="AG70" s="9"/>
      <c r="AH70" s="9"/>
      <c r="AI70" s="9"/>
    </row>
    <row r="71" spans="1:35" ht="19.5" x14ac:dyDescent="0.4">
      <c r="A71" s="13" t="s">
        <v>7</v>
      </c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5"/>
      <c r="AF71" s="9"/>
      <c r="AG71" s="9"/>
      <c r="AH71" s="9"/>
      <c r="AI71" s="9"/>
    </row>
    <row r="72" spans="1:35" ht="19.5" x14ac:dyDescent="0.4">
      <c r="A72" s="13" t="s">
        <v>8</v>
      </c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5"/>
      <c r="AF72" s="18"/>
      <c r="AG72" s="18"/>
      <c r="AH72" s="18"/>
      <c r="AI72" s="18"/>
    </row>
    <row r="73" spans="1:35" ht="19.5" x14ac:dyDescent="0.4">
      <c r="A73" s="13" t="s">
        <v>9</v>
      </c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5"/>
      <c r="AF73" s="18"/>
      <c r="AG73" s="18"/>
      <c r="AH73" s="18"/>
      <c r="AI73" s="18"/>
    </row>
    <row r="74" spans="1:35" ht="19.5" x14ac:dyDescent="0.4">
      <c r="A74" s="13" t="s">
        <v>10</v>
      </c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5"/>
      <c r="AF74" s="18"/>
      <c r="AG74" s="18"/>
      <c r="AH74" s="18"/>
      <c r="AI74" s="18"/>
    </row>
    <row r="75" spans="1:35" ht="19.5" x14ac:dyDescent="0.4">
      <c r="A75" s="13" t="s">
        <v>11</v>
      </c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5"/>
      <c r="AF75" s="18"/>
      <c r="AG75" s="18"/>
      <c r="AH75" s="18"/>
      <c r="AI75" s="18"/>
    </row>
    <row r="76" spans="1:35" ht="19.5" x14ac:dyDescent="0.4">
      <c r="A76" s="13" t="s">
        <v>12</v>
      </c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5"/>
      <c r="AF76" s="18"/>
      <c r="AG76" s="18"/>
      <c r="AH76" s="18"/>
      <c r="AI76" s="18"/>
    </row>
    <row r="77" spans="1:35" ht="19.5" x14ac:dyDescent="0.4">
      <c r="A77" s="13" t="s">
        <v>13</v>
      </c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5"/>
      <c r="AF77" s="18"/>
      <c r="AG77" s="18"/>
      <c r="AH77" s="18"/>
      <c r="AI77" s="18"/>
    </row>
    <row r="78" spans="1:35" ht="19.5" x14ac:dyDescent="0.4">
      <c r="A78" s="13" t="s">
        <v>14</v>
      </c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5"/>
      <c r="AF78" s="18"/>
      <c r="AG78" s="18"/>
      <c r="AH78" s="18"/>
      <c r="AI78" s="18"/>
    </row>
    <row r="79" spans="1:35" ht="19.5" x14ac:dyDescent="0.4">
      <c r="A79" s="13" t="s">
        <v>15</v>
      </c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5"/>
      <c r="AF79" s="18"/>
      <c r="AG79" s="18"/>
      <c r="AH79" s="18"/>
      <c r="AI79" s="18"/>
    </row>
    <row r="80" spans="1:35" ht="19.5" x14ac:dyDescent="0.4">
      <c r="A80" s="13" t="s">
        <v>16</v>
      </c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5"/>
      <c r="AF80" s="18"/>
      <c r="AG80" s="18"/>
      <c r="AH80" s="18"/>
      <c r="AI80" s="18"/>
    </row>
    <row r="81" spans="1:35" ht="19.5" x14ac:dyDescent="0.4">
      <c r="A81" s="13" t="s">
        <v>17</v>
      </c>
      <c r="B81" s="16"/>
      <c r="C81" s="16"/>
      <c r="D81" s="16"/>
      <c r="E81" s="16"/>
      <c r="F81" s="16"/>
      <c r="G81" s="16"/>
      <c r="H81" s="16"/>
      <c r="I81" s="16"/>
      <c r="J81" s="16"/>
      <c r="K81" s="16"/>
      <c r="L81" s="16"/>
      <c r="M81" s="16"/>
      <c r="N81" s="16"/>
      <c r="O81" s="16"/>
      <c r="P81" s="16"/>
      <c r="Q81" s="16"/>
      <c r="R81" s="16"/>
      <c r="S81" s="16"/>
      <c r="T81" s="16"/>
      <c r="U81" s="16"/>
      <c r="V81" s="16"/>
      <c r="W81" s="16"/>
      <c r="X81" s="16"/>
      <c r="Y81" s="16"/>
      <c r="Z81" s="16"/>
      <c r="AA81" s="16"/>
      <c r="AB81" s="16"/>
      <c r="AC81" s="16"/>
      <c r="AD81" s="16"/>
      <c r="AE81" s="17"/>
      <c r="AF81" s="18"/>
      <c r="AG81" s="18"/>
      <c r="AH81" s="18"/>
      <c r="AI81" s="18"/>
    </row>
    <row r="82" spans="1:35" ht="19.5" x14ac:dyDescent="0.4">
      <c r="A82" s="13" t="s">
        <v>18</v>
      </c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5"/>
      <c r="AF82" s="18"/>
      <c r="AG82" s="18"/>
      <c r="AH82" s="18"/>
      <c r="AI82" s="18"/>
    </row>
    <row r="83" spans="1:35" ht="19.5" x14ac:dyDescent="0.4">
      <c r="A83" s="13" t="s">
        <v>19</v>
      </c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5"/>
      <c r="AF83" s="18"/>
      <c r="AG83" s="18"/>
      <c r="AH83" s="18"/>
      <c r="AI83" s="18"/>
    </row>
    <row r="84" spans="1:35" ht="20.25" thickBot="1" x14ac:dyDescent="0.45">
      <c r="A84" s="19" t="s">
        <v>20</v>
      </c>
      <c r="B84" s="20"/>
      <c r="C84" s="20"/>
      <c r="D84" s="20"/>
      <c r="E84" s="20"/>
      <c r="F84" s="20"/>
      <c r="G84" s="20"/>
      <c r="H84" s="20"/>
      <c r="I84" s="20"/>
      <c r="J84" s="20"/>
      <c r="K84" s="20"/>
      <c r="L84" s="20"/>
      <c r="M84" s="20"/>
      <c r="N84" s="20"/>
      <c r="O84" s="20"/>
      <c r="P84" s="20"/>
      <c r="Q84" s="20"/>
      <c r="R84" s="20"/>
      <c r="S84" s="20"/>
      <c r="T84" s="20"/>
      <c r="U84" s="20"/>
      <c r="V84" s="20"/>
      <c r="W84" s="20"/>
      <c r="X84" s="20"/>
      <c r="Y84" s="20"/>
      <c r="Z84" s="20"/>
      <c r="AA84" s="20"/>
      <c r="AB84" s="20"/>
      <c r="AC84" s="20"/>
      <c r="AD84" s="20"/>
      <c r="AE84" s="21"/>
      <c r="AF84" s="9"/>
      <c r="AG84" s="9"/>
      <c r="AH84" s="9"/>
      <c r="AI84" s="9"/>
    </row>
    <row r="85" spans="1:35" ht="17.25" thickTop="1" x14ac:dyDescent="0.3"/>
    <row r="93" spans="1:35" x14ac:dyDescent="0.3">
      <c r="D93" s="1" t="s">
        <v>65</v>
      </c>
    </row>
  </sheetData>
  <mergeCells count="10">
    <mergeCell ref="A1:AE1"/>
    <mergeCell ref="A25:AE25"/>
    <mergeCell ref="A45:AE45"/>
    <mergeCell ref="A65:AE65"/>
    <mergeCell ref="B2:D2"/>
    <mergeCell ref="E2:K2"/>
    <mergeCell ref="L2:R2"/>
    <mergeCell ref="S2:Y2"/>
    <mergeCell ref="Z2:AE2"/>
    <mergeCell ref="A5:AE5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8"/>
  <dimension ref="A1:AG85"/>
  <sheetViews>
    <sheetView zoomScale="50" zoomScaleNormal="50" workbookViewId="0">
      <selection activeCell="B19" sqref="B19"/>
    </sheetView>
  </sheetViews>
  <sheetFormatPr baseColWidth="10" defaultColWidth="9.140625" defaultRowHeight="16.5" x14ac:dyDescent="0.3"/>
  <cols>
    <col min="1" max="1" width="29.5703125" style="1" customWidth="1"/>
    <col min="2" max="2" width="25.5703125" style="1" bestFit="1" customWidth="1"/>
    <col min="3" max="10" width="14.85546875" style="1" bestFit="1" customWidth="1"/>
    <col min="11" max="11" width="14.42578125" style="1" bestFit="1" customWidth="1"/>
    <col min="12" max="12" width="14" style="1" bestFit="1" customWidth="1"/>
    <col min="13" max="20" width="14.42578125" style="1" bestFit="1" customWidth="1"/>
    <col min="21" max="21" width="14.85546875" style="1" bestFit="1" customWidth="1"/>
    <col min="22" max="22" width="14.42578125" style="1" bestFit="1" customWidth="1"/>
    <col min="23" max="31" width="14.85546875" style="1" bestFit="1" customWidth="1"/>
    <col min="32" max="32" width="14.42578125" style="1" bestFit="1" customWidth="1"/>
    <col min="33" max="16384" width="9.140625" style="1"/>
  </cols>
  <sheetData>
    <row r="1" spans="1:32" ht="33" thickTop="1" thickBot="1" x14ac:dyDescent="0.65">
      <c r="A1" s="94" t="s">
        <v>59</v>
      </c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95"/>
      <c r="Q1" s="95"/>
      <c r="R1" s="95"/>
      <c r="S1" s="95"/>
      <c r="T1" s="95"/>
      <c r="U1" s="95"/>
      <c r="V1" s="95"/>
      <c r="W1" s="95"/>
      <c r="X1" s="95"/>
      <c r="Y1" s="95"/>
      <c r="Z1" s="95"/>
      <c r="AA1" s="95"/>
      <c r="AB1" s="95"/>
      <c r="AC1" s="95"/>
      <c r="AD1" s="95"/>
      <c r="AE1" s="95"/>
      <c r="AF1" s="96"/>
    </row>
    <row r="2" spans="1:32" ht="26.25" thickTop="1" thickBot="1" x14ac:dyDescent="0.55000000000000004">
      <c r="A2" s="68"/>
      <c r="B2" s="74">
        <f>'Jui-18'!Z2</f>
        <v>26</v>
      </c>
      <c r="C2" s="82">
        <f>B2+1</f>
        <v>27</v>
      </c>
      <c r="D2" s="83"/>
      <c r="E2" s="83"/>
      <c r="F2" s="83"/>
      <c r="G2" s="83"/>
      <c r="H2" s="83"/>
      <c r="I2" s="84"/>
      <c r="J2" s="82">
        <f>C2+1</f>
        <v>28</v>
      </c>
      <c r="K2" s="83"/>
      <c r="L2" s="83"/>
      <c r="M2" s="83"/>
      <c r="N2" s="83"/>
      <c r="O2" s="83"/>
      <c r="P2" s="84"/>
      <c r="Q2" s="82">
        <f>J2+1</f>
        <v>29</v>
      </c>
      <c r="R2" s="83"/>
      <c r="S2" s="83"/>
      <c r="T2" s="83"/>
      <c r="U2" s="83"/>
      <c r="V2" s="83"/>
      <c r="W2" s="84"/>
      <c r="X2" s="82">
        <f>Q2+1</f>
        <v>30</v>
      </c>
      <c r="Y2" s="83"/>
      <c r="Z2" s="83"/>
      <c r="AA2" s="83"/>
      <c r="AB2" s="83"/>
      <c r="AC2" s="83"/>
      <c r="AD2" s="84"/>
      <c r="AE2" s="100">
        <f>X2+1</f>
        <v>31</v>
      </c>
      <c r="AF2" s="102"/>
    </row>
    <row r="3" spans="1:32" ht="20.25" thickTop="1" x14ac:dyDescent="0.4">
      <c r="A3" s="69"/>
      <c r="B3" s="36">
        <f>B4</f>
        <v>43282</v>
      </c>
      <c r="C3" s="36">
        <f t="shared" ref="C3:AF3" si="0">C4</f>
        <v>43283</v>
      </c>
      <c r="D3" s="32">
        <f t="shared" si="0"/>
        <v>43284</v>
      </c>
      <c r="E3" s="32">
        <f t="shared" si="0"/>
        <v>43285</v>
      </c>
      <c r="F3" s="32">
        <f t="shared" si="0"/>
        <v>43286</v>
      </c>
      <c r="G3" s="32">
        <f t="shared" si="0"/>
        <v>43287</v>
      </c>
      <c r="H3" s="32">
        <f t="shared" si="0"/>
        <v>43288</v>
      </c>
      <c r="I3" s="37">
        <f t="shared" si="0"/>
        <v>43289</v>
      </c>
      <c r="J3" s="36">
        <f t="shared" si="0"/>
        <v>43290</v>
      </c>
      <c r="K3" s="32">
        <f t="shared" si="0"/>
        <v>43291</v>
      </c>
      <c r="L3" s="32">
        <f t="shared" si="0"/>
        <v>43292</v>
      </c>
      <c r="M3" s="32">
        <f t="shared" si="0"/>
        <v>43293</v>
      </c>
      <c r="N3" s="32">
        <f t="shared" si="0"/>
        <v>43294</v>
      </c>
      <c r="O3" s="32">
        <f t="shared" si="0"/>
        <v>43295</v>
      </c>
      <c r="P3" s="37">
        <f t="shared" si="0"/>
        <v>43296</v>
      </c>
      <c r="Q3" s="36">
        <f t="shared" si="0"/>
        <v>43297</v>
      </c>
      <c r="R3" s="32">
        <f t="shared" si="0"/>
        <v>43298</v>
      </c>
      <c r="S3" s="32">
        <f t="shared" si="0"/>
        <v>43299</v>
      </c>
      <c r="T3" s="32">
        <f t="shared" si="0"/>
        <v>43300</v>
      </c>
      <c r="U3" s="32">
        <f t="shared" si="0"/>
        <v>43301</v>
      </c>
      <c r="V3" s="32">
        <f t="shared" si="0"/>
        <v>43302</v>
      </c>
      <c r="W3" s="37">
        <f t="shared" si="0"/>
        <v>43303</v>
      </c>
      <c r="X3" s="36">
        <f t="shared" si="0"/>
        <v>43304</v>
      </c>
      <c r="Y3" s="32">
        <f t="shared" si="0"/>
        <v>43305</v>
      </c>
      <c r="Z3" s="32">
        <f t="shared" si="0"/>
        <v>43306</v>
      </c>
      <c r="AA3" s="32">
        <f t="shared" si="0"/>
        <v>43307</v>
      </c>
      <c r="AB3" s="32">
        <f t="shared" si="0"/>
        <v>43308</v>
      </c>
      <c r="AC3" s="32">
        <f t="shared" si="0"/>
        <v>43309</v>
      </c>
      <c r="AD3" s="37">
        <f t="shared" si="0"/>
        <v>43310</v>
      </c>
      <c r="AE3" s="75">
        <f t="shared" si="0"/>
        <v>43311</v>
      </c>
      <c r="AF3" s="37">
        <f t="shared" si="0"/>
        <v>43312</v>
      </c>
    </row>
    <row r="4" spans="1:32" ht="20.25" thickBot="1" x14ac:dyDescent="0.45">
      <c r="A4" s="70" t="s">
        <v>0</v>
      </c>
      <c r="B4" s="38">
        <f>'Jui-18'!AE4+1</f>
        <v>43282</v>
      </c>
      <c r="C4" s="38">
        <f>B4+1</f>
        <v>43283</v>
      </c>
      <c r="D4" s="33">
        <f t="shared" ref="D4:AF4" si="1">C4+1</f>
        <v>43284</v>
      </c>
      <c r="E4" s="33">
        <f t="shared" si="1"/>
        <v>43285</v>
      </c>
      <c r="F4" s="33">
        <f t="shared" si="1"/>
        <v>43286</v>
      </c>
      <c r="G4" s="33">
        <f t="shared" si="1"/>
        <v>43287</v>
      </c>
      <c r="H4" s="33">
        <f t="shared" si="1"/>
        <v>43288</v>
      </c>
      <c r="I4" s="39">
        <f t="shared" si="1"/>
        <v>43289</v>
      </c>
      <c r="J4" s="38">
        <f t="shared" si="1"/>
        <v>43290</v>
      </c>
      <c r="K4" s="33">
        <f t="shared" si="1"/>
        <v>43291</v>
      </c>
      <c r="L4" s="33">
        <f t="shared" si="1"/>
        <v>43292</v>
      </c>
      <c r="M4" s="33">
        <f t="shared" si="1"/>
        <v>43293</v>
      </c>
      <c r="N4" s="33">
        <f t="shared" si="1"/>
        <v>43294</v>
      </c>
      <c r="O4" s="33">
        <f t="shared" si="1"/>
        <v>43295</v>
      </c>
      <c r="P4" s="39">
        <f t="shared" si="1"/>
        <v>43296</v>
      </c>
      <c r="Q4" s="38">
        <f t="shared" si="1"/>
        <v>43297</v>
      </c>
      <c r="R4" s="33">
        <f t="shared" si="1"/>
        <v>43298</v>
      </c>
      <c r="S4" s="33">
        <f t="shared" si="1"/>
        <v>43299</v>
      </c>
      <c r="T4" s="33">
        <f t="shared" si="1"/>
        <v>43300</v>
      </c>
      <c r="U4" s="33">
        <f t="shared" si="1"/>
        <v>43301</v>
      </c>
      <c r="V4" s="33">
        <f t="shared" si="1"/>
        <v>43302</v>
      </c>
      <c r="W4" s="39">
        <f t="shared" si="1"/>
        <v>43303</v>
      </c>
      <c r="X4" s="38">
        <f t="shared" si="1"/>
        <v>43304</v>
      </c>
      <c r="Y4" s="33">
        <f t="shared" si="1"/>
        <v>43305</v>
      </c>
      <c r="Z4" s="33">
        <f t="shared" si="1"/>
        <v>43306</v>
      </c>
      <c r="AA4" s="33">
        <f t="shared" si="1"/>
        <v>43307</v>
      </c>
      <c r="AB4" s="33">
        <f t="shared" si="1"/>
        <v>43308</v>
      </c>
      <c r="AC4" s="33">
        <f t="shared" si="1"/>
        <v>43309</v>
      </c>
      <c r="AD4" s="39">
        <f t="shared" si="1"/>
        <v>43310</v>
      </c>
      <c r="AE4" s="38">
        <f t="shared" si="1"/>
        <v>43311</v>
      </c>
      <c r="AF4" s="39">
        <f t="shared" si="1"/>
        <v>43312</v>
      </c>
    </row>
    <row r="5" spans="1:32" ht="25.5" thickBot="1" x14ac:dyDescent="0.55000000000000004">
      <c r="A5" s="97" t="s">
        <v>1</v>
      </c>
      <c r="B5" s="98"/>
      <c r="C5" s="98"/>
      <c r="D5" s="98"/>
      <c r="E5" s="98"/>
      <c r="F5" s="98"/>
      <c r="G5" s="98"/>
      <c r="H5" s="98"/>
      <c r="I5" s="98"/>
      <c r="J5" s="98"/>
      <c r="K5" s="98"/>
      <c r="L5" s="98"/>
      <c r="M5" s="98"/>
      <c r="N5" s="98"/>
      <c r="O5" s="98"/>
      <c r="P5" s="98"/>
      <c r="Q5" s="98"/>
      <c r="R5" s="98"/>
      <c r="S5" s="98"/>
      <c r="T5" s="98"/>
      <c r="U5" s="98"/>
      <c r="V5" s="98"/>
      <c r="W5" s="98"/>
      <c r="X5" s="98"/>
      <c r="Y5" s="98"/>
      <c r="Z5" s="98"/>
      <c r="AA5" s="98"/>
      <c r="AB5" s="98"/>
      <c r="AC5" s="98"/>
      <c r="AD5" s="98"/>
      <c r="AE5" s="98"/>
      <c r="AF5" s="99"/>
    </row>
    <row r="6" spans="1:32" ht="20.25" thickTop="1" x14ac:dyDescent="0.4">
      <c r="A6" s="71" t="s">
        <v>2</v>
      </c>
      <c r="B6" s="56"/>
      <c r="C6" s="2"/>
      <c r="D6" s="44"/>
      <c r="E6" s="34"/>
      <c r="F6" s="3"/>
      <c r="G6" s="44"/>
      <c r="H6" s="34"/>
      <c r="I6" s="4"/>
      <c r="J6" s="2"/>
      <c r="K6" s="44"/>
      <c r="L6" s="34"/>
      <c r="M6" s="3"/>
      <c r="N6" s="44"/>
      <c r="O6" s="34"/>
      <c r="P6" s="4"/>
      <c r="Q6" s="2"/>
      <c r="R6" s="44"/>
      <c r="S6" s="34"/>
      <c r="T6" s="3"/>
      <c r="U6" s="44"/>
      <c r="V6" s="34"/>
      <c r="W6" s="4"/>
      <c r="X6" s="2"/>
      <c r="Y6" s="44"/>
      <c r="Z6" s="34"/>
      <c r="AA6" s="3"/>
      <c r="AB6" s="44"/>
      <c r="AC6" s="34"/>
      <c r="AD6" s="4"/>
      <c r="AE6" s="53"/>
      <c r="AF6" s="65"/>
    </row>
    <row r="7" spans="1:32" ht="19.5" x14ac:dyDescent="0.4">
      <c r="A7" s="72" t="s">
        <v>3</v>
      </c>
      <c r="B7" s="57"/>
      <c r="C7" s="5"/>
      <c r="D7" s="45"/>
      <c r="E7" s="35"/>
      <c r="F7" s="6"/>
      <c r="G7" s="45"/>
      <c r="H7" s="35"/>
      <c r="I7" s="7"/>
      <c r="J7" s="5"/>
      <c r="K7" s="45"/>
      <c r="L7" s="35"/>
      <c r="M7" s="6"/>
      <c r="N7" s="45"/>
      <c r="O7" s="35"/>
      <c r="P7" s="7"/>
      <c r="Q7" s="5"/>
      <c r="R7" s="45"/>
      <c r="S7" s="35"/>
      <c r="T7" s="6"/>
      <c r="U7" s="45"/>
      <c r="V7" s="35"/>
      <c r="W7" s="7"/>
      <c r="X7" s="5"/>
      <c r="Y7" s="45"/>
      <c r="Z7" s="35"/>
      <c r="AA7" s="6"/>
      <c r="AB7" s="45"/>
      <c r="AC7" s="35"/>
      <c r="AD7" s="7"/>
      <c r="AE7" s="54"/>
      <c r="AF7" s="65"/>
    </row>
    <row r="8" spans="1:32" ht="19.5" x14ac:dyDescent="0.4">
      <c r="A8" s="72" t="s">
        <v>4</v>
      </c>
      <c r="B8" s="56"/>
      <c r="C8" s="2"/>
      <c r="D8" s="44"/>
      <c r="E8" s="34"/>
      <c r="F8" s="3"/>
      <c r="G8" s="44"/>
      <c r="H8" s="34"/>
      <c r="I8" s="4"/>
      <c r="J8" s="2"/>
      <c r="K8" s="44"/>
      <c r="L8" s="34"/>
      <c r="M8" s="3"/>
      <c r="N8" s="44"/>
      <c r="O8" s="34"/>
      <c r="P8" s="4"/>
      <c r="Q8" s="2"/>
      <c r="R8" s="44"/>
      <c r="S8" s="34"/>
      <c r="T8" s="3"/>
      <c r="U8" s="44"/>
      <c r="V8" s="34"/>
      <c r="W8" s="4"/>
      <c r="X8" s="2"/>
      <c r="Y8" s="44"/>
      <c r="Z8" s="34"/>
      <c r="AA8" s="3"/>
      <c r="AB8" s="44"/>
      <c r="AC8" s="34"/>
      <c r="AD8" s="4"/>
      <c r="AE8" s="53"/>
      <c r="AF8" s="65"/>
    </row>
    <row r="9" spans="1:32" ht="19.5" x14ac:dyDescent="0.4">
      <c r="A9" s="72" t="s">
        <v>5</v>
      </c>
      <c r="B9" s="57"/>
      <c r="C9" s="5"/>
      <c r="D9" s="45"/>
      <c r="E9" s="35"/>
      <c r="F9" s="6"/>
      <c r="G9" s="45"/>
      <c r="H9" s="35"/>
      <c r="I9" s="7"/>
      <c r="J9" s="5"/>
      <c r="K9" s="45"/>
      <c r="L9" s="35"/>
      <c r="M9" s="6"/>
      <c r="N9" s="45"/>
      <c r="O9" s="35"/>
      <c r="P9" s="7"/>
      <c r="Q9" s="5"/>
      <c r="R9" s="45"/>
      <c r="S9" s="35"/>
      <c r="T9" s="6"/>
      <c r="U9" s="45"/>
      <c r="V9" s="35"/>
      <c r="W9" s="7"/>
      <c r="X9" s="5"/>
      <c r="Y9" s="45"/>
      <c r="Z9" s="35"/>
      <c r="AA9" s="6"/>
      <c r="AB9" s="45"/>
      <c r="AC9" s="35"/>
      <c r="AD9" s="7"/>
      <c r="AE9" s="54"/>
      <c r="AF9" s="65"/>
    </row>
    <row r="10" spans="1:32" ht="19.5" x14ac:dyDescent="0.4">
      <c r="A10" s="72" t="s">
        <v>6</v>
      </c>
      <c r="B10" s="56"/>
      <c r="C10" s="2"/>
      <c r="D10" s="44"/>
      <c r="E10" s="34"/>
      <c r="F10" s="3"/>
      <c r="G10" s="44"/>
      <c r="H10" s="34"/>
      <c r="I10" s="4"/>
      <c r="J10" s="2"/>
      <c r="K10" s="44"/>
      <c r="L10" s="34"/>
      <c r="M10" s="3"/>
      <c r="N10" s="44"/>
      <c r="O10" s="34"/>
      <c r="P10" s="4"/>
      <c r="Q10" s="2"/>
      <c r="R10" s="44"/>
      <c r="S10" s="34"/>
      <c r="T10" s="3"/>
      <c r="U10" s="44"/>
      <c r="V10" s="34"/>
      <c r="W10" s="4"/>
      <c r="X10" s="2"/>
      <c r="Y10" s="44"/>
      <c r="Z10" s="34"/>
      <c r="AA10" s="3"/>
      <c r="AB10" s="44"/>
      <c r="AC10" s="34"/>
      <c r="AD10" s="4"/>
      <c r="AE10" s="53"/>
      <c r="AF10" s="65"/>
    </row>
    <row r="11" spans="1:32" ht="19.5" x14ac:dyDescent="0.4">
      <c r="A11" s="72" t="s">
        <v>7</v>
      </c>
      <c r="B11" s="56"/>
      <c r="C11" s="2"/>
      <c r="D11" s="44"/>
      <c r="E11" s="34"/>
      <c r="F11" s="3"/>
      <c r="G11" s="44"/>
      <c r="H11" s="34"/>
      <c r="I11" s="4"/>
      <c r="J11" s="2"/>
      <c r="K11" s="44"/>
      <c r="L11" s="34"/>
      <c r="M11" s="3"/>
      <c r="N11" s="44"/>
      <c r="O11" s="34"/>
      <c r="P11" s="4"/>
      <c r="Q11" s="2"/>
      <c r="R11" s="44"/>
      <c r="S11" s="34"/>
      <c r="T11" s="3"/>
      <c r="U11" s="44"/>
      <c r="V11" s="34"/>
      <c r="W11" s="4"/>
      <c r="X11" s="2"/>
      <c r="Y11" s="44"/>
      <c r="Z11" s="34"/>
      <c r="AA11" s="3"/>
      <c r="AB11" s="44"/>
      <c r="AC11" s="34"/>
      <c r="AD11" s="4"/>
      <c r="AE11" s="53"/>
      <c r="AF11" s="65"/>
    </row>
    <row r="12" spans="1:32" ht="19.5" x14ac:dyDescent="0.4">
      <c r="A12" s="72" t="s">
        <v>8</v>
      </c>
      <c r="B12" s="56"/>
      <c r="C12" s="2"/>
      <c r="D12" s="44"/>
      <c r="E12" s="34"/>
      <c r="F12" s="3"/>
      <c r="G12" s="44"/>
      <c r="H12" s="34"/>
      <c r="I12" s="4"/>
      <c r="J12" s="2"/>
      <c r="K12" s="44"/>
      <c r="L12" s="34"/>
      <c r="M12" s="3"/>
      <c r="N12" s="44"/>
      <c r="O12" s="34"/>
      <c r="P12" s="4"/>
      <c r="Q12" s="2"/>
      <c r="R12" s="44"/>
      <c r="S12" s="34"/>
      <c r="T12" s="3"/>
      <c r="U12" s="44"/>
      <c r="V12" s="34"/>
      <c r="W12" s="4"/>
      <c r="X12" s="2"/>
      <c r="Y12" s="44"/>
      <c r="Z12" s="34"/>
      <c r="AA12" s="3"/>
      <c r="AB12" s="44"/>
      <c r="AC12" s="34"/>
      <c r="AD12" s="4"/>
      <c r="AE12" s="53"/>
      <c r="AF12" s="65"/>
    </row>
    <row r="13" spans="1:32" ht="19.5" x14ac:dyDescent="0.4">
      <c r="A13" s="72" t="s">
        <v>9</v>
      </c>
      <c r="B13" s="56"/>
      <c r="C13" s="2"/>
      <c r="D13" s="44"/>
      <c r="E13" s="34"/>
      <c r="F13" s="3"/>
      <c r="G13" s="44"/>
      <c r="H13" s="34"/>
      <c r="I13" s="4"/>
      <c r="J13" s="2"/>
      <c r="K13" s="44"/>
      <c r="L13" s="34"/>
      <c r="M13" s="3"/>
      <c r="N13" s="44"/>
      <c r="O13" s="34"/>
      <c r="P13" s="4"/>
      <c r="Q13" s="2"/>
      <c r="R13" s="44"/>
      <c r="S13" s="34"/>
      <c r="T13" s="3"/>
      <c r="U13" s="44"/>
      <c r="V13" s="34"/>
      <c r="W13" s="4"/>
      <c r="X13" s="2"/>
      <c r="Y13" s="44"/>
      <c r="Z13" s="34"/>
      <c r="AA13" s="3"/>
      <c r="AB13" s="44"/>
      <c r="AC13" s="34"/>
      <c r="AD13" s="4"/>
      <c r="AE13" s="53"/>
      <c r="AF13" s="65"/>
    </row>
    <row r="14" spans="1:32" ht="19.5" x14ac:dyDescent="0.4">
      <c r="A14" s="72" t="s">
        <v>10</v>
      </c>
      <c r="B14" s="56"/>
      <c r="C14" s="2"/>
      <c r="D14" s="44"/>
      <c r="E14" s="34"/>
      <c r="F14" s="3"/>
      <c r="G14" s="44"/>
      <c r="H14" s="34"/>
      <c r="I14" s="4"/>
      <c r="J14" s="2"/>
      <c r="K14" s="44"/>
      <c r="L14" s="34"/>
      <c r="M14" s="3"/>
      <c r="N14" s="44"/>
      <c r="O14" s="34"/>
      <c r="P14" s="4"/>
      <c r="Q14" s="2"/>
      <c r="R14" s="44"/>
      <c r="S14" s="34"/>
      <c r="T14" s="3"/>
      <c r="U14" s="44"/>
      <c r="V14" s="34"/>
      <c r="W14" s="4"/>
      <c r="X14" s="2"/>
      <c r="Y14" s="44"/>
      <c r="Z14" s="34"/>
      <c r="AA14" s="3"/>
      <c r="AB14" s="44"/>
      <c r="AC14" s="34"/>
      <c r="AD14" s="4"/>
      <c r="AE14" s="53"/>
      <c r="AF14" s="65"/>
    </row>
    <row r="15" spans="1:32" ht="19.5" x14ac:dyDescent="0.4">
      <c r="A15" s="72" t="s">
        <v>11</v>
      </c>
      <c r="B15" s="56"/>
      <c r="C15" s="2"/>
      <c r="D15" s="44"/>
      <c r="E15" s="34"/>
      <c r="F15" s="3"/>
      <c r="G15" s="44"/>
      <c r="H15" s="34"/>
      <c r="I15" s="4"/>
      <c r="J15" s="2"/>
      <c r="K15" s="44"/>
      <c r="L15" s="34"/>
      <c r="M15" s="3"/>
      <c r="N15" s="44"/>
      <c r="O15" s="34"/>
      <c r="P15" s="4"/>
      <c r="Q15" s="2"/>
      <c r="R15" s="44"/>
      <c r="S15" s="34"/>
      <c r="T15" s="3"/>
      <c r="U15" s="44"/>
      <c r="V15" s="34"/>
      <c r="W15" s="4"/>
      <c r="X15" s="2"/>
      <c r="Y15" s="44"/>
      <c r="Z15" s="34"/>
      <c r="AA15" s="3"/>
      <c r="AB15" s="44"/>
      <c r="AC15" s="34"/>
      <c r="AD15" s="4"/>
      <c r="AE15" s="53"/>
      <c r="AF15" s="65"/>
    </row>
    <row r="16" spans="1:32" ht="19.5" x14ac:dyDescent="0.4">
      <c r="A16" s="72" t="s">
        <v>12</v>
      </c>
      <c r="B16" s="56"/>
      <c r="C16" s="2"/>
      <c r="D16" s="44"/>
      <c r="E16" s="34"/>
      <c r="F16" s="3"/>
      <c r="G16" s="44"/>
      <c r="H16" s="34"/>
      <c r="I16" s="4"/>
      <c r="J16" s="2"/>
      <c r="K16" s="44"/>
      <c r="L16" s="34"/>
      <c r="M16" s="3"/>
      <c r="N16" s="44"/>
      <c r="O16" s="34"/>
      <c r="P16" s="4"/>
      <c r="Q16" s="2"/>
      <c r="R16" s="44"/>
      <c r="S16" s="34"/>
      <c r="T16" s="3"/>
      <c r="U16" s="44"/>
      <c r="V16" s="34"/>
      <c r="W16" s="4"/>
      <c r="X16" s="2"/>
      <c r="Y16" s="44"/>
      <c r="Z16" s="34"/>
      <c r="AA16" s="3"/>
      <c r="AB16" s="44"/>
      <c r="AC16" s="34"/>
      <c r="AD16" s="4"/>
      <c r="AE16" s="53"/>
      <c r="AF16" s="65"/>
    </row>
    <row r="17" spans="1:33" ht="19.5" x14ac:dyDescent="0.4">
      <c r="A17" s="72" t="s">
        <v>13</v>
      </c>
      <c r="B17" s="56"/>
      <c r="C17" s="2"/>
      <c r="D17" s="44"/>
      <c r="E17" s="34"/>
      <c r="F17" s="3"/>
      <c r="G17" s="44"/>
      <c r="H17" s="34"/>
      <c r="I17" s="4"/>
      <c r="J17" s="2"/>
      <c r="K17" s="44"/>
      <c r="L17" s="34"/>
      <c r="M17" s="3"/>
      <c r="N17" s="44"/>
      <c r="O17" s="34"/>
      <c r="P17" s="4"/>
      <c r="Q17" s="2"/>
      <c r="R17" s="44"/>
      <c r="S17" s="34"/>
      <c r="T17" s="3"/>
      <c r="U17" s="44"/>
      <c r="V17" s="34"/>
      <c r="W17" s="4"/>
      <c r="X17" s="2"/>
      <c r="Y17" s="44"/>
      <c r="Z17" s="34"/>
      <c r="AA17" s="3">
        <v>0</v>
      </c>
      <c r="AB17" s="44"/>
      <c r="AC17" s="34"/>
      <c r="AD17" s="4"/>
      <c r="AE17" s="53"/>
      <c r="AF17" s="65"/>
    </row>
    <row r="18" spans="1:33" ht="19.5" x14ac:dyDescent="0.4">
      <c r="A18" s="72" t="s">
        <v>14</v>
      </c>
      <c r="B18" s="57"/>
      <c r="C18" s="5"/>
      <c r="D18" s="45"/>
      <c r="E18" s="35"/>
      <c r="F18" s="6"/>
      <c r="G18" s="45"/>
      <c r="H18" s="35"/>
      <c r="I18" s="7"/>
      <c r="J18" s="5"/>
      <c r="K18" s="45"/>
      <c r="L18" s="35"/>
      <c r="M18" s="6"/>
      <c r="N18" s="45"/>
      <c r="O18" s="35"/>
      <c r="P18" s="7"/>
      <c r="Q18" s="5"/>
      <c r="R18" s="45"/>
      <c r="S18" s="35"/>
      <c r="T18" s="6"/>
      <c r="U18" s="45"/>
      <c r="V18" s="35"/>
      <c r="W18" s="7"/>
      <c r="X18" s="5"/>
      <c r="Y18" s="45"/>
      <c r="Z18" s="35"/>
      <c r="AA18" s="6"/>
      <c r="AB18" s="45"/>
      <c r="AC18" s="35"/>
      <c r="AD18" s="7"/>
      <c r="AE18" s="54"/>
      <c r="AF18" s="66"/>
    </row>
    <row r="19" spans="1:33" ht="19.5" x14ac:dyDescent="0.4">
      <c r="A19" s="72" t="s">
        <v>15</v>
      </c>
      <c r="B19" s="56"/>
      <c r="C19" s="2"/>
      <c r="D19" s="44"/>
      <c r="E19" s="34"/>
      <c r="F19" s="3"/>
      <c r="G19" s="44"/>
      <c r="H19" s="34"/>
      <c r="I19" s="4"/>
      <c r="J19" s="2"/>
      <c r="K19" s="44"/>
      <c r="L19" s="34"/>
      <c r="M19" s="3"/>
      <c r="N19" s="44"/>
      <c r="O19" s="34"/>
      <c r="P19" s="4"/>
      <c r="Q19" s="2"/>
      <c r="R19" s="44"/>
      <c r="S19" s="34"/>
      <c r="T19" s="3"/>
      <c r="U19" s="44"/>
      <c r="V19" s="34"/>
      <c r="W19" s="4"/>
      <c r="X19" s="2"/>
      <c r="Y19" s="44"/>
      <c r="Z19" s="34"/>
      <c r="AA19" s="3"/>
      <c r="AB19" s="44"/>
      <c r="AC19" s="34"/>
      <c r="AD19" s="4"/>
      <c r="AE19" s="53"/>
      <c r="AF19" s="65"/>
    </row>
    <row r="20" spans="1:33" ht="19.5" x14ac:dyDescent="0.4">
      <c r="A20" s="72" t="s">
        <v>16</v>
      </c>
      <c r="B20" s="56"/>
      <c r="C20" s="2"/>
      <c r="D20" s="44"/>
      <c r="E20" s="34"/>
      <c r="F20" s="3"/>
      <c r="G20" s="44"/>
      <c r="H20" s="34"/>
      <c r="I20" s="4"/>
      <c r="J20" s="2"/>
      <c r="K20" s="44"/>
      <c r="L20" s="34"/>
      <c r="M20" s="3"/>
      <c r="N20" s="44"/>
      <c r="O20" s="34"/>
      <c r="P20" s="4"/>
      <c r="Q20" s="2"/>
      <c r="R20" s="44"/>
      <c r="S20" s="34"/>
      <c r="T20" s="3"/>
      <c r="U20" s="44"/>
      <c r="V20" s="34"/>
      <c r="W20" s="4"/>
      <c r="X20" s="2"/>
      <c r="Y20" s="44"/>
      <c r="Z20" s="34"/>
      <c r="AA20" s="3"/>
      <c r="AB20" s="44"/>
      <c r="AC20" s="34"/>
      <c r="AD20" s="4"/>
      <c r="AE20" s="53"/>
      <c r="AF20" s="65"/>
    </row>
    <row r="21" spans="1:33" ht="19.5" x14ac:dyDescent="0.4">
      <c r="A21" s="72" t="s">
        <v>17</v>
      </c>
      <c r="B21" s="56"/>
      <c r="C21" s="2"/>
      <c r="D21" s="44"/>
      <c r="E21" s="34"/>
      <c r="F21" s="3"/>
      <c r="G21" s="44"/>
      <c r="H21" s="34"/>
      <c r="I21" s="4"/>
      <c r="J21" s="2"/>
      <c r="K21" s="44"/>
      <c r="L21" s="34"/>
      <c r="M21" s="3"/>
      <c r="N21" s="44"/>
      <c r="O21" s="34"/>
      <c r="P21" s="4"/>
      <c r="Q21" s="2"/>
      <c r="R21" s="44"/>
      <c r="S21" s="34"/>
      <c r="T21" s="3"/>
      <c r="U21" s="44"/>
      <c r="V21" s="34"/>
      <c r="W21" s="4"/>
      <c r="X21" s="2"/>
      <c r="Y21" s="44"/>
      <c r="Z21" s="34"/>
      <c r="AA21" s="3"/>
      <c r="AB21" s="44"/>
      <c r="AC21" s="34"/>
      <c r="AD21" s="4"/>
      <c r="AE21" s="53"/>
      <c r="AF21" s="65"/>
    </row>
    <row r="22" spans="1:33" ht="19.5" x14ac:dyDescent="0.4">
      <c r="A22" s="72" t="s">
        <v>18</v>
      </c>
      <c r="B22" s="56"/>
      <c r="C22" s="2"/>
      <c r="D22" s="44"/>
      <c r="E22" s="34"/>
      <c r="F22" s="3"/>
      <c r="G22" s="44"/>
      <c r="H22" s="34"/>
      <c r="I22" s="4"/>
      <c r="J22" s="2"/>
      <c r="K22" s="44"/>
      <c r="L22" s="34"/>
      <c r="M22" s="3"/>
      <c r="N22" s="44"/>
      <c r="O22" s="34"/>
      <c r="P22" s="4"/>
      <c r="Q22" s="2"/>
      <c r="R22" s="44"/>
      <c r="S22" s="34"/>
      <c r="T22" s="3"/>
      <c r="U22" s="44"/>
      <c r="V22" s="34"/>
      <c r="W22" s="4"/>
      <c r="X22" s="2"/>
      <c r="Y22" s="44"/>
      <c r="Z22" s="34"/>
      <c r="AA22" s="3"/>
      <c r="AB22" s="44"/>
      <c r="AC22" s="34"/>
      <c r="AD22" s="4"/>
      <c r="AE22" s="53"/>
      <c r="AF22" s="65"/>
    </row>
    <row r="23" spans="1:33" ht="19.5" x14ac:dyDescent="0.4">
      <c r="A23" s="72" t="s">
        <v>19</v>
      </c>
      <c r="B23" s="56"/>
      <c r="C23" s="2"/>
      <c r="D23" s="44"/>
      <c r="E23" s="34"/>
      <c r="F23" s="3"/>
      <c r="G23" s="44"/>
      <c r="H23" s="34"/>
      <c r="I23" s="4"/>
      <c r="J23" s="2"/>
      <c r="K23" s="44"/>
      <c r="L23" s="34"/>
      <c r="M23" s="3"/>
      <c r="N23" s="44"/>
      <c r="O23" s="34"/>
      <c r="P23" s="4"/>
      <c r="Q23" s="2"/>
      <c r="R23" s="44"/>
      <c r="S23" s="34"/>
      <c r="T23" s="3"/>
      <c r="U23" s="44"/>
      <c r="V23" s="34"/>
      <c r="W23" s="4"/>
      <c r="X23" s="2"/>
      <c r="Y23" s="44"/>
      <c r="Z23" s="34"/>
      <c r="AA23" s="3"/>
      <c r="AB23" s="44"/>
      <c r="AC23" s="34"/>
      <c r="AD23" s="4"/>
      <c r="AE23" s="53"/>
      <c r="AF23" s="65"/>
    </row>
    <row r="24" spans="1:33" ht="20.25" thickBot="1" x14ac:dyDescent="0.45">
      <c r="A24" s="73" t="s">
        <v>20</v>
      </c>
      <c r="B24" s="58"/>
      <c r="C24" s="40"/>
      <c r="D24" s="46"/>
      <c r="E24" s="43"/>
      <c r="F24" s="41"/>
      <c r="G24" s="46"/>
      <c r="H24" s="43"/>
      <c r="I24" s="42"/>
      <c r="J24" s="40"/>
      <c r="K24" s="46"/>
      <c r="L24" s="43"/>
      <c r="M24" s="41"/>
      <c r="N24" s="46"/>
      <c r="O24" s="43"/>
      <c r="P24" s="42"/>
      <c r="Q24" s="40"/>
      <c r="R24" s="46"/>
      <c r="S24" s="43"/>
      <c r="T24" s="41"/>
      <c r="U24" s="46"/>
      <c r="V24" s="43"/>
      <c r="W24" s="42"/>
      <c r="X24" s="40"/>
      <c r="Y24" s="46"/>
      <c r="Z24" s="43"/>
      <c r="AA24" s="41"/>
      <c r="AB24" s="46"/>
      <c r="AC24" s="43"/>
      <c r="AD24" s="42"/>
      <c r="AE24" s="55"/>
      <c r="AF24" s="67"/>
    </row>
    <row r="25" spans="1:33" ht="26.25" thickTop="1" thickBot="1" x14ac:dyDescent="0.55000000000000004">
      <c r="A25" s="79" t="s">
        <v>52</v>
      </c>
      <c r="B25" s="80"/>
      <c r="C25" s="80"/>
      <c r="D25" s="80"/>
      <c r="E25" s="80"/>
      <c r="F25" s="80"/>
      <c r="G25" s="80"/>
      <c r="H25" s="80"/>
      <c r="I25" s="80"/>
      <c r="J25" s="80"/>
      <c r="K25" s="80"/>
      <c r="L25" s="80"/>
      <c r="M25" s="80"/>
      <c r="N25" s="80"/>
      <c r="O25" s="80"/>
      <c r="P25" s="80"/>
      <c r="Q25" s="80"/>
      <c r="R25" s="80"/>
      <c r="S25" s="80"/>
      <c r="T25" s="80"/>
      <c r="U25" s="80"/>
      <c r="V25" s="80"/>
      <c r="W25" s="80"/>
      <c r="X25" s="80"/>
      <c r="Y25" s="80"/>
      <c r="Z25" s="80"/>
      <c r="AA25" s="80"/>
      <c r="AB25" s="80"/>
      <c r="AC25" s="80"/>
      <c r="AD25" s="80"/>
      <c r="AE25" s="80"/>
      <c r="AF25" s="81"/>
    </row>
    <row r="26" spans="1:33" ht="20.25" thickTop="1" x14ac:dyDescent="0.4">
      <c r="A26" s="10" t="s">
        <v>2</v>
      </c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2"/>
      <c r="AG26" s="9"/>
    </row>
    <row r="27" spans="1:33" ht="19.5" x14ac:dyDescent="0.4">
      <c r="A27" s="13" t="s">
        <v>3</v>
      </c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5"/>
      <c r="AG27" s="9"/>
    </row>
    <row r="28" spans="1:33" ht="19.5" x14ac:dyDescent="0.4">
      <c r="A28" s="13" t="s">
        <v>4</v>
      </c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5"/>
      <c r="AG28" s="9"/>
    </row>
    <row r="29" spans="1:33" ht="19.5" x14ac:dyDescent="0.4">
      <c r="A29" s="13" t="s">
        <v>5</v>
      </c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5"/>
      <c r="AG29" s="9"/>
    </row>
    <row r="30" spans="1:33" ht="19.5" x14ac:dyDescent="0.4">
      <c r="A30" s="13" t="s">
        <v>6</v>
      </c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5"/>
      <c r="AG30" s="9"/>
    </row>
    <row r="31" spans="1:33" ht="19.5" x14ac:dyDescent="0.4">
      <c r="A31" s="13" t="s">
        <v>7</v>
      </c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5"/>
      <c r="AG31" s="9"/>
    </row>
    <row r="32" spans="1:33" ht="19.5" x14ac:dyDescent="0.4">
      <c r="A32" s="13" t="s">
        <v>8</v>
      </c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5"/>
      <c r="AG32" s="9"/>
    </row>
    <row r="33" spans="1:33" ht="19.5" x14ac:dyDescent="0.4">
      <c r="A33" s="13" t="s">
        <v>9</v>
      </c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5"/>
      <c r="AG33" s="9"/>
    </row>
    <row r="34" spans="1:33" ht="19.5" x14ac:dyDescent="0.4">
      <c r="A34" s="13" t="s">
        <v>10</v>
      </c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5"/>
      <c r="AG34" s="9"/>
    </row>
    <row r="35" spans="1:33" ht="19.5" x14ac:dyDescent="0.4">
      <c r="A35" s="13" t="s">
        <v>11</v>
      </c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5"/>
      <c r="AG35" s="9"/>
    </row>
    <row r="36" spans="1:33" ht="19.5" x14ac:dyDescent="0.4">
      <c r="A36" s="13" t="s">
        <v>12</v>
      </c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5"/>
      <c r="AG36" s="9"/>
    </row>
    <row r="37" spans="1:33" ht="19.5" x14ac:dyDescent="0.4">
      <c r="A37" s="13" t="s">
        <v>13</v>
      </c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5"/>
      <c r="AG37" s="9"/>
    </row>
    <row r="38" spans="1:33" ht="19.5" x14ac:dyDescent="0.4">
      <c r="A38" s="13" t="s">
        <v>14</v>
      </c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5"/>
      <c r="AG38" s="9"/>
    </row>
    <row r="39" spans="1:33" ht="19.5" x14ac:dyDescent="0.4">
      <c r="A39" s="13" t="s">
        <v>15</v>
      </c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5"/>
      <c r="AG39" s="9"/>
    </row>
    <row r="40" spans="1:33" ht="19.5" x14ac:dyDescent="0.4">
      <c r="A40" s="13" t="s">
        <v>16</v>
      </c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5"/>
      <c r="AG40" s="9"/>
    </row>
    <row r="41" spans="1:33" ht="19.5" x14ac:dyDescent="0.4">
      <c r="A41" s="13" t="s">
        <v>17</v>
      </c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7"/>
      <c r="AG41" s="18"/>
    </row>
    <row r="42" spans="1:33" ht="19.5" x14ac:dyDescent="0.4">
      <c r="A42" s="13" t="s">
        <v>18</v>
      </c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5"/>
      <c r="AG42" s="9"/>
    </row>
    <row r="43" spans="1:33" ht="19.5" x14ac:dyDescent="0.4">
      <c r="A43" s="13" t="s">
        <v>19</v>
      </c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5"/>
      <c r="AG43" s="9"/>
    </row>
    <row r="44" spans="1:33" ht="20.25" thickBot="1" x14ac:dyDescent="0.45">
      <c r="A44" s="19" t="s">
        <v>20</v>
      </c>
      <c r="B44" s="20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20"/>
      <c r="AE44" s="20"/>
      <c r="AF44" s="21"/>
      <c r="AG44" s="9"/>
    </row>
    <row r="45" spans="1:33" ht="26.25" thickTop="1" thickBot="1" x14ac:dyDescent="0.55000000000000004">
      <c r="A45" s="85" t="s">
        <v>53</v>
      </c>
      <c r="B45" s="86"/>
      <c r="C45" s="86"/>
      <c r="D45" s="86"/>
      <c r="E45" s="86"/>
      <c r="F45" s="86"/>
      <c r="G45" s="86"/>
      <c r="H45" s="86"/>
      <c r="I45" s="86"/>
      <c r="J45" s="86"/>
      <c r="K45" s="86"/>
      <c r="L45" s="86"/>
      <c r="M45" s="86"/>
      <c r="N45" s="86"/>
      <c r="O45" s="86"/>
      <c r="P45" s="86"/>
      <c r="Q45" s="86"/>
      <c r="R45" s="86"/>
      <c r="S45" s="86"/>
      <c r="T45" s="86"/>
      <c r="U45" s="86"/>
      <c r="V45" s="86"/>
      <c r="W45" s="86"/>
      <c r="X45" s="86"/>
      <c r="Y45" s="86"/>
      <c r="Z45" s="86"/>
      <c r="AA45" s="86"/>
      <c r="AB45" s="86"/>
      <c r="AC45" s="86"/>
      <c r="AD45" s="86"/>
      <c r="AE45" s="86"/>
      <c r="AF45" s="87"/>
    </row>
    <row r="46" spans="1:33" ht="20.25" thickTop="1" x14ac:dyDescent="0.4">
      <c r="A46" s="10" t="s">
        <v>2</v>
      </c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2"/>
      <c r="AG46" s="9"/>
    </row>
    <row r="47" spans="1:33" ht="19.5" x14ac:dyDescent="0.4">
      <c r="A47" s="13" t="s">
        <v>3</v>
      </c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5"/>
      <c r="AG47" s="9"/>
    </row>
    <row r="48" spans="1:33" ht="19.5" x14ac:dyDescent="0.4">
      <c r="A48" s="13" t="s">
        <v>4</v>
      </c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5"/>
      <c r="AG48" s="9"/>
    </row>
    <row r="49" spans="1:33" ht="19.5" x14ac:dyDescent="0.4">
      <c r="A49" s="13" t="s">
        <v>5</v>
      </c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5"/>
      <c r="AG49" s="9"/>
    </row>
    <row r="50" spans="1:33" ht="19.5" x14ac:dyDescent="0.4">
      <c r="A50" s="13" t="s">
        <v>6</v>
      </c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5"/>
      <c r="AG50" s="9"/>
    </row>
    <row r="51" spans="1:33" ht="19.5" x14ac:dyDescent="0.4">
      <c r="A51" s="13" t="s">
        <v>7</v>
      </c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5"/>
      <c r="AG51" s="9"/>
    </row>
    <row r="52" spans="1:33" ht="19.5" x14ac:dyDescent="0.4">
      <c r="A52" s="13" t="s">
        <v>8</v>
      </c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5"/>
      <c r="AG52" s="9"/>
    </row>
    <row r="53" spans="1:33" ht="19.5" x14ac:dyDescent="0.4">
      <c r="A53" s="13" t="s">
        <v>9</v>
      </c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5"/>
      <c r="AG53" s="9"/>
    </row>
    <row r="54" spans="1:33" ht="19.5" x14ac:dyDescent="0.4">
      <c r="A54" s="13" t="s">
        <v>10</v>
      </c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5"/>
      <c r="AG54" s="9"/>
    </row>
    <row r="55" spans="1:33" ht="19.5" x14ac:dyDescent="0.4">
      <c r="A55" s="13" t="s">
        <v>11</v>
      </c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5"/>
      <c r="AG55" s="9"/>
    </row>
    <row r="56" spans="1:33" ht="19.5" x14ac:dyDescent="0.4">
      <c r="A56" s="13" t="s">
        <v>12</v>
      </c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5"/>
      <c r="AG56" s="9"/>
    </row>
    <row r="57" spans="1:33" ht="19.5" x14ac:dyDescent="0.4">
      <c r="A57" s="13" t="s">
        <v>13</v>
      </c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5"/>
      <c r="AG57" s="9"/>
    </row>
    <row r="58" spans="1:33" ht="19.5" x14ac:dyDescent="0.4">
      <c r="A58" s="13" t="s">
        <v>14</v>
      </c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5"/>
      <c r="AG58" s="9"/>
    </row>
    <row r="59" spans="1:33" ht="19.5" x14ac:dyDescent="0.4">
      <c r="A59" s="13" t="s">
        <v>15</v>
      </c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5"/>
      <c r="AG59" s="9"/>
    </row>
    <row r="60" spans="1:33" ht="19.5" x14ac:dyDescent="0.4">
      <c r="A60" s="13" t="s">
        <v>16</v>
      </c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5"/>
      <c r="AG60" s="9"/>
    </row>
    <row r="61" spans="1:33" ht="19.5" x14ac:dyDescent="0.4">
      <c r="A61" s="13" t="s">
        <v>17</v>
      </c>
      <c r="B61" s="16"/>
      <c r="C61" s="16"/>
      <c r="D61" s="16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  <c r="AA61" s="16"/>
      <c r="AB61" s="16"/>
      <c r="AC61" s="16"/>
      <c r="AD61" s="16"/>
      <c r="AE61" s="16"/>
      <c r="AF61" s="17"/>
      <c r="AG61" s="9"/>
    </row>
    <row r="62" spans="1:33" ht="19.5" x14ac:dyDescent="0.4">
      <c r="A62" s="13" t="s">
        <v>18</v>
      </c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5"/>
      <c r="AG62" s="9"/>
    </row>
    <row r="63" spans="1:33" ht="19.5" x14ac:dyDescent="0.4">
      <c r="A63" s="13" t="s">
        <v>19</v>
      </c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5"/>
      <c r="AG63" s="9"/>
    </row>
    <row r="64" spans="1:33" ht="20.25" thickBot="1" x14ac:dyDescent="0.45">
      <c r="A64" s="19" t="s">
        <v>20</v>
      </c>
      <c r="B64" s="20"/>
      <c r="C64" s="20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20"/>
      <c r="AE64" s="20"/>
      <c r="AF64" s="21"/>
      <c r="AG64" s="9"/>
    </row>
    <row r="65" spans="1:33" ht="26.25" thickTop="1" thickBot="1" x14ac:dyDescent="0.55000000000000004">
      <c r="A65" s="79" t="s">
        <v>54</v>
      </c>
      <c r="B65" s="80"/>
      <c r="C65" s="80"/>
      <c r="D65" s="80"/>
      <c r="E65" s="80"/>
      <c r="F65" s="80"/>
      <c r="G65" s="80"/>
      <c r="H65" s="80"/>
      <c r="I65" s="80"/>
      <c r="J65" s="80"/>
      <c r="K65" s="80"/>
      <c r="L65" s="80"/>
      <c r="M65" s="80"/>
      <c r="N65" s="80"/>
      <c r="O65" s="80"/>
      <c r="P65" s="80"/>
      <c r="Q65" s="80"/>
      <c r="R65" s="80"/>
      <c r="S65" s="80"/>
      <c r="T65" s="80"/>
      <c r="U65" s="80"/>
      <c r="V65" s="80"/>
      <c r="W65" s="80"/>
      <c r="X65" s="80"/>
      <c r="Y65" s="80"/>
      <c r="Z65" s="80"/>
      <c r="AA65" s="80"/>
      <c r="AB65" s="80"/>
      <c r="AC65" s="80"/>
      <c r="AD65" s="80"/>
      <c r="AE65" s="80"/>
      <c r="AF65" s="81"/>
    </row>
    <row r="66" spans="1:33" ht="20.25" thickTop="1" x14ac:dyDescent="0.4">
      <c r="A66" s="10" t="s">
        <v>2</v>
      </c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2"/>
      <c r="AG66" s="9"/>
    </row>
    <row r="67" spans="1:33" ht="19.5" x14ac:dyDescent="0.4">
      <c r="A67" s="13" t="s">
        <v>3</v>
      </c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5"/>
      <c r="AG67" s="9"/>
    </row>
    <row r="68" spans="1:33" ht="19.5" x14ac:dyDescent="0.4">
      <c r="A68" s="13" t="s">
        <v>4</v>
      </c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5"/>
      <c r="AG68" s="9"/>
    </row>
    <row r="69" spans="1:33" ht="19.5" x14ac:dyDescent="0.4">
      <c r="A69" s="13" t="s">
        <v>5</v>
      </c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5"/>
      <c r="AG69" s="9"/>
    </row>
    <row r="70" spans="1:33" ht="19.5" x14ac:dyDescent="0.4">
      <c r="A70" s="13" t="s">
        <v>6</v>
      </c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5"/>
      <c r="AG70" s="9"/>
    </row>
    <row r="71" spans="1:33" ht="19.5" x14ac:dyDescent="0.4">
      <c r="A71" s="13" t="s">
        <v>7</v>
      </c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5"/>
      <c r="AG71" s="9"/>
    </row>
    <row r="72" spans="1:33" ht="19.5" x14ac:dyDescent="0.4">
      <c r="A72" s="13" t="s">
        <v>8</v>
      </c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5"/>
      <c r="AG72" s="18"/>
    </row>
    <row r="73" spans="1:33" ht="19.5" x14ac:dyDescent="0.4">
      <c r="A73" s="13" t="s">
        <v>9</v>
      </c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5"/>
      <c r="AG73" s="18"/>
    </row>
    <row r="74" spans="1:33" ht="19.5" x14ac:dyDescent="0.4">
      <c r="A74" s="13" t="s">
        <v>10</v>
      </c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5"/>
      <c r="AG74" s="18"/>
    </row>
    <row r="75" spans="1:33" ht="19.5" x14ac:dyDescent="0.4">
      <c r="A75" s="13" t="s">
        <v>11</v>
      </c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5"/>
      <c r="AG75" s="18"/>
    </row>
    <row r="76" spans="1:33" ht="19.5" x14ac:dyDescent="0.4">
      <c r="A76" s="13" t="s">
        <v>12</v>
      </c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5"/>
      <c r="AG76" s="18"/>
    </row>
    <row r="77" spans="1:33" ht="19.5" x14ac:dyDescent="0.4">
      <c r="A77" s="13" t="s">
        <v>13</v>
      </c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5"/>
      <c r="AG77" s="18"/>
    </row>
    <row r="78" spans="1:33" ht="19.5" x14ac:dyDescent="0.4">
      <c r="A78" s="13" t="s">
        <v>14</v>
      </c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5"/>
      <c r="AG78" s="18"/>
    </row>
    <row r="79" spans="1:33" ht="19.5" x14ac:dyDescent="0.4">
      <c r="A79" s="13" t="s">
        <v>15</v>
      </c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5"/>
      <c r="AG79" s="18"/>
    </row>
    <row r="80" spans="1:33" ht="19.5" x14ac:dyDescent="0.4">
      <c r="A80" s="13" t="s">
        <v>16</v>
      </c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5"/>
      <c r="AG80" s="18"/>
    </row>
    <row r="81" spans="1:33" ht="19.5" x14ac:dyDescent="0.4">
      <c r="A81" s="13" t="s">
        <v>17</v>
      </c>
      <c r="B81" s="16"/>
      <c r="C81" s="16"/>
      <c r="D81" s="16"/>
      <c r="E81" s="16"/>
      <c r="F81" s="16"/>
      <c r="G81" s="16"/>
      <c r="H81" s="16"/>
      <c r="I81" s="16"/>
      <c r="J81" s="16"/>
      <c r="K81" s="16"/>
      <c r="L81" s="16"/>
      <c r="M81" s="16"/>
      <c r="N81" s="16"/>
      <c r="O81" s="16"/>
      <c r="P81" s="16"/>
      <c r="Q81" s="16"/>
      <c r="R81" s="16"/>
      <c r="S81" s="16"/>
      <c r="T81" s="16"/>
      <c r="U81" s="16"/>
      <c r="V81" s="16"/>
      <c r="W81" s="16"/>
      <c r="X81" s="16"/>
      <c r="Y81" s="16"/>
      <c r="Z81" s="16"/>
      <c r="AA81" s="16"/>
      <c r="AB81" s="16"/>
      <c r="AC81" s="16"/>
      <c r="AD81" s="16"/>
      <c r="AE81" s="16"/>
      <c r="AF81" s="17"/>
      <c r="AG81" s="18"/>
    </row>
    <row r="82" spans="1:33" ht="19.5" x14ac:dyDescent="0.4">
      <c r="A82" s="13" t="s">
        <v>18</v>
      </c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5"/>
      <c r="AG82" s="18"/>
    </row>
    <row r="83" spans="1:33" ht="19.5" x14ac:dyDescent="0.4">
      <c r="A83" s="13" t="s">
        <v>19</v>
      </c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5"/>
      <c r="AG83" s="18"/>
    </row>
    <row r="84" spans="1:33" ht="20.25" thickBot="1" x14ac:dyDescent="0.45">
      <c r="A84" s="19" t="s">
        <v>20</v>
      </c>
      <c r="B84" s="20"/>
      <c r="C84" s="20"/>
      <c r="D84" s="20"/>
      <c r="E84" s="20"/>
      <c r="F84" s="20"/>
      <c r="G84" s="20"/>
      <c r="H84" s="20"/>
      <c r="I84" s="20"/>
      <c r="J84" s="20"/>
      <c r="K84" s="20"/>
      <c r="L84" s="20"/>
      <c r="M84" s="20"/>
      <c r="N84" s="20"/>
      <c r="O84" s="20"/>
      <c r="P84" s="20"/>
      <c r="Q84" s="20"/>
      <c r="R84" s="20"/>
      <c r="S84" s="20"/>
      <c r="T84" s="20"/>
      <c r="U84" s="20"/>
      <c r="V84" s="20"/>
      <c r="W84" s="20"/>
      <c r="X84" s="20"/>
      <c r="Y84" s="20"/>
      <c r="Z84" s="20"/>
      <c r="AA84" s="20"/>
      <c r="AB84" s="20"/>
      <c r="AC84" s="20"/>
      <c r="AD84" s="20"/>
      <c r="AE84" s="20"/>
      <c r="AF84" s="21"/>
      <c r="AG84" s="9"/>
    </row>
    <row r="85" spans="1:33" ht="17.25" thickTop="1" x14ac:dyDescent="0.3"/>
  </sheetData>
  <mergeCells count="10">
    <mergeCell ref="A1:AF1"/>
    <mergeCell ref="A25:AF25"/>
    <mergeCell ref="A5:AF5"/>
    <mergeCell ref="A45:AF45"/>
    <mergeCell ref="A65:AF65"/>
    <mergeCell ref="C2:I2"/>
    <mergeCell ref="J2:P2"/>
    <mergeCell ref="Q2:W2"/>
    <mergeCell ref="X2:AD2"/>
    <mergeCell ref="AE2:AF2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9"/>
  <dimension ref="A1:AF202"/>
  <sheetViews>
    <sheetView topLeftCell="H1" zoomScale="50" zoomScaleNormal="50" workbookViewId="0">
      <selection activeCell="AG5" sqref="AG5"/>
    </sheetView>
  </sheetViews>
  <sheetFormatPr baseColWidth="10" defaultColWidth="9.140625" defaultRowHeight="16.5" x14ac:dyDescent="0.3"/>
  <cols>
    <col min="1" max="1" width="29.5703125" style="1" customWidth="1"/>
    <col min="2" max="2" width="25.5703125" style="1" bestFit="1" customWidth="1"/>
    <col min="3" max="10" width="14.85546875" style="1" bestFit="1" customWidth="1"/>
    <col min="11" max="11" width="14.42578125" style="1" bestFit="1" customWidth="1"/>
    <col min="12" max="12" width="14" style="1" bestFit="1" customWidth="1"/>
    <col min="13" max="20" width="14.42578125" style="1" bestFit="1" customWidth="1"/>
    <col min="21" max="21" width="14.85546875" style="1" bestFit="1" customWidth="1"/>
    <col min="22" max="22" width="14.42578125" style="1" bestFit="1" customWidth="1"/>
    <col min="23" max="31" width="14.85546875" style="1" bestFit="1" customWidth="1"/>
    <col min="32" max="32" width="14.42578125" style="1" bestFit="1" customWidth="1"/>
    <col min="33" max="16384" width="9.140625" style="1"/>
  </cols>
  <sheetData>
    <row r="1" spans="1:32" ht="33" thickTop="1" thickBot="1" x14ac:dyDescent="0.65">
      <c r="A1" s="94" t="s">
        <v>60</v>
      </c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95"/>
      <c r="Q1" s="95"/>
      <c r="R1" s="95"/>
      <c r="S1" s="95"/>
      <c r="T1" s="95"/>
      <c r="U1" s="95"/>
      <c r="V1" s="95"/>
      <c r="W1" s="95"/>
      <c r="X1" s="95"/>
      <c r="Y1" s="95"/>
      <c r="Z1" s="95"/>
      <c r="AA1" s="95"/>
      <c r="AB1" s="95"/>
      <c r="AC1" s="95"/>
      <c r="AD1" s="95"/>
      <c r="AE1" s="95"/>
      <c r="AF1" s="96"/>
    </row>
    <row r="2" spans="1:32" ht="26.25" thickTop="1" thickBot="1" x14ac:dyDescent="0.55000000000000004">
      <c r="A2" s="68"/>
      <c r="B2" s="100">
        <f>'Juil-18'!AE2</f>
        <v>31</v>
      </c>
      <c r="C2" s="101"/>
      <c r="D2" s="101"/>
      <c r="E2" s="101"/>
      <c r="F2" s="102"/>
      <c r="G2" s="82">
        <f>B2+1</f>
        <v>32</v>
      </c>
      <c r="H2" s="83"/>
      <c r="I2" s="83"/>
      <c r="J2" s="83"/>
      <c r="K2" s="83"/>
      <c r="L2" s="83"/>
      <c r="M2" s="84"/>
      <c r="N2" s="82">
        <f>G2+1</f>
        <v>33</v>
      </c>
      <c r="O2" s="83"/>
      <c r="P2" s="83"/>
      <c r="Q2" s="83"/>
      <c r="R2" s="83"/>
      <c r="S2" s="83"/>
      <c r="T2" s="84"/>
      <c r="U2" s="82">
        <f>N2+1</f>
        <v>34</v>
      </c>
      <c r="V2" s="83"/>
      <c r="W2" s="83"/>
      <c r="X2" s="83"/>
      <c r="Y2" s="83"/>
      <c r="Z2" s="83"/>
      <c r="AA2" s="84"/>
      <c r="AB2" s="100">
        <f>U2+1</f>
        <v>35</v>
      </c>
      <c r="AC2" s="101"/>
      <c r="AD2" s="101"/>
      <c r="AE2" s="101"/>
      <c r="AF2" s="102"/>
    </row>
    <row r="3" spans="1:32" ht="20.25" thickTop="1" x14ac:dyDescent="0.4">
      <c r="A3" s="69"/>
      <c r="B3" s="36">
        <f>B4</f>
        <v>43313</v>
      </c>
      <c r="C3" s="32">
        <f t="shared" ref="C3:AF3" si="0">C4</f>
        <v>43314</v>
      </c>
      <c r="D3" s="32">
        <f t="shared" si="0"/>
        <v>43315</v>
      </c>
      <c r="E3" s="32">
        <f t="shared" si="0"/>
        <v>43316</v>
      </c>
      <c r="F3" s="32">
        <f t="shared" si="0"/>
        <v>43317</v>
      </c>
      <c r="G3" s="36">
        <f t="shared" si="0"/>
        <v>43318</v>
      </c>
      <c r="H3" s="32">
        <f t="shared" si="0"/>
        <v>43319</v>
      </c>
      <c r="I3" s="32">
        <f t="shared" si="0"/>
        <v>43320</v>
      </c>
      <c r="J3" s="32">
        <f t="shared" si="0"/>
        <v>43321</v>
      </c>
      <c r="K3" s="32">
        <f t="shared" si="0"/>
        <v>43322</v>
      </c>
      <c r="L3" s="32">
        <f t="shared" si="0"/>
        <v>43323</v>
      </c>
      <c r="M3" s="37">
        <f t="shared" si="0"/>
        <v>43324</v>
      </c>
      <c r="N3" s="36">
        <f t="shared" si="0"/>
        <v>43325</v>
      </c>
      <c r="O3" s="32">
        <f t="shared" si="0"/>
        <v>43326</v>
      </c>
      <c r="P3" s="32">
        <f t="shared" si="0"/>
        <v>43327</v>
      </c>
      <c r="Q3" s="32">
        <f t="shared" si="0"/>
        <v>43328</v>
      </c>
      <c r="R3" s="32">
        <f t="shared" si="0"/>
        <v>43329</v>
      </c>
      <c r="S3" s="32">
        <f t="shared" si="0"/>
        <v>43330</v>
      </c>
      <c r="T3" s="37">
        <f t="shared" si="0"/>
        <v>43331</v>
      </c>
      <c r="U3" s="36">
        <f t="shared" si="0"/>
        <v>43332</v>
      </c>
      <c r="V3" s="32">
        <f t="shared" si="0"/>
        <v>43333</v>
      </c>
      <c r="W3" s="32">
        <f t="shared" si="0"/>
        <v>43334</v>
      </c>
      <c r="X3" s="32">
        <f t="shared" si="0"/>
        <v>43335</v>
      </c>
      <c r="Y3" s="32">
        <f t="shared" si="0"/>
        <v>43336</v>
      </c>
      <c r="Z3" s="32">
        <f t="shared" si="0"/>
        <v>43337</v>
      </c>
      <c r="AA3" s="37">
        <f t="shared" si="0"/>
        <v>43338</v>
      </c>
      <c r="AB3" s="32">
        <f t="shared" si="0"/>
        <v>43339</v>
      </c>
      <c r="AC3" s="32">
        <f t="shared" si="0"/>
        <v>43340</v>
      </c>
      <c r="AD3" s="76">
        <f t="shared" si="0"/>
        <v>43341</v>
      </c>
      <c r="AE3" s="76">
        <f t="shared" si="0"/>
        <v>43342</v>
      </c>
      <c r="AF3" s="37">
        <f t="shared" si="0"/>
        <v>43343</v>
      </c>
    </row>
    <row r="4" spans="1:32" ht="20.25" thickBot="1" x14ac:dyDescent="0.45">
      <c r="A4" s="70" t="s">
        <v>0</v>
      </c>
      <c r="B4" s="38">
        <f>'Juil-18'!AF4+1</f>
        <v>43313</v>
      </c>
      <c r="C4" s="33">
        <f>B4+1</f>
        <v>43314</v>
      </c>
      <c r="D4" s="33">
        <f t="shared" ref="D4:AF4" si="1">C4+1</f>
        <v>43315</v>
      </c>
      <c r="E4" s="33">
        <f t="shared" si="1"/>
        <v>43316</v>
      </c>
      <c r="F4" s="33">
        <f t="shared" si="1"/>
        <v>43317</v>
      </c>
      <c r="G4" s="38">
        <f t="shared" si="1"/>
        <v>43318</v>
      </c>
      <c r="H4" s="33">
        <f t="shared" si="1"/>
        <v>43319</v>
      </c>
      <c r="I4" s="33">
        <f t="shared" si="1"/>
        <v>43320</v>
      </c>
      <c r="J4" s="33">
        <f t="shared" si="1"/>
        <v>43321</v>
      </c>
      <c r="K4" s="33">
        <f t="shared" si="1"/>
        <v>43322</v>
      </c>
      <c r="L4" s="33">
        <f t="shared" si="1"/>
        <v>43323</v>
      </c>
      <c r="M4" s="39">
        <f t="shared" si="1"/>
        <v>43324</v>
      </c>
      <c r="N4" s="38">
        <f t="shared" si="1"/>
        <v>43325</v>
      </c>
      <c r="O4" s="33">
        <f t="shared" si="1"/>
        <v>43326</v>
      </c>
      <c r="P4" s="33">
        <f t="shared" si="1"/>
        <v>43327</v>
      </c>
      <c r="Q4" s="33">
        <f t="shared" si="1"/>
        <v>43328</v>
      </c>
      <c r="R4" s="33">
        <f t="shared" si="1"/>
        <v>43329</v>
      </c>
      <c r="S4" s="33">
        <f t="shared" si="1"/>
        <v>43330</v>
      </c>
      <c r="T4" s="39">
        <f t="shared" si="1"/>
        <v>43331</v>
      </c>
      <c r="U4" s="38">
        <f t="shared" si="1"/>
        <v>43332</v>
      </c>
      <c r="V4" s="33">
        <f t="shared" si="1"/>
        <v>43333</v>
      </c>
      <c r="W4" s="33">
        <f t="shared" si="1"/>
        <v>43334</v>
      </c>
      <c r="X4" s="33">
        <f t="shared" si="1"/>
        <v>43335</v>
      </c>
      <c r="Y4" s="33">
        <f t="shared" si="1"/>
        <v>43336</v>
      </c>
      <c r="Z4" s="33">
        <f t="shared" si="1"/>
        <v>43337</v>
      </c>
      <c r="AA4" s="39">
        <f t="shared" si="1"/>
        <v>43338</v>
      </c>
      <c r="AB4" s="33">
        <f t="shared" si="1"/>
        <v>43339</v>
      </c>
      <c r="AC4" s="33">
        <f t="shared" si="1"/>
        <v>43340</v>
      </c>
      <c r="AD4" s="33">
        <f t="shared" si="1"/>
        <v>43341</v>
      </c>
      <c r="AE4" s="33">
        <f t="shared" si="1"/>
        <v>43342</v>
      </c>
      <c r="AF4" s="39">
        <f t="shared" si="1"/>
        <v>43343</v>
      </c>
    </row>
    <row r="5" spans="1:32" ht="25.5" thickBot="1" x14ac:dyDescent="0.55000000000000004">
      <c r="A5" s="97" t="s">
        <v>1</v>
      </c>
      <c r="B5" s="98"/>
      <c r="C5" s="98"/>
      <c r="D5" s="98"/>
      <c r="E5" s="98"/>
      <c r="F5" s="98"/>
      <c r="G5" s="98"/>
      <c r="H5" s="98"/>
      <c r="I5" s="98"/>
      <c r="J5" s="98"/>
      <c r="K5" s="98"/>
      <c r="L5" s="98"/>
      <c r="M5" s="98"/>
      <c r="N5" s="98"/>
      <c r="O5" s="98"/>
      <c r="P5" s="98"/>
      <c r="Q5" s="98"/>
      <c r="R5" s="98"/>
      <c r="S5" s="98"/>
      <c r="T5" s="98"/>
      <c r="U5" s="98"/>
      <c r="V5" s="98"/>
      <c r="W5" s="98"/>
      <c r="X5" s="98"/>
      <c r="Y5" s="98"/>
      <c r="Z5" s="98"/>
      <c r="AA5" s="98"/>
      <c r="AB5" s="98"/>
      <c r="AC5" s="98"/>
      <c r="AD5" s="98"/>
      <c r="AE5" s="98"/>
      <c r="AF5" s="99"/>
    </row>
    <row r="6" spans="1:32" ht="20.25" thickTop="1" x14ac:dyDescent="0.4">
      <c r="A6" s="71" t="s">
        <v>2</v>
      </c>
      <c r="B6" s="53"/>
      <c r="C6" s="34"/>
      <c r="D6" s="44"/>
      <c r="E6" s="34"/>
      <c r="F6" s="3"/>
      <c r="G6" s="2"/>
      <c r="H6" s="44"/>
      <c r="I6" s="34"/>
      <c r="J6" s="3"/>
      <c r="K6" s="44"/>
      <c r="L6" s="34"/>
      <c r="M6" s="4"/>
      <c r="N6" s="2"/>
      <c r="O6" s="44"/>
      <c r="P6" s="34"/>
      <c r="Q6" s="3"/>
      <c r="R6" s="44"/>
      <c r="S6" s="34"/>
      <c r="T6" s="4"/>
      <c r="U6" s="2"/>
      <c r="V6" s="44"/>
      <c r="W6" s="34"/>
      <c r="X6" s="3"/>
      <c r="Y6" s="44"/>
      <c r="Z6" s="34"/>
      <c r="AA6" s="4"/>
      <c r="AB6" s="44"/>
      <c r="AC6" s="34"/>
      <c r="AD6" s="44"/>
      <c r="AE6" s="62"/>
      <c r="AF6" s="65"/>
    </row>
    <row r="7" spans="1:32" ht="19.5" x14ac:dyDescent="0.4">
      <c r="A7" s="72" t="s">
        <v>3</v>
      </c>
      <c r="B7" s="54"/>
      <c r="C7" s="35"/>
      <c r="D7" s="45"/>
      <c r="E7" s="35"/>
      <c r="F7" s="6"/>
      <c r="G7" s="5"/>
      <c r="H7" s="45"/>
      <c r="I7" s="35"/>
      <c r="J7" s="6"/>
      <c r="K7" s="45"/>
      <c r="L7" s="35"/>
      <c r="M7" s="7"/>
      <c r="N7" s="5"/>
      <c r="O7" s="45"/>
      <c r="P7" s="35"/>
      <c r="Q7" s="6"/>
      <c r="R7" s="45"/>
      <c r="S7" s="35"/>
      <c r="T7" s="7"/>
      <c r="U7" s="5"/>
      <c r="V7" s="45"/>
      <c r="W7" s="35"/>
      <c r="X7" s="6"/>
      <c r="Y7" s="45"/>
      <c r="Z7" s="35"/>
      <c r="AA7" s="7"/>
      <c r="AB7" s="45"/>
      <c r="AC7" s="35"/>
      <c r="AD7" s="45"/>
      <c r="AE7" s="63"/>
      <c r="AF7" s="65"/>
    </row>
    <row r="8" spans="1:32" ht="19.5" x14ac:dyDescent="0.4">
      <c r="A8" s="72" t="s">
        <v>4</v>
      </c>
      <c r="B8" s="53"/>
      <c r="C8" s="34"/>
      <c r="D8" s="44"/>
      <c r="E8" s="34"/>
      <c r="F8" s="3"/>
      <c r="G8" s="2"/>
      <c r="H8" s="44"/>
      <c r="I8" s="34"/>
      <c r="J8" s="3"/>
      <c r="K8" s="44"/>
      <c r="L8" s="34"/>
      <c r="M8" s="4"/>
      <c r="N8" s="2"/>
      <c r="O8" s="44"/>
      <c r="P8" s="34"/>
      <c r="Q8" s="3"/>
      <c r="R8" s="44"/>
      <c r="S8" s="34"/>
      <c r="T8" s="4"/>
      <c r="U8" s="2"/>
      <c r="V8" s="44"/>
      <c r="W8" s="34"/>
      <c r="X8" s="3"/>
      <c r="Y8" s="44"/>
      <c r="Z8" s="34"/>
      <c r="AA8" s="4"/>
      <c r="AB8" s="44"/>
      <c r="AC8" s="34"/>
      <c r="AD8" s="44"/>
      <c r="AE8" s="62"/>
      <c r="AF8" s="65"/>
    </row>
    <row r="9" spans="1:32" ht="19.5" x14ac:dyDescent="0.4">
      <c r="A9" s="72" t="s">
        <v>5</v>
      </c>
      <c r="B9" s="54"/>
      <c r="C9" s="35"/>
      <c r="D9" s="45"/>
      <c r="E9" s="35"/>
      <c r="F9" s="6"/>
      <c r="G9" s="5"/>
      <c r="H9" s="45"/>
      <c r="I9" s="35"/>
      <c r="J9" s="6"/>
      <c r="K9" s="45"/>
      <c r="L9" s="35"/>
      <c r="M9" s="7"/>
      <c r="N9" s="5"/>
      <c r="O9" s="45"/>
      <c r="P9" s="35"/>
      <c r="Q9" s="6"/>
      <c r="R9" s="45"/>
      <c r="S9" s="35"/>
      <c r="T9" s="7"/>
      <c r="U9" s="5"/>
      <c r="V9" s="45"/>
      <c r="W9" s="35"/>
      <c r="X9" s="6"/>
      <c r="Y9" s="45"/>
      <c r="Z9" s="35"/>
      <c r="AA9" s="7"/>
      <c r="AB9" s="45"/>
      <c r="AC9" s="35"/>
      <c r="AD9" s="45"/>
      <c r="AE9" s="63"/>
      <c r="AF9" s="65"/>
    </row>
    <row r="10" spans="1:32" ht="19.5" x14ac:dyDescent="0.4">
      <c r="A10" s="72" t="s">
        <v>6</v>
      </c>
      <c r="B10" s="53"/>
      <c r="C10" s="34"/>
      <c r="D10" s="44"/>
      <c r="E10" s="34"/>
      <c r="F10" s="3"/>
      <c r="G10" s="2"/>
      <c r="H10" s="44"/>
      <c r="I10" s="34"/>
      <c r="J10" s="3"/>
      <c r="K10" s="44"/>
      <c r="L10" s="34"/>
      <c r="M10" s="4"/>
      <c r="N10" s="2"/>
      <c r="O10" s="44"/>
      <c r="P10" s="34"/>
      <c r="Q10" s="3"/>
      <c r="R10" s="44"/>
      <c r="S10" s="34"/>
      <c r="T10" s="4"/>
      <c r="U10" s="2"/>
      <c r="V10" s="44"/>
      <c r="W10" s="34"/>
      <c r="X10" s="3"/>
      <c r="Y10" s="44"/>
      <c r="Z10" s="34"/>
      <c r="AA10" s="4"/>
      <c r="AB10" s="44"/>
      <c r="AC10" s="34"/>
      <c r="AD10" s="44"/>
      <c r="AE10" s="62"/>
      <c r="AF10" s="65"/>
    </row>
    <row r="11" spans="1:32" ht="19.5" x14ac:dyDescent="0.4">
      <c r="A11" s="72" t="s">
        <v>7</v>
      </c>
      <c r="B11" s="53"/>
      <c r="C11" s="34"/>
      <c r="D11" s="44"/>
      <c r="E11" s="34"/>
      <c r="F11" s="3"/>
      <c r="G11" s="2"/>
      <c r="H11" s="44"/>
      <c r="I11" s="34"/>
      <c r="J11" s="3"/>
      <c r="K11" s="44"/>
      <c r="L11" s="34"/>
      <c r="M11" s="4"/>
      <c r="N11" s="2"/>
      <c r="O11" s="44"/>
      <c r="P11" s="34"/>
      <c r="Q11" s="3"/>
      <c r="R11" s="44"/>
      <c r="S11" s="34"/>
      <c r="T11" s="4"/>
      <c r="U11" s="2"/>
      <c r="V11" s="44"/>
      <c r="W11" s="34"/>
      <c r="X11" s="3"/>
      <c r="Y11" s="44"/>
      <c r="Z11" s="34"/>
      <c r="AA11" s="4"/>
      <c r="AB11" s="44"/>
      <c r="AC11" s="34"/>
      <c r="AD11" s="44"/>
      <c r="AE11" s="62"/>
      <c r="AF11" s="65"/>
    </row>
    <row r="12" spans="1:32" ht="19.5" x14ac:dyDescent="0.4">
      <c r="A12" s="72" t="s">
        <v>8</v>
      </c>
      <c r="B12" s="53"/>
      <c r="C12" s="34"/>
      <c r="D12" s="44"/>
      <c r="E12" s="34"/>
      <c r="F12" s="3"/>
      <c r="G12" s="2"/>
      <c r="H12" s="44"/>
      <c r="I12" s="34"/>
      <c r="J12" s="3"/>
      <c r="K12" s="44"/>
      <c r="L12" s="34"/>
      <c r="M12" s="4"/>
      <c r="N12" s="2"/>
      <c r="O12" s="44"/>
      <c r="P12" s="34"/>
      <c r="Q12" s="3"/>
      <c r="R12" s="44"/>
      <c r="S12" s="34"/>
      <c r="T12" s="4"/>
      <c r="U12" s="2"/>
      <c r="V12" s="44"/>
      <c r="W12" s="34"/>
      <c r="X12" s="3"/>
      <c r="Y12" s="44"/>
      <c r="Z12" s="34"/>
      <c r="AA12" s="4"/>
      <c r="AB12" s="44"/>
      <c r="AC12" s="34"/>
      <c r="AD12" s="44"/>
      <c r="AE12" s="62"/>
      <c r="AF12" s="65"/>
    </row>
    <row r="13" spans="1:32" ht="19.5" x14ac:dyDescent="0.4">
      <c r="A13" s="72" t="s">
        <v>9</v>
      </c>
      <c r="B13" s="53"/>
      <c r="C13" s="34"/>
      <c r="D13" s="44"/>
      <c r="E13" s="34"/>
      <c r="F13" s="3"/>
      <c r="G13" s="2"/>
      <c r="H13" s="44"/>
      <c r="I13" s="34"/>
      <c r="J13" s="3"/>
      <c r="K13" s="44"/>
      <c r="L13" s="34"/>
      <c r="M13" s="4"/>
      <c r="N13" s="2"/>
      <c r="O13" s="44"/>
      <c r="P13" s="34"/>
      <c r="Q13" s="3"/>
      <c r="R13" s="44"/>
      <c r="S13" s="34"/>
      <c r="T13" s="4"/>
      <c r="U13" s="2"/>
      <c r="V13" s="44"/>
      <c r="W13" s="34"/>
      <c r="X13" s="3"/>
      <c r="Y13" s="44"/>
      <c r="Z13" s="34"/>
      <c r="AA13" s="4"/>
      <c r="AB13" s="44"/>
      <c r="AC13" s="34"/>
      <c r="AD13" s="44"/>
      <c r="AE13" s="62"/>
      <c r="AF13" s="65"/>
    </row>
    <row r="14" spans="1:32" ht="19.5" x14ac:dyDescent="0.4">
      <c r="A14" s="72" t="s">
        <v>10</v>
      </c>
      <c r="B14" s="53"/>
      <c r="C14" s="34"/>
      <c r="D14" s="44"/>
      <c r="E14" s="34"/>
      <c r="F14" s="3"/>
      <c r="G14" s="2"/>
      <c r="H14" s="44"/>
      <c r="I14" s="34"/>
      <c r="J14" s="3"/>
      <c r="K14" s="44"/>
      <c r="L14" s="34"/>
      <c r="M14" s="4"/>
      <c r="N14" s="2"/>
      <c r="O14" s="44"/>
      <c r="P14" s="34"/>
      <c r="Q14" s="3"/>
      <c r="R14" s="44"/>
      <c r="S14" s="34"/>
      <c r="T14" s="4"/>
      <c r="U14" s="2"/>
      <c r="V14" s="44"/>
      <c r="W14" s="34"/>
      <c r="X14" s="3"/>
      <c r="Y14" s="44"/>
      <c r="Z14" s="34"/>
      <c r="AA14" s="4"/>
      <c r="AB14" s="44"/>
      <c r="AC14" s="34"/>
      <c r="AD14" s="44"/>
      <c r="AE14" s="62"/>
      <c r="AF14" s="65"/>
    </row>
    <row r="15" spans="1:32" ht="19.5" x14ac:dyDescent="0.4">
      <c r="A15" s="72" t="s">
        <v>11</v>
      </c>
      <c r="B15" s="53"/>
      <c r="C15" s="34"/>
      <c r="D15" s="44"/>
      <c r="E15" s="34"/>
      <c r="F15" s="3"/>
      <c r="G15" s="2"/>
      <c r="H15" s="44"/>
      <c r="I15" s="34"/>
      <c r="J15" s="3"/>
      <c r="K15" s="44"/>
      <c r="L15" s="34"/>
      <c r="M15" s="4"/>
      <c r="N15" s="2"/>
      <c r="O15" s="44"/>
      <c r="P15" s="34"/>
      <c r="Q15" s="3"/>
      <c r="R15" s="44"/>
      <c r="S15" s="34"/>
      <c r="T15" s="4"/>
      <c r="U15" s="2"/>
      <c r="V15" s="44"/>
      <c r="W15" s="34"/>
      <c r="X15" s="3"/>
      <c r="Y15" s="44"/>
      <c r="Z15" s="34"/>
      <c r="AA15" s="4"/>
      <c r="AB15" s="44"/>
      <c r="AC15" s="34"/>
      <c r="AD15" s="44"/>
      <c r="AE15" s="62"/>
      <c r="AF15" s="65"/>
    </row>
    <row r="16" spans="1:32" ht="19.5" x14ac:dyDescent="0.4">
      <c r="A16" s="72" t="s">
        <v>12</v>
      </c>
      <c r="B16" s="53"/>
      <c r="C16" s="34"/>
      <c r="D16" s="44"/>
      <c r="E16" s="34"/>
      <c r="F16" s="3"/>
      <c r="G16" s="2"/>
      <c r="H16" s="44"/>
      <c r="I16" s="34"/>
      <c r="J16" s="3"/>
      <c r="K16" s="44"/>
      <c r="L16" s="34"/>
      <c r="M16" s="4"/>
      <c r="N16" s="2"/>
      <c r="O16" s="44"/>
      <c r="P16" s="34"/>
      <c r="Q16" s="3"/>
      <c r="R16" s="44"/>
      <c r="S16" s="34"/>
      <c r="T16" s="4"/>
      <c r="U16" s="2"/>
      <c r="V16" s="44"/>
      <c r="W16" s="34"/>
      <c r="X16" s="3"/>
      <c r="Y16" s="44"/>
      <c r="Z16" s="34"/>
      <c r="AA16" s="4"/>
      <c r="AB16" s="44"/>
      <c r="AC16" s="34"/>
      <c r="AD16" s="44"/>
      <c r="AE16" s="62"/>
      <c r="AF16" s="65"/>
    </row>
    <row r="17" spans="1:32" ht="19.5" x14ac:dyDescent="0.4">
      <c r="A17" s="72" t="s">
        <v>13</v>
      </c>
      <c r="B17" s="53"/>
      <c r="C17" s="34"/>
      <c r="D17" s="44"/>
      <c r="E17" s="34"/>
      <c r="F17" s="3"/>
      <c r="G17" s="2"/>
      <c r="H17" s="44"/>
      <c r="I17" s="34"/>
      <c r="J17" s="3"/>
      <c r="K17" s="44"/>
      <c r="L17" s="34"/>
      <c r="M17" s="4"/>
      <c r="N17" s="2"/>
      <c r="O17" s="44"/>
      <c r="P17" s="34"/>
      <c r="Q17" s="3"/>
      <c r="R17" s="44"/>
      <c r="S17" s="34"/>
      <c r="T17" s="4"/>
      <c r="U17" s="2"/>
      <c r="V17" s="44"/>
      <c r="W17" s="34"/>
      <c r="X17" s="3"/>
      <c r="Y17" s="44"/>
      <c r="Z17" s="34"/>
      <c r="AA17" s="4"/>
      <c r="AB17" s="44"/>
      <c r="AC17" s="34"/>
      <c r="AD17" s="44"/>
      <c r="AE17" s="62"/>
      <c r="AF17" s="65"/>
    </row>
    <row r="18" spans="1:32" ht="19.5" x14ac:dyDescent="0.4">
      <c r="A18" s="72" t="s">
        <v>14</v>
      </c>
      <c r="B18" s="54"/>
      <c r="C18" s="35"/>
      <c r="D18" s="45"/>
      <c r="E18" s="35"/>
      <c r="F18" s="6"/>
      <c r="G18" s="5"/>
      <c r="H18" s="45"/>
      <c r="I18" s="35"/>
      <c r="J18" s="6"/>
      <c r="K18" s="45"/>
      <c r="L18" s="35"/>
      <c r="M18" s="7"/>
      <c r="N18" s="5"/>
      <c r="O18" s="45"/>
      <c r="P18" s="35"/>
      <c r="Q18" s="6"/>
      <c r="R18" s="45"/>
      <c r="S18" s="35"/>
      <c r="T18" s="7"/>
      <c r="U18" s="5"/>
      <c r="V18" s="45"/>
      <c r="W18" s="35"/>
      <c r="X18" s="6"/>
      <c r="Y18" s="45"/>
      <c r="Z18" s="35"/>
      <c r="AA18" s="7"/>
      <c r="AB18" s="45"/>
      <c r="AC18" s="35"/>
      <c r="AD18" s="45"/>
      <c r="AE18" s="63"/>
      <c r="AF18" s="66"/>
    </row>
    <row r="19" spans="1:32" ht="19.5" x14ac:dyDescent="0.4">
      <c r="A19" s="72" t="s">
        <v>15</v>
      </c>
      <c r="B19" s="53"/>
      <c r="C19" s="34"/>
      <c r="D19" s="44"/>
      <c r="E19" s="34"/>
      <c r="F19" s="3"/>
      <c r="G19" s="2"/>
      <c r="H19" s="44"/>
      <c r="I19" s="34"/>
      <c r="J19" s="3"/>
      <c r="K19" s="44"/>
      <c r="L19" s="34"/>
      <c r="M19" s="4"/>
      <c r="N19" s="2"/>
      <c r="O19" s="44"/>
      <c r="P19" s="34"/>
      <c r="Q19" s="3"/>
      <c r="R19" s="44"/>
      <c r="S19" s="34"/>
      <c r="T19" s="4"/>
      <c r="U19" s="2"/>
      <c r="V19" s="44"/>
      <c r="W19" s="34"/>
      <c r="X19" s="3"/>
      <c r="Y19" s="44"/>
      <c r="Z19" s="34"/>
      <c r="AA19" s="4"/>
      <c r="AB19" s="44"/>
      <c r="AC19" s="34"/>
      <c r="AD19" s="44"/>
      <c r="AE19" s="62"/>
      <c r="AF19" s="65"/>
    </row>
    <row r="20" spans="1:32" ht="19.5" x14ac:dyDescent="0.4">
      <c r="A20" s="72" t="s">
        <v>16</v>
      </c>
      <c r="B20" s="53"/>
      <c r="C20" s="34"/>
      <c r="D20" s="44"/>
      <c r="E20" s="34"/>
      <c r="F20" s="3"/>
      <c r="G20" s="2"/>
      <c r="H20" s="44"/>
      <c r="I20" s="34"/>
      <c r="J20" s="3"/>
      <c r="K20" s="44"/>
      <c r="L20" s="34"/>
      <c r="M20" s="4"/>
      <c r="N20" s="2"/>
      <c r="O20" s="44"/>
      <c r="P20" s="34"/>
      <c r="Q20" s="3"/>
      <c r="R20" s="44"/>
      <c r="S20" s="34"/>
      <c r="T20" s="4"/>
      <c r="U20" s="2"/>
      <c r="V20" s="44"/>
      <c r="W20" s="34"/>
      <c r="X20" s="3"/>
      <c r="Y20" s="44"/>
      <c r="Z20" s="34"/>
      <c r="AA20" s="4"/>
      <c r="AB20" s="44"/>
      <c r="AC20" s="34"/>
      <c r="AD20" s="44"/>
      <c r="AE20" s="62"/>
      <c r="AF20" s="65"/>
    </row>
    <row r="21" spans="1:32" ht="19.5" x14ac:dyDescent="0.4">
      <c r="A21" s="72" t="s">
        <v>17</v>
      </c>
      <c r="B21" s="53"/>
      <c r="C21" s="34"/>
      <c r="D21" s="44"/>
      <c r="E21" s="34"/>
      <c r="F21" s="3"/>
      <c r="G21" s="2"/>
      <c r="H21" s="44"/>
      <c r="I21" s="34"/>
      <c r="J21" s="3"/>
      <c r="K21" s="44"/>
      <c r="L21" s="34"/>
      <c r="M21" s="4"/>
      <c r="N21" s="2"/>
      <c r="O21" s="44"/>
      <c r="P21" s="34"/>
      <c r="Q21" s="3"/>
      <c r="R21" s="44"/>
      <c r="S21" s="34"/>
      <c r="T21" s="4"/>
      <c r="U21" s="2"/>
      <c r="V21" s="44"/>
      <c r="W21" s="34"/>
      <c r="X21" s="3"/>
      <c r="Y21" s="44"/>
      <c r="Z21" s="34"/>
      <c r="AA21" s="4"/>
      <c r="AB21" s="44"/>
      <c r="AC21" s="34"/>
      <c r="AD21" s="44"/>
      <c r="AE21" s="62"/>
      <c r="AF21" s="65"/>
    </row>
    <row r="22" spans="1:32" ht="19.5" x14ac:dyDescent="0.4">
      <c r="A22" s="72" t="s">
        <v>18</v>
      </c>
      <c r="B22" s="53"/>
      <c r="C22" s="34"/>
      <c r="D22" s="44"/>
      <c r="E22" s="34"/>
      <c r="F22" s="3"/>
      <c r="G22" s="2"/>
      <c r="H22" s="44"/>
      <c r="I22" s="34"/>
      <c r="J22" s="3"/>
      <c r="K22" s="44"/>
      <c r="L22" s="34"/>
      <c r="M22" s="4"/>
      <c r="N22" s="2"/>
      <c r="O22" s="44"/>
      <c r="P22" s="34"/>
      <c r="Q22" s="3"/>
      <c r="R22" s="44"/>
      <c r="S22" s="34"/>
      <c r="T22" s="4"/>
      <c r="U22" s="2"/>
      <c r="V22" s="44"/>
      <c r="W22" s="34"/>
      <c r="X22" s="3"/>
      <c r="Y22" s="44"/>
      <c r="Z22" s="34"/>
      <c r="AA22" s="4"/>
      <c r="AB22" s="44"/>
      <c r="AC22" s="34"/>
      <c r="AD22" s="44"/>
      <c r="AE22" s="62"/>
      <c r="AF22" s="65"/>
    </row>
    <row r="23" spans="1:32" ht="19.5" x14ac:dyDescent="0.4">
      <c r="A23" s="72" t="s">
        <v>19</v>
      </c>
      <c r="B23" s="53"/>
      <c r="C23" s="34"/>
      <c r="D23" s="44"/>
      <c r="E23" s="34"/>
      <c r="F23" s="3"/>
      <c r="G23" s="2"/>
      <c r="H23" s="44"/>
      <c r="I23" s="34"/>
      <c r="J23" s="3"/>
      <c r="K23" s="44"/>
      <c r="L23" s="34"/>
      <c r="M23" s="4"/>
      <c r="N23" s="2"/>
      <c r="O23" s="44"/>
      <c r="P23" s="34"/>
      <c r="Q23" s="3"/>
      <c r="R23" s="44"/>
      <c r="S23" s="34"/>
      <c r="T23" s="4"/>
      <c r="U23" s="2"/>
      <c r="V23" s="44"/>
      <c r="W23" s="34"/>
      <c r="X23" s="3"/>
      <c r="Y23" s="44"/>
      <c r="Z23" s="34"/>
      <c r="AA23" s="4"/>
      <c r="AB23" s="44"/>
      <c r="AC23" s="34"/>
      <c r="AD23" s="44"/>
      <c r="AE23" s="62"/>
      <c r="AF23" s="65"/>
    </row>
    <row r="24" spans="1:32" ht="20.25" thickBot="1" x14ac:dyDescent="0.45">
      <c r="A24" s="73" t="s">
        <v>20</v>
      </c>
      <c r="B24" s="55"/>
      <c r="C24" s="43"/>
      <c r="D24" s="46"/>
      <c r="E24" s="43"/>
      <c r="F24" s="41"/>
      <c r="G24" s="40"/>
      <c r="H24" s="46"/>
      <c r="I24" s="43"/>
      <c r="J24" s="41"/>
      <c r="K24" s="46"/>
      <c r="L24" s="43"/>
      <c r="M24" s="42"/>
      <c r="N24" s="40"/>
      <c r="O24" s="46"/>
      <c r="P24" s="43"/>
      <c r="Q24" s="41"/>
      <c r="R24" s="46"/>
      <c r="S24" s="43"/>
      <c r="T24" s="42"/>
      <c r="U24" s="40"/>
      <c r="V24" s="46"/>
      <c r="W24" s="43"/>
      <c r="X24" s="41"/>
      <c r="Y24" s="46"/>
      <c r="Z24" s="43"/>
      <c r="AA24" s="42"/>
      <c r="AB24" s="46"/>
      <c r="AC24" s="43"/>
      <c r="AD24" s="46"/>
      <c r="AE24" s="64"/>
      <c r="AF24" s="67"/>
    </row>
    <row r="25" spans="1:32" ht="26.25" thickTop="1" thickBot="1" x14ac:dyDescent="0.55000000000000004">
      <c r="A25" s="79" t="s">
        <v>52</v>
      </c>
      <c r="B25" s="80"/>
      <c r="C25" s="80"/>
      <c r="D25" s="80"/>
      <c r="E25" s="80"/>
      <c r="F25" s="80"/>
      <c r="G25" s="80"/>
      <c r="H25" s="80"/>
      <c r="I25" s="80"/>
      <c r="J25" s="80"/>
      <c r="K25" s="80"/>
      <c r="L25" s="80"/>
      <c r="M25" s="80"/>
      <c r="N25" s="80"/>
      <c r="O25" s="80"/>
      <c r="P25" s="80"/>
      <c r="Q25" s="80"/>
      <c r="R25" s="80"/>
      <c r="S25" s="80"/>
      <c r="T25" s="80"/>
      <c r="U25" s="80"/>
      <c r="V25" s="80"/>
      <c r="W25" s="80"/>
      <c r="X25" s="80"/>
      <c r="Y25" s="80"/>
      <c r="Z25" s="80"/>
      <c r="AA25" s="80"/>
      <c r="AB25" s="80"/>
      <c r="AC25" s="80"/>
      <c r="AD25" s="80"/>
      <c r="AE25" s="80"/>
      <c r="AF25" s="80"/>
    </row>
    <row r="26" spans="1:32" ht="20.25" thickTop="1" x14ac:dyDescent="0.4">
      <c r="A26" s="10" t="s">
        <v>2</v>
      </c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9"/>
    </row>
    <row r="27" spans="1:32" ht="19.5" x14ac:dyDescent="0.4">
      <c r="A27" s="13" t="s">
        <v>3</v>
      </c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9"/>
    </row>
    <row r="28" spans="1:32" ht="19.5" x14ac:dyDescent="0.4">
      <c r="A28" s="13" t="s">
        <v>4</v>
      </c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9"/>
    </row>
    <row r="29" spans="1:32" ht="19.5" x14ac:dyDescent="0.4">
      <c r="A29" s="13" t="s">
        <v>5</v>
      </c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9"/>
    </row>
    <row r="30" spans="1:32" ht="19.5" x14ac:dyDescent="0.4">
      <c r="A30" s="13" t="s">
        <v>6</v>
      </c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9"/>
    </row>
    <row r="31" spans="1:32" ht="19.5" x14ac:dyDescent="0.4">
      <c r="A31" s="13" t="s">
        <v>7</v>
      </c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9"/>
    </row>
    <row r="32" spans="1:32" ht="19.5" x14ac:dyDescent="0.4">
      <c r="A32" s="13" t="s">
        <v>8</v>
      </c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9"/>
    </row>
    <row r="33" spans="1:32" ht="19.5" x14ac:dyDescent="0.4">
      <c r="A33" s="13" t="s">
        <v>9</v>
      </c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9"/>
    </row>
    <row r="34" spans="1:32" ht="19.5" x14ac:dyDescent="0.4">
      <c r="A34" s="13" t="s">
        <v>10</v>
      </c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9"/>
    </row>
    <row r="35" spans="1:32" ht="19.5" x14ac:dyDescent="0.4">
      <c r="A35" s="13" t="s">
        <v>11</v>
      </c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9"/>
    </row>
    <row r="36" spans="1:32" ht="19.5" x14ac:dyDescent="0.4">
      <c r="A36" s="13" t="s">
        <v>12</v>
      </c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9"/>
    </row>
    <row r="37" spans="1:32" ht="19.5" x14ac:dyDescent="0.4">
      <c r="A37" s="13" t="s">
        <v>13</v>
      </c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9"/>
    </row>
    <row r="38" spans="1:32" ht="19.5" x14ac:dyDescent="0.4">
      <c r="A38" s="13" t="s">
        <v>14</v>
      </c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9"/>
    </row>
    <row r="39" spans="1:32" ht="19.5" x14ac:dyDescent="0.4">
      <c r="A39" s="13" t="s">
        <v>15</v>
      </c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9"/>
    </row>
    <row r="40" spans="1:32" ht="19.5" x14ac:dyDescent="0.4">
      <c r="A40" s="13" t="s">
        <v>16</v>
      </c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9"/>
    </row>
    <row r="41" spans="1:32" ht="19.5" x14ac:dyDescent="0.4">
      <c r="A41" s="13" t="s">
        <v>17</v>
      </c>
      <c r="B41" s="16">
        <v>0</v>
      </c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8"/>
    </row>
    <row r="42" spans="1:32" ht="19.5" x14ac:dyDescent="0.4">
      <c r="A42" s="13" t="s">
        <v>18</v>
      </c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9"/>
    </row>
    <row r="43" spans="1:32" ht="19.5" x14ac:dyDescent="0.4">
      <c r="A43" s="13" t="s">
        <v>19</v>
      </c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9"/>
    </row>
    <row r="44" spans="1:32" ht="20.25" thickBot="1" x14ac:dyDescent="0.45">
      <c r="A44" s="19" t="s">
        <v>20</v>
      </c>
      <c r="B44" s="20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20"/>
      <c r="AE44" s="20"/>
      <c r="AF44" s="9"/>
    </row>
    <row r="45" spans="1:32" ht="26.25" thickTop="1" thickBot="1" x14ac:dyDescent="0.55000000000000004">
      <c r="A45" s="85" t="s">
        <v>53</v>
      </c>
      <c r="B45" s="86"/>
      <c r="C45" s="86"/>
      <c r="D45" s="86"/>
      <c r="E45" s="86"/>
      <c r="F45" s="86"/>
      <c r="G45" s="86"/>
      <c r="H45" s="86"/>
      <c r="I45" s="86"/>
      <c r="J45" s="86"/>
      <c r="K45" s="86"/>
      <c r="L45" s="86"/>
      <c r="M45" s="86"/>
      <c r="N45" s="86"/>
      <c r="O45" s="86"/>
      <c r="P45" s="86"/>
      <c r="Q45" s="86"/>
      <c r="R45" s="86"/>
      <c r="S45" s="86"/>
      <c r="T45" s="86"/>
      <c r="U45" s="86"/>
      <c r="V45" s="86"/>
      <c r="W45" s="86"/>
      <c r="X45" s="86"/>
      <c r="Y45" s="86"/>
      <c r="Z45" s="86"/>
      <c r="AA45" s="86"/>
      <c r="AB45" s="86"/>
      <c r="AC45" s="86"/>
      <c r="AD45" s="86"/>
      <c r="AE45" s="86"/>
      <c r="AF45" s="9"/>
    </row>
    <row r="46" spans="1:32" ht="20.25" thickTop="1" x14ac:dyDescent="0.4">
      <c r="A46" s="10" t="s">
        <v>2</v>
      </c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9"/>
    </row>
    <row r="47" spans="1:32" ht="19.5" x14ac:dyDescent="0.4">
      <c r="A47" s="13" t="s">
        <v>3</v>
      </c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9"/>
    </row>
    <row r="48" spans="1:32" ht="19.5" x14ac:dyDescent="0.4">
      <c r="A48" s="13" t="s">
        <v>4</v>
      </c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9"/>
    </row>
    <row r="49" spans="1:32" ht="19.5" x14ac:dyDescent="0.4">
      <c r="A49" s="13" t="s">
        <v>5</v>
      </c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9"/>
    </row>
    <row r="50" spans="1:32" ht="19.5" x14ac:dyDescent="0.4">
      <c r="A50" s="13" t="s">
        <v>6</v>
      </c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9"/>
    </row>
    <row r="51" spans="1:32" ht="19.5" x14ac:dyDescent="0.4">
      <c r="A51" s="13" t="s">
        <v>7</v>
      </c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9"/>
    </row>
    <row r="52" spans="1:32" ht="19.5" x14ac:dyDescent="0.4">
      <c r="A52" s="13" t="s">
        <v>8</v>
      </c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9"/>
    </row>
    <row r="53" spans="1:32" ht="19.5" x14ac:dyDescent="0.4">
      <c r="A53" s="13" t="s">
        <v>9</v>
      </c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9"/>
    </row>
    <row r="54" spans="1:32" ht="19.5" x14ac:dyDescent="0.4">
      <c r="A54" s="13" t="s">
        <v>10</v>
      </c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9"/>
    </row>
    <row r="55" spans="1:32" ht="19.5" x14ac:dyDescent="0.4">
      <c r="A55" s="13" t="s">
        <v>11</v>
      </c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9"/>
    </row>
    <row r="56" spans="1:32" ht="19.5" x14ac:dyDescent="0.4">
      <c r="A56" s="13" t="s">
        <v>12</v>
      </c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9"/>
    </row>
    <row r="57" spans="1:32" ht="19.5" x14ac:dyDescent="0.4">
      <c r="A57" s="13" t="s">
        <v>13</v>
      </c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9"/>
    </row>
    <row r="58" spans="1:32" ht="19.5" x14ac:dyDescent="0.4">
      <c r="A58" s="13" t="s">
        <v>14</v>
      </c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9"/>
    </row>
    <row r="59" spans="1:32" ht="19.5" x14ac:dyDescent="0.4">
      <c r="A59" s="13" t="s">
        <v>15</v>
      </c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9"/>
    </row>
    <row r="60" spans="1:32" ht="19.5" x14ac:dyDescent="0.4">
      <c r="A60" s="13" t="s">
        <v>16</v>
      </c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9"/>
    </row>
    <row r="61" spans="1:32" ht="19.5" x14ac:dyDescent="0.4">
      <c r="A61" s="13" t="s">
        <v>17</v>
      </c>
      <c r="B61" s="16">
        <v>0</v>
      </c>
      <c r="C61" s="16"/>
      <c r="D61" s="16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  <c r="AA61" s="16"/>
      <c r="AB61" s="16"/>
      <c r="AC61" s="16"/>
      <c r="AD61" s="16"/>
      <c r="AE61" s="16"/>
      <c r="AF61" s="9"/>
    </row>
    <row r="62" spans="1:32" ht="19.5" x14ac:dyDescent="0.4">
      <c r="A62" s="13" t="s">
        <v>18</v>
      </c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9"/>
    </row>
    <row r="63" spans="1:32" ht="19.5" x14ac:dyDescent="0.4">
      <c r="A63" s="13" t="s">
        <v>19</v>
      </c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9"/>
    </row>
    <row r="64" spans="1:32" ht="20.25" thickBot="1" x14ac:dyDescent="0.45">
      <c r="A64" s="19" t="s">
        <v>20</v>
      </c>
      <c r="B64" s="20"/>
      <c r="C64" s="20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20"/>
      <c r="AE64" s="20"/>
      <c r="AF64" s="9"/>
    </row>
    <row r="65" spans="1:32" ht="26.25" thickTop="1" thickBot="1" x14ac:dyDescent="0.55000000000000004">
      <c r="A65" s="85" t="s">
        <v>54</v>
      </c>
      <c r="B65" s="86"/>
      <c r="C65" s="86"/>
      <c r="D65" s="86"/>
      <c r="E65" s="86"/>
      <c r="F65" s="86"/>
      <c r="G65" s="86"/>
      <c r="H65" s="86"/>
      <c r="I65" s="86"/>
      <c r="J65" s="86"/>
      <c r="K65" s="86"/>
      <c r="L65" s="86"/>
      <c r="M65" s="86"/>
      <c r="N65" s="86"/>
      <c r="O65" s="86"/>
      <c r="P65" s="86"/>
      <c r="Q65" s="86"/>
      <c r="R65" s="86"/>
      <c r="S65" s="86"/>
      <c r="T65" s="86"/>
      <c r="U65" s="86"/>
      <c r="V65" s="86"/>
      <c r="W65" s="86"/>
      <c r="X65" s="86"/>
      <c r="Y65" s="86"/>
      <c r="Z65" s="86"/>
      <c r="AA65" s="86"/>
      <c r="AB65" s="86"/>
      <c r="AC65" s="86"/>
      <c r="AD65" s="86"/>
      <c r="AE65" s="86"/>
      <c r="AF65" s="9"/>
    </row>
    <row r="66" spans="1:32" ht="20.25" thickTop="1" x14ac:dyDescent="0.4">
      <c r="A66" s="10" t="s">
        <v>2</v>
      </c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9"/>
    </row>
    <row r="67" spans="1:32" ht="19.5" x14ac:dyDescent="0.4">
      <c r="A67" s="13" t="s">
        <v>3</v>
      </c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9"/>
    </row>
    <row r="68" spans="1:32" ht="19.5" x14ac:dyDescent="0.4">
      <c r="A68" s="13" t="s">
        <v>4</v>
      </c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9"/>
    </row>
    <row r="69" spans="1:32" ht="19.5" x14ac:dyDescent="0.4">
      <c r="A69" s="13" t="s">
        <v>5</v>
      </c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9"/>
    </row>
    <row r="70" spans="1:32" ht="19.5" x14ac:dyDescent="0.4">
      <c r="A70" s="13" t="s">
        <v>6</v>
      </c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9"/>
    </row>
    <row r="71" spans="1:32" ht="19.5" x14ac:dyDescent="0.4">
      <c r="A71" s="13" t="s">
        <v>7</v>
      </c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9"/>
    </row>
    <row r="72" spans="1:32" ht="19.5" x14ac:dyDescent="0.4">
      <c r="A72" s="13" t="s">
        <v>8</v>
      </c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8"/>
    </row>
    <row r="73" spans="1:32" ht="19.5" x14ac:dyDescent="0.4">
      <c r="A73" s="13" t="s">
        <v>9</v>
      </c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8"/>
    </row>
    <row r="74" spans="1:32" ht="19.5" x14ac:dyDescent="0.4">
      <c r="A74" s="13" t="s">
        <v>10</v>
      </c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8"/>
    </row>
    <row r="75" spans="1:32" ht="19.5" x14ac:dyDescent="0.4">
      <c r="A75" s="13" t="s">
        <v>11</v>
      </c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8"/>
    </row>
    <row r="76" spans="1:32" ht="19.5" x14ac:dyDescent="0.4">
      <c r="A76" s="13" t="s">
        <v>12</v>
      </c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8"/>
    </row>
    <row r="77" spans="1:32" ht="19.5" x14ac:dyDescent="0.4">
      <c r="A77" s="13" t="s">
        <v>13</v>
      </c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8"/>
    </row>
    <row r="78" spans="1:32" ht="19.5" x14ac:dyDescent="0.4">
      <c r="A78" s="13" t="s">
        <v>14</v>
      </c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8"/>
    </row>
    <row r="79" spans="1:32" ht="19.5" x14ac:dyDescent="0.4">
      <c r="A79" s="13" t="s">
        <v>15</v>
      </c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8"/>
    </row>
    <row r="80" spans="1:32" ht="19.5" x14ac:dyDescent="0.4">
      <c r="A80" s="13" t="s">
        <v>16</v>
      </c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8"/>
    </row>
    <row r="81" spans="1:32" ht="19.5" x14ac:dyDescent="0.4">
      <c r="A81" s="13" t="s">
        <v>17</v>
      </c>
      <c r="B81" s="16">
        <v>0</v>
      </c>
      <c r="C81" s="16"/>
      <c r="D81" s="16"/>
      <c r="E81" s="16"/>
      <c r="F81" s="16"/>
      <c r="G81" s="16"/>
      <c r="H81" s="16"/>
      <c r="I81" s="16"/>
      <c r="J81" s="16"/>
      <c r="K81" s="16"/>
      <c r="L81" s="16"/>
      <c r="M81" s="16"/>
      <c r="N81" s="16"/>
      <c r="O81" s="16"/>
      <c r="P81" s="16"/>
      <c r="Q81" s="16"/>
      <c r="R81" s="16"/>
      <c r="S81" s="16"/>
      <c r="T81" s="16"/>
      <c r="U81" s="16"/>
      <c r="V81" s="16"/>
      <c r="W81" s="16"/>
      <c r="X81" s="16"/>
      <c r="Y81" s="16"/>
      <c r="Z81" s="16"/>
      <c r="AA81" s="16"/>
      <c r="AB81" s="16"/>
      <c r="AC81" s="16"/>
      <c r="AD81" s="16"/>
      <c r="AE81" s="16"/>
      <c r="AF81" s="18"/>
    </row>
    <row r="82" spans="1:32" ht="19.5" x14ac:dyDescent="0.4">
      <c r="A82" s="13" t="s">
        <v>18</v>
      </c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8"/>
    </row>
    <row r="83" spans="1:32" ht="19.5" x14ac:dyDescent="0.4">
      <c r="A83" s="13" t="s">
        <v>19</v>
      </c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8"/>
    </row>
    <row r="84" spans="1:32" ht="20.25" thickBot="1" x14ac:dyDescent="0.45">
      <c r="A84" s="19" t="s">
        <v>20</v>
      </c>
      <c r="B84" s="20"/>
      <c r="C84" s="20"/>
      <c r="D84" s="20"/>
      <c r="E84" s="20"/>
      <c r="F84" s="20"/>
      <c r="G84" s="20"/>
      <c r="H84" s="20"/>
      <c r="I84" s="20"/>
      <c r="J84" s="20"/>
      <c r="K84" s="20"/>
      <c r="L84" s="20"/>
      <c r="M84" s="20"/>
      <c r="N84" s="20"/>
      <c r="O84" s="20"/>
      <c r="P84" s="20"/>
      <c r="Q84" s="20"/>
      <c r="R84" s="20"/>
      <c r="S84" s="20"/>
      <c r="T84" s="20"/>
      <c r="U84" s="20"/>
      <c r="V84" s="20"/>
      <c r="W84" s="20"/>
      <c r="X84" s="20"/>
      <c r="Y84" s="20"/>
      <c r="Z84" s="20"/>
      <c r="AA84" s="20"/>
      <c r="AB84" s="20"/>
      <c r="AC84" s="20"/>
      <c r="AD84" s="20"/>
      <c r="AE84" s="20"/>
      <c r="AF84" s="9"/>
    </row>
    <row r="85" spans="1:32" ht="21" thickTop="1" thickBot="1" x14ac:dyDescent="0.45">
      <c r="A85" s="105" t="s">
        <v>21</v>
      </c>
      <c r="B85" s="106"/>
      <c r="C85" s="106"/>
      <c r="D85" s="106"/>
      <c r="E85" s="106"/>
      <c r="F85" s="106"/>
      <c r="G85" s="106"/>
      <c r="H85" s="106"/>
      <c r="I85" s="106"/>
      <c r="J85" s="106"/>
      <c r="K85" s="106"/>
      <c r="L85" s="106"/>
      <c r="M85" s="106"/>
      <c r="N85" s="106"/>
      <c r="O85" s="106"/>
      <c r="P85" s="106"/>
      <c r="Q85" s="106"/>
      <c r="R85" s="106"/>
      <c r="S85" s="106"/>
      <c r="T85" s="106"/>
      <c r="U85" s="106"/>
      <c r="V85" s="106"/>
      <c r="W85" s="106"/>
      <c r="X85" s="106"/>
      <c r="Y85" s="106"/>
      <c r="Z85" s="106"/>
      <c r="AA85" s="106"/>
      <c r="AB85" s="106"/>
      <c r="AC85" s="106"/>
      <c r="AD85" s="106"/>
      <c r="AE85" s="106"/>
      <c r="AF85" s="9"/>
    </row>
    <row r="86" spans="1:32" ht="20.25" thickTop="1" x14ac:dyDescent="0.4">
      <c r="A86" s="22"/>
      <c r="B86" s="23"/>
      <c r="C86" s="23"/>
      <c r="D86" s="23"/>
      <c r="E86" s="23"/>
      <c r="F86" s="23"/>
      <c r="G86" s="23"/>
      <c r="H86" s="23"/>
      <c r="I86" s="23"/>
      <c r="J86" s="23"/>
      <c r="K86" s="23"/>
      <c r="L86" s="23"/>
      <c r="M86" s="23"/>
      <c r="N86" s="23"/>
      <c r="O86" s="23"/>
      <c r="P86" s="23"/>
      <c r="Q86" s="23"/>
      <c r="R86" s="23"/>
      <c r="S86" s="23"/>
      <c r="T86" s="23"/>
      <c r="U86" s="23"/>
      <c r="V86" s="23"/>
      <c r="W86" s="23"/>
      <c r="X86" s="23"/>
      <c r="Y86" s="23"/>
      <c r="Z86" s="23"/>
      <c r="AA86" s="23"/>
      <c r="AB86" s="23"/>
      <c r="AC86" s="23"/>
      <c r="AD86" s="23"/>
      <c r="AE86" s="23"/>
      <c r="AF86" s="9"/>
    </row>
    <row r="87" spans="1:32" ht="19.5" x14ac:dyDescent="0.4">
      <c r="A87" s="22"/>
      <c r="B87" s="23"/>
      <c r="C87" s="23"/>
      <c r="D87" s="23"/>
      <c r="E87" s="23"/>
      <c r="F87" s="23"/>
      <c r="G87" s="23"/>
      <c r="H87" s="23"/>
      <c r="I87" s="23"/>
      <c r="J87" s="23"/>
      <c r="K87" s="23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23"/>
      <c r="AA87" s="23"/>
      <c r="AB87" s="23"/>
      <c r="AC87" s="23"/>
      <c r="AD87" s="23"/>
      <c r="AE87" s="23"/>
      <c r="AF87" s="9"/>
    </row>
    <row r="88" spans="1:32" ht="19.5" x14ac:dyDescent="0.4">
      <c r="A88" s="22"/>
      <c r="B88" s="23"/>
      <c r="C88" s="23"/>
      <c r="D88" s="23"/>
      <c r="E88" s="23"/>
      <c r="F88" s="23"/>
      <c r="G88" s="23"/>
      <c r="H88" s="23"/>
      <c r="I88" s="23"/>
      <c r="J88" s="23"/>
      <c r="K88" s="23"/>
      <c r="L88" s="23"/>
      <c r="M88" s="23"/>
      <c r="N88" s="23"/>
      <c r="O88" s="23"/>
      <c r="P88" s="23"/>
      <c r="Q88" s="23"/>
      <c r="R88" s="23"/>
      <c r="S88" s="23"/>
      <c r="T88" s="23"/>
      <c r="U88" s="23"/>
      <c r="V88" s="23"/>
      <c r="W88" s="23"/>
      <c r="X88" s="23"/>
      <c r="Y88" s="23"/>
      <c r="Z88" s="23"/>
      <c r="AA88" s="23"/>
      <c r="AB88" s="23"/>
      <c r="AC88" s="23"/>
      <c r="AD88" s="23"/>
      <c r="AE88" s="23"/>
      <c r="AF88" s="9"/>
    </row>
    <row r="89" spans="1:32" ht="19.5" x14ac:dyDescent="0.4">
      <c r="A89" s="22"/>
      <c r="B89" s="23"/>
      <c r="C89" s="23"/>
      <c r="D89" s="23"/>
      <c r="E89" s="23"/>
      <c r="F89" s="23"/>
      <c r="G89" s="23"/>
      <c r="H89" s="23"/>
      <c r="I89" s="23"/>
      <c r="J89" s="23"/>
      <c r="K89" s="23"/>
      <c r="L89" s="23"/>
      <c r="M89" s="23"/>
      <c r="N89" s="23"/>
      <c r="O89" s="23"/>
      <c r="P89" s="23"/>
      <c r="Q89" s="23"/>
      <c r="R89" s="23"/>
      <c r="S89" s="23"/>
      <c r="T89" s="23"/>
      <c r="U89" s="23"/>
      <c r="V89" s="23"/>
      <c r="W89" s="23"/>
      <c r="X89" s="23"/>
      <c r="Y89" s="23"/>
      <c r="Z89" s="23"/>
      <c r="AA89" s="23"/>
      <c r="AB89" s="23"/>
      <c r="AC89" s="23"/>
      <c r="AD89" s="23"/>
      <c r="AE89" s="23"/>
      <c r="AF89" s="9"/>
    </row>
    <row r="90" spans="1:32" ht="19.5" x14ac:dyDescent="0.4">
      <c r="A90" s="22"/>
      <c r="B90" s="23"/>
      <c r="C90" s="23"/>
      <c r="D90" s="23"/>
      <c r="E90" s="23"/>
      <c r="F90" s="23"/>
      <c r="G90" s="23"/>
      <c r="H90" s="23"/>
      <c r="I90" s="23"/>
      <c r="J90" s="23"/>
      <c r="K90" s="23"/>
      <c r="L90" s="23"/>
      <c r="M90" s="23"/>
      <c r="N90" s="23"/>
      <c r="O90" s="23"/>
      <c r="P90" s="23"/>
      <c r="Q90" s="23"/>
      <c r="R90" s="23"/>
      <c r="S90" s="23"/>
      <c r="T90" s="23"/>
      <c r="U90" s="23"/>
      <c r="V90" s="23"/>
      <c r="W90" s="23"/>
      <c r="X90" s="23"/>
      <c r="Y90" s="23"/>
      <c r="Z90" s="23"/>
      <c r="AA90" s="23"/>
      <c r="AB90" s="23"/>
      <c r="AC90" s="23"/>
      <c r="AD90" s="23"/>
      <c r="AE90" s="23"/>
      <c r="AF90" s="9"/>
    </row>
    <row r="91" spans="1:32" ht="19.5" x14ac:dyDescent="0.4">
      <c r="A91" s="22"/>
      <c r="B91" s="23"/>
      <c r="C91" s="23"/>
      <c r="D91" s="23"/>
      <c r="E91" s="23"/>
      <c r="F91" s="23"/>
      <c r="G91" s="23"/>
      <c r="H91" s="23"/>
      <c r="I91" s="23"/>
      <c r="J91" s="23"/>
      <c r="K91" s="23"/>
      <c r="L91" s="23"/>
      <c r="M91" s="23"/>
      <c r="N91" s="23"/>
      <c r="O91" s="23"/>
      <c r="P91" s="23"/>
      <c r="Q91" s="23"/>
      <c r="R91" s="23"/>
      <c r="S91" s="23"/>
      <c r="T91" s="23"/>
      <c r="U91" s="23"/>
      <c r="V91" s="23"/>
      <c r="W91" s="23"/>
      <c r="X91" s="23"/>
      <c r="Y91" s="23"/>
      <c r="Z91" s="23"/>
      <c r="AA91" s="23"/>
      <c r="AB91" s="23"/>
      <c r="AC91" s="23"/>
      <c r="AD91" s="23"/>
      <c r="AE91" s="23"/>
      <c r="AF91" s="9"/>
    </row>
    <row r="92" spans="1:32" ht="19.5" x14ac:dyDescent="0.4">
      <c r="A92" s="22"/>
      <c r="B92" s="23"/>
      <c r="C92" s="23"/>
      <c r="D92" s="23"/>
      <c r="E92" s="23"/>
      <c r="F92" s="23"/>
      <c r="G92" s="23"/>
      <c r="H92" s="23"/>
      <c r="I92" s="23"/>
      <c r="J92" s="23"/>
      <c r="K92" s="23"/>
      <c r="L92" s="23"/>
      <c r="M92" s="23"/>
      <c r="N92" s="23"/>
      <c r="O92" s="23"/>
      <c r="P92" s="23"/>
      <c r="Q92" s="23"/>
      <c r="R92" s="23"/>
      <c r="S92" s="23"/>
      <c r="T92" s="23"/>
      <c r="U92" s="23"/>
      <c r="V92" s="23"/>
      <c r="W92" s="23"/>
      <c r="X92" s="23"/>
      <c r="Y92" s="23"/>
      <c r="Z92" s="23"/>
      <c r="AA92" s="23"/>
      <c r="AB92" s="23"/>
      <c r="AC92" s="23"/>
      <c r="AD92" s="23"/>
      <c r="AE92" s="23"/>
      <c r="AF92" s="9"/>
    </row>
    <row r="93" spans="1:32" ht="19.5" x14ac:dyDescent="0.4">
      <c r="A93" s="24"/>
      <c r="B93" s="25"/>
      <c r="C93" s="25"/>
      <c r="D93" s="25"/>
      <c r="E93" s="25"/>
      <c r="F93" s="25"/>
      <c r="G93" s="25"/>
      <c r="H93" s="25"/>
      <c r="I93" s="25"/>
      <c r="J93" s="25"/>
      <c r="K93" s="25"/>
      <c r="L93" s="25"/>
      <c r="M93" s="25"/>
      <c r="N93" s="25"/>
      <c r="O93" s="25"/>
      <c r="P93" s="25"/>
      <c r="Q93" s="25"/>
      <c r="R93" s="25"/>
      <c r="S93" s="25"/>
      <c r="T93" s="25"/>
      <c r="U93" s="25"/>
      <c r="V93" s="25"/>
      <c r="W93" s="25"/>
      <c r="X93" s="25"/>
      <c r="Y93" s="25"/>
      <c r="Z93" s="25"/>
      <c r="AA93" s="25"/>
      <c r="AB93" s="25"/>
      <c r="AC93" s="25"/>
      <c r="AD93" s="25"/>
      <c r="AE93" s="25"/>
      <c r="AF93" s="9"/>
    </row>
    <row r="94" spans="1:32" ht="19.5" x14ac:dyDescent="0.4">
      <c r="A94" s="26"/>
      <c r="B94" s="27">
        <v>0</v>
      </c>
      <c r="C94" s="27"/>
      <c r="D94" s="27"/>
      <c r="E94" s="27"/>
      <c r="F94" s="27"/>
      <c r="G94" s="27"/>
      <c r="H94" s="27"/>
      <c r="I94" s="27"/>
      <c r="J94" s="27"/>
      <c r="K94" s="27"/>
      <c r="L94" s="27"/>
      <c r="M94" s="27"/>
      <c r="N94" s="27"/>
      <c r="O94" s="27"/>
      <c r="P94" s="27"/>
      <c r="Q94" s="27"/>
      <c r="R94" s="27"/>
      <c r="S94" s="27"/>
      <c r="T94" s="27"/>
      <c r="U94" s="27"/>
      <c r="V94" s="27"/>
      <c r="W94" s="27"/>
      <c r="X94" s="27"/>
      <c r="Y94" s="27"/>
      <c r="Z94" s="27"/>
      <c r="AA94" s="27"/>
      <c r="AB94" s="27"/>
      <c r="AC94" s="27"/>
      <c r="AD94" s="27"/>
      <c r="AE94" s="27"/>
      <c r="AF94" s="8"/>
    </row>
    <row r="95" spans="1:32" ht="19.5" x14ac:dyDescent="0.4">
      <c r="A95" s="22"/>
      <c r="B95" s="23"/>
      <c r="C95" s="23"/>
      <c r="D95" s="23"/>
      <c r="E95" s="23"/>
      <c r="F95" s="23"/>
      <c r="G95" s="23"/>
      <c r="H95" s="23"/>
      <c r="I95" s="23"/>
      <c r="J95" s="23"/>
      <c r="K95" s="23"/>
      <c r="L95" s="23"/>
      <c r="M95" s="23"/>
      <c r="N95" s="23"/>
      <c r="O95" s="23"/>
      <c r="P95" s="23"/>
      <c r="Q95" s="23"/>
      <c r="R95" s="23"/>
      <c r="S95" s="23"/>
      <c r="T95" s="23"/>
      <c r="U95" s="23"/>
      <c r="V95" s="23"/>
      <c r="W95" s="23"/>
      <c r="X95" s="23"/>
      <c r="Y95" s="23"/>
      <c r="Z95" s="23"/>
      <c r="AA95" s="23"/>
      <c r="AB95" s="23"/>
      <c r="AC95" s="23"/>
      <c r="AD95" s="23"/>
      <c r="AE95" s="23"/>
    </row>
    <row r="96" spans="1:32" ht="19.5" x14ac:dyDescent="0.4">
      <c r="A96" s="22"/>
      <c r="B96" s="23"/>
      <c r="C96" s="23"/>
      <c r="D96" s="23"/>
      <c r="E96" s="23"/>
      <c r="F96" s="23"/>
      <c r="G96" s="23"/>
      <c r="H96" s="23"/>
      <c r="I96" s="23"/>
      <c r="J96" s="23"/>
      <c r="K96" s="23"/>
      <c r="L96" s="23"/>
      <c r="M96" s="23"/>
      <c r="N96" s="23"/>
      <c r="O96" s="23"/>
      <c r="P96" s="23"/>
      <c r="Q96" s="23"/>
      <c r="R96" s="23"/>
      <c r="S96" s="23"/>
      <c r="T96" s="23"/>
      <c r="U96" s="23"/>
      <c r="V96" s="23"/>
      <c r="W96" s="23"/>
      <c r="X96" s="23"/>
      <c r="Y96" s="23"/>
      <c r="Z96" s="23"/>
      <c r="AA96" s="23"/>
      <c r="AB96" s="23"/>
      <c r="AC96" s="23"/>
      <c r="AD96" s="23"/>
      <c r="AE96" s="23"/>
    </row>
    <row r="97" spans="1:31" ht="19.5" x14ac:dyDescent="0.4">
      <c r="A97" s="22"/>
      <c r="B97" s="23"/>
      <c r="C97" s="23"/>
      <c r="D97" s="23"/>
      <c r="E97" s="23"/>
      <c r="F97" s="23"/>
      <c r="G97" s="23"/>
      <c r="H97" s="23"/>
      <c r="I97" s="23"/>
      <c r="J97" s="23"/>
      <c r="K97" s="23"/>
      <c r="L97" s="23"/>
      <c r="M97" s="23"/>
      <c r="N97" s="23"/>
      <c r="O97" s="23"/>
      <c r="P97" s="23"/>
      <c r="Q97" s="23"/>
      <c r="R97" s="23"/>
      <c r="S97" s="23"/>
      <c r="T97" s="23"/>
      <c r="U97" s="23"/>
      <c r="V97" s="23"/>
      <c r="W97" s="23"/>
      <c r="X97" s="23"/>
      <c r="Y97" s="23"/>
      <c r="Z97" s="23"/>
      <c r="AA97" s="23"/>
      <c r="AB97" s="23"/>
      <c r="AC97" s="23"/>
      <c r="AD97" s="23"/>
      <c r="AE97" s="23"/>
    </row>
    <row r="98" spans="1:31" ht="19.5" x14ac:dyDescent="0.4">
      <c r="A98" s="22"/>
      <c r="B98" s="23"/>
      <c r="C98" s="23"/>
      <c r="D98" s="23"/>
      <c r="E98" s="23"/>
      <c r="F98" s="23"/>
      <c r="G98" s="23"/>
      <c r="H98" s="23"/>
      <c r="I98" s="23"/>
      <c r="J98" s="23"/>
      <c r="K98" s="23"/>
      <c r="L98" s="23"/>
      <c r="M98" s="23"/>
      <c r="N98" s="23"/>
      <c r="O98" s="23"/>
      <c r="P98" s="23"/>
      <c r="Q98" s="23"/>
      <c r="R98" s="23"/>
      <c r="S98" s="23"/>
      <c r="T98" s="23"/>
      <c r="U98" s="23"/>
      <c r="V98" s="23"/>
      <c r="W98" s="23"/>
      <c r="X98" s="23"/>
      <c r="Y98" s="23"/>
      <c r="Z98" s="23"/>
      <c r="AA98" s="23"/>
      <c r="AB98" s="23"/>
      <c r="AC98" s="23"/>
      <c r="AD98" s="23"/>
      <c r="AE98" s="23"/>
    </row>
    <row r="99" spans="1:31" ht="19.5" x14ac:dyDescent="0.4">
      <c r="A99" s="22"/>
      <c r="B99" s="23"/>
      <c r="C99" s="23"/>
      <c r="D99" s="23"/>
      <c r="E99" s="23"/>
      <c r="F99" s="23"/>
      <c r="G99" s="23"/>
      <c r="H99" s="23"/>
      <c r="I99" s="23"/>
      <c r="J99" s="23"/>
      <c r="K99" s="23"/>
      <c r="L99" s="23"/>
      <c r="M99" s="23"/>
      <c r="N99" s="23"/>
      <c r="O99" s="23"/>
      <c r="P99" s="23"/>
      <c r="Q99" s="23"/>
      <c r="R99" s="23"/>
      <c r="S99" s="23"/>
      <c r="T99" s="23"/>
      <c r="U99" s="23"/>
      <c r="V99" s="23"/>
      <c r="W99" s="23"/>
      <c r="X99" s="23"/>
      <c r="Y99" s="23"/>
      <c r="Z99" s="23"/>
      <c r="AA99" s="23"/>
      <c r="AB99" s="23"/>
      <c r="AC99" s="23"/>
      <c r="AD99" s="23"/>
      <c r="AE99" s="23"/>
    </row>
    <row r="100" spans="1:31" ht="19.5" x14ac:dyDescent="0.4">
      <c r="A100" s="22"/>
      <c r="B100" s="23"/>
      <c r="C100" s="23"/>
      <c r="D100" s="23"/>
      <c r="E100" s="23"/>
      <c r="F100" s="23"/>
      <c r="G100" s="23"/>
      <c r="H100" s="23"/>
      <c r="I100" s="23"/>
      <c r="J100" s="23"/>
      <c r="K100" s="23"/>
      <c r="L100" s="23"/>
      <c r="M100" s="23"/>
      <c r="N100" s="23"/>
      <c r="O100" s="23"/>
      <c r="P100" s="23"/>
      <c r="Q100" s="23"/>
      <c r="R100" s="23"/>
      <c r="S100" s="23"/>
      <c r="T100" s="23"/>
      <c r="U100" s="23"/>
      <c r="V100" s="23"/>
      <c r="W100" s="23"/>
      <c r="X100" s="23"/>
      <c r="Y100" s="23"/>
      <c r="Z100" s="23"/>
      <c r="AA100" s="23"/>
      <c r="AB100" s="23"/>
      <c r="AC100" s="23"/>
      <c r="AD100" s="23"/>
      <c r="AE100" s="23"/>
    </row>
    <row r="101" spans="1:31" ht="19.5" x14ac:dyDescent="0.4">
      <c r="A101" s="22"/>
      <c r="B101" s="23"/>
      <c r="C101" s="23"/>
      <c r="D101" s="23"/>
      <c r="E101" s="23"/>
      <c r="F101" s="23"/>
      <c r="G101" s="23"/>
      <c r="H101" s="23"/>
      <c r="I101" s="23"/>
      <c r="J101" s="23"/>
      <c r="K101" s="23"/>
      <c r="L101" s="23"/>
      <c r="M101" s="23"/>
      <c r="N101" s="23"/>
      <c r="O101" s="23"/>
      <c r="P101" s="23"/>
      <c r="Q101" s="23"/>
      <c r="R101" s="23"/>
      <c r="S101" s="23"/>
      <c r="T101" s="23"/>
      <c r="U101" s="23"/>
      <c r="V101" s="23"/>
      <c r="W101" s="23"/>
      <c r="X101" s="23"/>
      <c r="Y101" s="23"/>
      <c r="Z101" s="23"/>
      <c r="AA101" s="23"/>
      <c r="AB101" s="23"/>
      <c r="AC101" s="23"/>
      <c r="AD101" s="23"/>
      <c r="AE101" s="23"/>
    </row>
    <row r="102" spans="1:31" ht="19.5" x14ac:dyDescent="0.4">
      <c r="A102" s="22"/>
      <c r="B102" s="23"/>
      <c r="C102" s="23"/>
      <c r="D102" s="23"/>
      <c r="E102" s="23"/>
      <c r="F102" s="23"/>
      <c r="G102" s="23"/>
      <c r="H102" s="23"/>
      <c r="I102" s="23"/>
      <c r="J102" s="23"/>
      <c r="K102" s="23"/>
      <c r="L102" s="23"/>
      <c r="M102" s="23"/>
      <c r="N102" s="23"/>
      <c r="O102" s="23"/>
      <c r="P102" s="23"/>
      <c r="Q102" s="23"/>
      <c r="R102" s="23"/>
      <c r="S102" s="23"/>
      <c r="T102" s="23"/>
      <c r="U102" s="23"/>
      <c r="V102" s="23"/>
      <c r="W102" s="23"/>
      <c r="X102" s="23"/>
      <c r="Y102" s="23"/>
      <c r="Z102" s="23"/>
      <c r="AA102" s="23"/>
      <c r="AB102" s="23"/>
      <c r="AC102" s="23"/>
      <c r="AD102" s="23"/>
      <c r="AE102" s="23"/>
    </row>
    <row r="103" spans="1:31" ht="19.5" x14ac:dyDescent="0.4">
      <c r="A103" s="22"/>
      <c r="B103" s="23"/>
      <c r="C103" s="23"/>
      <c r="D103" s="23"/>
      <c r="E103" s="23"/>
      <c r="F103" s="23"/>
      <c r="G103" s="23"/>
      <c r="H103" s="23"/>
      <c r="I103" s="23"/>
      <c r="J103" s="23"/>
      <c r="K103" s="23"/>
      <c r="L103" s="23"/>
      <c r="M103" s="23"/>
      <c r="N103" s="23"/>
      <c r="O103" s="23"/>
      <c r="P103" s="23"/>
      <c r="Q103" s="23"/>
      <c r="R103" s="23"/>
      <c r="S103" s="23"/>
      <c r="T103" s="23"/>
      <c r="U103" s="23"/>
      <c r="V103" s="23"/>
      <c r="W103" s="23"/>
      <c r="X103" s="23"/>
      <c r="Y103" s="23"/>
      <c r="Z103" s="23"/>
      <c r="AA103" s="23"/>
      <c r="AB103" s="23"/>
      <c r="AC103" s="23"/>
      <c r="AD103" s="23"/>
      <c r="AE103" s="23"/>
    </row>
    <row r="104" spans="1:31" ht="19.5" x14ac:dyDescent="0.4">
      <c r="A104" s="22"/>
      <c r="B104" s="23"/>
      <c r="C104" s="23"/>
      <c r="D104" s="23"/>
      <c r="E104" s="23"/>
      <c r="F104" s="23"/>
      <c r="G104" s="23"/>
      <c r="H104" s="23"/>
      <c r="I104" s="23"/>
      <c r="J104" s="23"/>
      <c r="K104" s="23"/>
      <c r="L104" s="23"/>
      <c r="M104" s="23"/>
      <c r="N104" s="23"/>
      <c r="O104" s="23"/>
      <c r="P104" s="23"/>
      <c r="Q104" s="23"/>
      <c r="R104" s="23"/>
      <c r="S104" s="23"/>
      <c r="T104" s="23"/>
      <c r="U104" s="23"/>
      <c r="V104" s="23"/>
      <c r="W104" s="23"/>
      <c r="X104" s="23"/>
      <c r="Y104" s="23"/>
      <c r="Z104" s="23"/>
      <c r="AA104" s="23"/>
      <c r="AB104" s="23"/>
      <c r="AC104" s="23"/>
      <c r="AD104" s="23"/>
      <c r="AE104" s="23"/>
    </row>
    <row r="105" spans="1:31" ht="19.5" x14ac:dyDescent="0.4">
      <c r="A105" s="28"/>
      <c r="B105" s="29">
        <v>0</v>
      </c>
      <c r="C105" s="29"/>
      <c r="D105" s="29"/>
      <c r="E105" s="29"/>
      <c r="F105" s="29"/>
      <c r="G105" s="29"/>
      <c r="H105" s="29"/>
      <c r="I105" s="29"/>
      <c r="J105" s="29"/>
      <c r="K105" s="29"/>
      <c r="L105" s="29"/>
      <c r="M105" s="29"/>
      <c r="N105" s="29"/>
      <c r="O105" s="29"/>
      <c r="P105" s="29"/>
      <c r="Q105" s="29"/>
      <c r="R105" s="29"/>
      <c r="S105" s="29"/>
      <c r="T105" s="29"/>
      <c r="U105" s="29"/>
      <c r="V105" s="29"/>
      <c r="W105" s="29"/>
      <c r="X105" s="29"/>
      <c r="Y105" s="29"/>
      <c r="Z105" s="29"/>
      <c r="AA105" s="29"/>
      <c r="AB105" s="29"/>
      <c r="AC105" s="29"/>
      <c r="AD105" s="29"/>
      <c r="AE105" s="29"/>
    </row>
    <row r="106" spans="1:31" x14ac:dyDescent="0.3">
      <c r="B106" s="1" t="e">
        <v>#REF!</v>
      </c>
    </row>
    <row r="108" spans="1:31" x14ac:dyDescent="0.3">
      <c r="B108" s="30" t="s">
        <v>22</v>
      </c>
      <c r="C108" s="30" t="s">
        <v>23</v>
      </c>
      <c r="D108" s="30" t="s">
        <v>24</v>
      </c>
      <c r="E108" s="30" t="s">
        <v>25</v>
      </c>
      <c r="F108" s="30" t="s">
        <v>26</v>
      </c>
      <c r="G108" s="30" t="s">
        <v>27</v>
      </c>
      <c r="H108" s="30" t="s">
        <v>28</v>
      </c>
      <c r="I108" s="30" t="s">
        <v>29</v>
      </c>
      <c r="J108" s="30" t="s">
        <v>30</v>
      </c>
      <c r="K108" s="30" t="s">
        <v>31</v>
      </c>
      <c r="L108" s="30" t="s">
        <v>32</v>
      </c>
      <c r="M108" s="30" t="s">
        <v>33</v>
      </c>
      <c r="N108" s="30" t="s">
        <v>34</v>
      </c>
      <c r="O108" s="30" t="s">
        <v>35</v>
      </c>
      <c r="P108" s="30" t="s">
        <v>36</v>
      </c>
      <c r="Q108" s="30" t="s">
        <v>37</v>
      </c>
      <c r="R108" s="30" t="s">
        <v>38</v>
      </c>
      <c r="S108" s="30" t="s">
        <v>39</v>
      </c>
      <c r="T108" s="30" t="s">
        <v>40</v>
      </c>
      <c r="U108" s="30" t="s">
        <v>41</v>
      </c>
      <c r="V108" s="30" t="s">
        <v>42</v>
      </c>
      <c r="W108" s="30" t="s">
        <v>43</v>
      </c>
      <c r="X108" s="30" t="s">
        <v>44</v>
      </c>
      <c r="Y108" s="30" t="s">
        <v>45</v>
      </c>
      <c r="Z108" s="30" t="s">
        <v>46</v>
      </c>
      <c r="AA108" s="30" t="s">
        <v>47</v>
      </c>
      <c r="AB108" s="30" t="s">
        <v>48</v>
      </c>
      <c r="AC108" s="30" t="s">
        <v>49</v>
      </c>
      <c r="AD108" s="30" t="s">
        <v>50</v>
      </c>
      <c r="AE108" s="30" t="s">
        <v>51</v>
      </c>
    </row>
    <row r="109" spans="1:31" x14ac:dyDescent="0.3">
      <c r="B109" s="30">
        <v>43101</v>
      </c>
      <c r="C109" s="30">
        <v>43102</v>
      </c>
      <c r="D109" s="30">
        <v>43103</v>
      </c>
      <c r="E109" s="30">
        <v>43104</v>
      </c>
      <c r="F109" s="30">
        <v>43105</v>
      </c>
      <c r="G109" s="30">
        <v>43106</v>
      </c>
      <c r="H109" s="30">
        <v>43107</v>
      </c>
      <c r="I109" s="30">
        <v>43108</v>
      </c>
      <c r="J109" s="30">
        <v>43109</v>
      </c>
      <c r="K109" s="30">
        <v>43110</v>
      </c>
      <c r="L109" s="30">
        <v>43111</v>
      </c>
      <c r="M109" s="30">
        <v>43112</v>
      </c>
      <c r="N109" s="30">
        <v>43113</v>
      </c>
      <c r="O109" s="30">
        <v>43114</v>
      </c>
      <c r="P109" s="30">
        <v>43115</v>
      </c>
      <c r="Q109" s="30">
        <v>43116</v>
      </c>
      <c r="R109" s="30">
        <v>43117</v>
      </c>
      <c r="S109" s="30">
        <v>43118</v>
      </c>
      <c r="T109" s="30">
        <v>43119</v>
      </c>
      <c r="U109" s="30">
        <v>43120</v>
      </c>
      <c r="V109" s="30">
        <v>43121</v>
      </c>
      <c r="W109" s="30">
        <v>43122</v>
      </c>
      <c r="X109" s="30">
        <v>43123</v>
      </c>
      <c r="Y109" s="30">
        <v>43124</v>
      </c>
      <c r="Z109" s="30">
        <v>43125</v>
      </c>
      <c r="AA109" s="30">
        <v>43126</v>
      </c>
      <c r="AB109" s="30">
        <v>43127</v>
      </c>
      <c r="AC109" s="30">
        <v>43128</v>
      </c>
      <c r="AD109" s="30">
        <v>43129</v>
      </c>
      <c r="AE109" s="30">
        <v>43130</v>
      </c>
    </row>
    <row r="110" spans="1:31" x14ac:dyDescent="0.3">
      <c r="B110" s="31">
        <v>43101</v>
      </c>
      <c r="C110" s="31">
        <v>43102</v>
      </c>
      <c r="D110" s="31">
        <v>43103</v>
      </c>
      <c r="E110" s="31">
        <v>43104</v>
      </c>
      <c r="F110" s="31">
        <v>43105</v>
      </c>
      <c r="G110" s="31">
        <v>43106</v>
      </c>
      <c r="H110" s="31">
        <v>43107</v>
      </c>
      <c r="I110" s="31">
        <v>43108</v>
      </c>
      <c r="J110" s="31">
        <v>43109</v>
      </c>
      <c r="K110" s="31">
        <v>43110</v>
      </c>
      <c r="L110" s="31">
        <v>43111</v>
      </c>
      <c r="M110" s="31">
        <v>43112</v>
      </c>
      <c r="N110" s="31">
        <v>43113</v>
      </c>
      <c r="O110" s="31">
        <v>43114</v>
      </c>
      <c r="P110" s="31">
        <v>43115</v>
      </c>
      <c r="Q110" s="31">
        <v>43116</v>
      </c>
      <c r="R110" s="31">
        <v>43117</v>
      </c>
      <c r="S110" s="31">
        <v>43118</v>
      </c>
      <c r="T110" s="31">
        <v>43119</v>
      </c>
      <c r="U110" s="31">
        <v>43120</v>
      </c>
      <c r="V110" s="31">
        <v>43121</v>
      </c>
      <c r="W110" s="31">
        <v>43122</v>
      </c>
      <c r="X110" s="31">
        <v>43123</v>
      </c>
      <c r="Y110" s="31">
        <v>43124</v>
      </c>
      <c r="Z110" s="31">
        <v>43125</v>
      </c>
      <c r="AA110" s="31">
        <v>43126</v>
      </c>
      <c r="AB110" s="31">
        <v>43127</v>
      </c>
      <c r="AC110" s="31">
        <v>43128</v>
      </c>
      <c r="AD110" s="31">
        <v>43129</v>
      </c>
      <c r="AE110" s="31">
        <v>43130</v>
      </c>
    </row>
    <row r="111" spans="1:31" x14ac:dyDescent="0.3">
      <c r="B111" s="1" t="e">
        <v>#REF!</v>
      </c>
      <c r="C111" s="1" t="e">
        <v>#REF!</v>
      </c>
      <c r="D111" s="1" t="e">
        <v>#REF!</v>
      </c>
      <c r="E111" s="1" t="e">
        <v>#REF!</v>
      </c>
      <c r="F111" s="1" t="e">
        <v>#REF!</v>
      </c>
      <c r="G111" s="1" t="e">
        <v>#REF!</v>
      </c>
      <c r="H111" s="1" t="e">
        <v>#REF!</v>
      </c>
      <c r="I111" s="1" t="e">
        <v>#REF!</v>
      </c>
      <c r="J111" s="1" t="e">
        <v>#REF!</v>
      </c>
      <c r="K111" s="1" t="e">
        <v>#REF!</v>
      </c>
      <c r="L111" s="1" t="e">
        <v>#REF!</v>
      </c>
      <c r="M111" s="1" t="e">
        <v>#REF!</v>
      </c>
      <c r="N111" s="1" t="e">
        <v>#REF!</v>
      </c>
      <c r="O111" s="1" t="e">
        <v>#REF!</v>
      </c>
      <c r="P111" s="1" t="e">
        <v>#REF!</v>
      </c>
      <c r="Q111" s="1" t="e">
        <v>#REF!</v>
      </c>
      <c r="R111" s="1" t="e">
        <v>#REF!</v>
      </c>
      <c r="S111" s="1" t="e">
        <v>#REF!</v>
      </c>
      <c r="T111" s="1" t="e">
        <v>#REF!</v>
      </c>
      <c r="U111" s="1" t="e">
        <v>#REF!</v>
      </c>
      <c r="V111" s="1" t="e">
        <v>#REF!</v>
      </c>
      <c r="W111" s="1" t="e">
        <v>#REF!</v>
      </c>
      <c r="X111" s="1" t="e">
        <v>#REF!</v>
      </c>
      <c r="Y111" s="1" t="e">
        <v>#REF!</v>
      </c>
      <c r="Z111" s="1" t="e">
        <v>#REF!</v>
      </c>
      <c r="AA111" s="1" t="e">
        <v>#REF!</v>
      </c>
      <c r="AB111" s="1" t="e">
        <v>#REF!</v>
      </c>
      <c r="AC111" s="1" t="e">
        <v>#REF!</v>
      </c>
      <c r="AD111" s="1" t="e">
        <v>#REF!</v>
      </c>
      <c r="AE111" s="1" t="e">
        <v>#REF!</v>
      </c>
    </row>
    <row r="112" spans="1:31" x14ac:dyDescent="0.3">
      <c r="B112" s="1" t="e">
        <v>#REF!</v>
      </c>
      <c r="C112" s="1" t="e">
        <v>#REF!</v>
      </c>
      <c r="D112" s="1" t="e">
        <v>#REF!</v>
      </c>
      <c r="E112" s="1" t="e">
        <v>#REF!</v>
      </c>
      <c r="F112" s="1" t="e">
        <v>#REF!</v>
      </c>
      <c r="G112" s="1" t="e">
        <v>#REF!</v>
      </c>
      <c r="H112" s="1" t="e">
        <v>#REF!</v>
      </c>
      <c r="I112" s="1" t="e">
        <v>#REF!</v>
      </c>
      <c r="J112" s="1" t="e">
        <v>#REF!</v>
      </c>
      <c r="K112" s="1" t="e">
        <v>#REF!</v>
      </c>
      <c r="L112" s="1" t="e">
        <v>#REF!</v>
      </c>
      <c r="M112" s="1" t="e">
        <v>#REF!</v>
      </c>
      <c r="N112" s="1" t="e">
        <v>#REF!</v>
      </c>
      <c r="O112" s="1" t="e">
        <v>#REF!</v>
      </c>
      <c r="P112" s="1" t="e">
        <v>#REF!</v>
      </c>
      <c r="Q112" s="1" t="e">
        <v>#REF!</v>
      </c>
      <c r="R112" s="1" t="e">
        <v>#REF!</v>
      </c>
      <c r="S112" s="1" t="e">
        <v>#REF!</v>
      </c>
      <c r="T112" s="1" t="e">
        <v>#REF!</v>
      </c>
      <c r="U112" s="1" t="e">
        <v>#REF!</v>
      </c>
      <c r="V112" s="1" t="e">
        <v>#REF!</v>
      </c>
      <c r="W112" s="1" t="e">
        <v>#REF!</v>
      </c>
      <c r="X112" s="1" t="e">
        <v>#REF!</v>
      </c>
      <c r="Y112" s="1" t="e">
        <v>#REF!</v>
      </c>
      <c r="Z112" s="1" t="e">
        <v>#REF!</v>
      </c>
      <c r="AA112" s="1" t="e">
        <v>#REF!</v>
      </c>
      <c r="AB112" s="1" t="e">
        <v>#REF!</v>
      </c>
      <c r="AC112" s="1" t="e">
        <v>#REF!</v>
      </c>
      <c r="AD112" s="1" t="e">
        <v>#REF!</v>
      </c>
      <c r="AE112" s="1" t="e">
        <v>#REF!</v>
      </c>
    </row>
    <row r="113" spans="2:31" x14ac:dyDescent="0.3">
      <c r="B113" s="1" t="e">
        <v>#REF!</v>
      </c>
      <c r="C113" s="1" t="e">
        <v>#REF!</v>
      </c>
      <c r="D113" s="1" t="e">
        <v>#REF!</v>
      </c>
      <c r="E113" s="1" t="e">
        <v>#REF!</v>
      </c>
      <c r="F113" s="1" t="e">
        <v>#REF!</v>
      </c>
      <c r="G113" s="1" t="e">
        <v>#REF!</v>
      </c>
      <c r="H113" s="1" t="e">
        <v>#REF!</v>
      </c>
      <c r="I113" s="1" t="e">
        <v>#REF!</v>
      </c>
      <c r="J113" s="1" t="e">
        <v>#REF!</v>
      </c>
      <c r="K113" s="1" t="e">
        <v>#REF!</v>
      </c>
      <c r="L113" s="1" t="e">
        <v>#REF!</v>
      </c>
      <c r="M113" s="1" t="e">
        <v>#REF!</v>
      </c>
      <c r="N113" s="1" t="e">
        <v>#REF!</v>
      </c>
      <c r="O113" s="1" t="e">
        <v>#REF!</v>
      </c>
      <c r="P113" s="1" t="e">
        <v>#REF!</v>
      </c>
      <c r="Q113" s="1" t="e">
        <v>#REF!</v>
      </c>
      <c r="R113" s="1" t="e">
        <v>#REF!</v>
      </c>
      <c r="S113" s="1" t="e">
        <v>#REF!</v>
      </c>
      <c r="T113" s="1" t="e">
        <v>#REF!</v>
      </c>
      <c r="U113" s="1" t="e">
        <v>#REF!</v>
      </c>
      <c r="V113" s="1" t="e">
        <v>#REF!</v>
      </c>
      <c r="W113" s="1" t="e">
        <v>#REF!</v>
      </c>
      <c r="X113" s="1" t="e">
        <v>#REF!</v>
      </c>
      <c r="Y113" s="1" t="e">
        <v>#REF!</v>
      </c>
      <c r="Z113" s="1" t="e">
        <v>#REF!</v>
      </c>
      <c r="AA113" s="1" t="e">
        <v>#REF!</v>
      </c>
      <c r="AB113" s="1" t="e">
        <v>#REF!</v>
      </c>
      <c r="AC113" s="1" t="e">
        <v>#REF!</v>
      </c>
      <c r="AD113" s="1" t="e">
        <v>#REF!</v>
      </c>
      <c r="AE113" s="1" t="e">
        <v>#REF!</v>
      </c>
    </row>
    <row r="114" spans="2:31" x14ac:dyDescent="0.3">
      <c r="B114" s="1" t="e">
        <v>#REF!</v>
      </c>
      <c r="C114" s="1" t="e">
        <v>#REF!</v>
      </c>
      <c r="D114" s="1" t="e">
        <v>#REF!</v>
      </c>
      <c r="E114" s="1" t="e">
        <v>#REF!</v>
      </c>
      <c r="F114" s="1" t="e">
        <v>#REF!</v>
      </c>
      <c r="G114" s="1" t="e">
        <v>#REF!</v>
      </c>
      <c r="H114" s="1" t="e">
        <v>#REF!</v>
      </c>
      <c r="I114" s="1" t="e">
        <v>#REF!</v>
      </c>
      <c r="J114" s="1" t="e">
        <v>#REF!</v>
      </c>
      <c r="K114" s="1" t="e">
        <v>#REF!</v>
      </c>
      <c r="L114" s="1" t="e">
        <v>#REF!</v>
      </c>
      <c r="M114" s="1" t="e">
        <v>#REF!</v>
      </c>
      <c r="N114" s="1" t="e">
        <v>#REF!</v>
      </c>
      <c r="O114" s="1" t="e">
        <v>#REF!</v>
      </c>
      <c r="P114" s="1" t="e">
        <v>#REF!</v>
      </c>
      <c r="Q114" s="1" t="e">
        <v>#REF!</v>
      </c>
      <c r="R114" s="1" t="e">
        <v>#REF!</v>
      </c>
      <c r="S114" s="1" t="e">
        <v>#REF!</v>
      </c>
      <c r="T114" s="1" t="e">
        <v>#REF!</v>
      </c>
      <c r="U114" s="1" t="e">
        <v>#REF!</v>
      </c>
      <c r="V114" s="1" t="e">
        <v>#REF!</v>
      </c>
      <c r="W114" s="1" t="e">
        <v>#REF!</v>
      </c>
      <c r="X114" s="1" t="e">
        <v>#REF!</v>
      </c>
      <c r="Y114" s="1" t="e">
        <v>#REF!</v>
      </c>
      <c r="Z114" s="1" t="e">
        <v>#REF!</v>
      </c>
      <c r="AA114" s="1" t="e">
        <v>#REF!</v>
      </c>
      <c r="AB114" s="1" t="e">
        <v>#REF!</v>
      </c>
      <c r="AC114" s="1" t="e">
        <v>#REF!</v>
      </c>
      <c r="AD114" s="1" t="e">
        <v>#REF!</v>
      </c>
      <c r="AE114" s="1" t="e">
        <v>#REF!</v>
      </c>
    </row>
    <row r="115" spans="2:31" x14ac:dyDescent="0.3">
      <c r="B115" s="1" t="e">
        <v>#REF!</v>
      </c>
      <c r="C115" s="1" t="e">
        <v>#REF!</v>
      </c>
      <c r="D115" s="1" t="e">
        <v>#REF!</v>
      </c>
      <c r="E115" s="1" t="e">
        <v>#REF!</v>
      </c>
      <c r="F115" s="1" t="e">
        <v>#REF!</v>
      </c>
      <c r="G115" s="1" t="e">
        <v>#REF!</v>
      </c>
      <c r="H115" s="1" t="e">
        <v>#REF!</v>
      </c>
      <c r="I115" s="1" t="e">
        <v>#REF!</v>
      </c>
      <c r="J115" s="1" t="e">
        <v>#REF!</v>
      </c>
      <c r="K115" s="1" t="e">
        <v>#REF!</v>
      </c>
      <c r="L115" s="1" t="e">
        <v>#REF!</v>
      </c>
      <c r="M115" s="1" t="e">
        <v>#REF!</v>
      </c>
      <c r="N115" s="1" t="e">
        <v>#REF!</v>
      </c>
      <c r="O115" s="1" t="e">
        <v>#REF!</v>
      </c>
      <c r="P115" s="1" t="e">
        <v>#REF!</v>
      </c>
      <c r="Q115" s="1" t="e">
        <v>#REF!</v>
      </c>
      <c r="R115" s="1" t="e">
        <v>#REF!</v>
      </c>
      <c r="S115" s="1" t="e">
        <v>#REF!</v>
      </c>
      <c r="T115" s="1" t="e">
        <v>#REF!</v>
      </c>
      <c r="U115" s="1" t="e">
        <v>#REF!</v>
      </c>
      <c r="V115" s="1" t="e">
        <v>#REF!</v>
      </c>
      <c r="W115" s="1" t="e">
        <v>#REF!</v>
      </c>
      <c r="X115" s="1" t="e">
        <v>#REF!</v>
      </c>
      <c r="Y115" s="1" t="e">
        <v>#REF!</v>
      </c>
      <c r="Z115" s="1" t="e">
        <v>#REF!</v>
      </c>
      <c r="AA115" s="1" t="e">
        <v>#REF!</v>
      </c>
      <c r="AB115" s="1" t="e">
        <v>#REF!</v>
      </c>
      <c r="AC115" s="1" t="e">
        <v>#REF!</v>
      </c>
      <c r="AD115" s="1" t="e">
        <v>#REF!</v>
      </c>
      <c r="AE115" s="1" t="e">
        <v>#REF!</v>
      </c>
    </row>
    <row r="116" spans="2:31" x14ac:dyDescent="0.3">
      <c r="B116" s="1" t="e">
        <v>#REF!</v>
      </c>
      <c r="C116" s="1" t="e">
        <v>#REF!</v>
      </c>
      <c r="D116" s="1" t="e">
        <v>#REF!</v>
      </c>
      <c r="E116" s="1" t="e">
        <v>#REF!</v>
      </c>
      <c r="F116" s="1" t="e">
        <v>#REF!</v>
      </c>
      <c r="G116" s="1" t="e">
        <v>#REF!</v>
      </c>
      <c r="H116" s="1" t="e">
        <v>#REF!</v>
      </c>
      <c r="I116" s="1" t="e">
        <v>#REF!</v>
      </c>
      <c r="J116" s="1" t="e">
        <v>#REF!</v>
      </c>
      <c r="K116" s="1" t="e">
        <v>#REF!</v>
      </c>
      <c r="L116" s="1" t="e">
        <v>#REF!</v>
      </c>
      <c r="M116" s="1" t="e">
        <v>#REF!</v>
      </c>
      <c r="N116" s="1" t="e">
        <v>#REF!</v>
      </c>
      <c r="O116" s="1" t="e">
        <v>#REF!</v>
      </c>
      <c r="P116" s="1" t="e">
        <v>#REF!</v>
      </c>
      <c r="Q116" s="1" t="e">
        <v>#REF!</v>
      </c>
      <c r="R116" s="1" t="e">
        <v>#REF!</v>
      </c>
      <c r="S116" s="1" t="e">
        <v>#REF!</v>
      </c>
      <c r="T116" s="1" t="e">
        <v>#REF!</v>
      </c>
      <c r="U116" s="1" t="e">
        <v>#REF!</v>
      </c>
      <c r="V116" s="1" t="e">
        <v>#REF!</v>
      </c>
      <c r="W116" s="1" t="e">
        <v>#REF!</v>
      </c>
      <c r="X116" s="1" t="e">
        <v>#REF!</v>
      </c>
      <c r="Y116" s="1" t="e">
        <v>#REF!</v>
      </c>
      <c r="Z116" s="1" t="e">
        <v>#REF!</v>
      </c>
      <c r="AA116" s="1" t="e">
        <v>#REF!</v>
      </c>
      <c r="AB116" s="1" t="e">
        <v>#REF!</v>
      </c>
      <c r="AC116" s="1" t="e">
        <v>#REF!</v>
      </c>
      <c r="AD116" s="1" t="e">
        <v>#REF!</v>
      </c>
      <c r="AE116" s="1" t="e">
        <v>#REF!</v>
      </c>
    </row>
    <row r="117" spans="2:31" x14ac:dyDescent="0.3">
      <c r="B117" s="1" t="e">
        <v>#REF!</v>
      </c>
      <c r="C117" s="1" t="e">
        <v>#REF!</v>
      </c>
      <c r="D117" s="1" t="e">
        <v>#REF!</v>
      </c>
      <c r="E117" s="1" t="e">
        <v>#REF!</v>
      </c>
      <c r="F117" s="1" t="e">
        <v>#REF!</v>
      </c>
      <c r="G117" s="1" t="e">
        <v>#REF!</v>
      </c>
      <c r="H117" s="1" t="e">
        <v>#REF!</v>
      </c>
      <c r="I117" s="1" t="e">
        <v>#REF!</v>
      </c>
      <c r="J117" s="1" t="e">
        <v>#REF!</v>
      </c>
      <c r="K117" s="1" t="e">
        <v>#REF!</v>
      </c>
      <c r="L117" s="1" t="e">
        <v>#REF!</v>
      </c>
      <c r="M117" s="1" t="e">
        <v>#REF!</v>
      </c>
      <c r="N117" s="1" t="e">
        <v>#REF!</v>
      </c>
      <c r="O117" s="1" t="e">
        <v>#REF!</v>
      </c>
      <c r="P117" s="1" t="e">
        <v>#REF!</v>
      </c>
      <c r="Q117" s="1" t="e">
        <v>#REF!</v>
      </c>
      <c r="R117" s="1" t="e">
        <v>#REF!</v>
      </c>
      <c r="S117" s="1" t="e">
        <v>#REF!</v>
      </c>
      <c r="T117" s="1" t="e">
        <v>#REF!</v>
      </c>
      <c r="U117" s="1" t="e">
        <v>#REF!</v>
      </c>
      <c r="V117" s="1" t="e">
        <v>#REF!</v>
      </c>
      <c r="W117" s="1" t="e">
        <v>#REF!</v>
      </c>
      <c r="X117" s="1" t="e">
        <v>#REF!</v>
      </c>
      <c r="Y117" s="1" t="e">
        <v>#REF!</v>
      </c>
      <c r="Z117" s="1" t="e">
        <v>#REF!</v>
      </c>
      <c r="AA117" s="1" t="e">
        <v>#REF!</v>
      </c>
      <c r="AB117" s="1" t="e">
        <v>#REF!</v>
      </c>
      <c r="AC117" s="1" t="e">
        <v>#REF!</v>
      </c>
      <c r="AD117" s="1" t="e">
        <v>#REF!</v>
      </c>
      <c r="AE117" s="1" t="e">
        <v>#REF!</v>
      </c>
    </row>
    <row r="118" spans="2:31" x14ac:dyDescent="0.3">
      <c r="B118" s="1" t="e">
        <v>#REF!</v>
      </c>
      <c r="C118" s="1" t="e">
        <v>#REF!</v>
      </c>
      <c r="D118" s="1" t="e">
        <v>#REF!</v>
      </c>
      <c r="E118" s="1" t="e">
        <v>#REF!</v>
      </c>
      <c r="F118" s="1" t="e">
        <v>#REF!</v>
      </c>
      <c r="G118" s="1" t="e">
        <v>#REF!</v>
      </c>
      <c r="H118" s="1" t="e">
        <v>#REF!</v>
      </c>
      <c r="I118" s="1" t="e">
        <v>#REF!</v>
      </c>
      <c r="J118" s="1" t="e">
        <v>#REF!</v>
      </c>
      <c r="K118" s="1" t="e">
        <v>#REF!</v>
      </c>
      <c r="L118" s="1" t="e">
        <v>#REF!</v>
      </c>
      <c r="M118" s="1" t="e">
        <v>#REF!</v>
      </c>
      <c r="N118" s="1" t="e">
        <v>#REF!</v>
      </c>
      <c r="O118" s="1" t="e">
        <v>#REF!</v>
      </c>
      <c r="P118" s="1" t="e">
        <v>#REF!</v>
      </c>
      <c r="Q118" s="1" t="e">
        <v>#REF!</v>
      </c>
      <c r="R118" s="1" t="e">
        <v>#REF!</v>
      </c>
      <c r="S118" s="1" t="e">
        <v>#REF!</v>
      </c>
      <c r="T118" s="1" t="e">
        <v>#REF!</v>
      </c>
      <c r="U118" s="1" t="e">
        <v>#REF!</v>
      </c>
      <c r="V118" s="1" t="e">
        <v>#REF!</v>
      </c>
      <c r="W118" s="1" t="e">
        <v>#REF!</v>
      </c>
      <c r="X118" s="1" t="e">
        <v>#REF!</v>
      </c>
      <c r="Y118" s="1" t="e">
        <v>#REF!</v>
      </c>
      <c r="Z118" s="1" t="e">
        <v>#REF!</v>
      </c>
      <c r="AA118" s="1" t="e">
        <v>#REF!</v>
      </c>
      <c r="AB118" s="1" t="e">
        <v>#REF!</v>
      </c>
      <c r="AC118" s="1" t="e">
        <v>#REF!</v>
      </c>
      <c r="AD118" s="1" t="e">
        <v>#REF!</v>
      </c>
      <c r="AE118" s="1" t="e">
        <v>#REF!</v>
      </c>
    </row>
    <row r="119" spans="2:31" x14ac:dyDescent="0.3">
      <c r="B119" s="1" t="e">
        <v>#REF!</v>
      </c>
      <c r="C119" s="1" t="e">
        <v>#REF!</v>
      </c>
      <c r="D119" s="1" t="e">
        <v>#REF!</v>
      </c>
      <c r="E119" s="1" t="e">
        <v>#REF!</v>
      </c>
      <c r="F119" s="1" t="e">
        <v>#REF!</v>
      </c>
      <c r="G119" s="1" t="e">
        <v>#REF!</v>
      </c>
      <c r="H119" s="1" t="e">
        <v>#REF!</v>
      </c>
      <c r="I119" s="1" t="e">
        <v>#REF!</v>
      </c>
      <c r="J119" s="1" t="e">
        <v>#REF!</v>
      </c>
      <c r="K119" s="1" t="e">
        <v>#REF!</v>
      </c>
      <c r="L119" s="1" t="e">
        <v>#REF!</v>
      </c>
      <c r="M119" s="1" t="e">
        <v>#REF!</v>
      </c>
      <c r="N119" s="1" t="e">
        <v>#REF!</v>
      </c>
      <c r="O119" s="1" t="e">
        <v>#REF!</v>
      </c>
      <c r="P119" s="1" t="e">
        <v>#REF!</v>
      </c>
      <c r="Q119" s="1" t="e">
        <v>#REF!</v>
      </c>
      <c r="R119" s="1" t="e">
        <v>#REF!</v>
      </c>
      <c r="S119" s="1" t="e">
        <v>#REF!</v>
      </c>
      <c r="T119" s="1" t="e">
        <v>#REF!</v>
      </c>
      <c r="U119" s="1" t="e">
        <v>#REF!</v>
      </c>
      <c r="V119" s="1" t="e">
        <v>#REF!</v>
      </c>
      <c r="W119" s="1" t="e">
        <v>#REF!</v>
      </c>
      <c r="X119" s="1" t="e">
        <v>#REF!</v>
      </c>
      <c r="Y119" s="1" t="e">
        <v>#REF!</v>
      </c>
      <c r="Z119" s="1" t="e">
        <v>#REF!</v>
      </c>
      <c r="AA119" s="1" t="e">
        <v>#REF!</v>
      </c>
      <c r="AB119" s="1" t="e">
        <v>#REF!</v>
      </c>
      <c r="AC119" s="1" t="e">
        <v>#REF!</v>
      </c>
      <c r="AD119" s="1" t="e">
        <v>#REF!</v>
      </c>
      <c r="AE119" s="1" t="e">
        <v>#REF!</v>
      </c>
    </row>
    <row r="120" spans="2:31" x14ac:dyDescent="0.3">
      <c r="B120" s="1" t="e">
        <v>#REF!</v>
      </c>
      <c r="C120" s="1" t="e">
        <v>#REF!</v>
      </c>
      <c r="D120" s="1" t="e">
        <v>#REF!</v>
      </c>
      <c r="E120" s="1" t="e">
        <v>#REF!</v>
      </c>
      <c r="F120" s="1" t="e">
        <v>#REF!</v>
      </c>
      <c r="G120" s="1" t="e">
        <v>#REF!</v>
      </c>
      <c r="H120" s="1" t="e">
        <v>#REF!</v>
      </c>
      <c r="I120" s="1" t="e">
        <v>#REF!</v>
      </c>
      <c r="J120" s="1" t="e">
        <v>#REF!</v>
      </c>
      <c r="K120" s="1" t="e">
        <v>#REF!</v>
      </c>
      <c r="L120" s="1" t="e">
        <v>#REF!</v>
      </c>
      <c r="M120" s="1" t="e">
        <v>#REF!</v>
      </c>
      <c r="N120" s="1" t="e">
        <v>#REF!</v>
      </c>
      <c r="O120" s="1" t="e">
        <v>#REF!</v>
      </c>
      <c r="P120" s="1" t="e">
        <v>#REF!</v>
      </c>
      <c r="Q120" s="1" t="e">
        <v>#REF!</v>
      </c>
      <c r="R120" s="1" t="e">
        <v>#REF!</v>
      </c>
      <c r="S120" s="1" t="e">
        <v>#REF!</v>
      </c>
      <c r="T120" s="1" t="e">
        <v>#REF!</v>
      </c>
      <c r="U120" s="1" t="e">
        <v>#REF!</v>
      </c>
      <c r="V120" s="1" t="e">
        <v>#REF!</v>
      </c>
      <c r="W120" s="1" t="e">
        <v>#REF!</v>
      </c>
      <c r="X120" s="1" t="e">
        <v>#REF!</v>
      </c>
      <c r="Y120" s="1" t="e">
        <v>#REF!</v>
      </c>
      <c r="Z120" s="1" t="e">
        <v>#REF!</v>
      </c>
      <c r="AA120" s="1" t="e">
        <v>#REF!</v>
      </c>
      <c r="AB120" s="1" t="e">
        <v>#REF!</v>
      </c>
      <c r="AC120" s="1" t="e">
        <v>#REF!</v>
      </c>
      <c r="AD120" s="1" t="e">
        <v>#REF!</v>
      </c>
      <c r="AE120" s="1" t="e">
        <v>#REF!</v>
      </c>
    </row>
    <row r="121" spans="2:31" x14ac:dyDescent="0.3">
      <c r="B121" s="1" t="e">
        <v>#REF!</v>
      </c>
      <c r="C121" s="1" t="e">
        <v>#REF!</v>
      </c>
      <c r="D121" s="1" t="e">
        <v>#REF!</v>
      </c>
      <c r="E121" s="1" t="e">
        <v>#REF!</v>
      </c>
      <c r="F121" s="1" t="e">
        <v>#REF!</v>
      </c>
      <c r="G121" s="1" t="e">
        <v>#REF!</v>
      </c>
      <c r="H121" s="1" t="e">
        <v>#REF!</v>
      </c>
      <c r="I121" s="1" t="e">
        <v>#REF!</v>
      </c>
      <c r="J121" s="1" t="e">
        <v>#REF!</v>
      </c>
      <c r="K121" s="1" t="e">
        <v>#REF!</v>
      </c>
      <c r="L121" s="1" t="e">
        <v>#REF!</v>
      </c>
      <c r="M121" s="1" t="e">
        <v>#REF!</v>
      </c>
      <c r="N121" s="1" t="e">
        <v>#REF!</v>
      </c>
      <c r="O121" s="1" t="e">
        <v>#REF!</v>
      </c>
      <c r="P121" s="1" t="e">
        <v>#REF!</v>
      </c>
      <c r="Q121" s="1" t="e">
        <v>#REF!</v>
      </c>
      <c r="R121" s="1" t="e">
        <v>#REF!</v>
      </c>
      <c r="S121" s="1" t="e">
        <v>#REF!</v>
      </c>
      <c r="T121" s="1" t="e">
        <v>#REF!</v>
      </c>
      <c r="U121" s="1" t="e">
        <v>#REF!</v>
      </c>
      <c r="V121" s="1" t="e">
        <v>#REF!</v>
      </c>
      <c r="W121" s="1" t="e">
        <v>#REF!</v>
      </c>
      <c r="X121" s="1" t="e">
        <v>#REF!</v>
      </c>
      <c r="Y121" s="1" t="e">
        <v>#REF!</v>
      </c>
      <c r="Z121" s="1" t="e">
        <v>#REF!</v>
      </c>
      <c r="AA121" s="1" t="e">
        <v>#REF!</v>
      </c>
      <c r="AB121" s="1" t="e">
        <v>#REF!</v>
      </c>
      <c r="AC121" s="1" t="e">
        <v>#REF!</v>
      </c>
      <c r="AD121" s="1" t="e">
        <v>#REF!</v>
      </c>
      <c r="AE121" s="1" t="e">
        <v>#REF!</v>
      </c>
    </row>
    <row r="122" spans="2:31" x14ac:dyDescent="0.3">
      <c r="B122" s="1" t="e">
        <v>#REF!</v>
      </c>
      <c r="C122" s="1" t="e">
        <v>#REF!</v>
      </c>
      <c r="D122" s="1" t="e">
        <v>#REF!</v>
      </c>
      <c r="E122" s="1" t="e">
        <v>#REF!</v>
      </c>
      <c r="F122" s="1" t="e">
        <v>#REF!</v>
      </c>
      <c r="G122" s="1" t="e">
        <v>#REF!</v>
      </c>
      <c r="H122" s="1" t="e">
        <v>#REF!</v>
      </c>
      <c r="I122" s="1" t="e">
        <v>#REF!</v>
      </c>
      <c r="J122" s="1" t="e">
        <v>#REF!</v>
      </c>
      <c r="K122" s="1" t="e">
        <v>#REF!</v>
      </c>
      <c r="L122" s="1" t="e">
        <v>#REF!</v>
      </c>
      <c r="M122" s="1" t="e">
        <v>#REF!</v>
      </c>
      <c r="N122" s="1" t="e">
        <v>#REF!</v>
      </c>
      <c r="O122" s="1" t="e">
        <v>#REF!</v>
      </c>
      <c r="P122" s="1" t="e">
        <v>#REF!</v>
      </c>
      <c r="Q122" s="1" t="e">
        <v>#REF!</v>
      </c>
      <c r="R122" s="1" t="e">
        <v>#REF!</v>
      </c>
      <c r="S122" s="1" t="e">
        <v>#REF!</v>
      </c>
      <c r="T122" s="1" t="e">
        <v>#REF!</v>
      </c>
      <c r="U122" s="1" t="e">
        <v>#REF!</v>
      </c>
      <c r="V122" s="1" t="e">
        <v>#REF!</v>
      </c>
      <c r="W122" s="1" t="e">
        <v>#REF!</v>
      </c>
      <c r="X122" s="1" t="e">
        <v>#REF!</v>
      </c>
      <c r="Y122" s="1" t="e">
        <v>#REF!</v>
      </c>
      <c r="Z122" s="1" t="e">
        <v>#REF!</v>
      </c>
      <c r="AA122" s="1" t="e">
        <v>#REF!</v>
      </c>
      <c r="AB122" s="1" t="e">
        <v>#REF!</v>
      </c>
      <c r="AC122" s="1" t="e">
        <v>#REF!</v>
      </c>
      <c r="AD122" s="1" t="e">
        <v>#REF!</v>
      </c>
      <c r="AE122" s="1" t="e">
        <v>#REF!</v>
      </c>
    </row>
    <row r="123" spans="2:31" x14ac:dyDescent="0.3">
      <c r="B123" s="1" t="e">
        <v>#REF!</v>
      </c>
      <c r="C123" s="1" t="e">
        <v>#REF!</v>
      </c>
      <c r="D123" s="1" t="e">
        <v>#REF!</v>
      </c>
      <c r="E123" s="1" t="e">
        <v>#REF!</v>
      </c>
      <c r="F123" s="1" t="e">
        <v>#REF!</v>
      </c>
      <c r="G123" s="1" t="e">
        <v>#REF!</v>
      </c>
      <c r="H123" s="1" t="e">
        <v>#REF!</v>
      </c>
      <c r="I123" s="1" t="e">
        <v>#REF!</v>
      </c>
      <c r="J123" s="1" t="e">
        <v>#REF!</v>
      </c>
      <c r="K123" s="1" t="e">
        <v>#REF!</v>
      </c>
      <c r="L123" s="1" t="e">
        <v>#REF!</v>
      </c>
      <c r="M123" s="1" t="e">
        <v>#REF!</v>
      </c>
      <c r="N123" s="1" t="e">
        <v>#REF!</v>
      </c>
      <c r="O123" s="1" t="e">
        <v>#REF!</v>
      </c>
      <c r="P123" s="1" t="e">
        <v>#REF!</v>
      </c>
      <c r="Q123" s="1" t="e">
        <v>#REF!</v>
      </c>
      <c r="R123" s="1" t="e">
        <v>#REF!</v>
      </c>
      <c r="S123" s="1" t="e">
        <v>#REF!</v>
      </c>
      <c r="T123" s="1" t="e">
        <v>#REF!</v>
      </c>
      <c r="U123" s="1" t="e">
        <v>#REF!</v>
      </c>
      <c r="V123" s="1" t="e">
        <v>#REF!</v>
      </c>
      <c r="W123" s="1" t="e">
        <v>#REF!</v>
      </c>
      <c r="X123" s="1" t="e">
        <v>#REF!</v>
      </c>
      <c r="Y123" s="1" t="e">
        <v>#REF!</v>
      </c>
      <c r="Z123" s="1" t="e">
        <v>#REF!</v>
      </c>
      <c r="AA123" s="1" t="e">
        <v>#REF!</v>
      </c>
      <c r="AB123" s="1" t="e">
        <v>#REF!</v>
      </c>
      <c r="AC123" s="1" t="e">
        <v>#REF!</v>
      </c>
      <c r="AD123" s="1" t="e">
        <v>#REF!</v>
      </c>
      <c r="AE123" s="1" t="e">
        <v>#REF!</v>
      </c>
    </row>
    <row r="124" spans="2:31" x14ac:dyDescent="0.3">
      <c r="B124" s="1" t="e">
        <v>#REF!</v>
      </c>
      <c r="C124" s="1" t="e">
        <v>#REF!</v>
      </c>
      <c r="D124" s="1" t="e">
        <v>#REF!</v>
      </c>
      <c r="E124" s="1" t="e">
        <v>#REF!</v>
      </c>
      <c r="F124" s="1" t="e">
        <v>#REF!</v>
      </c>
      <c r="G124" s="1" t="e">
        <v>#REF!</v>
      </c>
      <c r="H124" s="1" t="e">
        <v>#REF!</v>
      </c>
      <c r="I124" s="1" t="e">
        <v>#REF!</v>
      </c>
      <c r="J124" s="1" t="e">
        <v>#REF!</v>
      </c>
      <c r="K124" s="1" t="e">
        <v>#REF!</v>
      </c>
      <c r="L124" s="1" t="e">
        <v>#REF!</v>
      </c>
      <c r="M124" s="1" t="e">
        <v>#REF!</v>
      </c>
      <c r="N124" s="1" t="e">
        <v>#REF!</v>
      </c>
      <c r="O124" s="1" t="e">
        <v>#REF!</v>
      </c>
      <c r="P124" s="1" t="e">
        <v>#REF!</v>
      </c>
      <c r="Q124" s="1" t="e">
        <v>#REF!</v>
      </c>
      <c r="R124" s="1" t="e">
        <v>#REF!</v>
      </c>
      <c r="S124" s="1" t="e">
        <v>#REF!</v>
      </c>
      <c r="T124" s="1" t="e">
        <v>#REF!</v>
      </c>
      <c r="U124" s="1" t="e">
        <v>#REF!</v>
      </c>
      <c r="V124" s="1" t="e">
        <v>#REF!</v>
      </c>
      <c r="W124" s="1" t="e">
        <v>#REF!</v>
      </c>
      <c r="X124" s="1" t="e">
        <v>#REF!</v>
      </c>
      <c r="Y124" s="1" t="e">
        <v>#REF!</v>
      </c>
      <c r="Z124" s="1" t="e">
        <v>#REF!</v>
      </c>
      <c r="AA124" s="1" t="e">
        <v>#REF!</v>
      </c>
      <c r="AB124" s="1" t="e">
        <v>#REF!</v>
      </c>
      <c r="AC124" s="1" t="e">
        <v>#REF!</v>
      </c>
      <c r="AD124" s="1" t="e">
        <v>#REF!</v>
      </c>
      <c r="AE124" s="1" t="e">
        <v>#REF!</v>
      </c>
    </row>
    <row r="125" spans="2:31" x14ac:dyDescent="0.3">
      <c r="B125" s="1" t="e">
        <v>#REF!</v>
      </c>
      <c r="C125" s="1" t="e">
        <v>#REF!</v>
      </c>
      <c r="D125" s="1" t="e">
        <v>#REF!</v>
      </c>
      <c r="E125" s="1" t="e">
        <v>#REF!</v>
      </c>
      <c r="F125" s="1" t="e">
        <v>#REF!</v>
      </c>
      <c r="G125" s="1" t="e">
        <v>#REF!</v>
      </c>
      <c r="H125" s="1" t="e">
        <v>#REF!</v>
      </c>
      <c r="I125" s="1" t="e">
        <v>#REF!</v>
      </c>
      <c r="J125" s="1" t="e">
        <v>#REF!</v>
      </c>
      <c r="K125" s="1" t="e">
        <v>#REF!</v>
      </c>
      <c r="L125" s="1" t="e">
        <v>#REF!</v>
      </c>
      <c r="M125" s="1" t="e">
        <v>#REF!</v>
      </c>
      <c r="N125" s="1" t="e">
        <v>#REF!</v>
      </c>
      <c r="O125" s="1" t="e">
        <v>#REF!</v>
      </c>
      <c r="P125" s="1" t="e">
        <v>#REF!</v>
      </c>
      <c r="Q125" s="1" t="e">
        <v>#REF!</v>
      </c>
      <c r="R125" s="1" t="e">
        <v>#REF!</v>
      </c>
      <c r="S125" s="1" t="e">
        <v>#REF!</v>
      </c>
      <c r="T125" s="1" t="e">
        <v>#REF!</v>
      </c>
      <c r="U125" s="1" t="e">
        <v>#REF!</v>
      </c>
      <c r="V125" s="1" t="e">
        <v>#REF!</v>
      </c>
      <c r="W125" s="1" t="e">
        <v>#REF!</v>
      </c>
      <c r="X125" s="1" t="e">
        <v>#REF!</v>
      </c>
      <c r="Y125" s="1" t="e">
        <v>#REF!</v>
      </c>
      <c r="Z125" s="1" t="e">
        <v>#REF!</v>
      </c>
      <c r="AA125" s="1" t="e">
        <v>#REF!</v>
      </c>
      <c r="AB125" s="1" t="e">
        <v>#REF!</v>
      </c>
      <c r="AC125" s="1" t="e">
        <v>#REF!</v>
      </c>
      <c r="AD125" s="1" t="e">
        <v>#REF!</v>
      </c>
      <c r="AE125" s="1" t="e">
        <v>#REF!</v>
      </c>
    </row>
    <row r="126" spans="2:31" x14ac:dyDescent="0.3">
      <c r="B126" s="1" t="e">
        <v>#REF!</v>
      </c>
      <c r="C126" s="1" t="e">
        <v>#REF!</v>
      </c>
      <c r="D126" s="1" t="e">
        <v>#REF!</v>
      </c>
      <c r="E126" s="1" t="e">
        <v>#REF!</v>
      </c>
      <c r="F126" s="1" t="e">
        <v>#REF!</v>
      </c>
      <c r="G126" s="1" t="e">
        <v>#REF!</v>
      </c>
      <c r="H126" s="1" t="e">
        <v>#REF!</v>
      </c>
      <c r="I126" s="1" t="e">
        <v>#REF!</v>
      </c>
      <c r="J126" s="1" t="e">
        <v>#REF!</v>
      </c>
      <c r="K126" s="1" t="e">
        <v>#REF!</v>
      </c>
      <c r="L126" s="1" t="e">
        <v>#REF!</v>
      </c>
      <c r="M126" s="1" t="e">
        <v>#REF!</v>
      </c>
      <c r="N126" s="1" t="e">
        <v>#REF!</v>
      </c>
      <c r="O126" s="1" t="e">
        <v>#REF!</v>
      </c>
      <c r="P126" s="1" t="e">
        <v>#REF!</v>
      </c>
      <c r="Q126" s="1" t="e">
        <v>#REF!</v>
      </c>
      <c r="R126" s="1" t="e">
        <v>#REF!</v>
      </c>
      <c r="S126" s="1" t="e">
        <v>#REF!</v>
      </c>
      <c r="T126" s="1" t="e">
        <v>#REF!</v>
      </c>
      <c r="U126" s="1" t="e">
        <v>#REF!</v>
      </c>
      <c r="V126" s="1" t="e">
        <v>#REF!</v>
      </c>
      <c r="W126" s="1" t="e">
        <v>#REF!</v>
      </c>
      <c r="X126" s="1" t="e">
        <v>#REF!</v>
      </c>
      <c r="Y126" s="1" t="e">
        <v>#REF!</v>
      </c>
      <c r="Z126" s="1" t="e">
        <v>#REF!</v>
      </c>
      <c r="AA126" s="1" t="e">
        <v>#REF!</v>
      </c>
      <c r="AB126" s="1" t="e">
        <v>#REF!</v>
      </c>
      <c r="AC126" s="1" t="e">
        <v>#REF!</v>
      </c>
      <c r="AD126" s="1" t="e">
        <v>#REF!</v>
      </c>
      <c r="AE126" s="1" t="e">
        <v>#REF!</v>
      </c>
    </row>
    <row r="127" spans="2:31" x14ac:dyDescent="0.3">
      <c r="B127" s="1" t="e">
        <v>#REF!</v>
      </c>
      <c r="C127" s="1" t="e">
        <v>#REF!</v>
      </c>
      <c r="D127" s="1" t="e">
        <v>#REF!</v>
      </c>
      <c r="E127" s="1" t="e">
        <v>#REF!</v>
      </c>
      <c r="F127" s="1" t="e">
        <v>#REF!</v>
      </c>
      <c r="G127" s="1" t="e">
        <v>#REF!</v>
      </c>
      <c r="H127" s="1" t="e">
        <v>#REF!</v>
      </c>
      <c r="I127" s="1" t="e">
        <v>#REF!</v>
      </c>
      <c r="J127" s="1" t="e">
        <v>#REF!</v>
      </c>
      <c r="K127" s="1" t="e">
        <v>#REF!</v>
      </c>
      <c r="L127" s="1" t="e">
        <v>#REF!</v>
      </c>
      <c r="M127" s="1" t="e">
        <v>#REF!</v>
      </c>
      <c r="N127" s="1" t="e">
        <v>#REF!</v>
      </c>
      <c r="O127" s="1" t="e">
        <v>#REF!</v>
      </c>
      <c r="P127" s="1" t="e">
        <v>#REF!</v>
      </c>
      <c r="Q127" s="1" t="e">
        <v>#REF!</v>
      </c>
      <c r="R127" s="1" t="e">
        <v>#REF!</v>
      </c>
      <c r="S127" s="1" t="e">
        <v>#REF!</v>
      </c>
      <c r="T127" s="1" t="e">
        <v>#REF!</v>
      </c>
      <c r="U127" s="1" t="e">
        <v>#REF!</v>
      </c>
      <c r="V127" s="1" t="e">
        <v>#REF!</v>
      </c>
      <c r="W127" s="1" t="e">
        <v>#REF!</v>
      </c>
      <c r="X127" s="1" t="e">
        <v>#REF!</v>
      </c>
      <c r="Y127" s="1" t="e">
        <v>#REF!</v>
      </c>
      <c r="Z127" s="1" t="e">
        <v>#REF!</v>
      </c>
      <c r="AA127" s="1" t="e">
        <v>#REF!</v>
      </c>
      <c r="AB127" s="1" t="e">
        <v>#REF!</v>
      </c>
      <c r="AC127" s="1" t="e">
        <v>#REF!</v>
      </c>
      <c r="AD127" s="1" t="e">
        <v>#REF!</v>
      </c>
      <c r="AE127" s="1" t="e">
        <v>#REF!</v>
      </c>
    </row>
    <row r="128" spans="2:31" x14ac:dyDescent="0.3">
      <c r="B128" s="1" t="e">
        <v>#REF!</v>
      </c>
      <c r="C128" s="1" t="e">
        <v>#REF!</v>
      </c>
      <c r="D128" s="1" t="e">
        <v>#REF!</v>
      </c>
      <c r="E128" s="1" t="e">
        <v>#REF!</v>
      </c>
      <c r="F128" s="1" t="e">
        <v>#REF!</v>
      </c>
      <c r="G128" s="1" t="e">
        <v>#REF!</v>
      </c>
      <c r="H128" s="1" t="e">
        <v>#REF!</v>
      </c>
      <c r="I128" s="1" t="e">
        <v>#REF!</v>
      </c>
      <c r="J128" s="1" t="e">
        <v>#REF!</v>
      </c>
      <c r="K128" s="1" t="e">
        <v>#REF!</v>
      </c>
      <c r="L128" s="1" t="e">
        <v>#REF!</v>
      </c>
      <c r="M128" s="1" t="e">
        <v>#REF!</v>
      </c>
      <c r="N128" s="1" t="e">
        <v>#REF!</v>
      </c>
      <c r="O128" s="1" t="e">
        <v>#REF!</v>
      </c>
      <c r="P128" s="1" t="e">
        <v>#REF!</v>
      </c>
      <c r="Q128" s="1" t="e">
        <v>#REF!</v>
      </c>
      <c r="R128" s="1" t="e">
        <v>#REF!</v>
      </c>
      <c r="S128" s="1" t="e">
        <v>#REF!</v>
      </c>
      <c r="T128" s="1" t="e">
        <v>#REF!</v>
      </c>
      <c r="U128" s="1" t="e">
        <v>#REF!</v>
      </c>
      <c r="V128" s="1" t="e">
        <v>#REF!</v>
      </c>
      <c r="W128" s="1" t="e">
        <v>#REF!</v>
      </c>
      <c r="X128" s="1" t="e">
        <v>#REF!</v>
      </c>
      <c r="Y128" s="1" t="e">
        <v>#REF!</v>
      </c>
      <c r="Z128" s="1" t="e">
        <v>#REF!</v>
      </c>
      <c r="AA128" s="1" t="e">
        <v>#REF!</v>
      </c>
      <c r="AB128" s="1" t="e">
        <v>#REF!</v>
      </c>
      <c r="AC128" s="1" t="e">
        <v>#REF!</v>
      </c>
      <c r="AD128" s="1" t="e">
        <v>#REF!</v>
      </c>
      <c r="AE128" s="1" t="e">
        <v>#REF!</v>
      </c>
    </row>
    <row r="129" spans="2:31" x14ac:dyDescent="0.3">
      <c r="B129" s="1" t="e">
        <v>#REF!</v>
      </c>
      <c r="C129" s="1" t="e">
        <v>#REF!</v>
      </c>
      <c r="D129" s="1" t="e">
        <v>#REF!</v>
      </c>
      <c r="E129" s="1" t="e">
        <v>#REF!</v>
      </c>
      <c r="F129" s="1" t="e">
        <v>#REF!</v>
      </c>
      <c r="G129" s="1" t="e">
        <v>#REF!</v>
      </c>
      <c r="H129" s="1" t="e">
        <v>#REF!</v>
      </c>
      <c r="I129" s="1" t="e">
        <v>#REF!</v>
      </c>
      <c r="J129" s="1" t="e">
        <v>#REF!</v>
      </c>
      <c r="K129" s="1" t="e">
        <v>#REF!</v>
      </c>
      <c r="L129" s="1" t="e">
        <v>#REF!</v>
      </c>
      <c r="M129" s="1" t="e">
        <v>#REF!</v>
      </c>
      <c r="N129" s="1" t="e">
        <v>#REF!</v>
      </c>
      <c r="O129" s="1" t="e">
        <v>#REF!</v>
      </c>
      <c r="P129" s="1" t="e">
        <v>#REF!</v>
      </c>
      <c r="Q129" s="1" t="e">
        <v>#REF!</v>
      </c>
      <c r="R129" s="1" t="e">
        <v>#REF!</v>
      </c>
      <c r="S129" s="1" t="e">
        <v>#REF!</v>
      </c>
      <c r="T129" s="1" t="e">
        <v>#REF!</v>
      </c>
      <c r="U129" s="1" t="e">
        <v>#REF!</v>
      </c>
      <c r="V129" s="1" t="e">
        <v>#REF!</v>
      </c>
      <c r="W129" s="1" t="e">
        <v>#REF!</v>
      </c>
      <c r="X129" s="1" t="e">
        <v>#REF!</v>
      </c>
      <c r="Y129" s="1" t="e">
        <v>#REF!</v>
      </c>
      <c r="Z129" s="1" t="e">
        <v>#REF!</v>
      </c>
      <c r="AA129" s="1" t="e">
        <v>#REF!</v>
      </c>
      <c r="AB129" s="1" t="e">
        <v>#REF!</v>
      </c>
      <c r="AC129" s="1" t="e">
        <v>#REF!</v>
      </c>
      <c r="AD129" s="1" t="e">
        <v>#REF!</v>
      </c>
      <c r="AE129" s="1" t="e">
        <v>#REF!</v>
      </c>
    </row>
    <row r="130" spans="2:31" x14ac:dyDescent="0.3">
      <c r="B130" s="1" t="e">
        <v>#REF!</v>
      </c>
      <c r="C130" s="1" t="e">
        <v>#REF!</v>
      </c>
      <c r="D130" s="1" t="e">
        <v>#REF!</v>
      </c>
      <c r="E130" s="1" t="e">
        <v>#REF!</v>
      </c>
      <c r="F130" s="1" t="e">
        <v>#REF!</v>
      </c>
      <c r="G130" s="1" t="e">
        <v>#REF!</v>
      </c>
      <c r="H130" s="1" t="e">
        <v>#REF!</v>
      </c>
      <c r="I130" s="1" t="e">
        <v>#REF!</v>
      </c>
      <c r="J130" s="1" t="e">
        <v>#REF!</v>
      </c>
      <c r="K130" s="1" t="e">
        <v>#REF!</v>
      </c>
      <c r="L130" s="1" t="e">
        <v>#REF!</v>
      </c>
      <c r="M130" s="1" t="e">
        <v>#REF!</v>
      </c>
      <c r="N130" s="1" t="e">
        <v>#REF!</v>
      </c>
      <c r="O130" s="1" t="e">
        <v>#REF!</v>
      </c>
      <c r="P130" s="1" t="e">
        <v>#REF!</v>
      </c>
      <c r="Q130" s="1" t="e">
        <v>#REF!</v>
      </c>
      <c r="R130" s="1" t="e">
        <v>#REF!</v>
      </c>
      <c r="S130" s="1" t="e">
        <v>#REF!</v>
      </c>
      <c r="T130" s="1" t="e">
        <v>#REF!</v>
      </c>
      <c r="U130" s="1" t="e">
        <v>#REF!</v>
      </c>
      <c r="V130" s="1" t="e">
        <v>#REF!</v>
      </c>
      <c r="W130" s="1" t="e">
        <v>#REF!</v>
      </c>
      <c r="X130" s="1" t="e">
        <v>#REF!</v>
      </c>
      <c r="Y130" s="1" t="e">
        <v>#REF!</v>
      </c>
      <c r="Z130" s="1" t="e">
        <v>#REF!</v>
      </c>
      <c r="AA130" s="1" t="e">
        <v>#REF!</v>
      </c>
      <c r="AB130" s="1" t="e">
        <v>#REF!</v>
      </c>
      <c r="AC130" s="1" t="e">
        <v>#REF!</v>
      </c>
      <c r="AD130" s="1" t="e">
        <v>#REF!</v>
      </c>
      <c r="AE130" s="1" t="e">
        <v>#REF!</v>
      </c>
    </row>
    <row r="131" spans="2:31" x14ac:dyDescent="0.3">
      <c r="B131" s="1" t="e">
        <v>#REF!</v>
      </c>
      <c r="C131" s="1" t="e">
        <v>#REF!</v>
      </c>
      <c r="D131" s="1" t="e">
        <v>#REF!</v>
      </c>
      <c r="E131" s="1" t="e">
        <v>#REF!</v>
      </c>
      <c r="F131" s="1" t="e">
        <v>#REF!</v>
      </c>
      <c r="G131" s="1" t="e">
        <v>#REF!</v>
      </c>
      <c r="H131" s="1" t="e">
        <v>#REF!</v>
      </c>
      <c r="I131" s="1" t="e">
        <v>#REF!</v>
      </c>
      <c r="J131" s="1" t="e">
        <v>#REF!</v>
      </c>
      <c r="K131" s="1" t="e">
        <v>#REF!</v>
      </c>
      <c r="L131" s="1" t="e">
        <v>#REF!</v>
      </c>
      <c r="M131" s="1" t="e">
        <v>#REF!</v>
      </c>
      <c r="N131" s="1" t="e">
        <v>#REF!</v>
      </c>
      <c r="O131" s="1" t="e">
        <v>#REF!</v>
      </c>
      <c r="P131" s="1" t="e">
        <v>#REF!</v>
      </c>
      <c r="Q131" s="1" t="e">
        <v>#REF!</v>
      </c>
      <c r="R131" s="1" t="e">
        <v>#REF!</v>
      </c>
      <c r="S131" s="1" t="e">
        <v>#REF!</v>
      </c>
      <c r="T131" s="1" t="e">
        <v>#REF!</v>
      </c>
      <c r="U131" s="1" t="e">
        <v>#REF!</v>
      </c>
      <c r="V131" s="1" t="e">
        <v>#REF!</v>
      </c>
      <c r="W131" s="1" t="e">
        <v>#REF!</v>
      </c>
      <c r="X131" s="1" t="e">
        <v>#REF!</v>
      </c>
      <c r="Y131" s="1" t="e">
        <v>#REF!</v>
      </c>
      <c r="Z131" s="1" t="e">
        <v>#REF!</v>
      </c>
      <c r="AA131" s="1" t="e">
        <v>#REF!</v>
      </c>
      <c r="AB131" s="1" t="e">
        <v>#REF!</v>
      </c>
      <c r="AC131" s="1" t="e">
        <v>#REF!</v>
      </c>
      <c r="AD131" s="1" t="e">
        <v>#REF!</v>
      </c>
      <c r="AE131" s="1" t="e">
        <v>#REF!</v>
      </c>
    </row>
    <row r="132" spans="2:31" x14ac:dyDescent="0.3">
      <c r="B132" s="1" t="e">
        <v>#REF!</v>
      </c>
      <c r="C132" s="1" t="e">
        <v>#REF!</v>
      </c>
      <c r="D132" s="1" t="e">
        <v>#REF!</v>
      </c>
      <c r="E132" s="1" t="e">
        <v>#REF!</v>
      </c>
      <c r="F132" s="1" t="e">
        <v>#REF!</v>
      </c>
      <c r="G132" s="1" t="e">
        <v>#REF!</v>
      </c>
      <c r="H132" s="1" t="e">
        <v>#REF!</v>
      </c>
      <c r="I132" s="1" t="e">
        <v>#REF!</v>
      </c>
      <c r="J132" s="1" t="e">
        <v>#REF!</v>
      </c>
      <c r="K132" s="1" t="e">
        <v>#REF!</v>
      </c>
      <c r="L132" s="1" t="e">
        <v>#REF!</v>
      </c>
      <c r="M132" s="1" t="e">
        <v>#REF!</v>
      </c>
      <c r="N132" s="1" t="e">
        <v>#REF!</v>
      </c>
      <c r="O132" s="1" t="e">
        <v>#REF!</v>
      </c>
      <c r="P132" s="1" t="e">
        <v>#REF!</v>
      </c>
      <c r="Q132" s="1" t="e">
        <v>#REF!</v>
      </c>
      <c r="R132" s="1" t="e">
        <v>#REF!</v>
      </c>
      <c r="S132" s="1" t="e">
        <v>#REF!</v>
      </c>
      <c r="T132" s="1" t="e">
        <v>#REF!</v>
      </c>
      <c r="U132" s="1" t="e">
        <v>#REF!</v>
      </c>
      <c r="V132" s="1" t="e">
        <v>#REF!</v>
      </c>
      <c r="W132" s="1" t="e">
        <v>#REF!</v>
      </c>
      <c r="X132" s="1" t="e">
        <v>#REF!</v>
      </c>
      <c r="Y132" s="1" t="e">
        <v>#REF!</v>
      </c>
      <c r="Z132" s="1" t="e">
        <v>#REF!</v>
      </c>
      <c r="AA132" s="1" t="e">
        <v>#REF!</v>
      </c>
      <c r="AB132" s="1" t="e">
        <v>#REF!</v>
      </c>
      <c r="AC132" s="1" t="e">
        <v>#REF!</v>
      </c>
      <c r="AD132" s="1" t="e">
        <v>#REF!</v>
      </c>
      <c r="AE132" s="1" t="e">
        <v>#REF!</v>
      </c>
    </row>
    <row r="133" spans="2:31" x14ac:dyDescent="0.3">
      <c r="B133" s="1" t="e">
        <v>#REF!</v>
      </c>
      <c r="C133" s="1" t="e">
        <v>#REF!</v>
      </c>
      <c r="D133" s="1" t="e">
        <v>#REF!</v>
      </c>
      <c r="E133" s="1" t="e">
        <v>#REF!</v>
      </c>
      <c r="F133" s="1" t="e">
        <v>#REF!</v>
      </c>
      <c r="G133" s="1" t="e">
        <v>#REF!</v>
      </c>
      <c r="H133" s="1" t="e">
        <v>#REF!</v>
      </c>
      <c r="I133" s="1" t="e">
        <v>#REF!</v>
      </c>
      <c r="J133" s="1" t="e">
        <v>#REF!</v>
      </c>
      <c r="K133" s="1" t="e">
        <v>#REF!</v>
      </c>
      <c r="L133" s="1" t="e">
        <v>#REF!</v>
      </c>
      <c r="M133" s="1" t="e">
        <v>#REF!</v>
      </c>
      <c r="N133" s="1" t="e">
        <v>#REF!</v>
      </c>
      <c r="O133" s="1" t="e">
        <v>#REF!</v>
      </c>
      <c r="P133" s="1" t="e">
        <v>#REF!</v>
      </c>
      <c r="Q133" s="1" t="e">
        <v>#REF!</v>
      </c>
      <c r="R133" s="1" t="e">
        <v>#REF!</v>
      </c>
      <c r="S133" s="1" t="e">
        <v>#REF!</v>
      </c>
      <c r="T133" s="1" t="e">
        <v>#REF!</v>
      </c>
      <c r="U133" s="1" t="e">
        <v>#REF!</v>
      </c>
      <c r="V133" s="1" t="e">
        <v>#REF!</v>
      </c>
      <c r="W133" s="1" t="e">
        <v>#REF!</v>
      </c>
      <c r="X133" s="1" t="e">
        <v>#REF!</v>
      </c>
      <c r="Y133" s="1" t="e">
        <v>#REF!</v>
      </c>
      <c r="Z133" s="1" t="e">
        <v>#REF!</v>
      </c>
      <c r="AA133" s="1" t="e">
        <v>#REF!</v>
      </c>
      <c r="AB133" s="1" t="e">
        <v>#REF!</v>
      </c>
      <c r="AC133" s="1" t="e">
        <v>#REF!</v>
      </c>
      <c r="AD133" s="1" t="e">
        <v>#REF!</v>
      </c>
      <c r="AE133" s="1" t="e">
        <v>#REF!</v>
      </c>
    </row>
    <row r="134" spans="2:31" x14ac:dyDescent="0.3">
      <c r="B134" s="1" t="e">
        <v>#REF!</v>
      </c>
      <c r="C134" s="1" t="e">
        <v>#REF!</v>
      </c>
      <c r="D134" s="1" t="e">
        <v>#REF!</v>
      </c>
      <c r="E134" s="1" t="e">
        <v>#REF!</v>
      </c>
      <c r="F134" s="1" t="e">
        <v>#REF!</v>
      </c>
      <c r="G134" s="1" t="e">
        <v>#REF!</v>
      </c>
      <c r="H134" s="1" t="e">
        <v>#REF!</v>
      </c>
      <c r="I134" s="1" t="e">
        <v>#REF!</v>
      </c>
      <c r="J134" s="1" t="e">
        <v>#REF!</v>
      </c>
      <c r="K134" s="1" t="e">
        <v>#REF!</v>
      </c>
      <c r="L134" s="1" t="e">
        <v>#REF!</v>
      </c>
      <c r="M134" s="1" t="e">
        <v>#REF!</v>
      </c>
      <c r="N134" s="1" t="e">
        <v>#REF!</v>
      </c>
      <c r="O134" s="1" t="e">
        <v>#REF!</v>
      </c>
      <c r="P134" s="1" t="e">
        <v>#REF!</v>
      </c>
      <c r="Q134" s="1" t="e">
        <v>#REF!</v>
      </c>
      <c r="R134" s="1" t="e">
        <v>#REF!</v>
      </c>
      <c r="S134" s="1" t="e">
        <v>#REF!</v>
      </c>
      <c r="T134" s="1" t="e">
        <v>#REF!</v>
      </c>
      <c r="U134" s="1" t="e">
        <v>#REF!</v>
      </c>
      <c r="V134" s="1" t="e">
        <v>#REF!</v>
      </c>
      <c r="W134" s="1" t="e">
        <v>#REF!</v>
      </c>
      <c r="X134" s="1" t="e">
        <v>#REF!</v>
      </c>
      <c r="Y134" s="1" t="e">
        <v>#REF!</v>
      </c>
      <c r="Z134" s="1" t="e">
        <v>#REF!</v>
      </c>
      <c r="AA134" s="1" t="e">
        <v>#REF!</v>
      </c>
      <c r="AB134" s="1" t="e">
        <v>#REF!</v>
      </c>
      <c r="AC134" s="1" t="e">
        <v>#REF!</v>
      </c>
      <c r="AD134" s="1" t="e">
        <v>#REF!</v>
      </c>
      <c r="AE134" s="1" t="e">
        <v>#REF!</v>
      </c>
    </row>
    <row r="135" spans="2:31" x14ac:dyDescent="0.3">
      <c r="B135" s="1" t="e">
        <v>#REF!</v>
      </c>
      <c r="C135" s="1" t="e">
        <v>#REF!</v>
      </c>
      <c r="D135" s="1" t="e">
        <v>#REF!</v>
      </c>
      <c r="E135" s="1" t="e">
        <v>#REF!</v>
      </c>
      <c r="F135" s="1" t="e">
        <v>#REF!</v>
      </c>
      <c r="G135" s="1" t="e">
        <v>#REF!</v>
      </c>
      <c r="H135" s="1" t="e">
        <v>#REF!</v>
      </c>
      <c r="I135" s="1" t="e">
        <v>#REF!</v>
      </c>
      <c r="J135" s="1" t="e">
        <v>#REF!</v>
      </c>
      <c r="K135" s="1" t="e">
        <v>#REF!</v>
      </c>
      <c r="L135" s="1" t="e">
        <v>#REF!</v>
      </c>
      <c r="M135" s="1" t="e">
        <v>#REF!</v>
      </c>
      <c r="N135" s="1" t="e">
        <v>#REF!</v>
      </c>
      <c r="O135" s="1" t="e">
        <v>#REF!</v>
      </c>
      <c r="P135" s="1" t="e">
        <v>#REF!</v>
      </c>
      <c r="Q135" s="1" t="e">
        <v>#REF!</v>
      </c>
      <c r="R135" s="1" t="e">
        <v>#REF!</v>
      </c>
      <c r="S135" s="1" t="e">
        <v>#REF!</v>
      </c>
      <c r="T135" s="1" t="e">
        <v>#REF!</v>
      </c>
      <c r="U135" s="1" t="e">
        <v>#REF!</v>
      </c>
      <c r="V135" s="1" t="e">
        <v>#REF!</v>
      </c>
      <c r="W135" s="1" t="e">
        <v>#REF!</v>
      </c>
      <c r="X135" s="1" t="e">
        <v>#REF!</v>
      </c>
      <c r="Y135" s="1" t="e">
        <v>#REF!</v>
      </c>
      <c r="Z135" s="1" t="e">
        <v>#REF!</v>
      </c>
      <c r="AA135" s="1" t="e">
        <v>#REF!</v>
      </c>
      <c r="AB135" s="1" t="e">
        <v>#REF!</v>
      </c>
      <c r="AC135" s="1" t="e">
        <v>#REF!</v>
      </c>
      <c r="AD135" s="1" t="e">
        <v>#REF!</v>
      </c>
      <c r="AE135" s="1" t="e">
        <v>#REF!</v>
      </c>
    </row>
    <row r="136" spans="2:31" x14ac:dyDescent="0.3">
      <c r="B136" s="1" t="e">
        <v>#REF!</v>
      </c>
      <c r="C136" s="1" t="e">
        <v>#REF!</v>
      </c>
      <c r="D136" s="1" t="e">
        <v>#REF!</v>
      </c>
      <c r="E136" s="1" t="e">
        <v>#REF!</v>
      </c>
      <c r="F136" s="1" t="e">
        <v>#REF!</v>
      </c>
      <c r="G136" s="1" t="e">
        <v>#REF!</v>
      </c>
      <c r="H136" s="1" t="e">
        <v>#REF!</v>
      </c>
      <c r="I136" s="1" t="e">
        <v>#REF!</v>
      </c>
      <c r="J136" s="1" t="e">
        <v>#REF!</v>
      </c>
      <c r="K136" s="1" t="e">
        <v>#REF!</v>
      </c>
      <c r="L136" s="1" t="e">
        <v>#REF!</v>
      </c>
      <c r="M136" s="1" t="e">
        <v>#REF!</v>
      </c>
      <c r="N136" s="1" t="e">
        <v>#REF!</v>
      </c>
      <c r="O136" s="1" t="e">
        <v>#REF!</v>
      </c>
      <c r="P136" s="1" t="e">
        <v>#REF!</v>
      </c>
      <c r="Q136" s="1" t="e">
        <v>#REF!</v>
      </c>
      <c r="R136" s="1" t="e">
        <v>#REF!</v>
      </c>
      <c r="S136" s="1" t="e">
        <v>#REF!</v>
      </c>
      <c r="T136" s="1" t="e">
        <v>#REF!</v>
      </c>
      <c r="U136" s="1" t="e">
        <v>#REF!</v>
      </c>
      <c r="V136" s="1" t="e">
        <v>#REF!</v>
      </c>
      <c r="W136" s="1" t="e">
        <v>#REF!</v>
      </c>
      <c r="X136" s="1" t="e">
        <v>#REF!</v>
      </c>
      <c r="Y136" s="1" t="e">
        <v>#REF!</v>
      </c>
      <c r="Z136" s="1" t="e">
        <v>#REF!</v>
      </c>
      <c r="AA136" s="1" t="e">
        <v>#REF!</v>
      </c>
      <c r="AB136" s="1" t="e">
        <v>#REF!</v>
      </c>
      <c r="AC136" s="1" t="e">
        <v>#REF!</v>
      </c>
      <c r="AD136" s="1" t="e">
        <v>#REF!</v>
      </c>
      <c r="AE136" s="1" t="e">
        <v>#REF!</v>
      </c>
    </row>
    <row r="137" spans="2:31" x14ac:dyDescent="0.3">
      <c r="B137" s="1" t="e">
        <v>#REF!</v>
      </c>
      <c r="C137" s="1" t="e">
        <v>#REF!</v>
      </c>
      <c r="D137" s="1" t="e">
        <v>#REF!</v>
      </c>
      <c r="E137" s="1" t="e">
        <v>#REF!</v>
      </c>
      <c r="F137" s="1" t="e">
        <v>#REF!</v>
      </c>
      <c r="G137" s="1" t="e">
        <v>#REF!</v>
      </c>
      <c r="H137" s="1" t="e">
        <v>#REF!</v>
      </c>
      <c r="I137" s="1" t="e">
        <v>#REF!</v>
      </c>
      <c r="J137" s="1" t="e">
        <v>#REF!</v>
      </c>
      <c r="K137" s="1" t="e">
        <v>#REF!</v>
      </c>
      <c r="L137" s="1" t="e">
        <v>#REF!</v>
      </c>
      <c r="M137" s="1" t="e">
        <v>#REF!</v>
      </c>
      <c r="N137" s="1" t="e">
        <v>#REF!</v>
      </c>
      <c r="O137" s="1" t="e">
        <v>#REF!</v>
      </c>
      <c r="P137" s="1" t="e">
        <v>#REF!</v>
      </c>
      <c r="Q137" s="1" t="e">
        <v>#REF!</v>
      </c>
      <c r="R137" s="1" t="e">
        <v>#REF!</v>
      </c>
      <c r="S137" s="1" t="e">
        <v>#REF!</v>
      </c>
      <c r="T137" s="1" t="e">
        <v>#REF!</v>
      </c>
      <c r="U137" s="1" t="e">
        <v>#REF!</v>
      </c>
      <c r="V137" s="1" t="e">
        <v>#REF!</v>
      </c>
      <c r="W137" s="1" t="e">
        <v>#REF!</v>
      </c>
      <c r="X137" s="1" t="e">
        <v>#REF!</v>
      </c>
      <c r="Y137" s="1" t="e">
        <v>#REF!</v>
      </c>
      <c r="Z137" s="1" t="e">
        <v>#REF!</v>
      </c>
      <c r="AA137" s="1" t="e">
        <v>#REF!</v>
      </c>
      <c r="AB137" s="1" t="e">
        <v>#REF!</v>
      </c>
      <c r="AC137" s="1" t="e">
        <v>#REF!</v>
      </c>
      <c r="AD137" s="1" t="e">
        <v>#REF!</v>
      </c>
      <c r="AE137" s="1" t="e">
        <v>#REF!</v>
      </c>
    </row>
    <row r="138" spans="2:31" x14ac:dyDescent="0.3">
      <c r="B138" s="1" t="e">
        <v>#REF!</v>
      </c>
      <c r="C138" s="1" t="e">
        <v>#REF!</v>
      </c>
      <c r="D138" s="1" t="e">
        <v>#REF!</v>
      </c>
      <c r="E138" s="1" t="e">
        <v>#REF!</v>
      </c>
      <c r="F138" s="1" t="e">
        <v>#REF!</v>
      </c>
      <c r="G138" s="1" t="e">
        <v>#REF!</v>
      </c>
      <c r="H138" s="1" t="e">
        <v>#REF!</v>
      </c>
      <c r="I138" s="1" t="e">
        <v>#REF!</v>
      </c>
      <c r="J138" s="1" t="e">
        <v>#REF!</v>
      </c>
      <c r="K138" s="1" t="e">
        <v>#REF!</v>
      </c>
      <c r="L138" s="1" t="e">
        <v>#REF!</v>
      </c>
      <c r="M138" s="1" t="e">
        <v>#REF!</v>
      </c>
      <c r="N138" s="1" t="e">
        <v>#REF!</v>
      </c>
      <c r="O138" s="1" t="e">
        <v>#REF!</v>
      </c>
      <c r="P138" s="1" t="e">
        <v>#REF!</v>
      </c>
      <c r="Q138" s="1" t="e">
        <v>#REF!</v>
      </c>
      <c r="R138" s="1" t="e">
        <v>#REF!</v>
      </c>
      <c r="S138" s="1" t="e">
        <v>#REF!</v>
      </c>
      <c r="T138" s="1" t="e">
        <v>#REF!</v>
      </c>
      <c r="U138" s="1" t="e">
        <v>#REF!</v>
      </c>
      <c r="V138" s="1" t="e">
        <v>#REF!</v>
      </c>
      <c r="W138" s="1" t="e">
        <v>#REF!</v>
      </c>
      <c r="X138" s="1" t="e">
        <v>#REF!</v>
      </c>
      <c r="Y138" s="1" t="e">
        <v>#REF!</v>
      </c>
      <c r="Z138" s="1" t="e">
        <v>#REF!</v>
      </c>
      <c r="AA138" s="1" t="e">
        <v>#REF!</v>
      </c>
      <c r="AB138" s="1" t="e">
        <v>#REF!</v>
      </c>
      <c r="AC138" s="1" t="e">
        <v>#REF!</v>
      </c>
      <c r="AD138" s="1" t="e">
        <v>#REF!</v>
      </c>
      <c r="AE138" s="1" t="e">
        <v>#REF!</v>
      </c>
    </row>
    <row r="139" spans="2:31" x14ac:dyDescent="0.3">
      <c r="B139" s="1" t="e">
        <v>#REF!</v>
      </c>
      <c r="C139" s="1" t="e">
        <v>#REF!</v>
      </c>
      <c r="D139" s="1" t="e">
        <v>#REF!</v>
      </c>
      <c r="E139" s="1" t="e">
        <v>#REF!</v>
      </c>
      <c r="F139" s="1" t="e">
        <v>#REF!</v>
      </c>
      <c r="G139" s="1" t="e">
        <v>#REF!</v>
      </c>
      <c r="H139" s="1" t="e">
        <v>#REF!</v>
      </c>
      <c r="I139" s="1" t="e">
        <v>#REF!</v>
      </c>
      <c r="J139" s="1" t="e">
        <v>#REF!</v>
      </c>
      <c r="K139" s="1" t="e">
        <v>#REF!</v>
      </c>
      <c r="L139" s="1" t="e">
        <v>#REF!</v>
      </c>
      <c r="M139" s="1" t="e">
        <v>#REF!</v>
      </c>
      <c r="N139" s="1" t="e">
        <v>#REF!</v>
      </c>
      <c r="O139" s="1" t="e">
        <v>#REF!</v>
      </c>
      <c r="P139" s="1" t="e">
        <v>#REF!</v>
      </c>
      <c r="Q139" s="1" t="e">
        <v>#REF!</v>
      </c>
      <c r="R139" s="1" t="e">
        <v>#REF!</v>
      </c>
      <c r="S139" s="1" t="e">
        <v>#REF!</v>
      </c>
      <c r="T139" s="1" t="e">
        <v>#REF!</v>
      </c>
      <c r="U139" s="1" t="e">
        <v>#REF!</v>
      </c>
      <c r="V139" s="1" t="e">
        <v>#REF!</v>
      </c>
      <c r="W139" s="1" t="e">
        <v>#REF!</v>
      </c>
      <c r="X139" s="1" t="e">
        <v>#REF!</v>
      </c>
      <c r="Y139" s="1" t="e">
        <v>#REF!</v>
      </c>
      <c r="Z139" s="1" t="e">
        <v>#REF!</v>
      </c>
      <c r="AA139" s="1" t="e">
        <v>#REF!</v>
      </c>
      <c r="AB139" s="1" t="e">
        <v>#REF!</v>
      </c>
      <c r="AC139" s="1" t="e">
        <v>#REF!</v>
      </c>
      <c r="AD139" s="1" t="e">
        <v>#REF!</v>
      </c>
      <c r="AE139" s="1" t="e">
        <v>#REF!</v>
      </c>
    </row>
    <row r="140" spans="2:31" x14ac:dyDescent="0.3">
      <c r="B140" s="1" t="e">
        <v>#REF!</v>
      </c>
      <c r="C140" s="1" t="e">
        <v>#REF!</v>
      </c>
      <c r="D140" s="1" t="e">
        <v>#REF!</v>
      </c>
      <c r="E140" s="1" t="e">
        <v>#REF!</v>
      </c>
      <c r="F140" s="1" t="e">
        <v>#REF!</v>
      </c>
      <c r="G140" s="1" t="e">
        <v>#REF!</v>
      </c>
      <c r="H140" s="1" t="e">
        <v>#REF!</v>
      </c>
      <c r="I140" s="1" t="e">
        <v>#REF!</v>
      </c>
      <c r="J140" s="1" t="e">
        <v>#REF!</v>
      </c>
      <c r="K140" s="1" t="e">
        <v>#REF!</v>
      </c>
      <c r="L140" s="1" t="e">
        <v>#REF!</v>
      </c>
      <c r="M140" s="1" t="e">
        <v>#REF!</v>
      </c>
      <c r="N140" s="1" t="e">
        <v>#REF!</v>
      </c>
      <c r="O140" s="1" t="e">
        <v>#REF!</v>
      </c>
      <c r="P140" s="1" t="e">
        <v>#REF!</v>
      </c>
      <c r="Q140" s="1" t="e">
        <v>#REF!</v>
      </c>
      <c r="R140" s="1" t="e">
        <v>#REF!</v>
      </c>
      <c r="S140" s="1" t="e">
        <v>#REF!</v>
      </c>
      <c r="T140" s="1" t="e">
        <v>#REF!</v>
      </c>
      <c r="U140" s="1" t="e">
        <v>#REF!</v>
      </c>
      <c r="V140" s="1" t="e">
        <v>#REF!</v>
      </c>
      <c r="W140" s="1" t="e">
        <v>#REF!</v>
      </c>
      <c r="X140" s="1" t="e">
        <v>#REF!</v>
      </c>
      <c r="Y140" s="1" t="e">
        <v>#REF!</v>
      </c>
      <c r="Z140" s="1" t="e">
        <v>#REF!</v>
      </c>
      <c r="AA140" s="1" t="e">
        <v>#REF!</v>
      </c>
      <c r="AB140" s="1" t="e">
        <v>#REF!</v>
      </c>
      <c r="AC140" s="1" t="e">
        <v>#REF!</v>
      </c>
      <c r="AD140" s="1" t="e">
        <v>#REF!</v>
      </c>
      <c r="AE140" s="1" t="e">
        <v>#REF!</v>
      </c>
    </row>
    <row r="141" spans="2:31" x14ac:dyDescent="0.3">
      <c r="B141" s="1" t="e">
        <v>#REF!</v>
      </c>
      <c r="C141" s="1" t="e">
        <v>#REF!</v>
      </c>
      <c r="D141" s="1" t="e">
        <v>#REF!</v>
      </c>
      <c r="E141" s="1" t="e">
        <v>#REF!</v>
      </c>
      <c r="F141" s="1" t="e">
        <v>#REF!</v>
      </c>
      <c r="G141" s="1" t="e">
        <v>#REF!</v>
      </c>
      <c r="H141" s="1" t="e">
        <v>#REF!</v>
      </c>
      <c r="I141" s="1" t="e">
        <v>#REF!</v>
      </c>
      <c r="J141" s="1" t="e">
        <v>#REF!</v>
      </c>
      <c r="K141" s="1" t="e">
        <v>#REF!</v>
      </c>
      <c r="L141" s="1" t="e">
        <v>#REF!</v>
      </c>
      <c r="M141" s="1" t="e">
        <v>#REF!</v>
      </c>
      <c r="N141" s="1" t="e">
        <v>#REF!</v>
      </c>
      <c r="O141" s="1" t="e">
        <v>#REF!</v>
      </c>
      <c r="P141" s="1" t="e">
        <v>#REF!</v>
      </c>
      <c r="Q141" s="1" t="e">
        <v>#REF!</v>
      </c>
      <c r="R141" s="1" t="e">
        <v>#REF!</v>
      </c>
      <c r="S141" s="1" t="e">
        <v>#REF!</v>
      </c>
      <c r="T141" s="1" t="e">
        <v>#REF!</v>
      </c>
      <c r="U141" s="1" t="e">
        <v>#REF!</v>
      </c>
      <c r="V141" s="1" t="e">
        <v>#REF!</v>
      </c>
      <c r="W141" s="1" t="e">
        <v>#REF!</v>
      </c>
      <c r="X141" s="1" t="e">
        <v>#REF!</v>
      </c>
      <c r="Y141" s="1" t="e">
        <v>#REF!</v>
      </c>
      <c r="Z141" s="1" t="e">
        <v>#REF!</v>
      </c>
      <c r="AA141" s="1" t="e">
        <v>#REF!</v>
      </c>
      <c r="AB141" s="1" t="e">
        <v>#REF!</v>
      </c>
      <c r="AC141" s="1" t="e">
        <v>#REF!</v>
      </c>
      <c r="AD141" s="1" t="e">
        <v>#REF!</v>
      </c>
      <c r="AE141" s="1" t="e">
        <v>#REF!</v>
      </c>
    </row>
    <row r="142" spans="2:31" x14ac:dyDescent="0.3">
      <c r="B142" s="1" t="e">
        <v>#REF!</v>
      </c>
      <c r="C142" s="1" t="e">
        <v>#REF!</v>
      </c>
      <c r="D142" s="1" t="e">
        <v>#REF!</v>
      </c>
      <c r="E142" s="1" t="e">
        <v>#REF!</v>
      </c>
      <c r="F142" s="1" t="e">
        <v>#REF!</v>
      </c>
      <c r="G142" s="1" t="e">
        <v>#REF!</v>
      </c>
      <c r="H142" s="1" t="e">
        <v>#REF!</v>
      </c>
      <c r="I142" s="1" t="e">
        <v>#REF!</v>
      </c>
      <c r="J142" s="1" t="e">
        <v>#REF!</v>
      </c>
      <c r="K142" s="1" t="e">
        <v>#REF!</v>
      </c>
      <c r="L142" s="1" t="e">
        <v>#REF!</v>
      </c>
      <c r="M142" s="1" t="e">
        <v>#REF!</v>
      </c>
      <c r="N142" s="1" t="e">
        <v>#REF!</v>
      </c>
      <c r="O142" s="1" t="e">
        <v>#REF!</v>
      </c>
      <c r="P142" s="1" t="e">
        <v>#REF!</v>
      </c>
      <c r="Q142" s="1" t="e">
        <v>#REF!</v>
      </c>
      <c r="R142" s="1" t="e">
        <v>#REF!</v>
      </c>
      <c r="S142" s="1" t="e">
        <v>#REF!</v>
      </c>
      <c r="T142" s="1" t="e">
        <v>#REF!</v>
      </c>
      <c r="U142" s="1" t="e">
        <v>#REF!</v>
      </c>
      <c r="V142" s="1" t="e">
        <v>#REF!</v>
      </c>
      <c r="W142" s="1" t="e">
        <v>#REF!</v>
      </c>
      <c r="X142" s="1" t="e">
        <v>#REF!</v>
      </c>
      <c r="Y142" s="1" t="e">
        <v>#REF!</v>
      </c>
      <c r="Z142" s="1" t="e">
        <v>#REF!</v>
      </c>
      <c r="AA142" s="1" t="e">
        <v>#REF!</v>
      </c>
      <c r="AB142" s="1" t="e">
        <v>#REF!</v>
      </c>
      <c r="AC142" s="1" t="e">
        <v>#REF!</v>
      </c>
      <c r="AD142" s="1" t="e">
        <v>#REF!</v>
      </c>
      <c r="AE142" s="1" t="e">
        <v>#REF!</v>
      </c>
    </row>
    <row r="143" spans="2:31" x14ac:dyDescent="0.3">
      <c r="B143" s="1" t="e">
        <v>#REF!</v>
      </c>
      <c r="C143" s="1" t="e">
        <v>#REF!</v>
      </c>
      <c r="D143" s="1" t="e">
        <v>#REF!</v>
      </c>
      <c r="E143" s="1" t="e">
        <v>#REF!</v>
      </c>
      <c r="F143" s="1" t="e">
        <v>#REF!</v>
      </c>
      <c r="G143" s="1" t="e">
        <v>#REF!</v>
      </c>
      <c r="H143" s="1" t="e">
        <v>#REF!</v>
      </c>
      <c r="I143" s="1" t="e">
        <v>#REF!</v>
      </c>
      <c r="J143" s="1" t="e">
        <v>#REF!</v>
      </c>
      <c r="K143" s="1" t="e">
        <v>#REF!</v>
      </c>
      <c r="L143" s="1" t="e">
        <v>#REF!</v>
      </c>
      <c r="M143" s="1" t="e">
        <v>#REF!</v>
      </c>
      <c r="N143" s="1" t="e">
        <v>#REF!</v>
      </c>
      <c r="O143" s="1" t="e">
        <v>#REF!</v>
      </c>
      <c r="P143" s="1" t="e">
        <v>#REF!</v>
      </c>
      <c r="Q143" s="1" t="e">
        <v>#REF!</v>
      </c>
      <c r="R143" s="1" t="e">
        <v>#REF!</v>
      </c>
      <c r="S143" s="1" t="e">
        <v>#REF!</v>
      </c>
      <c r="T143" s="1" t="e">
        <v>#REF!</v>
      </c>
      <c r="U143" s="1" t="e">
        <v>#REF!</v>
      </c>
      <c r="V143" s="1" t="e">
        <v>#REF!</v>
      </c>
      <c r="W143" s="1" t="e">
        <v>#REF!</v>
      </c>
      <c r="X143" s="1" t="e">
        <v>#REF!</v>
      </c>
      <c r="Y143" s="1" t="e">
        <v>#REF!</v>
      </c>
      <c r="Z143" s="1" t="e">
        <v>#REF!</v>
      </c>
      <c r="AA143" s="1" t="e">
        <v>#REF!</v>
      </c>
      <c r="AB143" s="1" t="e">
        <v>#REF!</v>
      </c>
      <c r="AC143" s="1" t="e">
        <v>#REF!</v>
      </c>
      <c r="AD143" s="1" t="e">
        <v>#REF!</v>
      </c>
      <c r="AE143" s="1" t="e">
        <v>#REF!</v>
      </c>
    </row>
    <row r="144" spans="2:31" x14ac:dyDescent="0.3">
      <c r="B144" s="1" t="e">
        <v>#REF!</v>
      </c>
      <c r="C144" s="1" t="e">
        <v>#REF!</v>
      </c>
      <c r="D144" s="1" t="e">
        <v>#REF!</v>
      </c>
      <c r="E144" s="1" t="e">
        <v>#REF!</v>
      </c>
      <c r="F144" s="1" t="e">
        <v>#REF!</v>
      </c>
      <c r="G144" s="1" t="e">
        <v>#REF!</v>
      </c>
      <c r="H144" s="1" t="e">
        <v>#REF!</v>
      </c>
      <c r="I144" s="1" t="e">
        <v>#REF!</v>
      </c>
      <c r="J144" s="1" t="e">
        <v>#REF!</v>
      </c>
      <c r="K144" s="1" t="e">
        <v>#REF!</v>
      </c>
      <c r="L144" s="1" t="e">
        <v>#REF!</v>
      </c>
      <c r="M144" s="1" t="e">
        <v>#REF!</v>
      </c>
      <c r="N144" s="1" t="e">
        <v>#REF!</v>
      </c>
      <c r="O144" s="1" t="e">
        <v>#REF!</v>
      </c>
      <c r="P144" s="1" t="e">
        <v>#REF!</v>
      </c>
      <c r="Q144" s="1" t="e">
        <v>#REF!</v>
      </c>
      <c r="R144" s="1" t="e">
        <v>#REF!</v>
      </c>
      <c r="S144" s="1" t="e">
        <v>#REF!</v>
      </c>
      <c r="T144" s="1" t="e">
        <v>#REF!</v>
      </c>
      <c r="U144" s="1" t="e">
        <v>#REF!</v>
      </c>
      <c r="V144" s="1" t="e">
        <v>#REF!</v>
      </c>
      <c r="W144" s="1" t="e">
        <v>#REF!</v>
      </c>
      <c r="X144" s="1" t="e">
        <v>#REF!</v>
      </c>
      <c r="Y144" s="1" t="e">
        <v>#REF!</v>
      </c>
      <c r="Z144" s="1" t="e">
        <v>#REF!</v>
      </c>
      <c r="AA144" s="1" t="e">
        <v>#REF!</v>
      </c>
      <c r="AB144" s="1" t="e">
        <v>#REF!</v>
      </c>
      <c r="AC144" s="1" t="e">
        <v>#REF!</v>
      </c>
      <c r="AD144" s="1" t="e">
        <v>#REF!</v>
      </c>
      <c r="AE144" s="1" t="e">
        <v>#REF!</v>
      </c>
    </row>
    <row r="145" spans="2:31" x14ac:dyDescent="0.3">
      <c r="B145" s="1" t="e">
        <v>#REF!</v>
      </c>
      <c r="C145" s="1" t="e">
        <v>#REF!</v>
      </c>
      <c r="D145" s="1" t="e">
        <v>#REF!</v>
      </c>
      <c r="E145" s="1" t="e">
        <v>#REF!</v>
      </c>
      <c r="F145" s="1" t="e">
        <v>#REF!</v>
      </c>
      <c r="G145" s="1" t="e">
        <v>#REF!</v>
      </c>
      <c r="H145" s="1" t="e">
        <v>#REF!</v>
      </c>
      <c r="I145" s="1" t="e">
        <v>#REF!</v>
      </c>
      <c r="J145" s="1" t="e">
        <v>#REF!</v>
      </c>
      <c r="K145" s="1" t="e">
        <v>#REF!</v>
      </c>
      <c r="L145" s="1" t="e">
        <v>#REF!</v>
      </c>
      <c r="M145" s="1" t="e">
        <v>#REF!</v>
      </c>
      <c r="N145" s="1" t="e">
        <v>#REF!</v>
      </c>
      <c r="O145" s="1" t="e">
        <v>#REF!</v>
      </c>
      <c r="P145" s="1" t="e">
        <v>#REF!</v>
      </c>
      <c r="Q145" s="1" t="e">
        <v>#REF!</v>
      </c>
      <c r="R145" s="1" t="e">
        <v>#REF!</v>
      </c>
      <c r="S145" s="1" t="e">
        <v>#REF!</v>
      </c>
      <c r="T145" s="1" t="e">
        <v>#REF!</v>
      </c>
      <c r="U145" s="1" t="e">
        <v>#REF!</v>
      </c>
      <c r="V145" s="1" t="e">
        <v>#REF!</v>
      </c>
      <c r="W145" s="1" t="e">
        <v>#REF!</v>
      </c>
      <c r="X145" s="1" t="e">
        <v>#REF!</v>
      </c>
      <c r="Y145" s="1" t="e">
        <v>#REF!</v>
      </c>
      <c r="Z145" s="1" t="e">
        <v>#REF!</v>
      </c>
      <c r="AA145" s="1" t="e">
        <v>#REF!</v>
      </c>
      <c r="AB145" s="1" t="e">
        <v>#REF!</v>
      </c>
      <c r="AC145" s="1" t="e">
        <v>#REF!</v>
      </c>
      <c r="AD145" s="1" t="e">
        <v>#REF!</v>
      </c>
      <c r="AE145" s="1" t="e">
        <v>#REF!</v>
      </c>
    </row>
    <row r="146" spans="2:31" x14ac:dyDescent="0.3">
      <c r="B146" s="1" t="e">
        <v>#REF!</v>
      </c>
      <c r="C146" s="1" t="e">
        <v>#REF!</v>
      </c>
      <c r="D146" s="1" t="e">
        <v>#REF!</v>
      </c>
      <c r="E146" s="1" t="e">
        <v>#REF!</v>
      </c>
      <c r="F146" s="1" t="e">
        <v>#REF!</v>
      </c>
      <c r="G146" s="1" t="e">
        <v>#REF!</v>
      </c>
      <c r="H146" s="1" t="e">
        <v>#REF!</v>
      </c>
      <c r="I146" s="1" t="e">
        <v>#REF!</v>
      </c>
      <c r="J146" s="1" t="e">
        <v>#REF!</v>
      </c>
      <c r="K146" s="1" t="e">
        <v>#REF!</v>
      </c>
      <c r="L146" s="1" t="e">
        <v>#REF!</v>
      </c>
      <c r="M146" s="1" t="e">
        <v>#REF!</v>
      </c>
      <c r="N146" s="1" t="e">
        <v>#REF!</v>
      </c>
      <c r="O146" s="1" t="e">
        <v>#REF!</v>
      </c>
      <c r="P146" s="1" t="e">
        <v>#REF!</v>
      </c>
      <c r="Q146" s="1" t="e">
        <v>#REF!</v>
      </c>
      <c r="R146" s="1" t="e">
        <v>#REF!</v>
      </c>
      <c r="S146" s="1" t="e">
        <v>#REF!</v>
      </c>
      <c r="T146" s="1" t="e">
        <v>#REF!</v>
      </c>
      <c r="U146" s="1" t="e">
        <v>#REF!</v>
      </c>
      <c r="V146" s="1" t="e">
        <v>#REF!</v>
      </c>
      <c r="W146" s="1" t="e">
        <v>#REF!</v>
      </c>
      <c r="X146" s="1" t="e">
        <v>#REF!</v>
      </c>
      <c r="Y146" s="1" t="e">
        <v>#REF!</v>
      </c>
      <c r="Z146" s="1" t="e">
        <v>#REF!</v>
      </c>
      <c r="AA146" s="1" t="e">
        <v>#REF!</v>
      </c>
      <c r="AB146" s="1" t="e">
        <v>#REF!</v>
      </c>
      <c r="AC146" s="1" t="e">
        <v>#REF!</v>
      </c>
      <c r="AD146" s="1" t="e">
        <v>#REF!</v>
      </c>
      <c r="AE146" s="1" t="e">
        <v>#REF!</v>
      </c>
    </row>
    <row r="147" spans="2:31" x14ac:dyDescent="0.3">
      <c r="B147" s="1" t="e">
        <v>#REF!</v>
      </c>
      <c r="C147" s="1" t="e">
        <v>#REF!</v>
      </c>
      <c r="D147" s="1" t="e">
        <v>#REF!</v>
      </c>
      <c r="E147" s="1" t="e">
        <v>#REF!</v>
      </c>
      <c r="F147" s="1" t="e">
        <v>#REF!</v>
      </c>
      <c r="G147" s="1" t="e">
        <v>#REF!</v>
      </c>
      <c r="H147" s="1" t="e">
        <v>#REF!</v>
      </c>
      <c r="I147" s="1" t="e">
        <v>#REF!</v>
      </c>
      <c r="J147" s="1" t="e">
        <v>#REF!</v>
      </c>
      <c r="K147" s="1" t="e">
        <v>#REF!</v>
      </c>
      <c r="L147" s="1" t="e">
        <v>#REF!</v>
      </c>
      <c r="M147" s="1" t="e">
        <v>#REF!</v>
      </c>
      <c r="N147" s="1" t="e">
        <v>#REF!</v>
      </c>
      <c r="O147" s="1" t="e">
        <v>#REF!</v>
      </c>
      <c r="P147" s="1" t="e">
        <v>#REF!</v>
      </c>
      <c r="Q147" s="1" t="e">
        <v>#REF!</v>
      </c>
      <c r="R147" s="1" t="e">
        <v>#REF!</v>
      </c>
      <c r="S147" s="1" t="e">
        <v>#REF!</v>
      </c>
      <c r="T147" s="1" t="e">
        <v>#REF!</v>
      </c>
      <c r="U147" s="1" t="e">
        <v>#REF!</v>
      </c>
      <c r="V147" s="1" t="e">
        <v>#REF!</v>
      </c>
      <c r="W147" s="1" t="e">
        <v>#REF!</v>
      </c>
      <c r="X147" s="1" t="e">
        <v>#REF!</v>
      </c>
      <c r="Y147" s="1" t="e">
        <v>#REF!</v>
      </c>
      <c r="Z147" s="1" t="e">
        <v>#REF!</v>
      </c>
      <c r="AA147" s="1" t="e">
        <v>#REF!</v>
      </c>
      <c r="AB147" s="1" t="e">
        <v>#REF!</v>
      </c>
      <c r="AC147" s="1" t="e">
        <v>#REF!</v>
      </c>
      <c r="AD147" s="1" t="e">
        <v>#REF!</v>
      </c>
      <c r="AE147" s="1" t="e">
        <v>#REF!</v>
      </c>
    </row>
    <row r="148" spans="2:31" x14ac:dyDescent="0.3">
      <c r="B148" s="1" t="e">
        <v>#REF!</v>
      </c>
      <c r="C148" s="1" t="e">
        <v>#REF!</v>
      </c>
      <c r="D148" s="1" t="e">
        <v>#REF!</v>
      </c>
      <c r="E148" s="1" t="e">
        <v>#REF!</v>
      </c>
      <c r="F148" s="1" t="e">
        <v>#REF!</v>
      </c>
      <c r="G148" s="1" t="e">
        <v>#REF!</v>
      </c>
      <c r="H148" s="1" t="e">
        <v>#REF!</v>
      </c>
      <c r="I148" s="1" t="e">
        <v>#REF!</v>
      </c>
      <c r="J148" s="1" t="e">
        <v>#REF!</v>
      </c>
      <c r="K148" s="1" t="e">
        <v>#REF!</v>
      </c>
      <c r="L148" s="1" t="e">
        <v>#REF!</v>
      </c>
      <c r="M148" s="1" t="e">
        <v>#REF!</v>
      </c>
      <c r="N148" s="1" t="e">
        <v>#REF!</v>
      </c>
      <c r="O148" s="1" t="e">
        <v>#REF!</v>
      </c>
      <c r="P148" s="1" t="e">
        <v>#REF!</v>
      </c>
      <c r="Q148" s="1" t="e">
        <v>#REF!</v>
      </c>
      <c r="R148" s="1" t="e">
        <v>#REF!</v>
      </c>
      <c r="S148" s="1" t="e">
        <v>#REF!</v>
      </c>
      <c r="T148" s="1" t="e">
        <v>#REF!</v>
      </c>
      <c r="U148" s="1" t="e">
        <v>#REF!</v>
      </c>
      <c r="V148" s="1" t="e">
        <v>#REF!</v>
      </c>
      <c r="W148" s="1" t="e">
        <v>#REF!</v>
      </c>
      <c r="X148" s="1" t="e">
        <v>#REF!</v>
      </c>
      <c r="Y148" s="1" t="e">
        <v>#REF!</v>
      </c>
      <c r="Z148" s="1" t="e">
        <v>#REF!</v>
      </c>
      <c r="AA148" s="1" t="e">
        <v>#REF!</v>
      </c>
      <c r="AB148" s="1" t="e">
        <v>#REF!</v>
      </c>
      <c r="AC148" s="1" t="e">
        <v>#REF!</v>
      </c>
      <c r="AD148" s="1" t="e">
        <v>#REF!</v>
      </c>
      <c r="AE148" s="1" t="e">
        <v>#REF!</v>
      </c>
    </row>
    <row r="149" spans="2:31" x14ac:dyDescent="0.3">
      <c r="B149" s="1" t="e">
        <v>#REF!</v>
      </c>
      <c r="C149" s="1" t="e">
        <v>#REF!</v>
      </c>
      <c r="D149" s="1" t="e">
        <v>#REF!</v>
      </c>
      <c r="E149" s="1" t="e">
        <v>#REF!</v>
      </c>
      <c r="F149" s="1" t="e">
        <v>#REF!</v>
      </c>
      <c r="G149" s="1" t="e">
        <v>#REF!</v>
      </c>
      <c r="H149" s="1" t="e">
        <v>#REF!</v>
      </c>
      <c r="I149" s="1" t="e">
        <v>#REF!</v>
      </c>
      <c r="J149" s="1" t="e">
        <v>#REF!</v>
      </c>
      <c r="K149" s="1" t="e">
        <v>#REF!</v>
      </c>
      <c r="L149" s="1" t="e">
        <v>#REF!</v>
      </c>
      <c r="M149" s="1" t="e">
        <v>#REF!</v>
      </c>
      <c r="N149" s="1" t="e">
        <v>#REF!</v>
      </c>
      <c r="O149" s="1" t="e">
        <v>#REF!</v>
      </c>
      <c r="P149" s="1" t="e">
        <v>#REF!</v>
      </c>
      <c r="Q149" s="1" t="e">
        <v>#REF!</v>
      </c>
      <c r="R149" s="1" t="e">
        <v>#REF!</v>
      </c>
      <c r="S149" s="1" t="e">
        <v>#REF!</v>
      </c>
      <c r="T149" s="1" t="e">
        <v>#REF!</v>
      </c>
      <c r="U149" s="1" t="e">
        <v>#REF!</v>
      </c>
      <c r="V149" s="1" t="e">
        <v>#REF!</v>
      </c>
      <c r="W149" s="1" t="e">
        <v>#REF!</v>
      </c>
      <c r="X149" s="1" t="e">
        <v>#REF!</v>
      </c>
      <c r="Y149" s="1" t="e">
        <v>#REF!</v>
      </c>
      <c r="Z149" s="1" t="e">
        <v>#REF!</v>
      </c>
      <c r="AA149" s="1" t="e">
        <v>#REF!</v>
      </c>
      <c r="AB149" s="1" t="e">
        <v>#REF!</v>
      </c>
      <c r="AC149" s="1" t="e">
        <v>#REF!</v>
      </c>
      <c r="AD149" s="1" t="e">
        <v>#REF!</v>
      </c>
      <c r="AE149" s="1" t="e">
        <v>#REF!</v>
      </c>
    </row>
    <row r="150" spans="2:31" x14ac:dyDescent="0.3">
      <c r="B150" s="1" t="e">
        <v>#REF!</v>
      </c>
      <c r="C150" s="1" t="e">
        <v>#REF!</v>
      </c>
      <c r="D150" s="1" t="e">
        <v>#REF!</v>
      </c>
      <c r="E150" s="1" t="e">
        <v>#REF!</v>
      </c>
      <c r="F150" s="1" t="e">
        <v>#REF!</v>
      </c>
      <c r="G150" s="1" t="e">
        <v>#REF!</v>
      </c>
      <c r="H150" s="1" t="e">
        <v>#REF!</v>
      </c>
      <c r="I150" s="1" t="e">
        <v>#REF!</v>
      </c>
      <c r="J150" s="1" t="e">
        <v>#REF!</v>
      </c>
      <c r="K150" s="1" t="e">
        <v>#REF!</v>
      </c>
      <c r="L150" s="1" t="e">
        <v>#REF!</v>
      </c>
      <c r="M150" s="1" t="e">
        <v>#REF!</v>
      </c>
      <c r="N150" s="1" t="e">
        <v>#REF!</v>
      </c>
      <c r="O150" s="1" t="e">
        <v>#REF!</v>
      </c>
      <c r="P150" s="1" t="e">
        <v>#REF!</v>
      </c>
      <c r="Q150" s="1" t="e">
        <v>#REF!</v>
      </c>
      <c r="R150" s="1" t="e">
        <v>#REF!</v>
      </c>
      <c r="S150" s="1" t="e">
        <v>#REF!</v>
      </c>
      <c r="T150" s="1" t="e">
        <v>#REF!</v>
      </c>
      <c r="U150" s="1" t="e">
        <v>#REF!</v>
      </c>
      <c r="V150" s="1" t="e">
        <v>#REF!</v>
      </c>
      <c r="W150" s="1" t="e">
        <v>#REF!</v>
      </c>
      <c r="X150" s="1" t="e">
        <v>#REF!</v>
      </c>
      <c r="Y150" s="1" t="e">
        <v>#REF!</v>
      </c>
      <c r="Z150" s="1" t="e">
        <v>#REF!</v>
      </c>
      <c r="AA150" s="1" t="e">
        <v>#REF!</v>
      </c>
      <c r="AB150" s="1" t="e">
        <v>#REF!</v>
      </c>
      <c r="AC150" s="1" t="e">
        <v>#REF!</v>
      </c>
      <c r="AD150" s="1" t="e">
        <v>#REF!</v>
      </c>
      <c r="AE150" s="1" t="e">
        <v>#REF!</v>
      </c>
    </row>
    <row r="151" spans="2:31" x14ac:dyDescent="0.3">
      <c r="B151" s="1" t="e">
        <v>#REF!</v>
      </c>
      <c r="C151" s="1" t="e">
        <v>#REF!</v>
      </c>
      <c r="D151" s="1" t="e">
        <v>#REF!</v>
      </c>
      <c r="E151" s="1" t="e">
        <v>#REF!</v>
      </c>
      <c r="F151" s="1" t="e">
        <v>#REF!</v>
      </c>
      <c r="G151" s="1" t="e">
        <v>#REF!</v>
      </c>
      <c r="H151" s="1" t="e">
        <v>#REF!</v>
      </c>
      <c r="I151" s="1" t="e">
        <v>#REF!</v>
      </c>
      <c r="J151" s="1" t="e">
        <v>#REF!</v>
      </c>
      <c r="K151" s="1" t="e">
        <v>#REF!</v>
      </c>
      <c r="L151" s="1" t="e">
        <v>#REF!</v>
      </c>
      <c r="M151" s="1" t="e">
        <v>#REF!</v>
      </c>
      <c r="N151" s="1" t="e">
        <v>#REF!</v>
      </c>
      <c r="O151" s="1" t="e">
        <v>#REF!</v>
      </c>
      <c r="P151" s="1" t="e">
        <v>#REF!</v>
      </c>
      <c r="Q151" s="1" t="e">
        <v>#REF!</v>
      </c>
      <c r="R151" s="1" t="e">
        <v>#REF!</v>
      </c>
      <c r="S151" s="1" t="e">
        <v>#REF!</v>
      </c>
      <c r="T151" s="1" t="e">
        <v>#REF!</v>
      </c>
      <c r="U151" s="1" t="e">
        <v>#REF!</v>
      </c>
      <c r="V151" s="1" t="e">
        <v>#REF!</v>
      </c>
      <c r="W151" s="1" t="e">
        <v>#REF!</v>
      </c>
      <c r="X151" s="1" t="e">
        <v>#REF!</v>
      </c>
      <c r="Y151" s="1" t="e">
        <v>#REF!</v>
      </c>
      <c r="Z151" s="1" t="e">
        <v>#REF!</v>
      </c>
      <c r="AA151" s="1" t="e">
        <v>#REF!</v>
      </c>
      <c r="AB151" s="1" t="e">
        <v>#REF!</v>
      </c>
      <c r="AC151" s="1" t="e">
        <v>#REF!</v>
      </c>
      <c r="AD151" s="1" t="e">
        <v>#REF!</v>
      </c>
      <c r="AE151" s="1" t="e">
        <v>#REF!</v>
      </c>
    </row>
    <row r="152" spans="2:31" x14ac:dyDescent="0.3">
      <c r="B152" s="1" t="e">
        <v>#REF!</v>
      </c>
      <c r="C152" s="1" t="e">
        <v>#REF!</v>
      </c>
      <c r="D152" s="1" t="e">
        <v>#REF!</v>
      </c>
      <c r="E152" s="1" t="e">
        <v>#REF!</v>
      </c>
      <c r="F152" s="1" t="e">
        <v>#REF!</v>
      </c>
      <c r="G152" s="1" t="e">
        <v>#REF!</v>
      </c>
      <c r="H152" s="1" t="e">
        <v>#REF!</v>
      </c>
      <c r="I152" s="1" t="e">
        <v>#REF!</v>
      </c>
      <c r="J152" s="1" t="e">
        <v>#REF!</v>
      </c>
      <c r="K152" s="1" t="e">
        <v>#REF!</v>
      </c>
      <c r="L152" s="1" t="e">
        <v>#REF!</v>
      </c>
      <c r="M152" s="1" t="e">
        <v>#REF!</v>
      </c>
      <c r="N152" s="1" t="e">
        <v>#REF!</v>
      </c>
      <c r="O152" s="1" t="e">
        <v>#REF!</v>
      </c>
      <c r="P152" s="1" t="e">
        <v>#REF!</v>
      </c>
      <c r="Q152" s="1" t="e">
        <v>#REF!</v>
      </c>
      <c r="R152" s="1" t="e">
        <v>#REF!</v>
      </c>
      <c r="S152" s="1" t="e">
        <v>#REF!</v>
      </c>
      <c r="T152" s="1" t="e">
        <v>#REF!</v>
      </c>
      <c r="U152" s="1" t="e">
        <v>#REF!</v>
      </c>
      <c r="V152" s="1" t="e">
        <v>#REF!</v>
      </c>
      <c r="W152" s="1" t="e">
        <v>#REF!</v>
      </c>
      <c r="X152" s="1" t="e">
        <v>#REF!</v>
      </c>
      <c r="Y152" s="1" t="e">
        <v>#REF!</v>
      </c>
      <c r="Z152" s="1" t="e">
        <v>#REF!</v>
      </c>
      <c r="AA152" s="1" t="e">
        <v>#REF!</v>
      </c>
      <c r="AB152" s="1" t="e">
        <v>#REF!</v>
      </c>
      <c r="AC152" s="1" t="e">
        <v>#REF!</v>
      </c>
      <c r="AD152" s="1" t="e">
        <v>#REF!</v>
      </c>
      <c r="AE152" s="1" t="e">
        <v>#REF!</v>
      </c>
    </row>
    <row r="153" spans="2:31" x14ac:dyDescent="0.3">
      <c r="B153" s="1" t="e">
        <v>#REF!</v>
      </c>
      <c r="C153" s="1" t="e">
        <v>#REF!</v>
      </c>
      <c r="D153" s="1" t="e">
        <v>#REF!</v>
      </c>
      <c r="E153" s="1" t="e">
        <v>#REF!</v>
      </c>
      <c r="F153" s="1" t="e">
        <v>#REF!</v>
      </c>
      <c r="G153" s="1" t="e">
        <v>#REF!</v>
      </c>
      <c r="H153" s="1" t="e">
        <v>#REF!</v>
      </c>
      <c r="I153" s="1" t="e">
        <v>#REF!</v>
      </c>
      <c r="J153" s="1" t="e">
        <v>#REF!</v>
      </c>
      <c r="K153" s="1" t="e">
        <v>#REF!</v>
      </c>
      <c r="L153" s="1" t="e">
        <v>#REF!</v>
      </c>
      <c r="M153" s="1" t="e">
        <v>#REF!</v>
      </c>
      <c r="N153" s="1" t="e">
        <v>#REF!</v>
      </c>
      <c r="O153" s="1" t="e">
        <v>#REF!</v>
      </c>
      <c r="P153" s="1" t="e">
        <v>#REF!</v>
      </c>
      <c r="Q153" s="1" t="e">
        <v>#REF!</v>
      </c>
      <c r="R153" s="1" t="e">
        <v>#REF!</v>
      </c>
      <c r="S153" s="1" t="e">
        <v>#REF!</v>
      </c>
      <c r="T153" s="1" t="e">
        <v>#REF!</v>
      </c>
      <c r="U153" s="1" t="e">
        <v>#REF!</v>
      </c>
      <c r="V153" s="1" t="e">
        <v>#REF!</v>
      </c>
      <c r="W153" s="1" t="e">
        <v>#REF!</v>
      </c>
      <c r="X153" s="1" t="e">
        <v>#REF!</v>
      </c>
      <c r="Y153" s="1" t="e">
        <v>#REF!</v>
      </c>
      <c r="Z153" s="1" t="e">
        <v>#REF!</v>
      </c>
      <c r="AA153" s="1" t="e">
        <v>#REF!</v>
      </c>
      <c r="AB153" s="1" t="e">
        <v>#REF!</v>
      </c>
      <c r="AC153" s="1" t="e">
        <v>#REF!</v>
      </c>
      <c r="AD153" s="1" t="e">
        <v>#REF!</v>
      </c>
      <c r="AE153" s="1" t="e">
        <v>#REF!</v>
      </c>
    </row>
    <row r="154" spans="2:31" x14ac:dyDescent="0.3">
      <c r="B154" s="1" t="e">
        <v>#REF!</v>
      </c>
      <c r="C154" s="1" t="e">
        <v>#REF!</v>
      </c>
      <c r="D154" s="1" t="e">
        <v>#REF!</v>
      </c>
      <c r="E154" s="1" t="e">
        <v>#REF!</v>
      </c>
      <c r="F154" s="1" t="e">
        <v>#REF!</v>
      </c>
      <c r="G154" s="1" t="e">
        <v>#REF!</v>
      </c>
      <c r="H154" s="1" t="e">
        <v>#REF!</v>
      </c>
      <c r="I154" s="1" t="e">
        <v>#REF!</v>
      </c>
      <c r="J154" s="1" t="e">
        <v>#REF!</v>
      </c>
      <c r="K154" s="1" t="e">
        <v>#REF!</v>
      </c>
      <c r="L154" s="1" t="e">
        <v>#REF!</v>
      </c>
      <c r="M154" s="1" t="e">
        <v>#REF!</v>
      </c>
      <c r="N154" s="1" t="e">
        <v>#REF!</v>
      </c>
      <c r="O154" s="1" t="e">
        <v>#REF!</v>
      </c>
      <c r="P154" s="1" t="e">
        <v>#REF!</v>
      </c>
      <c r="Q154" s="1" t="e">
        <v>#REF!</v>
      </c>
      <c r="R154" s="1" t="e">
        <v>#REF!</v>
      </c>
      <c r="S154" s="1" t="e">
        <v>#REF!</v>
      </c>
      <c r="T154" s="1" t="e">
        <v>#REF!</v>
      </c>
      <c r="U154" s="1" t="e">
        <v>#REF!</v>
      </c>
      <c r="V154" s="1" t="e">
        <v>#REF!</v>
      </c>
      <c r="W154" s="1" t="e">
        <v>#REF!</v>
      </c>
      <c r="X154" s="1" t="e">
        <v>#REF!</v>
      </c>
      <c r="Y154" s="1" t="e">
        <v>#REF!</v>
      </c>
      <c r="Z154" s="1" t="e">
        <v>#REF!</v>
      </c>
      <c r="AA154" s="1" t="e">
        <v>#REF!</v>
      </c>
      <c r="AB154" s="1" t="e">
        <v>#REF!</v>
      </c>
      <c r="AC154" s="1" t="e">
        <v>#REF!</v>
      </c>
      <c r="AD154" s="1" t="e">
        <v>#REF!</v>
      </c>
      <c r="AE154" s="1" t="e">
        <v>#REF!</v>
      </c>
    </row>
    <row r="155" spans="2:31" x14ac:dyDescent="0.3">
      <c r="B155" s="1" t="e">
        <v>#REF!</v>
      </c>
      <c r="C155" s="1" t="e">
        <v>#REF!</v>
      </c>
      <c r="D155" s="1" t="e">
        <v>#REF!</v>
      </c>
      <c r="E155" s="1" t="e">
        <v>#REF!</v>
      </c>
      <c r="F155" s="1" t="e">
        <v>#REF!</v>
      </c>
      <c r="G155" s="1" t="e">
        <v>#REF!</v>
      </c>
      <c r="H155" s="1" t="e">
        <v>#REF!</v>
      </c>
      <c r="I155" s="1" t="e">
        <v>#REF!</v>
      </c>
      <c r="J155" s="1" t="e">
        <v>#REF!</v>
      </c>
      <c r="K155" s="1" t="e">
        <v>#REF!</v>
      </c>
      <c r="L155" s="1" t="e">
        <v>#REF!</v>
      </c>
      <c r="M155" s="1" t="e">
        <v>#REF!</v>
      </c>
      <c r="N155" s="1" t="e">
        <v>#REF!</v>
      </c>
      <c r="O155" s="1" t="e">
        <v>#REF!</v>
      </c>
      <c r="P155" s="1" t="e">
        <v>#REF!</v>
      </c>
      <c r="Q155" s="1" t="e">
        <v>#REF!</v>
      </c>
      <c r="R155" s="1" t="e">
        <v>#REF!</v>
      </c>
      <c r="S155" s="1" t="e">
        <v>#REF!</v>
      </c>
      <c r="T155" s="1" t="e">
        <v>#REF!</v>
      </c>
      <c r="U155" s="1" t="e">
        <v>#REF!</v>
      </c>
      <c r="V155" s="1" t="e">
        <v>#REF!</v>
      </c>
      <c r="W155" s="1" t="e">
        <v>#REF!</v>
      </c>
      <c r="X155" s="1" t="e">
        <v>#REF!</v>
      </c>
      <c r="Y155" s="1" t="e">
        <v>#REF!</v>
      </c>
      <c r="Z155" s="1" t="e">
        <v>#REF!</v>
      </c>
      <c r="AA155" s="1" t="e">
        <v>#REF!</v>
      </c>
      <c r="AB155" s="1" t="e">
        <v>#REF!</v>
      </c>
      <c r="AC155" s="1" t="e">
        <v>#REF!</v>
      </c>
      <c r="AD155" s="1" t="e">
        <v>#REF!</v>
      </c>
      <c r="AE155" s="1" t="e">
        <v>#REF!</v>
      </c>
    </row>
    <row r="156" spans="2:31" x14ac:dyDescent="0.3">
      <c r="B156" s="1" t="e">
        <v>#REF!</v>
      </c>
      <c r="C156" s="1" t="e">
        <v>#REF!</v>
      </c>
      <c r="D156" s="1" t="e">
        <v>#REF!</v>
      </c>
      <c r="E156" s="1" t="e">
        <v>#REF!</v>
      </c>
      <c r="F156" s="1" t="e">
        <v>#REF!</v>
      </c>
      <c r="G156" s="1" t="e">
        <v>#REF!</v>
      </c>
      <c r="H156" s="1" t="e">
        <v>#REF!</v>
      </c>
      <c r="I156" s="1" t="e">
        <v>#REF!</v>
      </c>
      <c r="J156" s="1" t="e">
        <v>#REF!</v>
      </c>
      <c r="K156" s="1" t="e">
        <v>#REF!</v>
      </c>
      <c r="L156" s="1" t="e">
        <v>#REF!</v>
      </c>
      <c r="M156" s="1" t="e">
        <v>#REF!</v>
      </c>
      <c r="N156" s="1" t="e">
        <v>#REF!</v>
      </c>
      <c r="O156" s="1" t="e">
        <v>#REF!</v>
      </c>
      <c r="P156" s="1" t="e">
        <v>#REF!</v>
      </c>
      <c r="Q156" s="1" t="e">
        <v>#REF!</v>
      </c>
      <c r="R156" s="1" t="e">
        <v>#REF!</v>
      </c>
      <c r="S156" s="1" t="e">
        <v>#REF!</v>
      </c>
      <c r="T156" s="1" t="e">
        <v>#REF!</v>
      </c>
      <c r="U156" s="1" t="e">
        <v>#REF!</v>
      </c>
      <c r="V156" s="1" t="e">
        <v>#REF!</v>
      </c>
      <c r="W156" s="1" t="e">
        <v>#REF!</v>
      </c>
      <c r="X156" s="1" t="e">
        <v>#REF!</v>
      </c>
      <c r="Y156" s="1" t="e">
        <v>#REF!</v>
      </c>
      <c r="Z156" s="1" t="e">
        <v>#REF!</v>
      </c>
      <c r="AA156" s="1" t="e">
        <v>#REF!</v>
      </c>
      <c r="AB156" s="1" t="e">
        <v>#REF!</v>
      </c>
      <c r="AC156" s="1" t="e">
        <v>#REF!</v>
      </c>
      <c r="AD156" s="1" t="e">
        <v>#REF!</v>
      </c>
      <c r="AE156" s="1" t="e">
        <v>#REF!</v>
      </c>
    </row>
    <row r="157" spans="2:31" x14ac:dyDescent="0.3">
      <c r="B157" s="1" t="e">
        <v>#REF!</v>
      </c>
      <c r="C157" s="1" t="e">
        <v>#REF!</v>
      </c>
      <c r="D157" s="1" t="e">
        <v>#REF!</v>
      </c>
      <c r="E157" s="1" t="e">
        <v>#REF!</v>
      </c>
      <c r="F157" s="1" t="e">
        <v>#REF!</v>
      </c>
      <c r="G157" s="1" t="e">
        <v>#REF!</v>
      </c>
      <c r="H157" s="1" t="e">
        <v>#REF!</v>
      </c>
      <c r="I157" s="1" t="e">
        <v>#REF!</v>
      </c>
      <c r="J157" s="1" t="e">
        <v>#REF!</v>
      </c>
      <c r="K157" s="1" t="e">
        <v>#REF!</v>
      </c>
      <c r="L157" s="1" t="e">
        <v>#REF!</v>
      </c>
      <c r="M157" s="1" t="e">
        <v>#REF!</v>
      </c>
      <c r="N157" s="1" t="e">
        <v>#REF!</v>
      </c>
      <c r="O157" s="1" t="e">
        <v>#REF!</v>
      </c>
      <c r="P157" s="1" t="e">
        <v>#REF!</v>
      </c>
      <c r="Q157" s="1" t="e">
        <v>#REF!</v>
      </c>
      <c r="R157" s="1" t="e">
        <v>#REF!</v>
      </c>
      <c r="S157" s="1" t="e">
        <v>#REF!</v>
      </c>
      <c r="T157" s="1" t="e">
        <v>#REF!</v>
      </c>
      <c r="U157" s="1" t="e">
        <v>#REF!</v>
      </c>
      <c r="V157" s="1" t="e">
        <v>#REF!</v>
      </c>
      <c r="W157" s="1" t="e">
        <v>#REF!</v>
      </c>
      <c r="X157" s="1" t="e">
        <v>#REF!</v>
      </c>
      <c r="Y157" s="1" t="e">
        <v>#REF!</v>
      </c>
      <c r="Z157" s="1" t="e">
        <v>#REF!</v>
      </c>
      <c r="AA157" s="1" t="e">
        <v>#REF!</v>
      </c>
      <c r="AB157" s="1" t="e">
        <v>#REF!</v>
      </c>
      <c r="AC157" s="1" t="e">
        <v>#REF!</v>
      </c>
      <c r="AD157" s="1" t="e">
        <v>#REF!</v>
      </c>
      <c r="AE157" s="1" t="e">
        <v>#REF!</v>
      </c>
    </row>
    <row r="158" spans="2:31" x14ac:dyDescent="0.3">
      <c r="B158" s="1" t="e">
        <v>#REF!</v>
      </c>
      <c r="C158" s="1" t="e">
        <v>#REF!</v>
      </c>
      <c r="D158" s="1" t="e">
        <v>#REF!</v>
      </c>
      <c r="E158" s="1" t="e">
        <v>#REF!</v>
      </c>
      <c r="F158" s="1" t="e">
        <v>#REF!</v>
      </c>
      <c r="G158" s="1" t="e">
        <v>#REF!</v>
      </c>
      <c r="H158" s="1" t="e">
        <v>#REF!</v>
      </c>
      <c r="I158" s="1" t="e">
        <v>#REF!</v>
      </c>
      <c r="J158" s="1" t="e">
        <v>#REF!</v>
      </c>
      <c r="K158" s="1" t="e">
        <v>#REF!</v>
      </c>
      <c r="L158" s="1" t="e">
        <v>#REF!</v>
      </c>
      <c r="M158" s="1" t="e">
        <v>#REF!</v>
      </c>
      <c r="N158" s="1" t="e">
        <v>#REF!</v>
      </c>
      <c r="O158" s="1" t="e">
        <v>#REF!</v>
      </c>
      <c r="P158" s="1" t="e">
        <v>#REF!</v>
      </c>
      <c r="Q158" s="1" t="e">
        <v>#REF!</v>
      </c>
      <c r="R158" s="1" t="e">
        <v>#REF!</v>
      </c>
      <c r="S158" s="1" t="e">
        <v>#REF!</v>
      </c>
      <c r="T158" s="1" t="e">
        <v>#REF!</v>
      </c>
      <c r="U158" s="1" t="e">
        <v>#REF!</v>
      </c>
      <c r="V158" s="1" t="e">
        <v>#REF!</v>
      </c>
      <c r="W158" s="1" t="e">
        <v>#REF!</v>
      </c>
      <c r="X158" s="1" t="e">
        <v>#REF!</v>
      </c>
      <c r="Y158" s="1" t="e">
        <v>#REF!</v>
      </c>
      <c r="Z158" s="1" t="e">
        <v>#REF!</v>
      </c>
      <c r="AA158" s="1" t="e">
        <v>#REF!</v>
      </c>
      <c r="AB158" s="1" t="e">
        <v>#REF!</v>
      </c>
      <c r="AC158" s="1" t="e">
        <v>#REF!</v>
      </c>
      <c r="AD158" s="1" t="e">
        <v>#REF!</v>
      </c>
      <c r="AE158" s="1" t="e">
        <v>#REF!</v>
      </c>
    </row>
    <row r="159" spans="2:31" x14ac:dyDescent="0.3">
      <c r="B159" s="1" t="e">
        <v>#REF!</v>
      </c>
      <c r="C159" s="1" t="e">
        <v>#REF!</v>
      </c>
      <c r="D159" s="1" t="e">
        <v>#REF!</v>
      </c>
      <c r="E159" s="1" t="e">
        <v>#REF!</v>
      </c>
      <c r="F159" s="1" t="e">
        <v>#REF!</v>
      </c>
      <c r="G159" s="1" t="e">
        <v>#REF!</v>
      </c>
      <c r="H159" s="1" t="e">
        <v>#REF!</v>
      </c>
      <c r="I159" s="1" t="e">
        <v>#REF!</v>
      </c>
      <c r="J159" s="1" t="e">
        <v>#REF!</v>
      </c>
      <c r="K159" s="1" t="e">
        <v>#REF!</v>
      </c>
      <c r="L159" s="1" t="e">
        <v>#REF!</v>
      </c>
      <c r="M159" s="1" t="e">
        <v>#REF!</v>
      </c>
      <c r="N159" s="1" t="e">
        <v>#REF!</v>
      </c>
      <c r="O159" s="1" t="e">
        <v>#REF!</v>
      </c>
      <c r="P159" s="1" t="e">
        <v>#REF!</v>
      </c>
      <c r="Q159" s="1" t="e">
        <v>#REF!</v>
      </c>
      <c r="R159" s="1" t="e">
        <v>#REF!</v>
      </c>
      <c r="S159" s="1" t="e">
        <v>#REF!</v>
      </c>
      <c r="T159" s="1" t="e">
        <v>#REF!</v>
      </c>
      <c r="U159" s="1" t="e">
        <v>#REF!</v>
      </c>
      <c r="V159" s="1" t="e">
        <v>#REF!</v>
      </c>
      <c r="W159" s="1" t="e">
        <v>#REF!</v>
      </c>
      <c r="X159" s="1" t="e">
        <v>#REF!</v>
      </c>
      <c r="Y159" s="1" t="e">
        <v>#REF!</v>
      </c>
      <c r="Z159" s="1" t="e">
        <v>#REF!</v>
      </c>
      <c r="AA159" s="1" t="e">
        <v>#REF!</v>
      </c>
      <c r="AB159" s="1" t="e">
        <v>#REF!</v>
      </c>
      <c r="AC159" s="1" t="e">
        <v>#REF!</v>
      </c>
      <c r="AD159" s="1" t="e">
        <v>#REF!</v>
      </c>
      <c r="AE159" s="1" t="e">
        <v>#REF!</v>
      </c>
    </row>
    <row r="160" spans="2:31" x14ac:dyDescent="0.3">
      <c r="B160" s="1" t="e">
        <v>#REF!</v>
      </c>
      <c r="C160" s="1" t="e">
        <v>#REF!</v>
      </c>
      <c r="D160" s="1" t="e">
        <v>#REF!</v>
      </c>
      <c r="E160" s="1" t="e">
        <v>#REF!</v>
      </c>
      <c r="F160" s="1" t="e">
        <v>#REF!</v>
      </c>
      <c r="G160" s="1" t="e">
        <v>#REF!</v>
      </c>
      <c r="H160" s="1" t="e">
        <v>#REF!</v>
      </c>
      <c r="I160" s="1" t="e">
        <v>#REF!</v>
      </c>
      <c r="J160" s="1" t="e">
        <v>#REF!</v>
      </c>
      <c r="K160" s="1" t="e">
        <v>#REF!</v>
      </c>
      <c r="L160" s="1" t="e">
        <v>#REF!</v>
      </c>
      <c r="M160" s="1" t="e">
        <v>#REF!</v>
      </c>
      <c r="N160" s="1" t="e">
        <v>#REF!</v>
      </c>
      <c r="O160" s="1" t="e">
        <v>#REF!</v>
      </c>
      <c r="P160" s="1" t="e">
        <v>#REF!</v>
      </c>
      <c r="Q160" s="1" t="e">
        <v>#REF!</v>
      </c>
      <c r="R160" s="1" t="e">
        <v>#REF!</v>
      </c>
      <c r="S160" s="1" t="e">
        <v>#REF!</v>
      </c>
      <c r="T160" s="1" t="e">
        <v>#REF!</v>
      </c>
      <c r="U160" s="1" t="e">
        <v>#REF!</v>
      </c>
      <c r="V160" s="1" t="e">
        <v>#REF!</v>
      </c>
      <c r="W160" s="1" t="e">
        <v>#REF!</v>
      </c>
      <c r="X160" s="1" t="e">
        <v>#REF!</v>
      </c>
      <c r="Y160" s="1" t="e">
        <v>#REF!</v>
      </c>
      <c r="Z160" s="1" t="e">
        <v>#REF!</v>
      </c>
      <c r="AA160" s="1" t="e">
        <v>#REF!</v>
      </c>
      <c r="AB160" s="1" t="e">
        <v>#REF!</v>
      </c>
      <c r="AC160" s="1" t="e">
        <v>#REF!</v>
      </c>
      <c r="AD160" s="1" t="e">
        <v>#REF!</v>
      </c>
      <c r="AE160" s="1" t="e">
        <v>#REF!</v>
      </c>
    </row>
    <row r="161" spans="2:31" x14ac:dyDescent="0.3">
      <c r="B161" s="1" t="e">
        <v>#REF!</v>
      </c>
      <c r="C161" s="1" t="e">
        <v>#REF!</v>
      </c>
      <c r="D161" s="1" t="e">
        <v>#REF!</v>
      </c>
      <c r="E161" s="1" t="e">
        <v>#REF!</v>
      </c>
      <c r="F161" s="1" t="e">
        <v>#REF!</v>
      </c>
      <c r="G161" s="1" t="e">
        <v>#REF!</v>
      </c>
      <c r="H161" s="1" t="e">
        <v>#REF!</v>
      </c>
      <c r="I161" s="1" t="e">
        <v>#REF!</v>
      </c>
      <c r="J161" s="1" t="e">
        <v>#REF!</v>
      </c>
      <c r="K161" s="1" t="e">
        <v>#REF!</v>
      </c>
      <c r="L161" s="1" t="e">
        <v>#REF!</v>
      </c>
      <c r="M161" s="1" t="e">
        <v>#REF!</v>
      </c>
      <c r="N161" s="1" t="e">
        <v>#REF!</v>
      </c>
      <c r="O161" s="1" t="e">
        <v>#REF!</v>
      </c>
      <c r="P161" s="1" t="e">
        <v>#REF!</v>
      </c>
      <c r="Q161" s="1" t="e">
        <v>#REF!</v>
      </c>
      <c r="R161" s="1" t="e">
        <v>#REF!</v>
      </c>
      <c r="S161" s="1" t="e">
        <v>#REF!</v>
      </c>
      <c r="T161" s="1" t="e">
        <v>#REF!</v>
      </c>
      <c r="U161" s="1" t="e">
        <v>#REF!</v>
      </c>
      <c r="V161" s="1" t="e">
        <v>#REF!</v>
      </c>
      <c r="W161" s="1" t="e">
        <v>#REF!</v>
      </c>
      <c r="X161" s="1" t="e">
        <v>#REF!</v>
      </c>
      <c r="Y161" s="1" t="e">
        <v>#REF!</v>
      </c>
      <c r="Z161" s="1" t="e">
        <v>#REF!</v>
      </c>
      <c r="AA161" s="1" t="e">
        <v>#REF!</v>
      </c>
      <c r="AB161" s="1" t="e">
        <v>#REF!</v>
      </c>
      <c r="AC161" s="1" t="e">
        <v>#REF!</v>
      </c>
      <c r="AD161" s="1" t="e">
        <v>#REF!</v>
      </c>
      <c r="AE161" s="1" t="e">
        <v>#REF!</v>
      </c>
    </row>
    <row r="162" spans="2:31" x14ac:dyDescent="0.3">
      <c r="B162" s="1" t="e">
        <v>#REF!</v>
      </c>
      <c r="C162" s="1" t="e">
        <v>#REF!</v>
      </c>
      <c r="D162" s="1" t="e">
        <v>#REF!</v>
      </c>
      <c r="E162" s="1" t="e">
        <v>#REF!</v>
      </c>
      <c r="F162" s="1" t="e">
        <v>#REF!</v>
      </c>
      <c r="G162" s="1" t="e">
        <v>#REF!</v>
      </c>
      <c r="H162" s="1" t="e">
        <v>#REF!</v>
      </c>
      <c r="I162" s="1" t="e">
        <v>#REF!</v>
      </c>
      <c r="J162" s="1" t="e">
        <v>#REF!</v>
      </c>
      <c r="K162" s="1" t="e">
        <v>#REF!</v>
      </c>
      <c r="L162" s="1" t="e">
        <v>#REF!</v>
      </c>
      <c r="M162" s="1" t="e">
        <v>#REF!</v>
      </c>
      <c r="N162" s="1" t="e">
        <v>#REF!</v>
      </c>
      <c r="O162" s="1" t="e">
        <v>#REF!</v>
      </c>
      <c r="P162" s="1" t="e">
        <v>#REF!</v>
      </c>
      <c r="Q162" s="1" t="e">
        <v>#REF!</v>
      </c>
      <c r="R162" s="1" t="e">
        <v>#REF!</v>
      </c>
      <c r="S162" s="1" t="e">
        <v>#REF!</v>
      </c>
      <c r="T162" s="1" t="e">
        <v>#REF!</v>
      </c>
      <c r="U162" s="1" t="e">
        <v>#REF!</v>
      </c>
      <c r="V162" s="1" t="e">
        <v>#REF!</v>
      </c>
      <c r="W162" s="1" t="e">
        <v>#REF!</v>
      </c>
      <c r="X162" s="1" t="e">
        <v>#REF!</v>
      </c>
      <c r="Y162" s="1" t="e">
        <v>#REF!</v>
      </c>
      <c r="Z162" s="1" t="e">
        <v>#REF!</v>
      </c>
      <c r="AA162" s="1" t="e">
        <v>#REF!</v>
      </c>
      <c r="AB162" s="1" t="e">
        <v>#REF!</v>
      </c>
      <c r="AC162" s="1" t="e">
        <v>#REF!</v>
      </c>
      <c r="AD162" s="1" t="e">
        <v>#REF!</v>
      </c>
      <c r="AE162" s="1" t="e">
        <v>#REF!</v>
      </c>
    </row>
    <row r="163" spans="2:31" x14ac:dyDescent="0.3">
      <c r="B163" s="1" t="e">
        <v>#REF!</v>
      </c>
      <c r="C163" s="1" t="e">
        <v>#REF!</v>
      </c>
      <c r="D163" s="1" t="e">
        <v>#REF!</v>
      </c>
      <c r="E163" s="1" t="e">
        <v>#REF!</v>
      </c>
      <c r="F163" s="1" t="e">
        <v>#REF!</v>
      </c>
      <c r="G163" s="1" t="e">
        <v>#REF!</v>
      </c>
      <c r="H163" s="1" t="e">
        <v>#REF!</v>
      </c>
      <c r="I163" s="1" t="e">
        <v>#REF!</v>
      </c>
      <c r="J163" s="1" t="e">
        <v>#REF!</v>
      </c>
      <c r="K163" s="1" t="e">
        <v>#REF!</v>
      </c>
      <c r="L163" s="1" t="e">
        <v>#REF!</v>
      </c>
      <c r="M163" s="1" t="e">
        <v>#REF!</v>
      </c>
      <c r="N163" s="1" t="e">
        <v>#REF!</v>
      </c>
      <c r="O163" s="1" t="e">
        <v>#REF!</v>
      </c>
      <c r="P163" s="1" t="e">
        <v>#REF!</v>
      </c>
      <c r="Q163" s="1" t="e">
        <v>#REF!</v>
      </c>
      <c r="R163" s="1" t="e">
        <v>#REF!</v>
      </c>
      <c r="S163" s="1" t="e">
        <v>#REF!</v>
      </c>
      <c r="T163" s="1" t="e">
        <v>#REF!</v>
      </c>
      <c r="U163" s="1" t="e">
        <v>#REF!</v>
      </c>
      <c r="V163" s="1" t="e">
        <v>#REF!</v>
      </c>
      <c r="W163" s="1" t="e">
        <v>#REF!</v>
      </c>
      <c r="X163" s="1" t="e">
        <v>#REF!</v>
      </c>
      <c r="Y163" s="1" t="e">
        <v>#REF!</v>
      </c>
      <c r="Z163" s="1" t="e">
        <v>#REF!</v>
      </c>
      <c r="AA163" s="1" t="e">
        <v>#REF!</v>
      </c>
      <c r="AB163" s="1" t="e">
        <v>#REF!</v>
      </c>
      <c r="AC163" s="1" t="e">
        <v>#REF!</v>
      </c>
      <c r="AD163" s="1" t="e">
        <v>#REF!</v>
      </c>
      <c r="AE163" s="1" t="e">
        <v>#REF!</v>
      </c>
    </row>
    <row r="164" spans="2:31" x14ac:dyDescent="0.3">
      <c r="B164" s="1" t="e">
        <v>#REF!</v>
      </c>
      <c r="C164" s="1" t="e">
        <v>#REF!</v>
      </c>
      <c r="D164" s="1" t="e">
        <v>#REF!</v>
      </c>
      <c r="E164" s="1" t="e">
        <v>#REF!</v>
      </c>
      <c r="F164" s="1" t="e">
        <v>#REF!</v>
      </c>
      <c r="G164" s="1" t="e">
        <v>#REF!</v>
      </c>
      <c r="H164" s="1" t="e">
        <v>#REF!</v>
      </c>
      <c r="I164" s="1" t="e">
        <v>#REF!</v>
      </c>
      <c r="J164" s="1" t="e">
        <v>#REF!</v>
      </c>
      <c r="K164" s="1" t="e">
        <v>#REF!</v>
      </c>
      <c r="L164" s="1" t="e">
        <v>#REF!</v>
      </c>
      <c r="M164" s="1" t="e">
        <v>#REF!</v>
      </c>
      <c r="N164" s="1" t="e">
        <v>#REF!</v>
      </c>
      <c r="O164" s="1" t="e">
        <v>#REF!</v>
      </c>
      <c r="P164" s="1" t="e">
        <v>#REF!</v>
      </c>
      <c r="Q164" s="1" t="e">
        <v>#REF!</v>
      </c>
      <c r="R164" s="1" t="e">
        <v>#REF!</v>
      </c>
      <c r="S164" s="1" t="e">
        <v>#REF!</v>
      </c>
      <c r="T164" s="1" t="e">
        <v>#REF!</v>
      </c>
      <c r="U164" s="1" t="e">
        <v>#REF!</v>
      </c>
      <c r="V164" s="1" t="e">
        <v>#REF!</v>
      </c>
      <c r="W164" s="1" t="e">
        <v>#REF!</v>
      </c>
      <c r="X164" s="1" t="e">
        <v>#REF!</v>
      </c>
      <c r="Y164" s="1" t="e">
        <v>#REF!</v>
      </c>
      <c r="Z164" s="1" t="e">
        <v>#REF!</v>
      </c>
      <c r="AA164" s="1" t="e">
        <v>#REF!</v>
      </c>
      <c r="AB164" s="1" t="e">
        <v>#REF!</v>
      </c>
      <c r="AC164" s="1" t="e">
        <v>#REF!</v>
      </c>
      <c r="AD164" s="1" t="e">
        <v>#REF!</v>
      </c>
      <c r="AE164" s="1" t="e">
        <v>#REF!</v>
      </c>
    </row>
    <row r="165" spans="2:31" x14ac:dyDescent="0.3">
      <c r="B165" s="1" t="e">
        <v>#REF!</v>
      </c>
      <c r="C165" s="1" t="e">
        <v>#REF!</v>
      </c>
      <c r="D165" s="1" t="e">
        <v>#REF!</v>
      </c>
      <c r="E165" s="1" t="e">
        <v>#REF!</v>
      </c>
      <c r="F165" s="1" t="e">
        <v>#REF!</v>
      </c>
      <c r="G165" s="1" t="e">
        <v>#REF!</v>
      </c>
      <c r="H165" s="1" t="e">
        <v>#REF!</v>
      </c>
      <c r="I165" s="1" t="e">
        <v>#REF!</v>
      </c>
      <c r="J165" s="1" t="e">
        <v>#REF!</v>
      </c>
      <c r="K165" s="1" t="e">
        <v>#REF!</v>
      </c>
      <c r="L165" s="1" t="e">
        <v>#REF!</v>
      </c>
      <c r="M165" s="1" t="e">
        <v>#REF!</v>
      </c>
      <c r="N165" s="1" t="e">
        <v>#REF!</v>
      </c>
      <c r="O165" s="1" t="e">
        <v>#REF!</v>
      </c>
      <c r="P165" s="1" t="e">
        <v>#REF!</v>
      </c>
      <c r="Q165" s="1" t="e">
        <v>#REF!</v>
      </c>
      <c r="R165" s="1" t="e">
        <v>#REF!</v>
      </c>
      <c r="S165" s="1" t="e">
        <v>#REF!</v>
      </c>
      <c r="T165" s="1" t="e">
        <v>#REF!</v>
      </c>
      <c r="U165" s="1" t="e">
        <v>#REF!</v>
      </c>
      <c r="V165" s="1" t="e">
        <v>#REF!</v>
      </c>
      <c r="W165" s="1" t="e">
        <v>#REF!</v>
      </c>
      <c r="X165" s="1" t="e">
        <v>#REF!</v>
      </c>
      <c r="Y165" s="1" t="e">
        <v>#REF!</v>
      </c>
      <c r="Z165" s="1" t="e">
        <v>#REF!</v>
      </c>
      <c r="AA165" s="1" t="e">
        <v>#REF!</v>
      </c>
      <c r="AB165" s="1" t="e">
        <v>#REF!</v>
      </c>
      <c r="AC165" s="1" t="e">
        <v>#REF!</v>
      </c>
      <c r="AD165" s="1" t="e">
        <v>#REF!</v>
      </c>
      <c r="AE165" s="1" t="e">
        <v>#REF!</v>
      </c>
    </row>
    <row r="166" spans="2:31" x14ac:dyDescent="0.3">
      <c r="B166" s="1" t="e">
        <v>#REF!</v>
      </c>
      <c r="C166" s="1" t="e">
        <v>#REF!</v>
      </c>
      <c r="D166" s="1" t="e">
        <v>#REF!</v>
      </c>
      <c r="E166" s="1" t="e">
        <v>#REF!</v>
      </c>
      <c r="F166" s="1" t="e">
        <v>#REF!</v>
      </c>
      <c r="G166" s="1" t="e">
        <v>#REF!</v>
      </c>
      <c r="H166" s="1" t="e">
        <v>#REF!</v>
      </c>
      <c r="I166" s="1" t="e">
        <v>#REF!</v>
      </c>
      <c r="J166" s="1" t="e">
        <v>#REF!</v>
      </c>
      <c r="K166" s="1" t="e">
        <v>#REF!</v>
      </c>
      <c r="L166" s="1" t="e">
        <v>#REF!</v>
      </c>
      <c r="M166" s="1" t="e">
        <v>#REF!</v>
      </c>
      <c r="N166" s="1" t="e">
        <v>#REF!</v>
      </c>
      <c r="O166" s="1" t="e">
        <v>#REF!</v>
      </c>
      <c r="P166" s="1" t="e">
        <v>#REF!</v>
      </c>
      <c r="Q166" s="1" t="e">
        <v>#REF!</v>
      </c>
      <c r="R166" s="1" t="e">
        <v>#REF!</v>
      </c>
      <c r="S166" s="1" t="e">
        <v>#REF!</v>
      </c>
      <c r="T166" s="1" t="e">
        <v>#REF!</v>
      </c>
      <c r="U166" s="1" t="e">
        <v>#REF!</v>
      </c>
      <c r="V166" s="1" t="e">
        <v>#REF!</v>
      </c>
      <c r="W166" s="1" t="e">
        <v>#REF!</v>
      </c>
      <c r="X166" s="1" t="e">
        <v>#REF!</v>
      </c>
      <c r="Y166" s="1" t="e">
        <v>#REF!</v>
      </c>
      <c r="Z166" s="1" t="e">
        <v>#REF!</v>
      </c>
      <c r="AA166" s="1" t="e">
        <v>#REF!</v>
      </c>
      <c r="AB166" s="1" t="e">
        <v>#REF!</v>
      </c>
      <c r="AC166" s="1" t="e">
        <v>#REF!</v>
      </c>
      <c r="AD166" s="1" t="e">
        <v>#REF!</v>
      </c>
      <c r="AE166" s="1" t="e">
        <v>#REF!</v>
      </c>
    </row>
    <row r="167" spans="2:31" x14ac:dyDescent="0.3">
      <c r="B167" s="1" t="e">
        <v>#REF!</v>
      </c>
      <c r="C167" s="1" t="e">
        <v>#REF!</v>
      </c>
      <c r="D167" s="1" t="e">
        <v>#REF!</v>
      </c>
      <c r="E167" s="1" t="e">
        <v>#REF!</v>
      </c>
      <c r="F167" s="1" t="e">
        <v>#REF!</v>
      </c>
      <c r="G167" s="1" t="e">
        <v>#REF!</v>
      </c>
      <c r="H167" s="1" t="e">
        <v>#REF!</v>
      </c>
      <c r="I167" s="1" t="e">
        <v>#REF!</v>
      </c>
      <c r="J167" s="1" t="e">
        <v>#REF!</v>
      </c>
      <c r="K167" s="1" t="e">
        <v>#REF!</v>
      </c>
      <c r="L167" s="1" t="e">
        <v>#REF!</v>
      </c>
      <c r="M167" s="1" t="e">
        <v>#REF!</v>
      </c>
      <c r="N167" s="1" t="e">
        <v>#REF!</v>
      </c>
      <c r="O167" s="1" t="e">
        <v>#REF!</v>
      </c>
      <c r="P167" s="1" t="e">
        <v>#REF!</v>
      </c>
      <c r="Q167" s="1" t="e">
        <v>#REF!</v>
      </c>
      <c r="R167" s="1" t="e">
        <v>#REF!</v>
      </c>
      <c r="S167" s="1" t="e">
        <v>#REF!</v>
      </c>
      <c r="T167" s="1" t="e">
        <v>#REF!</v>
      </c>
      <c r="U167" s="1" t="e">
        <v>#REF!</v>
      </c>
      <c r="V167" s="1" t="e">
        <v>#REF!</v>
      </c>
      <c r="W167" s="1" t="e">
        <v>#REF!</v>
      </c>
      <c r="X167" s="1" t="e">
        <v>#REF!</v>
      </c>
      <c r="Y167" s="1" t="e">
        <v>#REF!</v>
      </c>
      <c r="Z167" s="1" t="e">
        <v>#REF!</v>
      </c>
      <c r="AA167" s="1" t="e">
        <v>#REF!</v>
      </c>
      <c r="AB167" s="1" t="e">
        <v>#REF!</v>
      </c>
      <c r="AC167" s="1" t="e">
        <v>#REF!</v>
      </c>
      <c r="AD167" s="1" t="e">
        <v>#REF!</v>
      </c>
      <c r="AE167" s="1" t="e">
        <v>#REF!</v>
      </c>
    </row>
    <row r="168" spans="2:31" x14ac:dyDescent="0.3">
      <c r="B168" s="1" t="e">
        <v>#REF!</v>
      </c>
      <c r="C168" s="1" t="e">
        <v>#REF!</v>
      </c>
      <c r="D168" s="1" t="e">
        <v>#REF!</v>
      </c>
      <c r="E168" s="1" t="e">
        <v>#REF!</v>
      </c>
      <c r="F168" s="1" t="e">
        <v>#REF!</v>
      </c>
      <c r="G168" s="1" t="e">
        <v>#REF!</v>
      </c>
      <c r="H168" s="1" t="e">
        <v>#REF!</v>
      </c>
      <c r="I168" s="1" t="e">
        <v>#REF!</v>
      </c>
      <c r="J168" s="1" t="e">
        <v>#REF!</v>
      </c>
      <c r="K168" s="1" t="e">
        <v>#REF!</v>
      </c>
      <c r="L168" s="1" t="e">
        <v>#REF!</v>
      </c>
      <c r="M168" s="1" t="e">
        <v>#REF!</v>
      </c>
      <c r="N168" s="1" t="e">
        <v>#REF!</v>
      </c>
      <c r="O168" s="1" t="e">
        <v>#REF!</v>
      </c>
      <c r="P168" s="1" t="e">
        <v>#REF!</v>
      </c>
      <c r="Q168" s="1" t="e">
        <v>#REF!</v>
      </c>
      <c r="R168" s="1" t="e">
        <v>#REF!</v>
      </c>
      <c r="S168" s="1" t="e">
        <v>#REF!</v>
      </c>
      <c r="T168" s="1" t="e">
        <v>#REF!</v>
      </c>
      <c r="U168" s="1" t="e">
        <v>#REF!</v>
      </c>
      <c r="V168" s="1" t="e">
        <v>#REF!</v>
      </c>
      <c r="W168" s="1" t="e">
        <v>#REF!</v>
      </c>
      <c r="X168" s="1" t="e">
        <v>#REF!</v>
      </c>
      <c r="Y168" s="1" t="e">
        <v>#REF!</v>
      </c>
      <c r="Z168" s="1" t="e">
        <v>#REF!</v>
      </c>
      <c r="AA168" s="1" t="e">
        <v>#REF!</v>
      </c>
      <c r="AB168" s="1" t="e">
        <v>#REF!</v>
      </c>
      <c r="AC168" s="1" t="e">
        <v>#REF!</v>
      </c>
      <c r="AD168" s="1" t="e">
        <v>#REF!</v>
      </c>
      <c r="AE168" s="1" t="e">
        <v>#REF!</v>
      </c>
    </row>
    <row r="169" spans="2:31" x14ac:dyDescent="0.3">
      <c r="B169" s="1" t="e">
        <v>#REF!</v>
      </c>
      <c r="C169" s="1" t="e">
        <v>#REF!</v>
      </c>
      <c r="D169" s="1" t="e">
        <v>#REF!</v>
      </c>
      <c r="E169" s="1" t="e">
        <v>#REF!</v>
      </c>
      <c r="F169" s="1" t="e">
        <v>#REF!</v>
      </c>
      <c r="G169" s="1" t="e">
        <v>#REF!</v>
      </c>
      <c r="H169" s="1" t="e">
        <v>#REF!</v>
      </c>
      <c r="I169" s="1" t="e">
        <v>#REF!</v>
      </c>
      <c r="J169" s="1" t="e">
        <v>#REF!</v>
      </c>
      <c r="K169" s="1" t="e">
        <v>#REF!</v>
      </c>
      <c r="L169" s="1" t="e">
        <v>#REF!</v>
      </c>
      <c r="M169" s="1" t="e">
        <v>#REF!</v>
      </c>
      <c r="N169" s="1" t="e">
        <v>#REF!</v>
      </c>
      <c r="O169" s="1" t="e">
        <v>#REF!</v>
      </c>
      <c r="P169" s="1" t="e">
        <v>#REF!</v>
      </c>
      <c r="Q169" s="1" t="e">
        <v>#REF!</v>
      </c>
      <c r="R169" s="1" t="e">
        <v>#REF!</v>
      </c>
      <c r="S169" s="1" t="e">
        <v>#REF!</v>
      </c>
      <c r="T169" s="1" t="e">
        <v>#REF!</v>
      </c>
      <c r="U169" s="1" t="e">
        <v>#REF!</v>
      </c>
      <c r="V169" s="1" t="e">
        <v>#REF!</v>
      </c>
      <c r="W169" s="1" t="e">
        <v>#REF!</v>
      </c>
      <c r="X169" s="1" t="e">
        <v>#REF!</v>
      </c>
      <c r="Y169" s="1" t="e">
        <v>#REF!</v>
      </c>
      <c r="Z169" s="1" t="e">
        <v>#REF!</v>
      </c>
      <c r="AA169" s="1" t="e">
        <v>#REF!</v>
      </c>
      <c r="AB169" s="1" t="e">
        <v>#REF!</v>
      </c>
      <c r="AC169" s="1" t="e">
        <v>#REF!</v>
      </c>
      <c r="AD169" s="1" t="e">
        <v>#REF!</v>
      </c>
      <c r="AE169" s="1" t="e">
        <v>#REF!</v>
      </c>
    </row>
    <row r="170" spans="2:31" x14ac:dyDescent="0.3">
      <c r="B170" s="1" t="e">
        <v>#REF!</v>
      </c>
      <c r="C170" s="1" t="e">
        <v>#REF!</v>
      </c>
      <c r="D170" s="1" t="e">
        <v>#REF!</v>
      </c>
      <c r="E170" s="1" t="e">
        <v>#REF!</v>
      </c>
      <c r="F170" s="1" t="e">
        <v>#REF!</v>
      </c>
      <c r="G170" s="1" t="e">
        <v>#REF!</v>
      </c>
      <c r="H170" s="1" t="e">
        <v>#REF!</v>
      </c>
      <c r="I170" s="1" t="e">
        <v>#REF!</v>
      </c>
      <c r="J170" s="1" t="e">
        <v>#REF!</v>
      </c>
      <c r="K170" s="1" t="e">
        <v>#REF!</v>
      </c>
      <c r="L170" s="1" t="e">
        <v>#REF!</v>
      </c>
      <c r="M170" s="1" t="e">
        <v>#REF!</v>
      </c>
      <c r="N170" s="1" t="e">
        <v>#REF!</v>
      </c>
      <c r="O170" s="1" t="e">
        <v>#REF!</v>
      </c>
      <c r="P170" s="1" t="e">
        <v>#REF!</v>
      </c>
      <c r="Q170" s="1" t="e">
        <v>#REF!</v>
      </c>
      <c r="R170" s="1" t="e">
        <v>#REF!</v>
      </c>
      <c r="S170" s="1" t="e">
        <v>#REF!</v>
      </c>
      <c r="T170" s="1" t="e">
        <v>#REF!</v>
      </c>
      <c r="U170" s="1" t="e">
        <v>#REF!</v>
      </c>
      <c r="V170" s="1" t="e">
        <v>#REF!</v>
      </c>
      <c r="W170" s="1" t="e">
        <v>#REF!</v>
      </c>
      <c r="X170" s="1" t="e">
        <v>#REF!</v>
      </c>
      <c r="Y170" s="1" t="e">
        <v>#REF!</v>
      </c>
      <c r="Z170" s="1" t="e">
        <v>#REF!</v>
      </c>
      <c r="AA170" s="1" t="e">
        <v>#REF!</v>
      </c>
      <c r="AB170" s="1" t="e">
        <v>#REF!</v>
      </c>
      <c r="AC170" s="1" t="e">
        <v>#REF!</v>
      </c>
      <c r="AD170" s="1" t="e">
        <v>#REF!</v>
      </c>
      <c r="AE170" s="1" t="e">
        <v>#REF!</v>
      </c>
    </row>
    <row r="171" spans="2:31" x14ac:dyDescent="0.3">
      <c r="B171" s="1" t="e">
        <v>#REF!</v>
      </c>
      <c r="C171" s="1" t="e">
        <v>#REF!</v>
      </c>
      <c r="D171" s="1" t="e">
        <v>#REF!</v>
      </c>
      <c r="E171" s="1" t="e">
        <v>#REF!</v>
      </c>
      <c r="F171" s="1" t="e">
        <v>#REF!</v>
      </c>
      <c r="G171" s="1" t="e">
        <v>#REF!</v>
      </c>
      <c r="H171" s="1" t="e">
        <v>#REF!</v>
      </c>
      <c r="I171" s="1" t="e">
        <v>#REF!</v>
      </c>
      <c r="J171" s="1" t="e">
        <v>#REF!</v>
      </c>
      <c r="K171" s="1" t="e">
        <v>#REF!</v>
      </c>
      <c r="L171" s="1" t="e">
        <v>#REF!</v>
      </c>
      <c r="M171" s="1" t="e">
        <v>#REF!</v>
      </c>
      <c r="N171" s="1" t="e">
        <v>#REF!</v>
      </c>
      <c r="O171" s="1" t="e">
        <v>#REF!</v>
      </c>
      <c r="P171" s="1" t="e">
        <v>#REF!</v>
      </c>
      <c r="Q171" s="1" t="e">
        <v>#REF!</v>
      </c>
      <c r="R171" s="1" t="e">
        <v>#REF!</v>
      </c>
      <c r="S171" s="1" t="e">
        <v>#REF!</v>
      </c>
      <c r="T171" s="1" t="e">
        <v>#REF!</v>
      </c>
      <c r="U171" s="1" t="e">
        <v>#REF!</v>
      </c>
      <c r="V171" s="1" t="e">
        <v>#REF!</v>
      </c>
      <c r="W171" s="1" t="e">
        <v>#REF!</v>
      </c>
      <c r="X171" s="1" t="e">
        <v>#REF!</v>
      </c>
      <c r="Y171" s="1" t="e">
        <v>#REF!</v>
      </c>
      <c r="Z171" s="1" t="e">
        <v>#REF!</v>
      </c>
      <c r="AA171" s="1" t="e">
        <v>#REF!</v>
      </c>
      <c r="AB171" s="1" t="e">
        <v>#REF!</v>
      </c>
      <c r="AC171" s="1" t="e">
        <v>#REF!</v>
      </c>
      <c r="AD171" s="1" t="e">
        <v>#REF!</v>
      </c>
      <c r="AE171" s="1" t="e">
        <v>#REF!</v>
      </c>
    </row>
    <row r="172" spans="2:31" x14ac:dyDescent="0.3">
      <c r="B172" s="1" t="e">
        <v>#REF!</v>
      </c>
      <c r="C172" s="1" t="e">
        <v>#REF!</v>
      </c>
      <c r="D172" s="1" t="e">
        <v>#REF!</v>
      </c>
      <c r="E172" s="1" t="e">
        <v>#REF!</v>
      </c>
      <c r="F172" s="1" t="e">
        <v>#REF!</v>
      </c>
      <c r="G172" s="1" t="e">
        <v>#REF!</v>
      </c>
      <c r="H172" s="1" t="e">
        <v>#REF!</v>
      </c>
      <c r="I172" s="1" t="e">
        <v>#REF!</v>
      </c>
      <c r="J172" s="1" t="e">
        <v>#REF!</v>
      </c>
      <c r="K172" s="1" t="e">
        <v>#REF!</v>
      </c>
      <c r="L172" s="1" t="e">
        <v>#REF!</v>
      </c>
      <c r="M172" s="1" t="e">
        <v>#REF!</v>
      </c>
      <c r="N172" s="1" t="e">
        <v>#REF!</v>
      </c>
      <c r="O172" s="1" t="e">
        <v>#REF!</v>
      </c>
      <c r="P172" s="1" t="e">
        <v>#REF!</v>
      </c>
      <c r="Q172" s="1" t="e">
        <v>#REF!</v>
      </c>
      <c r="R172" s="1" t="e">
        <v>#REF!</v>
      </c>
      <c r="S172" s="1" t="e">
        <v>#REF!</v>
      </c>
      <c r="T172" s="1" t="e">
        <v>#REF!</v>
      </c>
      <c r="U172" s="1" t="e">
        <v>#REF!</v>
      </c>
      <c r="V172" s="1" t="e">
        <v>#REF!</v>
      </c>
      <c r="W172" s="1" t="e">
        <v>#REF!</v>
      </c>
      <c r="X172" s="1" t="e">
        <v>#REF!</v>
      </c>
      <c r="Y172" s="1" t="e">
        <v>#REF!</v>
      </c>
      <c r="Z172" s="1" t="e">
        <v>#REF!</v>
      </c>
      <c r="AA172" s="1" t="e">
        <v>#REF!</v>
      </c>
      <c r="AB172" s="1" t="e">
        <v>#REF!</v>
      </c>
      <c r="AC172" s="1" t="e">
        <v>#REF!</v>
      </c>
      <c r="AD172" s="1" t="e">
        <v>#REF!</v>
      </c>
      <c r="AE172" s="1" t="e">
        <v>#REF!</v>
      </c>
    </row>
    <row r="173" spans="2:31" x14ac:dyDescent="0.3">
      <c r="B173" s="1" t="e">
        <v>#REF!</v>
      </c>
      <c r="C173" s="1" t="e">
        <v>#REF!</v>
      </c>
      <c r="D173" s="1" t="e">
        <v>#REF!</v>
      </c>
      <c r="E173" s="1" t="e">
        <v>#REF!</v>
      </c>
      <c r="F173" s="1" t="e">
        <v>#REF!</v>
      </c>
      <c r="G173" s="1" t="e">
        <v>#REF!</v>
      </c>
      <c r="H173" s="1" t="e">
        <v>#REF!</v>
      </c>
      <c r="I173" s="1" t="e">
        <v>#REF!</v>
      </c>
      <c r="J173" s="1" t="e">
        <v>#REF!</v>
      </c>
      <c r="K173" s="1" t="e">
        <v>#REF!</v>
      </c>
      <c r="L173" s="1" t="e">
        <v>#REF!</v>
      </c>
      <c r="M173" s="1" t="e">
        <v>#REF!</v>
      </c>
      <c r="N173" s="1" t="e">
        <v>#REF!</v>
      </c>
      <c r="O173" s="1" t="e">
        <v>#REF!</v>
      </c>
      <c r="P173" s="1" t="e">
        <v>#REF!</v>
      </c>
      <c r="Q173" s="1" t="e">
        <v>#REF!</v>
      </c>
      <c r="R173" s="1" t="e">
        <v>#REF!</v>
      </c>
      <c r="S173" s="1" t="e">
        <v>#REF!</v>
      </c>
      <c r="T173" s="1" t="e">
        <v>#REF!</v>
      </c>
      <c r="U173" s="1" t="e">
        <v>#REF!</v>
      </c>
      <c r="V173" s="1" t="e">
        <v>#REF!</v>
      </c>
      <c r="W173" s="1" t="e">
        <v>#REF!</v>
      </c>
      <c r="X173" s="1" t="e">
        <v>#REF!</v>
      </c>
      <c r="Y173" s="1" t="e">
        <v>#REF!</v>
      </c>
      <c r="Z173" s="1" t="e">
        <v>#REF!</v>
      </c>
      <c r="AA173" s="1" t="e">
        <v>#REF!</v>
      </c>
      <c r="AB173" s="1" t="e">
        <v>#REF!</v>
      </c>
      <c r="AC173" s="1" t="e">
        <v>#REF!</v>
      </c>
      <c r="AD173" s="1" t="e">
        <v>#REF!</v>
      </c>
      <c r="AE173" s="1" t="e">
        <v>#REF!</v>
      </c>
    </row>
    <row r="174" spans="2:31" x14ac:dyDescent="0.3">
      <c r="B174" s="1" t="e">
        <v>#REF!</v>
      </c>
      <c r="C174" s="1" t="e">
        <v>#REF!</v>
      </c>
      <c r="D174" s="1" t="e">
        <v>#REF!</v>
      </c>
      <c r="E174" s="1" t="e">
        <v>#REF!</v>
      </c>
      <c r="F174" s="1" t="e">
        <v>#REF!</v>
      </c>
      <c r="G174" s="1" t="e">
        <v>#REF!</v>
      </c>
      <c r="H174" s="1" t="e">
        <v>#REF!</v>
      </c>
      <c r="I174" s="1" t="e">
        <v>#REF!</v>
      </c>
      <c r="J174" s="1" t="e">
        <v>#REF!</v>
      </c>
      <c r="K174" s="1" t="e">
        <v>#REF!</v>
      </c>
      <c r="L174" s="1" t="e">
        <v>#REF!</v>
      </c>
      <c r="M174" s="1" t="e">
        <v>#REF!</v>
      </c>
      <c r="N174" s="1" t="e">
        <v>#REF!</v>
      </c>
      <c r="O174" s="1" t="e">
        <v>#REF!</v>
      </c>
      <c r="P174" s="1" t="e">
        <v>#REF!</v>
      </c>
      <c r="Q174" s="1" t="e">
        <v>#REF!</v>
      </c>
      <c r="R174" s="1" t="e">
        <v>#REF!</v>
      </c>
      <c r="S174" s="1" t="e">
        <v>#REF!</v>
      </c>
      <c r="T174" s="1" t="e">
        <v>#REF!</v>
      </c>
      <c r="U174" s="1" t="e">
        <v>#REF!</v>
      </c>
      <c r="V174" s="1" t="e">
        <v>#REF!</v>
      </c>
      <c r="W174" s="1" t="e">
        <v>#REF!</v>
      </c>
      <c r="X174" s="1" t="e">
        <v>#REF!</v>
      </c>
      <c r="Y174" s="1" t="e">
        <v>#REF!</v>
      </c>
      <c r="Z174" s="1" t="e">
        <v>#REF!</v>
      </c>
      <c r="AA174" s="1" t="e">
        <v>#REF!</v>
      </c>
      <c r="AB174" s="1" t="e">
        <v>#REF!</v>
      </c>
      <c r="AC174" s="1" t="e">
        <v>#REF!</v>
      </c>
      <c r="AD174" s="1" t="e">
        <v>#REF!</v>
      </c>
      <c r="AE174" s="1" t="e">
        <v>#REF!</v>
      </c>
    </row>
    <row r="175" spans="2:31" x14ac:dyDescent="0.3">
      <c r="B175" s="1" t="e">
        <v>#REF!</v>
      </c>
      <c r="C175" s="1" t="e">
        <v>#REF!</v>
      </c>
      <c r="D175" s="1" t="e">
        <v>#REF!</v>
      </c>
      <c r="E175" s="1" t="e">
        <v>#REF!</v>
      </c>
      <c r="F175" s="1" t="e">
        <v>#REF!</v>
      </c>
      <c r="G175" s="1" t="e">
        <v>#REF!</v>
      </c>
      <c r="H175" s="1" t="e">
        <v>#REF!</v>
      </c>
      <c r="I175" s="1" t="e">
        <v>#REF!</v>
      </c>
      <c r="J175" s="1" t="e">
        <v>#REF!</v>
      </c>
      <c r="K175" s="1" t="e">
        <v>#REF!</v>
      </c>
      <c r="L175" s="1" t="e">
        <v>#REF!</v>
      </c>
      <c r="M175" s="1" t="e">
        <v>#REF!</v>
      </c>
      <c r="N175" s="1" t="e">
        <v>#REF!</v>
      </c>
      <c r="O175" s="1" t="e">
        <v>#REF!</v>
      </c>
      <c r="P175" s="1" t="e">
        <v>#REF!</v>
      </c>
      <c r="Q175" s="1" t="e">
        <v>#REF!</v>
      </c>
      <c r="R175" s="1" t="e">
        <v>#REF!</v>
      </c>
      <c r="S175" s="1" t="e">
        <v>#REF!</v>
      </c>
      <c r="T175" s="1" t="e">
        <v>#REF!</v>
      </c>
      <c r="U175" s="1" t="e">
        <v>#REF!</v>
      </c>
      <c r="V175" s="1" t="e">
        <v>#REF!</v>
      </c>
      <c r="W175" s="1" t="e">
        <v>#REF!</v>
      </c>
      <c r="X175" s="1" t="e">
        <v>#REF!</v>
      </c>
      <c r="Y175" s="1" t="e">
        <v>#REF!</v>
      </c>
      <c r="Z175" s="1" t="e">
        <v>#REF!</v>
      </c>
      <c r="AA175" s="1" t="e">
        <v>#REF!</v>
      </c>
      <c r="AB175" s="1" t="e">
        <v>#REF!</v>
      </c>
      <c r="AC175" s="1" t="e">
        <v>#REF!</v>
      </c>
      <c r="AD175" s="1" t="e">
        <v>#REF!</v>
      </c>
      <c r="AE175" s="1" t="e">
        <v>#REF!</v>
      </c>
    </row>
    <row r="176" spans="2:31" x14ac:dyDescent="0.3">
      <c r="B176" s="1" t="e">
        <v>#REF!</v>
      </c>
      <c r="C176" s="1" t="e">
        <v>#REF!</v>
      </c>
      <c r="D176" s="1" t="e">
        <v>#REF!</v>
      </c>
      <c r="E176" s="1" t="e">
        <v>#REF!</v>
      </c>
      <c r="F176" s="1" t="e">
        <v>#REF!</v>
      </c>
      <c r="G176" s="1" t="e">
        <v>#REF!</v>
      </c>
      <c r="H176" s="1" t="e">
        <v>#REF!</v>
      </c>
      <c r="I176" s="1" t="e">
        <v>#REF!</v>
      </c>
      <c r="J176" s="1" t="e">
        <v>#REF!</v>
      </c>
      <c r="K176" s="1" t="e">
        <v>#REF!</v>
      </c>
      <c r="L176" s="1" t="e">
        <v>#REF!</v>
      </c>
      <c r="M176" s="1" t="e">
        <v>#REF!</v>
      </c>
      <c r="N176" s="1" t="e">
        <v>#REF!</v>
      </c>
      <c r="O176" s="1" t="e">
        <v>#REF!</v>
      </c>
      <c r="P176" s="1" t="e">
        <v>#REF!</v>
      </c>
      <c r="Q176" s="1" t="e">
        <v>#REF!</v>
      </c>
      <c r="R176" s="1" t="e">
        <v>#REF!</v>
      </c>
      <c r="S176" s="1" t="e">
        <v>#REF!</v>
      </c>
      <c r="T176" s="1" t="e">
        <v>#REF!</v>
      </c>
      <c r="U176" s="1" t="e">
        <v>#REF!</v>
      </c>
      <c r="V176" s="1" t="e">
        <v>#REF!</v>
      </c>
      <c r="W176" s="1" t="e">
        <v>#REF!</v>
      </c>
      <c r="X176" s="1" t="e">
        <v>#REF!</v>
      </c>
      <c r="Y176" s="1" t="e">
        <v>#REF!</v>
      </c>
      <c r="Z176" s="1" t="e">
        <v>#REF!</v>
      </c>
      <c r="AA176" s="1" t="e">
        <v>#REF!</v>
      </c>
      <c r="AB176" s="1" t="e">
        <v>#REF!</v>
      </c>
      <c r="AC176" s="1" t="e">
        <v>#REF!</v>
      </c>
      <c r="AD176" s="1" t="e">
        <v>#REF!</v>
      </c>
      <c r="AE176" s="1" t="e">
        <v>#REF!</v>
      </c>
    </row>
    <row r="177" spans="2:31" x14ac:dyDescent="0.3">
      <c r="B177" s="1" t="e">
        <v>#REF!</v>
      </c>
      <c r="C177" s="1" t="e">
        <v>#REF!</v>
      </c>
      <c r="D177" s="1" t="e">
        <v>#REF!</v>
      </c>
      <c r="E177" s="1" t="e">
        <v>#REF!</v>
      </c>
      <c r="F177" s="1" t="e">
        <v>#REF!</v>
      </c>
      <c r="G177" s="1" t="e">
        <v>#REF!</v>
      </c>
      <c r="H177" s="1" t="e">
        <v>#REF!</v>
      </c>
      <c r="I177" s="1" t="e">
        <v>#REF!</v>
      </c>
      <c r="J177" s="1" t="e">
        <v>#REF!</v>
      </c>
      <c r="K177" s="1" t="e">
        <v>#REF!</v>
      </c>
      <c r="L177" s="1" t="e">
        <v>#REF!</v>
      </c>
      <c r="M177" s="1" t="e">
        <v>#REF!</v>
      </c>
      <c r="N177" s="1" t="e">
        <v>#REF!</v>
      </c>
      <c r="O177" s="1" t="e">
        <v>#REF!</v>
      </c>
      <c r="P177" s="1" t="e">
        <v>#REF!</v>
      </c>
      <c r="Q177" s="1" t="e">
        <v>#REF!</v>
      </c>
      <c r="R177" s="1" t="e">
        <v>#REF!</v>
      </c>
      <c r="S177" s="1" t="e">
        <v>#REF!</v>
      </c>
      <c r="T177" s="1" t="e">
        <v>#REF!</v>
      </c>
      <c r="U177" s="1" t="e">
        <v>#REF!</v>
      </c>
      <c r="V177" s="1" t="e">
        <v>#REF!</v>
      </c>
      <c r="W177" s="1" t="e">
        <v>#REF!</v>
      </c>
      <c r="X177" s="1" t="e">
        <v>#REF!</v>
      </c>
      <c r="Y177" s="1" t="e">
        <v>#REF!</v>
      </c>
      <c r="Z177" s="1" t="e">
        <v>#REF!</v>
      </c>
      <c r="AA177" s="1" t="e">
        <v>#REF!</v>
      </c>
      <c r="AB177" s="1" t="e">
        <v>#REF!</v>
      </c>
      <c r="AC177" s="1" t="e">
        <v>#REF!</v>
      </c>
      <c r="AD177" s="1" t="e">
        <v>#REF!</v>
      </c>
      <c r="AE177" s="1" t="e">
        <v>#REF!</v>
      </c>
    </row>
    <row r="178" spans="2:31" x14ac:dyDescent="0.3">
      <c r="B178" s="1" t="e">
        <v>#REF!</v>
      </c>
      <c r="C178" s="1" t="e">
        <v>#REF!</v>
      </c>
      <c r="D178" s="1" t="e">
        <v>#REF!</v>
      </c>
      <c r="E178" s="1" t="e">
        <v>#REF!</v>
      </c>
      <c r="F178" s="1" t="e">
        <v>#REF!</v>
      </c>
      <c r="G178" s="1" t="e">
        <v>#REF!</v>
      </c>
      <c r="H178" s="1" t="e">
        <v>#REF!</v>
      </c>
      <c r="I178" s="1" t="e">
        <v>#REF!</v>
      </c>
      <c r="J178" s="1" t="e">
        <v>#REF!</v>
      </c>
      <c r="K178" s="1" t="e">
        <v>#REF!</v>
      </c>
      <c r="L178" s="1" t="e">
        <v>#REF!</v>
      </c>
      <c r="M178" s="1" t="e">
        <v>#REF!</v>
      </c>
      <c r="N178" s="1" t="e">
        <v>#REF!</v>
      </c>
      <c r="O178" s="1" t="e">
        <v>#REF!</v>
      </c>
      <c r="P178" s="1" t="e">
        <v>#REF!</v>
      </c>
      <c r="Q178" s="1" t="e">
        <v>#REF!</v>
      </c>
      <c r="R178" s="1" t="e">
        <v>#REF!</v>
      </c>
      <c r="S178" s="1" t="e">
        <v>#REF!</v>
      </c>
      <c r="T178" s="1" t="e">
        <v>#REF!</v>
      </c>
      <c r="U178" s="1" t="e">
        <v>#REF!</v>
      </c>
      <c r="V178" s="1" t="e">
        <v>#REF!</v>
      </c>
      <c r="W178" s="1" t="e">
        <v>#REF!</v>
      </c>
      <c r="X178" s="1" t="e">
        <v>#REF!</v>
      </c>
      <c r="Y178" s="1" t="e">
        <v>#REF!</v>
      </c>
      <c r="Z178" s="1" t="e">
        <v>#REF!</v>
      </c>
      <c r="AA178" s="1" t="e">
        <v>#REF!</v>
      </c>
      <c r="AB178" s="1" t="e">
        <v>#REF!</v>
      </c>
      <c r="AC178" s="1" t="e">
        <v>#REF!</v>
      </c>
      <c r="AD178" s="1" t="e">
        <v>#REF!</v>
      </c>
      <c r="AE178" s="1" t="e">
        <v>#REF!</v>
      </c>
    </row>
    <row r="179" spans="2:31" x14ac:dyDescent="0.3">
      <c r="B179" s="1" t="e">
        <v>#REF!</v>
      </c>
      <c r="C179" s="1" t="e">
        <v>#REF!</v>
      </c>
      <c r="D179" s="1" t="e">
        <v>#REF!</v>
      </c>
      <c r="E179" s="1" t="e">
        <v>#REF!</v>
      </c>
      <c r="F179" s="1" t="e">
        <v>#REF!</v>
      </c>
      <c r="G179" s="1" t="e">
        <v>#REF!</v>
      </c>
      <c r="H179" s="1" t="e">
        <v>#REF!</v>
      </c>
      <c r="I179" s="1" t="e">
        <v>#REF!</v>
      </c>
      <c r="J179" s="1" t="e">
        <v>#REF!</v>
      </c>
      <c r="K179" s="1" t="e">
        <v>#REF!</v>
      </c>
      <c r="L179" s="1" t="e">
        <v>#REF!</v>
      </c>
      <c r="M179" s="1" t="e">
        <v>#REF!</v>
      </c>
      <c r="N179" s="1" t="e">
        <v>#REF!</v>
      </c>
      <c r="O179" s="1" t="e">
        <v>#REF!</v>
      </c>
      <c r="P179" s="1" t="e">
        <v>#REF!</v>
      </c>
      <c r="Q179" s="1" t="e">
        <v>#REF!</v>
      </c>
      <c r="R179" s="1" t="e">
        <v>#REF!</v>
      </c>
      <c r="S179" s="1" t="e">
        <v>#REF!</v>
      </c>
      <c r="T179" s="1" t="e">
        <v>#REF!</v>
      </c>
      <c r="U179" s="1" t="e">
        <v>#REF!</v>
      </c>
      <c r="V179" s="1" t="e">
        <v>#REF!</v>
      </c>
      <c r="W179" s="1" t="e">
        <v>#REF!</v>
      </c>
      <c r="X179" s="1" t="e">
        <v>#REF!</v>
      </c>
      <c r="Y179" s="1" t="e">
        <v>#REF!</v>
      </c>
      <c r="Z179" s="1" t="e">
        <v>#REF!</v>
      </c>
      <c r="AA179" s="1" t="e">
        <v>#REF!</v>
      </c>
      <c r="AB179" s="1" t="e">
        <v>#REF!</v>
      </c>
      <c r="AC179" s="1" t="e">
        <v>#REF!</v>
      </c>
      <c r="AD179" s="1" t="e">
        <v>#REF!</v>
      </c>
      <c r="AE179" s="1" t="e">
        <v>#REF!</v>
      </c>
    </row>
    <row r="180" spans="2:31" x14ac:dyDescent="0.3">
      <c r="B180" s="1" t="e">
        <v>#REF!</v>
      </c>
      <c r="C180" s="1" t="e">
        <v>#REF!</v>
      </c>
      <c r="D180" s="1" t="e">
        <v>#REF!</v>
      </c>
      <c r="E180" s="1" t="e">
        <v>#REF!</v>
      </c>
      <c r="F180" s="1" t="e">
        <v>#REF!</v>
      </c>
      <c r="G180" s="1" t="e">
        <v>#REF!</v>
      </c>
      <c r="H180" s="1" t="e">
        <v>#REF!</v>
      </c>
      <c r="I180" s="1" t="e">
        <v>#REF!</v>
      </c>
      <c r="J180" s="1" t="e">
        <v>#REF!</v>
      </c>
      <c r="K180" s="1" t="e">
        <v>#REF!</v>
      </c>
      <c r="L180" s="1" t="e">
        <v>#REF!</v>
      </c>
      <c r="M180" s="1" t="e">
        <v>#REF!</v>
      </c>
      <c r="N180" s="1" t="e">
        <v>#REF!</v>
      </c>
      <c r="O180" s="1" t="e">
        <v>#REF!</v>
      </c>
      <c r="P180" s="1" t="e">
        <v>#REF!</v>
      </c>
      <c r="Q180" s="1" t="e">
        <v>#REF!</v>
      </c>
      <c r="R180" s="1" t="e">
        <v>#REF!</v>
      </c>
      <c r="S180" s="1" t="e">
        <v>#REF!</v>
      </c>
      <c r="T180" s="1" t="e">
        <v>#REF!</v>
      </c>
      <c r="U180" s="1" t="e">
        <v>#REF!</v>
      </c>
      <c r="V180" s="1" t="e">
        <v>#REF!</v>
      </c>
      <c r="W180" s="1" t="e">
        <v>#REF!</v>
      </c>
      <c r="X180" s="1" t="e">
        <v>#REF!</v>
      </c>
      <c r="Y180" s="1" t="e">
        <v>#REF!</v>
      </c>
      <c r="Z180" s="1" t="e">
        <v>#REF!</v>
      </c>
      <c r="AA180" s="1" t="e">
        <v>#REF!</v>
      </c>
      <c r="AB180" s="1" t="e">
        <v>#REF!</v>
      </c>
      <c r="AC180" s="1" t="e">
        <v>#REF!</v>
      </c>
      <c r="AD180" s="1" t="e">
        <v>#REF!</v>
      </c>
      <c r="AE180" s="1" t="e">
        <v>#REF!</v>
      </c>
    </row>
    <row r="182" spans="2:31" x14ac:dyDescent="0.3">
      <c r="B182" s="1">
        <v>70</v>
      </c>
      <c r="C182" s="1">
        <v>70</v>
      </c>
      <c r="D182" s="1">
        <v>70</v>
      </c>
      <c r="E182" s="1">
        <v>70</v>
      </c>
      <c r="F182" s="1">
        <v>70</v>
      </c>
      <c r="G182" s="1">
        <v>70</v>
      </c>
      <c r="H182" s="1">
        <v>70</v>
      </c>
      <c r="I182" s="1">
        <v>70</v>
      </c>
      <c r="J182" s="1">
        <v>70</v>
      </c>
      <c r="K182" s="1">
        <v>70</v>
      </c>
      <c r="L182" s="1">
        <v>70</v>
      </c>
      <c r="M182" s="1">
        <v>70</v>
      </c>
      <c r="N182" s="1">
        <v>70</v>
      </c>
      <c r="O182" s="1">
        <v>70</v>
      </c>
      <c r="P182" s="1">
        <v>70</v>
      </c>
      <c r="Q182" s="1">
        <v>70</v>
      </c>
      <c r="R182" s="1">
        <v>70</v>
      </c>
      <c r="S182" s="1">
        <v>70</v>
      </c>
      <c r="T182" s="1">
        <v>70</v>
      </c>
      <c r="U182" s="1">
        <v>70</v>
      </c>
      <c r="V182" s="1">
        <v>70</v>
      </c>
      <c r="W182" s="1">
        <v>70</v>
      </c>
      <c r="X182" s="1">
        <v>70</v>
      </c>
      <c r="Y182" s="1">
        <v>70</v>
      </c>
      <c r="Z182" s="1">
        <v>70</v>
      </c>
      <c r="AA182" s="1">
        <v>70</v>
      </c>
      <c r="AB182" s="1">
        <v>70</v>
      </c>
      <c r="AC182" s="1">
        <v>70</v>
      </c>
      <c r="AD182" s="1">
        <v>70</v>
      </c>
      <c r="AE182" s="1">
        <v>70</v>
      </c>
    </row>
    <row r="183" spans="2:31" x14ac:dyDescent="0.3">
      <c r="B183" s="1" t="e">
        <v>#REF!</v>
      </c>
      <c r="C183" s="1" t="e">
        <v>#REF!</v>
      </c>
      <c r="D183" s="1" t="e">
        <v>#REF!</v>
      </c>
      <c r="E183" s="1" t="e">
        <v>#REF!</v>
      </c>
      <c r="F183" s="1" t="e">
        <v>#REF!</v>
      </c>
      <c r="G183" s="1" t="e">
        <v>#REF!</v>
      </c>
      <c r="H183" s="1" t="e">
        <v>#REF!</v>
      </c>
      <c r="I183" s="1" t="e">
        <v>#REF!</v>
      </c>
      <c r="J183" s="1" t="e">
        <v>#REF!</v>
      </c>
      <c r="K183" s="1" t="e">
        <v>#REF!</v>
      </c>
      <c r="L183" s="1" t="e">
        <v>#REF!</v>
      </c>
      <c r="M183" s="1" t="e">
        <v>#REF!</v>
      </c>
      <c r="N183" s="1" t="e">
        <v>#REF!</v>
      </c>
      <c r="O183" s="1" t="e">
        <v>#REF!</v>
      </c>
      <c r="P183" s="1" t="e">
        <v>#REF!</v>
      </c>
      <c r="Q183" s="1" t="e">
        <v>#REF!</v>
      </c>
      <c r="R183" s="1" t="e">
        <v>#REF!</v>
      </c>
      <c r="S183" s="1" t="e">
        <v>#REF!</v>
      </c>
      <c r="T183" s="1" t="e">
        <v>#REF!</v>
      </c>
      <c r="U183" s="1" t="e">
        <v>#REF!</v>
      </c>
      <c r="V183" s="1" t="e">
        <v>#REF!</v>
      </c>
      <c r="W183" s="1" t="e">
        <v>#REF!</v>
      </c>
      <c r="X183" s="1" t="e">
        <v>#REF!</v>
      </c>
      <c r="Y183" s="1" t="e">
        <v>#REF!</v>
      </c>
      <c r="Z183" s="1" t="e">
        <v>#REF!</v>
      </c>
      <c r="AA183" s="1" t="e">
        <v>#REF!</v>
      </c>
      <c r="AB183" s="1" t="e">
        <v>#REF!</v>
      </c>
      <c r="AC183" s="1" t="e">
        <v>#REF!</v>
      </c>
      <c r="AD183" s="1" t="e">
        <v>#REF!</v>
      </c>
      <c r="AE183" s="1" t="e">
        <v>#REF!</v>
      </c>
    </row>
    <row r="184" spans="2:31" x14ac:dyDescent="0.3">
      <c r="B184" s="1">
        <v>70</v>
      </c>
      <c r="C184" s="1">
        <v>70</v>
      </c>
      <c r="D184" s="1">
        <v>70</v>
      </c>
      <c r="E184" s="1">
        <v>70</v>
      </c>
      <c r="F184" s="1">
        <v>70</v>
      </c>
      <c r="G184" s="1">
        <v>70</v>
      </c>
      <c r="H184" s="1">
        <v>70</v>
      </c>
      <c r="I184" s="1">
        <v>70</v>
      </c>
      <c r="J184" s="1">
        <v>70</v>
      </c>
      <c r="K184" s="1">
        <v>70</v>
      </c>
      <c r="L184" s="1">
        <v>70</v>
      </c>
      <c r="M184" s="1">
        <v>70</v>
      </c>
      <c r="N184" s="1">
        <v>70</v>
      </c>
      <c r="O184" s="1">
        <v>70</v>
      </c>
      <c r="P184" s="1">
        <v>70</v>
      </c>
      <c r="Q184" s="1">
        <v>70</v>
      </c>
      <c r="R184" s="1">
        <v>70</v>
      </c>
      <c r="S184" s="1">
        <v>70</v>
      </c>
      <c r="T184" s="1">
        <v>70</v>
      </c>
      <c r="U184" s="1">
        <v>70</v>
      </c>
      <c r="V184" s="1">
        <v>70</v>
      </c>
      <c r="W184" s="1">
        <v>70</v>
      </c>
      <c r="X184" s="1">
        <v>70</v>
      </c>
      <c r="Y184" s="1">
        <v>70</v>
      </c>
      <c r="Z184" s="1">
        <v>70</v>
      </c>
      <c r="AA184" s="1">
        <v>70</v>
      </c>
      <c r="AB184" s="1">
        <v>70</v>
      </c>
      <c r="AC184" s="1">
        <v>70</v>
      </c>
      <c r="AD184" s="1">
        <v>70</v>
      </c>
      <c r="AE184" s="1">
        <v>70</v>
      </c>
    </row>
    <row r="185" spans="2:31" x14ac:dyDescent="0.3">
      <c r="B185" s="1" t="e">
        <v>#REF!</v>
      </c>
      <c r="C185" s="1" t="e">
        <v>#REF!</v>
      </c>
      <c r="D185" s="1" t="e">
        <v>#REF!</v>
      </c>
      <c r="E185" s="1" t="e">
        <v>#REF!</v>
      </c>
      <c r="F185" s="1" t="e">
        <v>#REF!</v>
      </c>
      <c r="G185" s="1" t="e">
        <v>#REF!</v>
      </c>
      <c r="H185" s="1" t="e">
        <v>#REF!</v>
      </c>
      <c r="I185" s="1" t="e">
        <v>#REF!</v>
      </c>
      <c r="J185" s="1" t="e">
        <v>#REF!</v>
      </c>
      <c r="K185" s="1" t="e">
        <v>#REF!</v>
      </c>
      <c r="L185" s="1" t="e">
        <v>#REF!</v>
      </c>
      <c r="M185" s="1" t="e">
        <v>#REF!</v>
      </c>
      <c r="N185" s="1" t="e">
        <v>#REF!</v>
      </c>
      <c r="O185" s="1" t="e">
        <v>#REF!</v>
      </c>
      <c r="P185" s="1" t="e">
        <v>#REF!</v>
      </c>
      <c r="Q185" s="1" t="e">
        <v>#REF!</v>
      </c>
      <c r="R185" s="1" t="e">
        <v>#REF!</v>
      </c>
      <c r="S185" s="1" t="e">
        <v>#REF!</v>
      </c>
      <c r="T185" s="1" t="e">
        <v>#REF!</v>
      </c>
      <c r="U185" s="1" t="e">
        <v>#REF!</v>
      </c>
      <c r="V185" s="1" t="e">
        <v>#REF!</v>
      </c>
      <c r="W185" s="1" t="e">
        <v>#REF!</v>
      </c>
      <c r="X185" s="1" t="e">
        <v>#REF!</v>
      </c>
      <c r="Y185" s="1" t="e">
        <v>#REF!</v>
      </c>
      <c r="Z185" s="1" t="e">
        <v>#REF!</v>
      </c>
      <c r="AA185" s="1" t="e">
        <v>#REF!</v>
      </c>
      <c r="AB185" s="1" t="e">
        <v>#REF!</v>
      </c>
      <c r="AC185" s="1" t="e">
        <v>#REF!</v>
      </c>
      <c r="AD185" s="1" t="e">
        <v>#REF!</v>
      </c>
      <c r="AE185" s="1" t="e">
        <v>#REF!</v>
      </c>
    </row>
    <row r="186" spans="2:31" x14ac:dyDescent="0.3">
      <c r="B186" s="1">
        <v>70</v>
      </c>
      <c r="C186" s="1">
        <v>70</v>
      </c>
      <c r="D186" s="1">
        <v>70</v>
      </c>
      <c r="E186" s="1">
        <v>70</v>
      </c>
      <c r="F186" s="1">
        <v>70</v>
      </c>
      <c r="G186" s="1">
        <v>70</v>
      </c>
      <c r="H186" s="1">
        <v>70</v>
      </c>
      <c r="I186" s="1">
        <v>70</v>
      </c>
      <c r="J186" s="1">
        <v>70</v>
      </c>
      <c r="K186" s="1">
        <v>70</v>
      </c>
      <c r="L186" s="1">
        <v>70</v>
      </c>
      <c r="M186" s="1">
        <v>70</v>
      </c>
      <c r="N186" s="1">
        <v>70</v>
      </c>
      <c r="O186" s="1">
        <v>70</v>
      </c>
      <c r="P186" s="1">
        <v>70</v>
      </c>
      <c r="Q186" s="1">
        <v>70</v>
      </c>
      <c r="R186" s="1">
        <v>70</v>
      </c>
      <c r="S186" s="1">
        <v>70</v>
      </c>
      <c r="T186" s="1">
        <v>70</v>
      </c>
      <c r="U186" s="1">
        <v>70</v>
      </c>
      <c r="V186" s="1">
        <v>70</v>
      </c>
      <c r="W186" s="1">
        <v>70</v>
      </c>
      <c r="X186" s="1">
        <v>70</v>
      </c>
      <c r="Y186" s="1">
        <v>70</v>
      </c>
      <c r="Z186" s="1">
        <v>70</v>
      </c>
      <c r="AA186" s="1">
        <v>70</v>
      </c>
      <c r="AB186" s="1">
        <v>70</v>
      </c>
      <c r="AC186" s="1">
        <v>70</v>
      </c>
      <c r="AD186" s="1">
        <v>70</v>
      </c>
      <c r="AE186" s="1">
        <v>70</v>
      </c>
    </row>
    <row r="187" spans="2:31" x14ac:dyDescent="0.3">
      <c r="B187" s="1" t="e">
        <v>#REF!</v>
      </c>
      <c r="C187" s="1" t="e">
        <v>#REF!</v>
      </c>
      <c r="D187" s="1" t="e">
        <v>#REF!</v>
      </c>
      <c r="E187" s="1" t="e">
        <v>#REF!</v>
      </c>
      <c r="F187" s="1" t="e">
        <v>#REF!</v>
      </c>
      <c r="G187" s="1" t="e">
        <v>#REF!</v>
      </c>
      <c r="H187" s="1" t="e">
        <v>#REF!</v>
      </c>
      <c r="I187" s="1" t="e">
        <v>#REF!</v>
      </c>
      <c r="J187" s="1" t="e">
        <v>#REF!</v>
      </c>
      <c r="K187" s="1" t="e">
        <v>#REF!</v>
      </c>
      <c r="L187" s="1" t="e">
        <v>#REF!</v>
      </c>
      <c r="M187" s="1" t="e">
        <v>#REF!</v>
      </c>
      <c r="N187" s="1" t="e">
        <v>#REF!</v>
      </c>
      <c r="O187" s="1" t="e">
        <v>#REF!</v>
      </c>
      <c r="P187" s="1" t="e">
        <v>#REF!</v>
      </c>
      <c r="Q187" s="1" t="e">
        <v>#REF!</v>
      </c>
      <c r="R187" s="1" t="e">
        <v>#REF!</v>
      </c>
      <c r="S187" s="1" t="e">
        <v>#REF!</v>
      </c>
      <c r="T187" s="1" t="e">
        <v>#REF!</v>
      </c>
      <c r="U187" s="1" t="e">
        <v>#REF!</v>
      </c>
      <c r="V187" s="1" t="e">
        <v>#REF!</v>
      </c>
      <c r="W187" s="1" t="e">
        <v>#REF!</v>
      </c>
      <c r="X187" s="1" t="e">
        <v>#REF!</v>
      </c>
      <c r="Y187" s="1" t="e">
        <v>#REF!</v>
      </c>
      <c r="Z187" s="1" t="e">
        <v>#REF!</v>
      </c>
      <c r="AA187" s="1" t="e">
        <v>#REF!</v>
      </c>
      <c r="AB187" s="1" t="e">
        <v>#REF!</v>
      </c>
      <c r="AC187" s="1" t="e">
        <v>#REF!</v>
      </c>
      <c r="AD187" s="1" t="e">
        <v>#REF!</v>
      </c>
      <c r="AE187" s="1" t="e">
        <v>#REF!</v>
      </c>
    </row>
    <row r="188" spans="2:31" x14ac:dyDescent="0.3">
      <c r="B188" s="1">
        <v>70</v>
      </c>
      <c r="C188" s="1">
        <v>70</v>
      </c>
      <c r="D188" s="1">
        <v>70</v>
      </c>
      <c r="E188" s="1">
        <v>70</v>
      </c>
      <c r="F188" s="1">
        <v>70</v>
      </c>
      <c r="G188" s="1">
        <v>70</v>
      </c>
      <c r="H188" s="1">
        <v>70</v>
      </c>
      <c r="I188" s="1">
        <v>70</v>
      </c>
      <c r="J188" s="1">
        <v>70</v>
      </c>
      <c r="K188" s="1">
        <v>70</v>
      </c>
      <c r="L188" s="1">
        <v>70</v>
      </c>
      <c r="M188" s="1">
        <v>70</v>
      </c>
      <c r="N188" s="1">
        <v>70</v>
      </c>
      <c r="O188" s="1">
        <v>70</v>
      </c>
      <c r="P188" s="1">
        <v>70</v>
      </c>
      <c r="Q188" s="1">
        <v>70</v>
      </c>
      <c r="R188" s="1">
        <v>70</v>
      </c>
      <c r="S188" s="1">
        <v>70</v>
      </c>
      <c r="T188" s="1">
        <v>70</v>
      </c>
      <c r="U188" s="1">
        <v>70</v>
      </c>
      <c r="V188" s="1">
        <v>70</v>
      </c>
      <c r="W188" s="1">
        <v>70</v>
      </c>
      <c r="X188" s="1">
        <v>70</v>
      </c>
      <c r="Y188" s="1">
        <v>70</v>
      </c>
      <c r="Z188" s="1">
        <v>70</v>
      </c>
      <c r="AA188" s="1">
        <v>70</v>
      </c>
      <c r="AB188" s="1">
        <v>70</v>
      </c>
      <c r="AC188" s="1">
        <v>70</v>
      </c>
      <c r="AD188" s="1">
        <v>70</v>
      </c>
      <c r="AE188" s="1">
        <v>70</v>
      </c>
    </row>
    <row r="189" spans="2:31" x14ac:dyDescent="0.3">
      <c r="B189" s="1" t="e">
        <v>#REF!</v>
      </c>
      <c r="C189" s="1" t="e">
        <v>#REF!</v>
      </c>
      <c r="D189" s="1" t="e">
        <v>#REF!</v>
      </c>
      <c r="E189" s="1" t="e">
        <v>#REF!</v>
      </c>
      <c r="F189" s="1" t="e">
        <v>#REF!</v>
      </c>
      <c r="G189" s="1" t="e">
        <v>#REF!</v>
      </c>
      <c r="H189" s="1" t="e">
        <v>#REF!</v>
      </c>
      <c r="I189" s="1" t="e">
        <v>#REF!</v>
      </c>
      <c r="J189" s="1" t="e">
        <v>#REF!</v>
      </c>
      <c r="K189" s="1" t="e">
        <v>#REF!</v>
      </c>
      <c r="L189" s="1" t="e">
        <v>#REF!</v>
      </c>
      <c r="M189" s="1" t="e">
        <v>#REF!</v>
      </c>
      <c r="N189" s="1" t="e">
        <v>#REF!</v>
      </c>
      <c r="O189" s="1" t="e">
        <v>#REF!</v>
      </c>
      <c r="P189" s="1" t="e">
        <v>#REF!</v>
      </c>
      <c r="Q189" s="1" t="e">
        <v>#REF!</v>
      </c>
      <c r="R189" s="1" t="e">
        <v>#REF!</v>
      </c>
      <c r="S189" s="1" t="e">
        <v>#REF!</v>
      </c>
      <c r="T189" s="1" t="e">
        <v>#REF!</v>
      </c>
      <c r="U189" s="1" t="e">
        <v>#REF!</v>
      </c>
      <c r="V189" s="1" t="e">
        <v>#REF!</v>
      </c>
      <c r="W189" s="1" t="e">
        <v>#REF!</v>
      </c>
      <c r="X189" s="1" t="e">
        <v>#REF!</v>
      </c>
      <c r="Y189" s="1" t="e">
        <v>#REF!</v>
      </c>
      <c r="Z189" s="1" t="e">
        <v>#REF!</v>
      </c>
      <c r="AA189" s="1" t="e">
        <v>#REF!</v>
      </c>
      <c r="AB189" s="1" t="e">
        <v>#REF!</v>
      </c>
      <c r="AC189" s="1" t="e">
        <v>#REF!</v>
      </c>
      <c r="AD189" s="1" t="e">
        <v>#REF!</v>
      </c>
      <c r="AE189" s="1" t="e">
        <v>#REF!</v>
      </c>
    </row>
    <row r="190" spans="2:31" x14ac:dyDescent="0.3">
      <c r="B190" s="1">
        <v>70</v>
      </c>
      <c r="C190" s="1">
        <v>70</v>
      </c>
      <c r="D190" s="1">
        <v>70</v>
      </c>
      <c r="E190" s="1">
        <v>70</v>
      </c>
      <c r="F190" s="1">
        <v>70</v>
      </c>
      <c r="G190" s="1">
        <v>70</v>
      </c>
      <c r="H190" s="1">
        <v>70</v>
      </c>
      <c r="I190" s="1">
        <v>70</v>
      </c>
      <c r="J190" s="1">
        <v>70</v>
      </c>
      <c r="K190" s="1">
        <v>70</v>
      </c>
      <c r="L190" s="1">
        <v>70</v>
      </c>
      <c r="M190" s="1">
        <v>70</v>
      </c>
      <c r="N190" s="1">
        <v>70</v>
      </c>
      <c r="O190" s="1">
        <v>70</v>
      </c>
      <c r="P190" s="1">
        <v>70</v>
      </c>
      <c r="Q190" s="1">
        <v>70</v>
      </c>
      <c r="R190" s="1">
        <v>70</v>
      </c>
      <c r="S190" s="1">
        <v>70</v>
      </c>
      <c r="T190" s="1">
        <v>70</v>
      </c>
      <c r="U190" s="1">
        <v>70</v>
      </c>
      <c r="V190" s="1">
        <v>70</v>
      </c>
      <c r="W190" s="1">
        <v>70</v>
      </c>
      <c r="X190" s="1">
        <v>70</v>
      </c>
      <c r="Y190" s="1">
        <v>70</v>
      </c>
      <c r="Z190" s="1">
        <v>70</v>
      </c>
      <c r="AA190" s="1">
        <v>70</v>
      </c>
      <c r="AB190" s="1">
        <v>70</v>
      </c>
      <c r="AC190" s="1">
        <v>70</v>
      </c>
      <c r="AD190" s="1">
        <v>70</v>
      </c>
      <c r="AE190" s="1">
        <v>70</v>
      </c>
    </row>
    <row r="191" spans="2:31" x14ac:dyDescent="0.3">
      <c r="B191" s="1" t="e">
        <v>#REF!</v>
      </c>
      <c r="C191" s="1" t="e">
        <v>#REF!</v>
      </c>
      <c r="D191" s="1" t="e">
        <v>#REF!</v>
      </c>
      <c r="E191" s="1" t="e">
        <v>#REF!</v>
      </c>
      <c r="F191" s="1" t="e">
        <v>#REF!</v>
      </c>
      <c r="G191" s="1" t="e">
        <v>#REF!</v>
      </c>
      <c r="H191" s="1" t="e">
        <v>#REF!</v>
      </c>
      <c r="I191" s="1" t="e">
        <v>#REF!</v>
      </c>
      <c r="J191" s="1" t="e">
        <v>#REF!</v>
      </c>
      <c r="K191" s="1" t="e">
        <v>#REF!</v>
      </c>
      <c r="L191" s="1" t="e">
        <v>#REF!</v>
      </c>
      <c r="M191" s="1" t="e">
        <v>#REF!</v>
      </c>
      <c r="N191" s="1" t="e">
        <v>#REF!</v>
      </c>
      <c r="O191" s="1" t="e">
        <v>#REF!</v>
      </c>
      <c r="P191" s="1" t="e">
        <v>#REF!</v>
      </c>
      <c r="Q191" s="1" t="e">
        <v>#REF!</v>
      </c>
      <c r="R191" s="1" t="e">
        <v>#REF!</v>
      </c>
      <c r="S191" s="1" t="e">
        <v>#REF!</v>
      </c>
      <c r="T191" s="1" t="e">
        <v>#REF!</v>
      </c>
      <c r="U191" s="1" t="e">
        <v>#REF!</v>
      </c>
      <c r="V191" s="1" t="e">
        <v>#REF!</v>
      </c>
      <c r="W191" s="1" t="e">
        <v>#REF!</v>
      </c>
      <c r="X191" s="1" t="e">
        <v>#REF!</v>
      </c>
      <c r="Y191" s="1" t="e">
        <v>#REF!</v>
      </c>
      <c r="Z191" s="1" t="e">
        <v>#REF!</v>
      </c>
      <c r="AA191" s="1" t="e">
        <v>#REF!</v>
      </c>
      <c r="AB191" s="1" t="e">
        <v>#REF!</v>
      </c>
      <c r="AC191" s="1" t="e">
        <v>#REF!</v>
      </c>
      <c r="AD191" s="1" t="e">
        <v>#REF!</v>
      </c>
      <c r="AE191" s="1" t="e">
        <v>#REF!</v>
      </c>
    </row>
    <row r="192" spans="2:31" x14ac:dyDescent="0.3">
      <c r="B192" s="1">
        <v>70</v>
      </c>
      <c r="C192" s="1">
        <v>70</v>
      </c>
      <c r="D192" s="1">
        <v>70</v>
      </c>
      <c r="E192" s="1">
        <v>70</v>
      </c>
      <c r="F192" s="1">
        <v>70</v>
      </c>
      <c r="G192" s="1">
        <v>70</v>
      </c>
      <c r="H192" s="1">
        <v>70</v>
      </c>
      <c r="I192" s="1">
        <v>70</v>
      </c>
      <c r="J192" s="1">
        <v>70</v>
      </c>
      <c r="K192" s="1">
        <v>70</v>
      </c>
      <c r="L192" s="1">
        <v>70</v>
      </c>
      <c r="M192" s="1">
        <v>70</v>
      </c>
      <c r="N192" s="1">
        <v>70</v>
      </c>
      <c r="O192" s="1">
        <v>70</v>
      </c>
      <c r="P192" s="1">
        <v>70</v>
      </c>
      <c r="Q192" s="1">
        <v>70</v>
      </c>
      <c r="R192" s="1">
        <v>70</v>
      </c>
      <c r="S192" s="1">
        <v>70</v>
      </c>
      <c r="T192" s="1">
        <v>70</v>
      </c>
      <c r="U192" s="1">
        <v>70</v>
      </c>
      <c r="V192" s="1">
        <v>70</v>
      </c>
      <c r="W192" s="1">
        <v>70</v>
      </c>
      <c r="X192" s="1">
        <v>70</v>
      </c>
      <c r="Y192" s="1">
        <v>70</v>
      </c>
      <c r="Z192" s="1">
        <v>70</v>
      </c>
      <c r="AA192" s="1">
        <v>70</v>
      </c>
      <c r="AB192" s="1">
        <v>70</v>
      </c>
      <c r="AC192" s="1">
        <v>70</v>
      </c>
      <c r="AD192" s="1">
        <v>70</v>
      </c>
      <c r="AE192" s="1">
        <v>70</v>
      </c>
    </row>
    <row r="193" spans="2:31" x14ac:dyDescent="0.3">
      <c r="B193" s="1" t="e">
        <v>#REF!</v>
      </c>
      <c r="C193" s="1" t="e">
        <v>#REF!</v>
      </c>
      <c r="D193" s="1" t="e">
        <v>#REF!</v>
      </c>
      <c r="E193" s="1" t="e">
        <v>#REF!</v>
      </c>
      <c r="F193" s="1" t="e">
        <v>#REF!</v>
      </c>
      <c r="G193" s="1" t="e">
        <v>#REF!</v>
      </c>
      <c r="H193" s="1" t="e">
        <v>#REF!</v>
      </c>
      <c r="I193" s="1" t="e">
        <v>#REF!</v>
      </c>
      <c r="J193" s="1" t="e">
        <v>#REF!</v>
      </c>
      <c r="K193" s="1" t="e">
        <v>#REF!</v>
      </c>
      <c r="L193" s="1" t="e">
        <v>#REF!</v>
      </c>
      <c r="M193" s="1" t="e">
        <v>#REF!</v>
      </c>
      <c r="N193" s="1" t="e">
        <v>#REF!</v>
      </c>
      <c r="O193" s="1" t="e">
        <v>#REF!</v>
      </c>
      <c r="P193" s="1" t="e">
        <v>#REF!</v>
      </c>
      <c r="Q193" s="1" t="e">
        <v>#REF!</v>
      </c>
      <c r="R193" s="1" t="e">
        <v>#REF!</v>
      </c>
      <c r="S193" s="1" t="e">
        <v>#REF!</v>
      </c>
      <c r="T193" s="1" t="e">
        <v>#REF!</v>
      </c>
      <c r="U193" s="1" t="e">
        <v>#REF!</v>
      </c>
      <c r="V193" s="1" t="e">
        <v>#REF!</v>
      </c>
      <c r="W193" s="1" t="e">
        <v>#REF!</v>
      </c>
      <c r="X193" s="1" t="e">
        <v>#REF!</v>
      </c>
      <c r="Y193" s="1" t="e">
        <v>#REF!</v>
      </c>
      <c r="Z193" s="1" t="e">
        <v>#REF!</v>
      </c>
      <c r="AA193" s="1" t="e">
        <v>#REF!</v>
      </c>
      <c r="AB193" s="1" t="e">
        <v>#REF!</v>
      </c>
      <c r="AC193" s="1" t="e">
        <v>#REF!</v>
      </c>
      <c r="AD193" s="1" t="e">
        <v>#REF!</v>
      </c>
      <c r="AE193" s="1" t="e">
        <v>#REF!</v>
      </c>
    </row>
    <row r="194" spans="2:31" x14ac:dyDescent="0.3">
      <c r="B194" s="1">
        <v>70</v>
      </c>
      <c r="C194" s="1">
        <v>70</v>
      </c>
      <c r="D194" s="1">
        <v>70</v>
      </c>
      <c r="E194" s="1">
        <v>70</v>
      </c>
      <c r="F194" s="1">
        <v>70</v>
      </c>
      <c r="G194" s="1">
        <v>70</v>
      </c>
      <c r="H194" s="1">
        <v>70</v>
      </c>
      <c r="I194" s="1">
        <v>70</v>
      </c>
      <c r="J194" s="1">
        <v>70</v>
      </c>
      <c r="K194" s="1">
        <v>70</v>
      </c>
      <c r="L194" s="1">
        <v>70</v>
      </c>
      <c r="M194" s="1">
        <v>70</v>
      </c>
      <c r="N194" s="1">
        <v>70</v>
      </c>
      <c r="O194" s="1">
        <v>70</v>
      </c>
      <c r="P194" s="1">
        <v>70</v>
      </c>
      <c r="Q194" s="1">
        <v>70</v>
      </c>
      <c r="R194" s="1">
        <v>70</v>
      </c>
      <c r="S194" s="1">
        <v>70</v>
      </c>
      <c r="T194" s="1">
        <v>70</v>
      </c>
      <c r="U194" s="1">
        <v>70</v>
      </c>
      <c r="V194" s="1">
        <v>70</v>
      </c>
      <c r="W194" s="1">
        <v>70</v>
      </c>
      <c r="X194" s="1">
        <v>70</v>
      </c>
      <c r="Y194" s="1">
        <v>70</v>
      </c>
      <c r="Z194" s="1">
        <v>70</v>
      </c>
      <c r="AA194" s="1">
        <v>70</v>
      </c>
      <c r="AB194" s="1">
        <v>70</v>
      </c>
      <c r="AC194" s="1">
        <v>70</v>
      </c>
      <c r="AD194" s="1">
        <v>70</v>
      </c>
      <c r="AE194" s="1">
        <v>70</v>
      </c>
    </row>
    <row r="195" spans="2:31" x14ac:dyDescent="0.3">
      <c r="B195" s="1" t="e">
        <v>#REF!</v>
      </c>
      <c r="C195" s="1" t="e">
        <v>#REF!</v>
      </c>
      <c r="D195" s="1" t="e">
        <v>#REF!</v>
      </c>
      <c r="E195" s="1" t="e">
        <v>#REF!</v>
      </c>
      <c r="F195" s="1" t="e">
        <v>#REF!</v>
      </c>
      <c r="G195" s="1" t="e">
        <v>#REF!</v>
      </c>
      <c r="H195" s="1" t="e">
        <v>#REF!</v>
      </c>
      <c r="I195" s="1" t="e">
        <v>#REF!</v>
      </c>
      <c r="J195" s="1" t="e">
        <v>#REF!</v>
      </c>
      <c r="K195" s="1" t="e">
        <v>#REF!</v>
      </c>
      <c r="L195" s="1" t="e">
        <v>#REF!</v>
      </c>
      <c r="M195" s="1" t="e">
        <v>#REF!</v>
      </c>
      <c r="N195" s="1" t="e">
        <v>#REF!</v>
      </c>
      <c r="O195" s="1" t="e">
        <v>#REF!</v>
      </c>
      <c r="P195" s="1" t="e">
        <v>#REF!</v>
      </c>
      <c r="Q195" s="1" t="e">
        <v>#REF!</v>
      </c>
      <c r="R195" s="1" t="e">
        <v>#REF!</v>
      </c>
      <c r="S195" s="1" t="e">
        <v>#REF!</v>
      </c>
      <c r="T195" s="1" t="e">
        <v>#REF!</v>
      </c>
      <c r="U195" s="1" t="e">
        <v>#REF!</v>
      </c>
      <c r="V195" s="1" t="e">
        <v>#REF!</v>
      </c>
      <c r="W195" s="1" t="e">
        <v>#REF!</v>
      </c>
      <c r="X195" s="1" t="e">
        <v>#REF!</v>
      </c>
      <c r="Y195" s="1" t="e">
        <v>#REF!</v>
      </c>
      <c r="Z195" s="1" t="e">
        <v>#REF!</v>
      </c>
      <c r="AA195" s="1" t="e">
        <v>#REF!</v>
      </c>
      <c r="AB195" s="1" t="e">
        <v>#REF!</v>
      </c>
      <c r="AC195" s="1" t="e">
        <v>#REF!</v>
      </c>
      <c r="AD195" s="1" t="e">
        <v>#REF!</v>
      </c>
      <c r="AE195" s="1" t="e">
        <v>#REF!</v>
      </c>
    </row>
    <row r="196" spans="2:31" x14ac:dyDescent="0.3">
      <c r="B196" s="1">
        <v>70</v>
      </c>
      <c r="C196" s="1">
        <v>70</v>
      </c>
      <c r="D196" s="1">
        <v>70</v>
      </c>
      <c r="E196" s="1">
        <v>70</v>
      </c>
      <c r="F196" s="1">
        <v>70</v>
      </c>
      <c r="G196" s="1">
        <v>70</v>
      </c>
      <c r="H196" s="1">
        <v>70</v>
      </c>
      <c r="I196" s="1">
        <v>70</v>
      </c>
      <c r="J196" s="1">
        <v>70</v>
      </c>
      <c r="K196" s="1">
        <v>70</v>
      </c>
      <c r="L196" s="1">
        <v>70</v>
      </c>
      <c r="M196" s="1">
        <v>70</v>
      </c>
      <c r="N196" s="1">
        <v>70</v>
      </c>
      <c r="O196" s="1">
        <v>70</v>
      </c>
      <c r="P196" s="1">
        <v>70</v>
      </c>
      <c r="Q196" s="1">
        <v>70</v>
      </c>
      <c r="R196" s="1">
        <v>70</v>
      </c>
      <c r="S196" s="1">
        <v>70</v>
      </c>
      <c r="T196" s="1">
        <v>70</v>
      </c>
      <c r="U196" s="1">
        <v>70</v>
      </c>
      <c r="V196" s="1">
        <v>70</v>
      </c>
      <c r="W196" s="1">
        <v>70</v>
      </c>
      <c r="X196" s="1">
        <v>70</v>
      </c>
      <c r="Y196" s="1">
        <v>70</v>
      </c>
      <c r="Z196" s="1">
        <v>70</v>
      </c>
      <c r="AA196" s="1">
        <v>70</v>
      </c>
      <c r="AB196" s="1">
        <v>70</v>
      </c>
      <c r="AC196" s="1">
        <v>70</v>
      </c>
      <c r="AD196" s="1">
        <v>70</v>
      </c>
      <c r="AE196" s="1">
        <v>70</v>
      </c>
    </row>
    <row r="197" spans="2:31" x14ac:dyDescent="0.3">
      <c r="B197" s="1" t="e">
        <v>#REF!</v>
      </c>
      <c r="C197" s="1" t="e">
        <v>#REF!</v>
      </c>
      <c r="D197" s="1" t="e">
        <v>#REF!</v>
      </c>
      <c r="E197" s="1" t="e">
        <v>#REF!</v>
      </c>
      <c r="F197" s="1" t="e">
        <v>#REF!</v>
      </c>
      <c r="G197" s="1" t="e">
        <v>#REF!</v>
      </c>
      <c r="H197" s="1" t="e">
        <v>#REF!</v>
      </c>
      <c r="I197" s="1" t="e">
        <v>#REF!</v>
      </c>
      <c r="J197" s="1" t="e">
        <v>#REF!</v>
      </c>
      <c r="K197" s="1" t="e">
        <v>#REF!</v>
      </c>
      <c r="L197" s="1" t="e">
        <v>#REF!</v>
      </c>
      <c r="M197" s="1" t="e">
        <v>#REF!</v>
      </c>
      <c r="N197" s="1" t="e">
        <v>#REF!</v>
      </c>
      <c r="O197" s="1" t="e">
        <v>#REF!</v>
      </c>
      <c r="P197" s="1" t="e">
        <v>#REF!</v>
      </c>
      <c r="Q197" s="1" t="e">
        <v>#REF!</v>
      </c>
      <c r="R197" s="1" t="e">
        <v>#REF!</v>
      </c>
      <c r="S197" s="1" t="e">
        <v>#REF!</v>
      </c>
      <c r="T197" s="1" t="e">
        <v>#REF!</v>
      </c>
      <c r="U197" s="1" t="e">
        <v>#REF!</v>
      </c>
      <c r="V197" s="1" t="e">
        <v>#REF!</v>
      </c>
      <c r="W197" s="1" t="e">
        <v>#REF!</v>
      </c>
      <c r="X197" s="1" t="e">
        <v>#REF!</v>
      </c>
      <c r="Y197" s="1" t="e">
        <v>#REF!</v>
      </c>
      <c r="Z197" s="1" t="e">
        <v>#REF!</v>
      </c>
      <c r="AA197" s="1" t="e">
        <v>#REF!</v>
      </c>
      <c r="AB197" s="1" t="e">
        <v>#REF!</v>
      </c>
      <c r="AC197" s="1" t="e">
        <v>#REF!</v>
      </c>
      <c r="AD197" s="1" t="e">
        <v>#REF!</v>
      </c>
      <c r="AE197" s="1" t="e">
        <v>#REF!</v>
      </c>
    </row>
    <row r="198" spans="2:31" x14ac:dyDescent="0.3">
      <c r="B198" s="1">
        <v>70</v>
      </c>
      <c r="C198" s="1">
        <v>70</v>
      </c>
      <c r="D198" s="1">
        <v>70</v>
      </c>
      <c r="E198" s="1">
        <v>70</v>
      </c>
      <c r="F198" s="1">
        <v>70</v>
      </c>
      <c r="G198" s="1">
        <v>70</v>
      </c>
      <c r="H198" s="1">
        <v>70</v>
      </c>
      <c r="I198" s="1">
        <v>70</v>
      </c>
      <c r="J198" s="1">
        <v>70</v>
      </c>
      <c r="K198" s="1">
        <v>70</v>
      </c>
      <c r="L198" s="1">
        <v>70</v>
      </c>
      <c r="M198" s="1">
        <v>70</v>
      </c>
      <c r="N198" s="1">
        <v>70</v>
      </c>
      <c r="O198" s="1">
        <v>70</v>
      </c>
      <c r="P198" s="1">
        <v>70</v>
      </c>
      <c r="Q198" s="1">
        <v>70</v>
      </c>
      <c r="R198" s="1">
        <v>70</v>
      </c>
      <c r="S198" s="1">
        <v>70</v>
      </c>
      <c r="T198" s="1">
        <v>70</v>
      </c>
      <c r="U198" s="1">
        <v>70</v>
      </c>
      <c r="V198" s="1">
        <v>70</v>
      </c>
      <c r="W198" s="1">
        <v>70</v>
      </c>
      <c r="X198" s="1">
        <v>70</v>
      </c>
      <c r="Y198" s="1">
        <v>70</v>
      </c>
      <c r="Z198" s="1">
        <v>70</v>
      </c>
      <c r="AA198" s="1">
        <v>70</v>
      </c>
      <c r="AB198" s="1">
        <v>70</v>
      </c>
      <c r="AC198" s="1">
        <v>70</v>
      </c>
      <c r="AD198" s="1">
        <v>70</v>
      </c>
      <c r="AE198" s="1">
        <v>70</v>
      </c>
    </row>
    <row r="199" spans="2:31" x14ac:dyDescent="0.3">
      <c r="B199" s="1" t="e">
        <v>#REF!</v>
      </c>
      <c r="C199" s="1" t="e">
        <v>#REF!</v>
      </c>
      <c r="D199" s="1" t="e">
        <v>#REF!</v>
      </c>
      <c r="E199" s="1" t="e">
        <v>#REF!</v>
      </c>
      <c r="F199" s="1" t="e">
        <v>#REF!</v>
      </c>
      <c r="G199" s="1" t="e">
        <v>#REF!</v>
      </c>
      <c r="H199" s="1" t="e">
        <v>#REF!</v>
      </c>
      <c r="I199" s="1" t="e">
        <v>#REF!</v>
      </c>
      <c r="J199" s="1" t="e">
        <v>#REF!</v>
      </c>
      <c r="K199" s="1" t="e">
        <v>#REF!</v>
      </c>
      <c r="L199" s="1" t="e">
        <v>#REF!</v>
      </c>
      <c r="M199" s="1" t="e">
        <v>#REF!</v>
      </c>
      <c r="N199" s="1" t="e">
        <v>#REF!</v>
      </c>
      <c r="O199" s="1" t="e">
        <v>#REF!</v>
      </c>
      <c r="P199" s="1" t="e">
        <v>#REF!</v>
      </c>
      <c r="Q199" s="1" t="e">
        <v>#REF!</v>
      </c>
      <c r="R199" s="1" t="e">
        <v>#REF!</v>
      </c>
      <c r="S199" s="1" t="e">
        <v>#REF!</v>
      </c>
      <c r="T199" s="1" t="e">
        <v>#REF!</v>
      </c>
      <c r="U199" s="1" t="e">
        <v>#REF!</v>
      </c>
      <c r="V199" s="1" t="e">
        <v>#REF!</v>
      </c>
      <c r="W199" s="1" t="e">
        <v>#REF!</v>
      </c>
      <c r="X199" s="1" t="e">
        <v>#REF!</v>
      </c>
      <c r="Y199" s="1" t="e">
        <v>#REF!</v>
      </c>
      <c r="Z199" s="1" t="e">
        <v>#REF!</v>
      </c>
      <c r="AA199" s="1" t="e">
        <v>#REF!</v>
      </c>
      <c r="AB199" s="1" t="e">
        <v>#REF!</v>
      </c>
      <c r="AC199" s="1" t="e">
        <v>#REF!</v>
      </c>
      <c r="AD199" s="1" t="e">
        <v>#REF!</v>
      </c>
      <c r="AE199" s="1" t="e">
        <v>#REF!</v>
      </c>
    </row>
    <row r="200" spans="2:31" x14ac:dyDescent="0.3">
      <c r="B200" s="1">
        <v>70</v>
      </c>
      <c r="C200" s="1">
        <v>70</v>
      </c>
      <c r="D200" s="1">
        <v>70</v>
      </c>
      <c r="E200" s="1">
        <v>70</v>
      </c>
      <c r="F200" s="1">
        <v>70</v>
      </c>
      <c r="G200" s="1">
        <v>70</v>
      </c>
      <c r="H200" s="1">
        <v>70</v>
      </c>
      <c r="I200" s="1">
        <v>70</v>
      </c>
      <c r="J200" s="1">
        <v>70</v>
      </c>
      <c r="K200" s="1">
        <v>70</v>
      </c>
      <c r="L200" s="1">
        <v>70</v>
      </c>
      <c r="M200" s="1">
        <v>70</v>
      </c>
      <c r="N200" s="1">
        <v>70</v>
      </c>
      <c r="O200" s="1">
        <v>70</v>
      </c>
      <c r="P200" s="1">
        <v>70</v>
      </c>
      <c r="Q200" s="1">
        <v>70</v>
      </c>
      <c r="R200" s="1">
        <v>70</v>
      </c>
      <c r="S200" s="1">
        <v>70</v>
      </c>
      <c r="T200" s="1">
        <v>70</v>
      </c>
      <c r="U200" s="1">
        <v>70</v>
      </c>
      <c r="V200" s="1">
        <v>70</v>
      </c>
      <c r="W200" s="1">
        <v>70</v>
      </c>
      <c r="X200" s="1">
        <v>70</v>
      </c>
      <c r="Y200" s="1">
        <v>70</v>
      </c>
      <c r="Z200" s="1">
        <v>70</v>
      </c>
      <c r="AA200" s="1">
        <v>70</v>
      </c>
      <c r="AB200" s="1">
        <v>70</v>
      </c>
      <c r="AC200" s="1">
        <v>70</v>
      </c>
      <c r="AD200" s="1">
        <v>70</v>
      </c>
      <c r="AE200" s="1">
        <v>70</v>
      </c>
    </row>
    <row r="201" spans="2:31" x14ac:dyDescent="0.3">
      <c r="B201" s="1">
        <v>70</v>
      </c>
      <c r="C201" s="1">
        <v>70</v>
      </c>
      <c r="D201" s="1">
        <v>70</v>
      </c>
      <c r="E201" s="1">
        <v>70</v>
      </c>
      <c r="F201" s="1">
        <v>70</v>
      </c>
      <c r="G201" s="1">
        <v>70</v>
      </c>
      <c r="H201" s="1">
        <v>70</v>
      </c>
      <c r="I201" s="1">
        <v>70</v>
      </c>
      <c r="J201" s="1">
        <v>70</v>
      </c>
      <c r="K201" s="1">
        <v>70</v>
      </c>
      <c r="L201" s="1">
        <v>70</v>
      </c>
      <c r="M201" s="1">
        <v>70</v>
      </c>
      <c r="N201" s="1">
        <v>70</v>
      </c>
      <c r="O201" s="1">
        <v>70</v>
      </c>
      <c r="P201" s="1">
        <v>70</v>
      </c>
      <c r="Q201" s="1">
        <v>70</v>
      </c>
      <c r="R201" s="1">
        <v>70</v>
      </c>
      <c r="S201" s="1">
        <v>70</v>
      </c>
      <c r="T201" s="1">
        <v>70</v>
      </c>
      <c r="U201" s="1">
        <v>70</v>
      </c>
      <c r="V201" s="1">
        <v>70</v>
      </c>
      <c r="W201" s="1">
        <v>70</v>
      </c>
      <c r="X201" s="1">
        <v>70</v>
      </c>
      <c r="Y201" s="1">
        <v>70</v>
      </c>
      <c r="Z201" s="1">
        <v>70</v>
      </c>
      <c r="AA201" s="1">
        <v>70</v>
      </c>
      <c r="AB201" s="1">
        <v>70</v>
      </c>
      <c r="AC201" s="1">
        <v>70</v>
      </c>
      <c r="AD201" s="1">
        <v>70</v>
      </c>
      <c r="AE201" s="1">
        <v>70</v>
      </c>
    </row>
    <row r="202" spans="2:31" x14ac:dyDescent="0.3">
      <c r="B202" s="1">
        <v>70</v>
      </c>
      <c r="C202" s="1">
        <v>70</v>
      </c>
      <c r="D202" s="1">
        <v>70</v>
      </c>
      <c r="E202" s="1">
        <v>70</v>
      </c>
      <c r="F202" s="1">
        <v>70</v>
      </c>
      <c r="G202" s="1">
        <v>70</v>
      </c>
      <c r="H202" s="1">
        <v>70</v>
      </c>
      <c r="I202" s="1">
        <v>70</v>
      </c>
      <c r="J202" s="1">
        <v>70</v>
      </c>
      <c r="K202" s="1">
        <v>70</v>
      </c>
      <c r="L202" s="1">
        <v>70</v>
      </c>
      <c r="M202" s="1">
        <v>70</v>
      </c>
      <c r="N202" s="1">
        <v>70</v>
      </c>
      <c r="O202" s="1">
        <v>70</v>
      </c>
      <c r="P202" s="1">
        <v>70</v>
      </c>
      <c r="Q202" s="1">
        <v>70</v>
      </c>
      <c r="R202" s="1">
        <v>70</v>
      </c>
      <c r="S202" s="1">
        <v>70</v>
      </c>
      <c r="T202" s="1">
        <v>70</v>
      </c>
      <c r="U202" s="1">
        <v>70</v>
      </c>
      <c r="V202" s="1">
        <v>70</v>
      </c>
      <c r="W202" s="1">
        <v>70</v>
      </c>
      <c r="X202" s="1">
        <v>70</v>
      </c>
      <c r="Y202" s="1">
        <v>70</v>
      </c>
      <c r="Z202" s="1">
        <v>70</v>
      </c>
      <c r="AA202" s="1">
        <v>70</v>
      </c>
      <c r="AB202" s="1">
        <v>70</v>
      </c>
      <c r="AC202" s="1">
        <v>70</v>
      </c>
      <c r="AD202" s="1">
        <v>70</v>
      </c>
      <c r="AE202" s="1">
        <v>70</v>
      </c>
    </row>
  </sheetData>
  <mergeCells count="11">
    <mergeCell ref="A1:AF1"/>
    <mergeCell ref="A25:AF25"/>
    <mergeCell ref="A45:AE45"/>
    <mergeCell ref="A65:AE65"/>
    <mergeCell ref="A85:AE85"/>
    <mergeCell ref="B2:F2"/>
    <mergeCell ref="G2:M2"/>
    <mergeCell ref="N2:T2"/>
    <mergeCell ref="U2:AA2"/>
    <mergeCell ref="AB2:AF2"/>
    <mergeCell ref="A5:AF5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10"/>
  <dimension ref="A1:AE202"/>
  <sheetViews>
    <sheetView topLeftCell="G1" zoomScale="50" zoomScaleNormal="50" workbookViewId="0">
      <selection activeCell="AF5" sqref="AF5"/>
    </sheetView>
  </sheetViews>
  <sheetFormatPr baseColWidth="10" defaultColWidth="9.140625" defaultRowHeight="16.5" x14ac:dyDescent="0.3"/>
  <cols>
    <col min="1" max="1" width="29.5703125" style="1" customWidth="1"/>
    <col min="2" max="2" width="25.5703125" style="1" bestFit="1" customWidth="1"/>
    <col min="3" max="10" width="14.85546875" style="1" bestFit="1" customWidth="1"/>
    <col min="11" max="11" width="14.42578125" style="1" bestFit="1" customWidth="1"/>
    <col min="12" max="12" width="14" style="1" bestFit="1" customWidth="1"/>
    <col min="13" max="20" width="14.42578125" style="1" bestFit="1" customWidth="1"/>
    <col min="21" max="21" width="14.85546875" style="1" bestFit="1" customWidth="1"/>
    <col min="22" max="22" width="14.42578125" style="1" bestFit="1" customWidth="1"/>
    <col min="23" max="31" width="14.85546875" style="1" bestFit="1" customWidth="1"/>
    <col min="32" max="16384" width="9.140625" style="1"/>
  </cols>
  <sheetData>
    <row r="1" spans="1:31" ht="33" thickTop="1" thickBot="1" x14ac:dyDescent="0.65">
      <c r="A1" s="94" t="s">
        <v>62</v>
      </c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95"/>
      <c r="Q1" s="95"/>
      <c r="R1" s="95"/>
      <c r="S1" s="95"/>
      <c r="T1" s="95"/>
      <c r="U1" s="95"/>
      <c r="V1" s="95"/>
      <c r="W1" s="95"/>
      <c r="X1" s="95"/>
      <c r="Y1" s="95"/>
      <c r="Z1" s="95"/>
      <c r="AA1" s="95"/>
      <c r="AB1" s="95"/>
      <c r="AC1" s="95"/>
      <c r="AD1" s="95"/>
      <c r="AE1" s="96"/>
    </row>
    <row r="2" spans="1:31" ht="26.25" thickTop="1" thickBot="1" x14ac:dyDescent="0.55000000000000004">
      <c r="A2" s="68"/>
      <c r="B2" s="100">
        <f>'Aoû-18'!AB2</f>
        <v>35</v>
      </c>
      <c r="C2" s="102"/>
      <c r="D2" s="82">
        <f>B2+1</f>
        <v>36</v>
      </c>
      <c r="E2" s="83"/>
      <c r="F2" s="83"/>
      <c r="G2" s="83"/>
      <c r="H2" s="83"/>
      <c r="I2" s="83"/>
      <c r="J2" s="84"/>
      <c r="K2" s="82">
        <f>D2+1</f>
        <v>37</v>
      </c>
      <c r="L2" s="83"/>
      <c r="M2" s="83"/>
      <c r="N2" s="83"/>
      <c r="O2" s="83"/>
      <c r="P2" s="83"/>
      <c r="Q2" s="84"/>
      <c r="R2" s="82">
        <f>K2+1</f>
        <v>38</v>
      </c>
      <c r="S2" s="83"/>
      <c r="T2" s="83"/>
      <c r="U2" s="83"/>
      <c r="V2" s="83"/>
      <c r="W2" s="83"/>
      <c r="X2" s="84"/>
      <c r="Y2" s="82">
        <f>R2+1</f>
        <v>39</v>
      </c>
      <c r="Z2" s="83"/>
      <c r="AA2" s="83"/>
      <c r="AB2" s="83"/>
      <c r="AC2" s="83"/>
      <c r="AD2" s="83"/>
      <c r="AE2" s="84"/>
    </row>
    <row r="3" spans="1:31" ht="20.25" thickTop="1" x14ac:dyDescent="0.4">
      <c r="A3" s="69"/>
      <c r="B3" s="36">
        <f>B4</f>
        <v>43344</v>
      </c>
      <c r="C3" s="37">
        <f t="shared" ref="C3:AE3" si="0">C4</f>
        <v>43345</v>
      </c>
      <c r="D3" s="36">
        <f t="shared" si="0"/>
        <v>43346</v>
      </c>
      <c r="E3" s="32">
        <f t="shared" si="0"/>
        <v>43347</v>
      </c>
      <c r="F3" s="32">
        <f t="shared" si="0"/>
        <v>43348</v>
      </c>
      <c r="G3" s="32">
        <f t="shared" si="0"/>
        <v>43349</v>
      </c>
      <c r="H3" s="32">
        <f t="shared" si="0"/>
        <v>43350</v>
      </c>
      <c r="I3" s="32">
        <f t="shared" si="0"/>
        <v>43351</v>
      </c>
      <c r="J3" s="37">
        <f t="shared" si="0"/>
        <v>43352</v>
      </c>
      <c r="K3" s="36">
        <f t="shared" si="0"/>
        <v>43353</v>
      </c>
      <c r="L3" s="32">
        <f t="shared" si="0"/>
        <v>43354</v>
      </c>
      <c r="M3" s="32">
        <f t="shared" si="0"/>
        <v>43355</v>
      </c>
      <c r="N3" s="32">
        <f t="shared" si="0"/>
        <v>43356</v>
      </c>
      <c r="O3" s="32">
        <f t="shared" si="0"/>
        <v>43357</v>
      </c>
      <c r="P3" s="32">
        <f t="shared" si="0"/>
        <v>43358</v>
      </c>
      <c r="Q3" s="37">
        <f t="shared" si="0"/>
        <v>43359</v>
      </c>
      <c r="R3" s="36">
        <f t="shared" si="0"/>
        <v>43360</v>
      </c>
      <c r="S3" s="32">
        <f t="shared" si="0"/>
        <v>43361</v>
      </c>
      <c r="T3" s="32">
        <f t="shared" si="0"/>
        <v>43362</v>
      </c>
      <c r="U3" s="32">
        <f t="shared" si="0"/>
        <v>43363</v>
      </c>
      <c r="V3" s="32">
        <f t="shared" si="0"/>
        <v>43364</v>
      </c>
      <c r="W3" s="32">
        <f t="shared" si="0"/>
        <v>43365</v>
      </c>
      <c r="X3" s="37">
        <f t="shared" si="0"/>
        <v>43366</v>
      </c>
      <c r="Y3" s="36">
        <f t="shared" si="0"/>
        <v>43367</v>
      </c>
      <c r="Z3" s="32">
        <f t="shared" si="0"/>
        <v>43368</v>
      </c>
      <c r="AA3" s="32">
        <f t="shared" si="0"/>
        <v>43369</v>
      </c>
      <c r="AB3" s="32">
        <f t="shared" si="0"/>
        <v>43370</v>
      </c>
      <c r="AC3" s="32">
        <f t="shared" si="0"/>
        <v>43371</v>
      </c>
      <c r="AD3" s="32">
        <f t="shared" si="0"/>
        <v>43372</v>
      </c>
      <c r="AE3" s="37">
        <f t="shared" si="0"/>
        <v>43373</v>
      </c>
    </row>
    <row r="4" spans="1:31" ht="20.25" thickBot="1" x14ac:dyDescent="0.45">
      <c r="A4" s="70" t="s">
        <v>0</v>
      </c>
      <c r="B4" s="38">
        <f>'Aoû-18'!AF4+1</f>
        <v>43344</v>
      </c>
      <c r="C4" s="39">
        <f>B4+1</f>
        <v>43345</v>
      </c>
      <c r="D4" s="38">
        <f t="shared" ref="D4:AE4" si="1">C4+1</f>
        <v>43346</v>
      </c>
      <c r="E4" s="33">
        <f t="shared" si="1"/>
        <v>43347</v>
      </c>
      <c r="F4" s="33">
        <f t="shared" si="1"/>
        <v>43348</v>
      </c>
      <c r="G4" s="33">
        <f t="shared" si="1"/>
        <v>43349</v>
      </c>
      <c r="H4" s="33">
        <f t="shared" si="1"/>
        <v>43350</v>
      </c>
      <c r="I4" s="33">
        <f t="shared" si="1"/>
        <v>43351</v>
      </c>
      <c r="J4" s="39">
        <f t="shared" si="1"/>
        <v>43352</v>
      </c>
      <c r="K4" s="38">
        <f t="shared" si="1"/>
        <v>43353</v>
      </c>
      <c r="L4" s="33">
        <f t="shared" si="1"/>
        <v>43354</v>
      </c>
      <c r="M4" s="33">
        <f t="shared" si="1"/>
        <v>43355</v>
      </c>
      <c r="N4" s="33">
        <f t="shared" si="1"/>
        <v>43356</v>
      </c>
      <c r="O4" s="33">
        <f t="shared" si="1"/>
        <v>43357</v>
      </c>
      <c r="P4" s="33">
        <f t="shared" si="1"/>
        <v>43358</v>
      </c>
      <c r="Q4" s="39">
        <f t="shared" si="1"/>
        <v>43359</v>
      </c>
      <c r="R4" s="38">
        <f t="shared" si="1"/>
        <v>43360</v>
      </c>
      <c r="S4" s="33">
        <f t="shared" si="1"/>
        <v>43361</v>
      </c>
      <c r="T4" s="33">
        <f t="shared" si="1"/>
        <v>43362</v>
      </c>
      <c r="U4" s="33">
        <f t="shared" si="1"/>
        <v>43363</v>
      </c>
      <c r="V4" s="33">
        <f t="shared" si="1"/>
        <v>43364</v>
      </c>
      <c r="W4" s="33">
        <f t="shared" si="1"/>
        <v>43365</v>
      </c>
      <c r="X4" s="39">
        <f t="shared" si="1"/>
        <v>43366</v>
      </c>
      <c r="Y4" s="38">
        <f t="shared" si="1"/>
        <v>43367</v>
      </c>
      <c r="Z4" s="33">
        <f t="shared" si="1"/>
        <v>43368</v>
      </c>
      <c r="AA4" s="33">
        <f t="shared" si="1"/>
        <v>43369</v>
      </c>
      <c r="AB4" s="33">
        <f t="shared" si="1"/>
        <v>43370</v>
      </c>
      <c r="AC4" s="33">
        <f t="shared" si="1"/>
        <v>43371</v>
      </c>
      <c r="AD4" s="33">
        <f t="shared" si="1"/>
        <v>43372</v>
      </c>
      <c r="AE4" s="39">
        <f t="shared" si="1"/>
        <v>43373</v>
      </c>
    </row>
    <row r="5" spans="1:31" ht="25.5" thickBot="1" x14ac:dyDescent="0.55000000000000004">
      <c r="A5" s="97" t="s">
        <v>1</v>
      </c>
      <c r="B5" s="98"/>
      <c r="C5" s="98"/>
      <c r="D5" s="98"/>
      <c r="E5" s="98"/>
      <c r="F5" s="98"/>
      <c r="G5" s="98"/>
      <c r="H5" s="98"/>
      <c r="I5" s="98"/>
      <c r="J5" s="98"/>
      <c r="K5" s="98"/>
      <c r="L5" s="98"/>
      <c r="M5" s="98"/>
      <c r="N5" s="98"/>
      <c r="O5" s="98"/>
      <c r="P5" s="98"/>
      <c r="Q5" s="98"/>
      <c r="R5" s="98"/>
      <c r="S5" s="98"/>
      <c r="T5" s="98"/>
      <c r="U5" s="98"/>
      <c r="V5" s="98"/>
      <c r="W5" s="98"/>
      <c r="X5" s="98"/>
      <c r="Y5" s="98"/>
      <c r="Z5" s="98"/>
      <c r="AA5" s="98"/>
      <c r="AB5" s="98"/>
      <c r="AC5" s="98"/>
      <c r="AD5" s="98"/>
      <c r="AE5" s="99"/>
    </row>
    <row r="6" spans="1:31" ht="20.25" thickTop="1" x14ac:dyDescent="0.4">
      <c r="A6" s="71" t="s">
        <v>2</v>
      </c>
      <c r="B6" s="53"/>
      <c r="C6" s="59"/>
      <c r="D6" s="2"/>
      <c r="E6" s="44"/>
      <c r="F6" s="34"/>
      <c r="G6" s="3"/>
      <c r="H6" s="44"/>
      <c r="I6" s="34"/>
      <c r="J6" s="4"/>
      <c r="K6" s="2"/>
      <c r="L6" s="44"/>
      <c r="M6" s="34"/>
      <c r="N6" s="3"/>
      <c r="O6" s="44"/>
      <c r="P6" s="34"/>
      <c r="Q6" s="4"/>
      <c r="R6" s="2"/>
      <c r="S6" s="44"/>
      <c r="T6" s="34"/>
      <c r="U6" s="3"/>
      <c r="V6" s="44"/>
      <c r="W6" s="34"/>
      <c r="X6" s="4"/>
      <c r="Y6" s="2"/>
      <c r="Z6" s="44"/>
      <c r="AA6" s="34"/>
      <c r="AB6" s="3"/>
      <c r="AC6" s="44"/>
      <c r="AD6" s="34"/>
      <c r="AE6" s="4"/>
    </row>
    <row r="7" spans="1:31" ht="19.5" x14ac:dyDescent="0.4">
      <c r="A7" s="72" t="s">
        <v>3</v>
      </c>
      <c r="B7" s="54"/>
      <c r="C7" s="60"/>
      <c r="D7" s="5"/>
      <c r="E7" s="45"/>
      <c r="F7" s="35"/>
      <c r="G7" s="6"/>
      <c r="H7" s="45"/>
      <c r="I7" s="35"/>
      <c r="J7" s="7"/>
      <c r="K7" s="5"/>
      <c r="L7" s="45"/>
      <c r="M7" s="35"/>
      <c r="N7" s="6"/>
      <c r="O7" s="45"/>
      <c r="P7" s="35"/>
      <c r="Q7" s="7"/>
      <c r="R7" s="5"/>
      <c r="S7" s="45"/>
      <c r="T7" s="35"/>
      <c r="U7" s="6"/>
      <c r="V7" s="45"/>
      <c r="W7" s="35"/>
      <c r="X7" s="7"/>
      <c r="Y7" s="5"/>
      <c r="Z7" s="45"/>
      <c r="AA7" s="35"/>
      <c r="AB7" s="6"/>
      <c r="AC7" s="45"/>
      <c r="AD7" s="35"/>
      <c r="AE7" s="7"/>
    </row>
    <row r="8" spans="1:31" ht="19.5" x14ac:dyDescent="0.4">
      <c r="A8" s="72" t="s">
        <v>4</v>
      </c>
      <c r="B8" s="53"/>
      <c r="C8" s="59"/>
      <c r="D8" s="2"/>
      <c r="E8" s="44"/>
      <c r="F8" s="34"/>
      <c r="G8" s="3"/>
      <c r="H8" s="44"/>
      <c r="I8" s="34"/>
      <c r="J8" s="4"/>
      <c r="K8" s="2"/>
      <c r="L8" s="44"/>
      <c r="M8" s="34"/>
      <c r="N8" s="3"/>
      <c r="O8" s="44"/>
      <c r="P8" s="34"/>
      <c r="Q8" s="4"/>
      <c r="R8" s="2"/>
      <c r="S8" s="44"/>
      <c r="T8" s="34"/>
      <c r="U8" s="3"/>
      <c r="V8" s="44"/>
      <c r="W8" s="34"/>
      <c r="X8" s="4"/>
      <c r="Y8" s="2"/>
      <c r="Z8" s="44"/>
      <c r="AA8" s="34"/>
      <c r="AB8" s="3"/>
      <c r="AC8" s="44"/>
      <c r="AD8" s="34"/>
      <c r="AE8" s="4"/>
    </row>
    <row r="9" spans="1:31" ht="19.5" x14ac:dyDescent="0.4">
      <c r="A9" s="72" t="s">
        <v>5</v>
      </c>
      <c r="B9" s="54"/>
      <c r="C9" s="60"/>
      <c r="D9" s="5"/>
      <c r="E9" s="45"/>
      <c r="F9" s="35"/>
      <c r="G9" s="6"/>
      <c r="H9" s="45"/>
      <c r="I9" s="35"/>
      <c r="J9" s="7"/>
      <c r="K9" s="5"/>
      <c r="L9" s="45"/>
      <c r="M9" s="35"/>
      <c r="N9" s="6"/>
      <c r="O9" s="45"/>
      <c r="P9" s="35"/>
      <c r="Q9" s="7"/>
      <c r="R9" s="5"/>
      <c r="S9" s="45"/>
      <c r="T9" s="35"/>
      <c r="U9" s="6"/>
      <c r="V9" s="45"/>
      <c r="W9" s="35"/>
      <c r="X9" s="7"/>
      <c r="Y9" s="5"/>
      <c r="Z9" s="45"/>
      <c r="AA9" s="35"/>
      <c r="AB9" s="6"/>
      <c r="AC9" s="45"/>
      <c r="AD9" s="35"/>
      <c r="AE9" s="7"/>
    </row>
    <row r="10" spans="1:31" ht="19.5" x14ac:dyDescent="0.4">
      <c r="A10" s="72" t="s">
        <v>6</v>
      </c>
      <c r="B10" s="53"/>
      <c r="C10" s="59"/>
      <c r="D10" s="2"/>
      <c r="E10" s="44"/>
      <c r="F10" s="34"/>
      <c r="G10" s="3"/>
      <c r="H10" s="44"/>
      <c r="I10" s="34"/>
      <c r="J10" s="4"/>
      <c r="K10" s="2"/>
      <c r="L10" s="44"/>
      <c r="M10" s="34"/>
      <c r="N10" s="3"/>
      <c r="O10" s="44"/>
      <c r="P10" s="34"/>
      <c r="Q10" s="4"/>
      <c r="R10" s="2"/>
      <c r="S10" s="44"/>
      <c r="T10" s="34"/>
      <c r="U10" s="3"/>
      <c r="V10" s="44"/>
      <c r="W10" s="34"/>
      <c r="X10" s="4"/>
      <c r="Y10" s="2"/>
      <c r="Z10" s="44"/>
      <c r="AA10" s="34"/>
      <c r="AB10" s="3"/>
      <c r="AC10" s="44"/>
      <c r="AD10" s="34"/>
      <c r="AE10" s="4"/>
    </row>
    <row r="11" spans="1:31" ht="19.5" x14ac:dyDescent="0.4">
      <c r="A11" s="72" t="s">
        <v>7</v>
      </c>
      <c r="B11" s="53"/>
      <c r="C11" s="59"/>
      <c r="D11" s="2"/>
      <c r="E11" s="44"/>
      <c r="F11" s="34"/>
      <c r="G11" s="3"/>
      <c r="H11" s="44"/>
      <c r="I11" s="34"/>
      <c r="J11" s="4"/>
      <c r="K11" s="2"/>
      <c r="L11" s="44"/>
      <c r="M11" s="34"/>
      <c r="N11" s="3"/>
      <c r="O11" s="44"/>
      <c r="P11" s="34"/>
      <c r="Q11" s="4"/>
      <c r="R11" s="2"/>
      <c r="S11" s="44"/>
      <c r="T11" s="34"/>
      <c r="U11" s="3"/>
      <c r="V11" s="44"/>
      <c r="W11" s="34"/>
      <c r="X11" s="4"/>
      <c r="Y11" s="2"/>
      <c r="Z11" s="44"/>
      <c r="AA11" s="34"/>
      <c r="AB11" s="3"/>
      <c r="AC11" s="44"/>
      <c r="AD11" s="34"/>
      <c r="AE11" s="4"/>
    </row>
    <row r="12" spans="1:31" ht="19.5" x14ac:dyDescent="0.4">
      <c r="A12" s="72" t="s">
        <v>8</v>
      </c>
      <c r="B12" s="53"/>
      <c r="C12" s="59"/>
      <c r="D12" s="2"/>
      <c r="E12" s="44"/>
      <c r="F12" s="34"/>
      <c r="G12" s="3"/>
      <c r="H12" s="44"/>
      <c r="I12" s="34"/>
      <c r="J12" s="4"/>
      <c r="K12" s="2"/>
      <c r="L12" s="44"/>
      <c r="M12" s="34"/>
      <c r="N12" s="3"/>
      <c r="O12" s="44"/>
      <c r="P12" s="34"/>
      <c r="Q12" s="4"/>
      <c r="R12" s="2"/>
      <c r="S12" s="44"/>
      <c r="T12" s="34"/>
      <c r="U12" s="3"/>
      <c r="V12" s="44"/>
      <c r="W12" s="34"/>
      <c r="X12" s="4"/>
      <c r="Y12" s="2"/>
      <c r="Z12" s="44"/>
      <c r="AA12" s="34"/>
      <c r="AB12" s="3"/>
      <c r="AC12" s="44"/>
      <c r="AD12" s="34"/>
      <c r="AE12" s="4"/>
    </row>
    <row r="13" spans="1:31" ht="19.5" x14ac:dyDescent="0.4">
      <c r="A13" s="72" t="s">
        <v>9</v>
      </c>
      <c r="B13" s="53"/>
      <c r="C13" s="59"/>
      <c r="D13" s="2"/>
      <c r="E13" s="44"/>
      <c r="F13" s="34"/>
      <c r="G13" s="3"/>
      <c r="H13" s="44"/>
      <c r="I13" s="34"/>
      <c r="J13" s="4"/>
      <c r="K13" s="2"/>
      <c r="L13" s="44"/>
      <c r="M13" s="34"/>
      <c r="N13" s="3"/>
      <c r="O13" s="44"/>
      <c r="P13" s="34"/>
      <c r="Q13" s="4"/>
      <c r="R13" s="2"/>
      <c r="S13" s="44"/>
      <c r="T13" s="34"/>
      <c r="U13" s="3"/>
      <c r="V13" s="44"/>
      <c r="W13" s="34"/>
      <c r="X13" s="4"/>
      <c r="Y13" s="2"/>
      <c r="Z13" s="44"/>
      <c r="AA13" s="34"/>
      <c r="AB13" s="3"/>
      <c r="AC13" s="44"/>
      <c r="AD13" s="34"/>
      <c r="AE13" s="4"/>
    </row>
    <row r="14" spans="1:31" ht="19.5" x14ac:dyDescent="0.4">
      <c r="A14" s="72" t="s">
        <v>10</v>
      </c>
      <c r="B14" s="53"/>
      <c r="C14" s="59"/>
      <c r="D14" s="2"/>
      <c r="E14" s="44"/>
      <c r="F14" s="34"/>
      <c r="G14" s="3"/>
      <c r="H14" s="44"/>
      <c r="I14" s="34"/>
      <c r="J14" s="4"/>
      <c r="K14" s="2"/>
      <c r="L14" s="44"/>
      <c r="M14" s="34"/>
      <c r="N14" s="3"/>
      <c r="O14" s="44"/>
      <c r="P14" s="34"/>
      <c r="Q14" s="4"/>
      <c r="R14" s="2"/>
      <c r="S14" s="44"/>
      <c r="T14" s="34"/>
      <c r="U14" s="3"/>
      <c r="V14" s="44"/>
      <c r="W14" s="34"/>
      <c r="X14" s="4"/>
      <c r="Y14" s="2"/>
      <c r="Z14" s="44"/>
      <c r="AA14" s="34"/>
      <c r="AB14" s="3"/>
      <c r="AC14" s="44"/>
      <c r="AD14" s="34"/>
      <c r="AE14" s="4"/>
    </row>
    <row r="15" spans="1:31" ht="19.5" x14ac:dyDescent="0.4">
      <c r="A15" s="72" t="s">
        <v>11</v>
      </c>
      <c r="B15" s="53"/>
      <c r="C15" s="59"/>
      <c r="D15" s="2"/>
      <c r="E15" s="44"/>
      <c r="F15" s="34"/>
      <c r="G15" s="3"/>
      <c r="H15" s="44"/>
      <c r="I15" s="34"/>
      <c r="J15" s="4"/>
      <c r="K15" s="2"/>
      <c r="L15" s="44"/>
      <c r="M15" s="34"/>
      <c r="N15" s="3"/>
      <c r="O15" s="44"/>
      <c r="P15" s="34"/>
      <c r="Q15" s="4"/>
      <c r="R15" s="2"/>
      <c r="S15" s="44"/>
      <c r="T15" s="34"/>
      <c r="U15" s="3"/>
      <c r="V15" s="44"/>
      <c r="W15" s="34"/>
      <c r="X15" s="4"/>
      <c r="Y15" s="2"/>
      <c r="Z15" s="44"/>
      <c r="AA15" s="34"/>
      <c r="AB15" s="3"/>
      <c r="AC15" s="44"/>
      <c r="AD15" s="34"/>
      <c r="AE15" s="4"/>
    </row>
    <row r="16" spans="1:31" ht="19.5" x14ac:dyDescent="0.4">
      <c r="A16" s="72" t="s">
        <v>12</v>
      </c>
      <c r="B16" s="53"/>
      <c r="C16" s="59"/>
      <c r="D16" s="2"/>
      <c r="E16" s="44"/>
      <c r="F16" s="34"/>
      <c r="G16" s="3"/>
      <c r="H16" s="44"/>
      <c r="I16" s="34"/>
      <c r="J16" s="4"/>
      <c r="K16" s="2"/>
      <c r="L16" s="44"/>
      <c r="M16" s="34"/>
      <c r="N16" s="3"/>
      <c r="O16" s="44"/>
      <c r="P16" s="34"/>
      <c r="Q16" s="4"/>
      <c r="R16" s="2"/>
      <c r="S16" s="44"/>
      <c r="T16" s="34"/>
      <c r="U16" s="3"/>
      <c r="V16" s="44"/>
      <c r="W16" s="34"/>
      <c r="X16" s="4"/>
      <c r="Y16" s="2"/>
      <c r="Z16" s="44"/>
      <c r="AA16" s="34"/>
      <c r="AB16" s="3"/>
      <c r="AC16" s="44"/>
      <c r="AD16" s="34"/>
      <c r="AE16" s="4"/>
    </row>
    <row r="17" spans="1:31" ht="19.5" x14ac:dyDescent="0.4">
      <c r="A17" s="72" t="s">
        <v>13</v>
      </c>
      <c r="B17" s="53"/>
      <c r="C17" s="59"/>
      <c r="D17" s="2"/>
      <c r="E17" s="44"/>
      <c r="F17" s="34"/>
      <c r="G17" s="3"/>
      <c r="H17" s="44"/>
      <c r="I17" s="34"/>
      <c r="J17" s="4"/>
      <c r="K17" s="2"/>
      <c r="L17" s="44"/>
      <c r="M17" s="34"/>
      <c r="N17" s="3"/>
      <c r="O17" s="44"/>
      <c r="P17" s="34"/>
      <c r="Q17" s="4"/>
      <c r="R17" s="2"/>
      <c r="S17" s="44"/>
      <c r="T17" s="34"/>
      <c r="U17" s="3"/>
      <c r="V17" s="44"/>
      <c r="W17" s="34"/>
      <c r="X17" s="4"/>
      <c r="Y17" s="2"/>
      <c r="Z17" s="44"/>
      <c r="AA17" s="34"/>
      <c r="AB17" s="3"/>
      <c r="AC17" s="44"/>
      <c r="AD17" s="34"/>
      <c r="AE17" s="4"/>
    </row>
    <row r="18" spans="1:31" ht="19.5" x14ac:dyDescent="0.4">
      <c r="A18" s="72" t="s">
        <v>14</v>
      </c>
      <c r="B18" s="54"/>
      <c r="C18" s="60"/>
      <c r="D18" s="5"/>
      <c r="E18" s="45"/>
      <c r="F18" s="35"/>
      <c r="G18" s="6"/>
      <c r="H18" s="45"/>
      <c r="I18" s="35"/>
      <c r="J18" s="7"/>
      <c r="K18" s="5"/>
      <c r="L18" s="45"/>
      <c r="M18" s="35"/>
      <c r="N18" s="6"/>
      <c r="O18" s="45"/>
      <c r="P18" s="35"/>
      <c r="Q18" s="7"/>
      <c r="R18" s="5"/>
      <c r="S18" s="45"/>
      <c r="T18" s="35"/>
      <c r="U18" s="6"/>
      <c r="V18" s="45"/>
      <c r="W18" s="35"/>
      <c r="X18" s="7"/>
      <c r="Y18" s="5"/>
      <c r="Z18" s="45"/>
      <c r="AA18" s="35"/>
      <c r="AB18" s="6"/>
      <c r="AC18" s="45"/>
      <c r="AD18" s="35"/>
      <c r="AE18" s="7"/>
    </row>
    <row r="19" spans="1:31" ht="19.5" x14ac:dyDescent="0.4">
      <c r="A19" s="72" t="s">
        <v>15</v>
      </c>
      <c r="B19" s="53"/>
      <c r="C19" s="59"/>
      <c r="D19" s="2"/>
      <c r="E19" s="44"/>
      <c r="F19" s="34"/>
      <c r="G19" s="3"/>
      <c r="H19" s="44"/>
      <c r="I19" s="34"/>
      <c r="J19" s="4"/>
      <c r="K19" s="2"/>
      <c r="L19" s="44"/>
      <c r="M19" s="34"/>
      <c r="N19" s="3"/>
      <c r="O19" s="44"/>
      <c r="P19" s="34"/>
      <c r="Q19" s="4"/>
      <c r="R19" s="2"/>
      <c r="S19" s="44"/>
      <c r="T19" s="34"/>
      <c r="U19" s="3"/>
      <c r="V19" s="44"/>
      <c r="W19" s="34"/>
      <c r="X19" s="4"/>
      <c r="Y19" s="2"/>
      <c r="Z19" s="44"/>
      <c r="AA19" s="34"/>
      <c r="AB19" s="3"/>
      <c r="AC19" s="44"/>
      <c r="AD19" s="34"/>
      <c r="AE19" s="4"/>
    </row>
    <row r="20" spans="1:31" ht="19.5" x14ac:dyDescent="0.4">
      <c r="A20" s="72" t="s">
        <v>16</v>
      </c>
      <c r="B20" s="53"/>
      <c r="C20" s="59"/>
      <c r="D20" s="2"/>
      <c r="E20" s="44"/>
      <c r="F20" s="34"/>
      <c r="G20" s="3"/>
      <c r="H20" s="44"/>
      <c r="I20" s="34"/>
      <c r="J20" s="4"/>
      <c r="K20" s="2"/>
      <c r="L20" s="44"/>
      <c r="M20" s="34"/>
      <c r="N20" s="3"/>
      <c r="O20" s="44"/>
      <c r="P20" s="34"/>
      <c r="Q20" s="4"/>
      <c r="R20" s="2"/>
      <c r="S20" s="44"/>
      <c r="T20" s="34"/>
      <c r="U20" s="3"/>
      <c r="V20" s="44"/>
      <c r="W20" s="34"/>
      <c r="X20" s="4"/>
      <c r="Y20" s="2"/>
      <c r="Z20" s="44"/>
      <c r="AA20" s="34"/>
      <c r="AB20" s="3"/>
      <c r="AC20" s="44"/>
      <c r="AD20" s="34"/>
      <c r="AE20" s="4"/>
    </row>
    <row r="21" spans="1:31" ht="19.5" x14ac:dyDescent="0.4">
      <c r="A21" s="72" t="s">
        <v>17</v>
      </c>
      <c r="B21" s="53"/>
      <c r="C21" s="59"/>
      <c r="D21" s="2"/>
      <c r="E21" s="44"/>
      <c r="F21" s="34"/>
      <c r="G21" s="3"/>
      <c r="H21" s="44"/>
      <c r="I21" s="34"/>
      <c r="J21" s="4"/>
      <c r="K21" s="2"/>
      <c r="L21" s="44"/>
      <c r="M21" s="34"/>
      <c r="N21" s="3"/>
      <c r="O21" s="44"/>
      <c r="P21" s="34"/>
      <c r="Q21" s="4"/>
      <c r="R21" s="2"/>
      <c r="S21" s="44"/>
      <c r="T21" s="34"/>
      <c r="U21" s="3"/>
      <c r="V21" s="44"/>
      <c r="W21" s="34"/>
      <c r="X21" s="4"/>
      <c r="Y21" s="2"/>
      <c r="Z21" s="44"/>
      <c r="AA21" s="34"/>
      <c r="AB21" s="3"/>
      <c r="AC21" s="44"/>
      <c r="AD21" s="34"/>
      <c r="AE21" s="4"/>
    </row>
    <row r="22" spans="1:31" ht="19.5" x14ac:dyDescent="0.4">
      <c r="A22" s="72" t="s">
        <v>18</v>
      </c>
      <c r="B22" s="53"/>
      <c r="C22" s="59"/>
      <c r="D22" s="2"/>
      <c r="E22" s="44"/>
      <c r="F22" s="34"/>
      <c r="G22" s="3"/>
      <c r="H22" s="44"/>
      <c r="I22" s="34"/>
      <c r="J22" s="4"/>
      <c r="K22" s="2"/>
      <c r="L22" s="44"/>
      <c r="M22" s="34"/>
      <c r="N22" s="3"/>
      <c r="O22" s="44"/>
      <c r="P22" s="34"/>
      <c r="Q22" s="4"/>
      <c r="R22" s="2"/>
      <c r="S22" s="44"/>
      <c r="T22" s="34"/>
      <c r="U22" s="3"/>
      <c r="V22" s="44"/>
      <c r="W22" s="34"/>
      <c r="X22" s="4"/>
      <c r="Y22" s="2"/>
      <c r="Z22" s="44"/>
      <c r="AA22" s="34"/>
      <c r="AB22" s="3"/>
      <c r="AC22" s="44"/>
      <c r="AD22" s="34"/>
      <c r="AE22" s="4"/>
    </row>
    <row r="23" spans="1:31" ht="19.5" x14ac:dyDescent="0.4">
      <c r="A23" s="72" t="s">
        <v>19</v>
      </c>
      <c r="B23" s="53"/>
      <c r="C23" s="59"/>
      <c r="D23" s="2"/>
      <c r="E23" s="44"/>
      <c r="F23" s="34"/>
      <c r="G23" s="3"/>
      <c r="H23" s="44"/>
      <c r="I23" s="34"/>
      <c r="J23" s="4"/>
      <c r="K23" s="2"/>
      <c r="L23" s="44"/>
      <c r="M23" s="34"/>
      <c r="N23" s="3"/>
      <c r="O23" s="44"/>
      <c r="P23" s="34"/>
      <c r="Q23" s="4"/>
      <c r="R23" s="2"/>
      <c r="S23" s="44"/>
      <c r="T23" s="34"/>
      <c r="U23" s="3"/>
      <c r="V23" s="44"/>
      <c r="W23" s="34"/>
      <c r="X23" s="4"/>
      <c r="Y23" s="2"/>
      <c r="Z23" s="44"/>
      <c r="AA23" s="34"/>
      <c r="AB23" s="3"/>
      <c r="AC23" s="44"/>
      <c r="AD23" s="34"/>
      <c r="AE23" s="4"/>
    </row>
    <row r="24" spans="1:31" ht="20.25" thickBot="1" x14ac:dyDescent="0.45">
      <c r="A24" s="73" t="s">
        <v>20</v>
      </c>
      <c r="B24" s="55"/>
      <c r="C24" s="61"/>
      <c r="D24" s="40"/>
      <c r="E24" s="46"/>
      <c r="F24" s="43"/>
      <c r="G24" s="41"/>
      <c r="H24" s="46"/>
      <c r="I24" s="43"/>
      <c r="J24" s="42"/>
      <c r="K24" s="40"/>
      <c r="L24" s="46"/>
      <c r="M24" s="43"/>
      <c r="N24" s="41"/>
      <c r="O24" s="46"/>
      <c r="P24" s="43"/>
      <c r="Q24" s="42"/>
      <c r="R24" s="40"/>
      <c r="S24" s="46"/>
      <c r="T24" s="43"/>
      <c r="U24" s="41"/>
      <c r="V24" s="46"/>
      <c r="W24" s="43"/>
      <c r="X24" s="42"/>
      <c r="Y24" s="40"/>
      <c r="Z24" s="46"/>
      <c r="AA24" s="43"/>
      <c r="AB24" s="41"/>
      <c r="AC24" s="46"/>
      <c r="AD24" s="43"/>
      <c r="AE24" s="42"/>
    </row>
    <row r="25" spans="1:31" ht="26.25" thickTop="1" thickBot="1" x14ac:dyDescent="0.55000000000000004">
      <c r="A25" s="79" t="s">
        <v>52</v>
      </c>
      <c r="B25" s="80"/>
      <c r="C25" s="80"/>
      <c r="D25" s="80"/>
      <c r="E25" s="80"/>
      <c r="F25" s="80"/>
      <c r="G25" s="80"/>
      <c r="H25" s="80"/>
      <c r="I25" s="80"/>
      <c r="J25" s="80"/>
      <c r="K25" s="80"/>
      <c r="L25" s="80"/>
      <c r="M25" s="80"/>
      <c r="N25" s="80"/>
      <c r="O25" s="80"/>
      <c r="P25" s="80"/>
      <c r="Q25" s="80"/>
      <c r="R25" s="80"/>
      <c r="S25" s="80"/>
      <c r="T25" s="80"/>
      <c r="U25" s="80"/>
      <c r="V25" s="80"/>
      <c r="W25" s="80"/>
      <c r="X25" s="80"/>
      <c r="Y25" s="80"/>
      <c r="Z25" s="80"/>
      <c r="AA25" s="80"/>
      <c r="AB25" s="80"/>
      <c r="AC25" s="80"/>
      <c r="AD25" s="80"/>
      <c r="AE25" s="80"/>
    </row>
    <row r="26" spans="1:31" ht="20.25" thickTop="1" x14ac:dyDescent="0.4">
      <c r="A26" s="10" t="s">
        <v>2</v>
      </c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</row>
    <row r="27" spans="1:31" ht="19.5" x14ac:dyDescent="0.4">
      <c r="A27" s="13" t="s">
        <v>3</v>
      </c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</row>
    <row r="28" spans="1:31" ht="19.5" x14ac:dyDescent="0.4">
      <c r="A28" s="13" t="s">
        <v>4</v>
      </c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</row>
    <row r="29" spans="1:31" ht="19.5" x14ac:dyDescent="0.4">
      <c r="A29" s="13" t="s">
        <v>5</v>
      </c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</row>
    <row r="30" spans="1:31" ht="19.5" x14ac:dyDescent="0.4">
      <c r="A30" s="13" t="s">
        <v>6</v>
      </c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</row>
    <row r="31" spans="1:31" ht="19.5" x14ac:dyDescent="0.4">
      <c r="A31" s="13" t="s">
        <v>7</v>
      </c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</row>
    <row r="32" spans="1:31" ht="19.5" x14ac:dyDescent="0.4">
      <c r="A32" s="13" t="s">
        <v>8</v>
      </c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</row>
    <row r="33" spans="1:31" ht="19.5" x14ac:dyDescent="0.4">
      <c r="A33" s="13" t="s">
        <v>9</v>
      </c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</row>
    <row r="34" spans="1:31" ht="19.5" x14ac:dyDescent="0.4">
      <c r="A34" s="13" t="s">
        <v>10</v>
      </c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</row>
    <row r="35" spans="1:31" ht="19.5" x14ac:dyDescent="0.4">
      <c r="A35" s="13" t="s">
        <v>11</v>
      </c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</row>
    <row r="36" spans="1:31" ht="19.5" x14ac:dyDescent="0.4">
      <c r="A36" s="13" t="s">
        <v>12</v>
      </c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</row>
    <row r="37" spans="1:31" ht="19.5" x14ac:dyDescent="0.4">
      <c r="A37" s="13" t="s">
        <v>13</v>
      </c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</row>
    <row r="38" spans="1:31" ht="19.5" x14ac:dyDescent="0.4">
      <c r="A38" s="13" t="s">
        <v>14</v>
      </c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</row>
    <row r="39" spans="1:31" ht="19.5" x14ac:dyDescent="0.4">
      <c r="A39" s="13" t="s">
        <v>15</v>
      </c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</row>
    <row r="40" spans="1:31" ht="19.5" x14ac:dyDescent="0.4">
      <c r="A40" s="13" t="s">
        <v>16</v>
      </c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</row>
    <row r="41" spans="1:31" ht="19.5" x14ac:dyDescent="0.4">
      <c r="A41" s="13" t="s">
        <v>17</v>
      </c>
      <c r="B41" s="16">
        <v>0</v>
      </c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</row>
    <row r="42" spans="1:31" ht="19.5" x14ac:dyDescent="0.4">
      <c r="A42" s="13" t="s">
        <v>18</v>
      </c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</row>
    <row r="43" spans="1:31" ht="19.5" x14ac:dyDescent="0.4">
      <c r="A43" s="13" t="s">
        <v>19</v>
      </c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</row>
    <row r="44" spans="1:31" ht="20.25" thickBot="1" x14ac:dyDescent="0.45">
      <c r="A44" s="19" t="s">
        <v>20</v>
      </c>
      <c r="B44" s="20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20"/>
      <c r="AE44" s="20"/>
    </row>
    <row r="45" spans="1:31" ht="26.25" thickTop="1" thickBot="1" x14ac:dyDescent="0.55000000000000004">
      <c r="A45" s="85" t="s">
        <v>53</v>
      </c>
      <c r="B45" s="86"/>
      <c r="C45" s="86"/>
      <c r="D45" s="86"/>
      <c r="E45" s="86"/>
      <c r="F45" s="86"/>
      <c r="G45" s="86"/>
      <c r="H45" s="86"/>
      <c r="I45" s="86"/>
      <c r="J45" s="86"/>
      <c r="K45" s="86"/>
      <c r="L45" s="86"/>
      <c r="M45" s="86"/>
      <c r="N45" s="86"/>
      <c r="O45" s="86"/>
      <c r="P45" s="86"/>
      <c r="Q45" s="86"/>
      <c r="R45" s="86"/>
      <c r="S45" s="86"/>
      <c r="T45" s="86"/>
      <c r="U45" s="86"/>
      <c r="V45" s="86"/>
      <c r="W45" s="86"/>
      <c r="X45" s="86"/>
      <c r="Y45" s="86"/>
      <c r="Z45" s="86"/>
      <c r="AA45" s="86"/>
      <c r="AB45" s="86"/>
      <c r="AC45" s="86"/>
      <c r="AD45" s="86"/>
      <c r="AE45" s="86"/>
    </row>
    <row r="46" spans="1:31" ht="20.25" thickTop="1" x14ac:dyDescent="0.4">
      <c r="A46" s="10" t="s">
        <v>2</v>
      </c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</row>
    <row r="47" spans="1:31" ht="19.5" x14ac:dyDescent="0.4">
      <c r="A47" s="13" t="s">
        <v>3</v>
      </c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</row>
    <row r="48" spans="1:31" ht="19.5" x14ac:dyDescent="0.4">
      <c r="A48" s="13" t="s">
        <v>4</v>
      </c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</row>
    <row r="49" spans="1:31" ht="19.5" x14ac:dyDescent="0.4">
      <c r="A49" s="13" t="s">
        <v>5</v>
      </c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</row>
    <row r="50" spans="1:31" ht="19.5" x14ac:dyDescent="0.4">
      <c r="A50" s="13" t="s">
        <v>6</v>
      </c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</row>
    <row r="51" spans="1:31" ht="19.5" x14ac:dyDescent="0.4">
      <c r="A51" s="13" t="s">
        <v>7</v>
      </c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</row>
    <row r="52" spans="1:31" ht="19.5" x14ac:dyDescent="0.4">
      <c r="A52" s="13" t="s">
        <v>8</v>
      </c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</row>
    <row r="53" spans="1:31" ht="19.5" x14ac:dyDescent="0.4">
      <c r="A53" s="13" t="s">
        <v>9</v>
      </c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</row>
    <row r="54" spans="1:31" ht="19.5" x14ac:dyDescent="0.4">
      <c r="A54" s="13" t="s">
        <v>10</v>
      </c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</row>
    <row r="55" spans="1:31" ht="19.5" x14ac:dyDescent="0.4">
      <c r="A55" s="13" t="s">
        <v>11</v>
      </c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</row>
    <row r="56" spans="1:31" ht="19.5" x14ac:dyDescent="0.4">
      <c r="A56" s="13" t="s">
        <v>12</v>
      </c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</row>
    <row r="57" spans="1:31" ht="19.5" x14ac:dyDescent="0.4">
      <c r="A57" s="13" t="s">
        <v>13</v>
      </c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</row>
    <row r="58" spans="1:31" ht="19.5" x14ac:dyDescent="0.4">
      <c r="A58" s="13" t="s">
        <v>14</v>
      </c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</row>
    <row r="59" spans="1:31" ht="19.5" x14ac:dyDescent="0.4">
      <c r="A59" s="13" t="s">
        <v>15</v>
      </c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</row>
    <row r="60" spans="1:31" ht="19.5" x14ac:dyDescent="0.4">
      <c r="A60" s="13" t="s">
        <v>16</v>
      </c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</row>
    <row r="61" spans="1:31" ht="19.5" x14ac:dyDescent="0.4">
      <c r="A61" s="13" t="s">
        <v>17</v>
      </c>
      <c r="B61" s="16">
        <v>0</v>
      </c>
      <c r="C61" s="16"/>
      <c r="D61" s="16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  <c r="AA61" s="16"/>
      <c r="AB61" s="16"/>
      <c r="AC61" s="16"/>
      <c r="AD61" s="16"/>
      <c r="AE61" s="16"/>
    </row>
    <row r="62" spans="1:31" ht="19.5" x14ac:dyDescent="0.4">
      <c r="A62" s="13" t="s">
        <v>18</v>
      </c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</row>
    <row r="63" spans="1:31" ht="19.5" x14ac:dyDescent="0.4">
      <c r="A63" s="13" t="s">
        <v>19</v>
      </c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</row>
    <row r="64" spans="1:31" ht="20.25" thickBot="1" x14ac:dyDescent="0.45">
      <c r="A64" s="19" t="s">
        <v>20</v>
      </c>
      <c r="B64" s="20"/>
      <c r="C64" s="20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20"/>
      <c r="AE64" s="20"/>
    </row>
    <row r="65" spans="1:31" ht="26.25" thickTop="1" thickBot="1" x14ac:dyDescent="0.55000000000000004">
      <c r="A65" s="85" t="s">
        <v>54</v>
      </c>
      <c r="B65" s="86"/>
      <c r="C65" s="86"/>
      <c r="D65" s="86"/>
      <c r="E65" s="86"/>
      <c r="F65" s="86"/>
      <c r="G65" s="86"/>
      <c r="H65" s="86"/>
      <c r="I65" s="86"/>
      <c r="J65" s="86"/>
      <c r="K65" s="86"/>
      <c r="L65" s="86"/>
      <c r="M65" s="86"/>
      <c r="N65" s="86"/>
      <c r="O65" s="86"/>
      <c r="P65" s="86"/>
      <c r="Q65" s="86"/>
      <c r="R65" s="86"/>
      <c r="S65" s="86"/>
      <c r="T65" s="86"/>
      <c r="U65" s="86"/>
      <c r="V65" s="86"/>
      <c r="W65" s="86"/>
      <c r="X65" s="86"/>
      <c r="Y65" s="86"/>
      <c r="Z65" s="86"/>
      <c r="AA65" s="86"/>
      <c r="AB65" s="86"/>
      <c r="AC65" s="86"/>
      <c r="AD65" s="86"/>
      <c r="AE65" s="86"/>
    </row>
    <row r="66" spans="1:31" ht="20.25" thickTop="1" x14ac:dyDescent="0.4">
      <c r="A66" s="10" t="s">
        <v>2</v>
      </c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</row>
    <row r="67" spans="1:31" ht="19.5" x14ac:dyDescent="0.4">
      <c r="A67" s="13" t="s">
        <v>3</v>
      </c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</row>
    <row r="68" spans="1:31" ht="19.5" x14ac:dyDescent="0.4">
      <c r="A68" s="13" t="s">
        <v>4</v>
      </c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</row>
    <row r="69" spans="1:31" ht="19.5" x14ac:dyDescent="0.4">
      <c r="A69" s="13" t="s">
        <v>5</v>
      </c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</row>
    <row r="70" spans="1:31" ht="19.5" x14ac:dyDescent="0.4">
      <c r="A70" s="13" t="s">
        <v>6</v>
      </c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</row>
    <row r="71" spans="1:31" ht="19.5" x14ac:dyDescent="0.4">
      <c r="A71" s="13" t="s">
        <v>7</v>
      </c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</row>
    <row r="72" spans="1:31" ht="19.5" x14ac:dyDescent="0.4">
      <c r="A72" s="13" t="s">
        <v>8</v>
      </c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</row>
    <row r="73" spans="1:31" ht="19.5" x14ac:dyDescent="0.4">
      <c r="A73" s="13" t="s">
        <v>9</v>
      </c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</row>
    <row r="74" spans="1:31" ht="19.5" x14ac:dyDescent="0.4">
      <c r="A74" s="13" t="s">
        <v>10</v>
      </c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</row>
    <row r="75" spans="1:31" ht="19.5" x14ac:dyDescent="0.4">
      <c r="A75" s="13" t="s">
        <v>11</v>
      </c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</row>
    <row r="76" spans="1:31" ht="19.5" x14ac:dyDescent="0.4">
      <c r="A76" s="13" t="s">
        <v>12</v>
      </c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</row>
    <row r="77" spans="1:31" ht="19.5" x14ac:dyDescent="0.4">
      <c r="A77" s="13" t="s">
        <v>13</v>
      </c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</row>
    <row r="78" spans="1:31" ht="19.5" x14ac:dyDescent="0.4">
      <c r="A78" s="13" t="s">
        <v>14</v>
      </c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</row>
    <row r="79" spans="1:31" ht="19.5" x14ac:dyDescent="0.4">
      <c r="A79" s="13" t="s">
        <v>15</v>
      </c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</row>
    <row r="80" spans="1:31" ht="19.5" x14ac:dyDescent="0.4">
      <c r="A80" s="13" t="s">
        <v>16</v>
      </c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</row>
    <row r="81" spans="1:31" ht="19.5" x14ac:dyDescent="0.4">
      <c r="A81" s="13" t="s">
        <v>17</v>
      </c>
      <c r="B81" s="16">
        <v>0</v>
      </c>
      <c r="C81" s="16"/>
      <c r="D81" s="16"/>
      <c r="E81" s="16"/>
      <c r="F81" s="16"/>
      <c r="G81" s="16"/>
      <c r="H81" s="16"/>
      <c r="I81" s="16"/>
      <c r="J81" s="16"/>
      <c r="K81" s="16"/>
      <c r="L81" s="16"/>
      <c r="M81" s="16"/>
      <c r="N81" s="16"/>
      <c r="O81" s="16"/>
      <c r="P81" s="16"/>
      <c r="Q81" s="16"/>
      <c r="R81" s="16"/>
      <c r="S81" s="16"/>
      <c r="T81" s="16"/>
      <c r="U81" s="16"/>
      <c r="V81" s="16"/>
      <c r="W81" s="16"/>
      <c r="X81" s="16"/>
      <c r="Y81" s="16"/>
      <c r="Z81" s="16"/>
      <c r="AA81" s="16"/>
      <c r="AB81" s="16"/>
      <c r="AC81" s="16"/>
      <c r="AD81" s="16"/>
      <c r="AE81" s="16"/>
    </row>
    <row r="82" spans="1:31" ht="19.5" x14ac:dyDescent="0.4">
      <c r="A82" s="13" t="s">
        <v>18</v>
      </c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</row>
    <row r="83" spans="1:31" ht="19.5" x14ac:dyDescent="0.4">
      <c r="A83" s="13" t="s">
        <v>19</v>
      </c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</row>
    <row r="84" spans="1:31" ht="20.25" thickBot="1" x14ac:dyDescent="0.45">
      <c r="A84" s="19" t="s">
        <v>20</v>
      </c>
      <c r="B84" s="20"/>
      <c r="C84" s="20"/>
      <c r="D84" s="20"/>
      <c r="E84" s="20"/>
      <c r="F84" s="20"/>
      <c r="G84" s="20"/>
      <c r="H84" s="20"/>
      <c r="I84" s="20"/>
      <c r="J84" s="20"/>
      <c r="K84" s="20"/>
      <c r="L84" s="20"/>
      <c r="M84" s="20"/>
      <c r="N84" s="20"/>
      <c r="O84" s="20"/>
      <c r="P84" s="20"/>
      <c r="Q84" s="20"/>
      <c r="R84" s="20"/>
      <c r="S84" s="20"/>
      <c r="T84" s="20"/>
      <c r="U84" s="20"/>
      <c r="V84" s="20"/>
      <c r="W84" s="20"/>
      <c r="X84" s="20"/>
      <c r="Y84" s="20"/>
      <c r="Z84" s="20"/>
      <c r="AA84" s="20"/>
      <c r="AB84" s="20"/>
      <c r="AC84" s="20"/>
      <c r="AD84" s="20"/>
      <c r="AE84" s="20"/>
    </row>
    <row r="85" spans="1:31" ht="21" thickTop="1" thickBot="1" x14ac:dyDescent="0.45">
      <c r="A85" s="105" t="s">
        <v>21</v>
      </c>
      <c r="B85" s="106"/>
      <c r="C85" s="106"/>
      <c r="D85" s="106"/>
      <c r="E85" s="106"/>
      <c r="F85" s="106"/>
      <c r="G85" s="106"/>
      <c r="H85" s="106"/>
      <c r="I85" s="106"/>
      <c r="J85" s="106"/>
      <c r="K85" s="106"/>
      <c r="L85" s="106"/>
      <c r="M85" s="106"/>
      <c r="N85" s="106"/>
      <c r="O85" s="106"/>
      <c r="P85" s="106"/>
      <c r="Q85" s="106"/>
      <c r="R85" s="106"/>
      <c r="S85" s="106"/>
      <c r="T85" s="106"/>
      <c r="U85" s="106"/>
      <c r="V85" s="106"/>
      <c r="W85" s="106"/>
      <c r="X85" s="106"/>
      <c r="Y85" s="106"/>
      <c r="Z85" s="106"/>
      <c r="AA85" s="106"/>
      <c r="AB85" s="106"/>
      <c r="AC85" s="106"/>
      <c r="AD85" s="106"/>
      <c r="AE85" s="106"/>
    </row>
    <row r="86" spans="1:31" ht="20.25" thickTop="1" x14ac:dyDescent="0.4">
      <c r="A86" s="22"/>
      <c r="B86" s="23"/>
      <c r="C86" s="23"/>
      <c r="D86" s="23"/>
      <c r="E86" s="23"/>
      <c r="F86" s="23"/>
      <c r="G86" s="23"/>
      <c r="H86" s="23"/>
      <c r="I86" s="23"/>
      <c r="J86" s="23"/>
      <c r="K86" s="23"/>
      <c r="L86" s="23"/>
      <c r="M86" s="23"/>
      <c r="N86" s="23"/>
      <c r="O86" s="23"/>
      <c r="P86" s="23"/>
      <c r="Q86" s="23"/>
      <c r="R86" s="23"/>
      <c r="S86" s="23"/>
      <c r="T86" s="23"/>
      <c r="U86" s="23"/>
      <c r="V86" s="23"/>
      <c r="W86" s="23"/>
      <c r="X86" s="23"/>
      <c r="Y86" s="23"/>
      <c r="Z86" s="23"/>
      <c r="AA86" s="23"/>
      <c r="AB86" s="23"/>
      <c r="AC86" s="23"/>
      <c r="AD86" s="23"/>
      <c r="AE86" s="23"/>
    </row>
    <row r="87" spans="1:31" ht="19.5" x14ac:dyDescent="0.4">
      <c r="A87" s="22"/>
      <c r="B87" s="23"/>
      <c r="C87" s="23"/>
      <c r="D87" s="23"/>
      <c r="E87" s="23"/>
      <c r="F87" s="23"/>
      <c r="G87" s="23"/>
      <c r="H87" s="23"/>
      <c r="I87" s="23"/>
      <c r="J87" s="23"/>
      <c r="K87" s="23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23"/>
      <c r="AA87" s="23"/>
      <c r="AB87" s="23"/>
      <c r="AC87" s="23"/>
      <c r="AD87" s="23"/>
      <c r="AE87" s="23"/>
    </row>
    <row r="88" spans="1:31" ht="19.5" x14ac:dyDescent="0.4">
      <c r="A88" s="22"/>
      <c r="B88" s="23"/>
      <c r="C88" s="23"/>
      <c r="D88" s="23"/>
      <c r="E88" s="23"/>
      <c r="F88" s="23"/>
      <c r="G88" s="23"/>
      <c r="H88" s="23"/>
      <c r="I88" s="23"/>
      <c r="J88" s="23"/>
      <c r="K88" s="23"/>
      <c r="L88" s="23"/>
      <c r="M88" s="23"/>
      <c r="N88" s="23"/>
      <c r="O88" s="23"/>
      <c r="P88" s="23"/>
      <c r="Q88" s="23"/>
      <c r="R88" s="23"/>
      <c r="S88" s="23"/>
      <c r="T88" s="23"/>
      <c r="U88" s="23"/>
      <c r="V88" s="23"/>
      <c r="W88" s="23"/>
      <c r="X88" s="23"/>
      <c r="Y88" s="23"/>
      <c r="Z88" s="23"/>
      <c r="AA88" s="23"/>
      <c r="AB88" s="23"/>
      <c r="AC88" s="23"/>
      <c r="AD88" s="23"/>
      <c r="AE88" s="23"/>
    </row>
    <row r="89" spans="1:31" ht="19.5" x14ac:dyDescent="0.4">
      <c r="A89" s="22"/>
      <c r="B89" s="23"/>
      <c r="C89" s="23"/>
      <c r="D89" s="23"/>
      <c r="E89" s="23"/>
      <c r="F89" s="23"/>
      <c r="G89" s="23"/>
      <c r="H89" s="23"/>
      <c r="I89" s="23"/>
      <c r="J89" s="23"/>
      <c r="K89" s="23"/>
      <c r="L89" s="23"/>
      <c r="M89" s="23"/>
      <c r="N89" s="23"/>
      <c r="O89" s="23"/>
      <c r="P89" s="23"/>
      <c r="Q89" s="23"/>
      <c r="R89" s="23"/>
      <c r="S89" s="23"/>
      <c r="T89" s="23"/>
      <c r="U89" s="23"/>
      <c r="V89" s="23"/>
      <c r="W89" s="23"/>
      <c r="X89" s="23"/>
      <c r="Y89" s="23"/>
      <c r="Z89" s="23"/>
      <c r="AA89" s="23"/>
      <c r="AB89" s="23"/>
      <c r="AC89" s="23"/>
      <c r="AD89" s="23"/>
      <c r="AE89" s="23"/>
    </row>
    <row r="90" spans="1:31" ht="19.5" x14ac:dyDescent="0.4">
      <c r="A90" s="22"/>
      <c r="B90" s="23"/>
      <c r="C90" s="23"/>
      <c r="D90" s="23"/>
      <c r="E90" s="23"/>
      <c r="F90" s="23"/>
      <c r="G90" s="23"/>
      <c r="H90" s="23"/>
      <c r="I90" s="23"/>
      <c r="J90" s="23"/>
      <c r="K90" s="23"/>
      <c r="L90" s="23"/>
      <c r="M90" s="23"/>
      <c r="N90" s="23"/>
      <c r="O90" s="23"/>
      <c r="P90" s="23"/>
      <c r="Q90" s="23"/>
      <c r="R90" s="23"/>
      <c r="S90" s="23"/>
      <c r="T90" s="23"/>
      <c r="U90" s="23"/>
      <c r="V90" s="23"/>
      <c r="W90" s="23"/>
      <c r="X90" s="23"/>
      <c r="Y90" s="23"/>
      <c r="Z90" s="23"/>
      <c r="AA90" s="23"/>
      <c r="AB90" s="23"/>
      <c r="AC90" s="23"/>
      <c r="AD90" s="23"/>
      <c r="AE90" s="23"/>
    </row>
    <row r="91" spans="1:31" ht="19.5" x14ac:dyDescent="0.4">
      <c r="A91" s="22"/>
      <c r="B91" s="23"/>
      <c r="C91" s="23"/>
      <c r="D91" s="23"/>
      <c r="E91" s="23"/>
      <c r="F91" s="23"/>
      <c r="G91" s="23"/>
      <c r="H91" s="23"/>
      <c r="I91" s="23"/>
      <c r="J91" s="23"/>
      <c r="K91" s="23"/>
      <c r="L91" s="23"/>
      <c r="M91" s="23"/>
      <c r="N91" s="23"/>
      <c r="O91" s="23"/>
      <c r="P91" s="23"/>
      <c r="Q91" s="23"/>
      <c r="R91" s="23"/>
      <c r="S91" s="23"/>
      <c r="T91" s="23"/>
      <c r="U91" s="23"/>
      <c r="V91" s="23"/>
      <c r="W91" s="23"/>
      <c r="X91" s="23"/>
      <c r="Y91" s="23"/>
      <c r="Z91" s="23"/>
      <c r="AA91" s="23"/>
      <c r="AB91" s="23"/>
      <c r="AC91" s="23"/>
      <c r="AD91" s="23"/>
      <c r="AE91" s="23"/>
    </row>
    <row r="92" spans="1:31" ht="19.5" x14ac:dyDescent="0.4">
      <c r="A92" s="22"/>
      <c r="B92" s="23"/>
      <c r="C92" s="23"/>
      <c r="D92" s="23"/>
      <c r="E92" s="23"/>
      <c r="F92" s="23"/>
      <c r="G92" s="23"/>
      <c r="H92" s="23"/>
      <c r="I92" s="23"/>
      <c r="J92" s="23"/>
      <c r="K92" s="23"/>
      <c r="L92" s="23"/>
      <c r="M92" s="23"/>
      <c r="N92" s="23"/>
      <c r="O92" s="23"/>
      <c r="P92" s="23"/>
      <c r="Q92" s="23"/>
      <c r="R92" s="23"/>
      <c r="S92" s="23"/>
      <c r="T92" s="23"/>
      <c r="U92" s="23"/>
      <c r="V92" s="23"/>
      <c r="W92" s="23"/>
      <c r="X92" s="23"/>
      <c r="Y92" s="23"/>
      <c r="Z92" s="23"/>
      <c r="AA92" s="23"/>
      <c r="AB92" s="23"/>
      <c r="AC92" s="23"/>
      <c r="AD92" s="23"/>
      <c r="AE92" s="23"/>
    </row>
    <row r="93" spans="1:31" ht="19.5" x14ac:dyDescent="0.4">
      <c r="A93" s="24"/>
      <c r="B93" s="25"/>
      <c r="C93" s="25"/>
      <c r="D93" s="25"/>
      <c r="E93" s="25"/>
      <c r="F93" s="25"/>
      <c r="G93" s="25"/>
      <c r="H93" s="25"/>
      <c r="I93" s="25"/>
      <c r="J93" s="25"/>
      <c r="K93" s="25"/>
      <c r="L93" s="25"/>
      <c r="M93" s="25"/>
      <c r="N93" s="25"/>
      <c r="O93" s="25"/>
      <c r="P93" s="25"/>
      <c r="Q93" s="25"/>
      <c r="R93" s="25"/>
      <c r="S93" s="25"/>
      <c r="T93" s="25"/>
      <c r="U93" s="25"/>
      <c r="V93" s="25"/>
      <c r="W93" s="25"/>
      <c r="X93" s="25"/>
      <c r="Y93" s="25"/>
      <c r="Z93" s="25"/>
      <c r="AA93" s="25"/>
      <c r="AB93" s="25"/>
      <c r="AC93" s="25"/>
      <c r="AD93" s="25"/>
      <c r="AE93" s="25"/>
    </row>
    <row r="94" spans="1:31" ht="19.5" x14ac:dyDescent="0.4">
      <c r="A94" s="26"/>
      <c r="B94" s="27">
        <v>0</v>
      </c>
      <c r="C94" s="27"/>
      <c r="D94" s="27"/>
      <c r="E94" s="27"/>
      <c r="F94" s="27"/>
      <c r="G94" s="27"/>
      <c r="H94" s="27"/>
      <c r="I94" s="27"/>
      <c r="J94" s="27"/>
      <c r="K94" s="27"/>
      <c r="L94" s="27"/>
      <c r="M94" s="27"/>
      <c r="N94" s="27"/>
      <c r="O94" s="27"/>
      <c r="P94" s="27"/>
      <c r="Q94" s="27"/>
      <c r="R94" s="27"/>
      <c r="S94" s="27"/>
      <c r="T94" s="27"/>
      <c r="U94" s="27"/>
      <c r="V94" s="27"/>
      <c r="W94" s="27"/>
      <c r="X94" s="27"/>
      <c r="Y94" s="27"/>
      <c r="Z94" s="27"/>
      <c r="AA94" s="27"/>
      <c r="AB94" s="27"/>
      <c r="AC94" s="27"/>
      <c r="AD94" s="27"/>
      <c r="AE94" s="27"/>
    </row>
    <row r="95" spans="1:31" ht="19.5" x14ac:dyDescent="0.4">
      <c r="A95" s="22"/>
      <c r="B95" s="23"/>
      <c r="C95" s="23"/>
      <c r="D95" s="23"/>
      <c r="E95" s="23"/>
      <c r="F95" s="23"/>
      <c r="G95" s="23"/>
      <c r="H95" s="23"/>
      <c r="I95" s="23"/>
      <c r="J95" s="23"/>
      <c r="K95" s="23"/>
      <c r="L95" s="23"/>
      <c r="M95" s="23"/>
      <c r="N95" s="23"/>
      <c r="O95" s="23"/>
      <c r="P95" s="23"/>
      <c r="Q95" s="23"/>
      <c r="R95" s="23"/>
      <c r="S95" s="23"/>
      <c r="T95" s="23"/>
      <c r="U95" s="23"/>
      <c r="V95" s="23"/>
      <c r="W95" s="23"/>
      <c r="X95" s="23"/>
      <c r="Y95" s="23"/>
      <c r="Z95" s="23"/>
      <c r="AA95" s="23"/>
      <c r="AB95" s="23"/>
      <c r="AC95" s="23"/>
      <c r="AD95" s="23"/>
      <c r="AE95" s="23"/>
    </row>
    <row r="96" spans="1:31" ht="19.5" x14ac:dyDescent="0.4">
      <c r="A96" s="22"/>
      <c r="B96" s="23"/>
      <c r="C96" s="23"/>
      <c r="D96" s="23"/>
      <c r="E96" s="23"/>
      <c r="F96" s="23"/>
      <c r="G96" s="23"/>
      <c r="H96" s="23"/>
      <c r="I96" s="23"/>
      <c r="J96" s="23"/>
      <c r="K96" s="23"/>
      <c r="L96" s="23"/>
      <c r="M96" s="23"/>
      <c r="N96" s="23"/>
      <c r="O96" s="23"/>
      <c r="P96" s="23"/>
      <c r="Q96" s="23"/>
      <c r="R96" s="23"/>
      <c r="S96" s="23"/>
      <c r="T96" s="23"/>
      <c r="U96" s="23"/>
      <c r="V96" s="23"/>
      <c r="W96" s="23"/>
      <c r="X96" s="23"/>
      <c r="Y96" s="23"/>
      <c r="Z96" s="23"/>
      <c r="AA96" s="23"/>
      <c r="AB96" s="23"/>
      <c r="AC96" s="23"/>
      <c r="AD96" s="23"/>
      <c r="AE96" s="23"/>
    </row>
    <row r="97" spans="1:31" ht="19.5" x14ac:dyDescent="0.4">
      <c r="A97" s="22"/>
      <c r="B97" s="23"/>
      <c r="C97" s="23"/>
      <c r="D97" s="23"/>
      <c r="E97" s="23"/>
      <c r="F97" s="23"/>
      <c r="G97" s="23"/>
      <c r="H97" s="23"/>
      <c r="I97" s="23"/>
      <c r="J97" s="23"/>
      <c r="K97" s="23"/>
      <c r="L97" s="23"/>
      <c r="M97" s="23"/>
      <c r="N97" s="23"/>
      <c r="O97" s="23"/>
      <c r="P97" s="23"/>
      <c r="Q97" s="23"/>
      <c r="R97" s="23"/>
      <c r="S97" s="23"/>
      <c r="T97" s="23"/>
      <c r="U97" s="23"/>
      <c r="V97" s="23"/>
      <c r="W97" s="23"/>
      <c r="X97" s="23"/>
      <c r="Y97" s="23"/>
      <c r="Z97" s="23"/>
      <c r="AA97" s="23"/>
      <c r="AB97" s="23"/>
      <c r="AC97" s="23"/>
      <c r="AD97" s="23"/>
      <c r="AE97" s="23"/>
    </row>
    <row r="98" spans="1:31" ht="19.5" x14ac:dyDescent="0.4">
      <c r="A98" s="22"/>
      <c r="B98" s="23"/>
      <c r="C98" s="23"/>
      <c r="D98" s="23"/>
      <c r="E98" s="23"/>
      <c r="F98" s="23"/>
      <c r="G98" s="23"/>
      <c r="H98" s="23"/>
      <c r="I98" s="23"/>
      <c r="J98" s="23"/>
      <c r="K98" s="23"/>
      <c r="L98" s="23"/>
      <c r="M98" s="23"/>
      <c r="N98" s="23"/>
      <c r="O98" s="23"/>
      <c r="P98" s="23"/>
      <c r="Q98" s="23"/>
      <c r="R98" s="23"/>
      <c r="S98" s="23"/>
      <c r="T98" s="23"/>
      <c r="U98" s="23"/>
      <c r="V98" s="23"/>
      <c r="W98" s="23"/>
      <c r="X98" s="23"/>
      <c r="Y98" s="23"/>
      <c r="Z98" s="23"/>
      <c r="AA98" s="23"/>
      <c r="AB98" s="23"/>
      <c r="AC98" s="23"/>
      <c r="AD98" s="23"/>
      <c r="AE98" s="23"/>
    </row>
    <row r="99" spans="1:31" ht="19.5" x14ac:dyDescent="0.4">
      <c r="A99" s="22"/>
      <c r="B99" s="23"/>
      <c r="C99" s="23"/>
      <c r="D99" s="23"/>
      <c r="E99" s="23"/>
      <c r="F99" s="23"/>
      <c r="G99" s="23"/>
      <c r="H99" s="23"/>
      <c r="I99" s="23"/>
      <c r="J99" s="23"/>
      <c r="K99" s="23"/>
      <c r="L99" s="23"/>
      <c r="M99" s="23"/>
      <c r="N99" s="23"/>
      <c r="O99" s="23"/>
      <c r="P99" s="23"/>
      <c r="Q99" s="23"/>
      <c r="R99" s="23"/>
      <c r="S99" s="23"/>
      <c r="T99" s="23"/>
      <c r="U99" s="23"/>
      <c r="V99" s="23"/>
      <c r="W99" s="23"/>
      <c r="X99" s="23"/>
      <c r="Y99" s="23"/>
      <c r="Z99" s="23"/>
      <c r="AA99" s="23"/>
      <c r="AB99" s="23"/>
      <c r="AC99" s="23"/>
      <c r="AD99" s="23"/>
      <c r="AE99" s="23"/>
    </row>
    <row r="100" spans="1:31" ht="19.5" x14ac:dyDescent="0.4">
      <c r="A100" s="22"/>
      <c r="B100" s="23"/>
      <c r="C100" s="23"/>
      <c r="D100" s="23"/>
      <c r="E100" s="23"/>
      <c r="F100" s="23"/>
      <c r="G100" s="23"/>
      <c r="H100" s="23"/>
      <c r="I100" s="23"/>
      <c r="J100" s="23"/>
      <c r="K100" s="23"/>
      <c r="L100" s="23"/>
      <c r="M100" s="23"/>
      <c r="N100" s="23"/>
      <c r="O100" s="23"/>
      <c r="P100" s="23"/>
      <c r="Q100" s="23"/>
      <c r="R100" s="23"/>
      <c r="S100" s="23"/>
      <c r="T100" s="23"/>
      <c r="U100" s="23"/>
      <c r="V100" s="23"/>
      <c r="W100" s="23"/>
      <c r="X100" s="23"/>
      <c r="Y100" s="23"/>
      <c r="Z100" s="23"/>
      <c r="AA100" s="23"/>
      <c r="AB100" s="23"/>
      <c r="AC100" s="23"/>
      <c r="AD100" s="23"/>
      <c r="AE100" s="23"/>
    </row>
    <row r="101" spans="1:31" ht="19.5" x14ac:dyDescent="0.4">
      <c r="A101" s="22"/>
      <c r="B101" s="23"/>
      <c r="C101" s="23"/>
      <c r="D101" s="23"/>
      <c r="E101" s="23"/>
      <c r="F101" s="23"/>
      <c r="G101" s="23"/>
      <c r="H101" s="23"/>
      <c r="I101" s="23"/>
      <c r="J101" s="23"/>
      <c r="K101" s="23"/>
      <c r="L101" s="23"/>
      <c r="M101" s="23"/>
      <c r="N101" s="23"/>
      <c r="O101" s="23"/>
      <c r="P101" s="23"/>
      <c r="Q101" s="23"/>
      <c r="R101" s="23"/>
      <c r="S101" s="23"/>
      <c r="T101" s="23"/>
      <c r="U101" s="23"/>
      <c r="V101" s="23"/>
      <c r="W101" s="23"/>
      <c r="X101" s="23"/>
      <c r="Y101" s="23"/>
      <c r="Z101" s="23"/>
      <c r="AA101" s="23"/>
      <c r="AB101" s="23"/>
      <c r="AC101" s="23"/>
      <c r="AD101" s="23"/>
      <c r="AE101" s="23"/>
    </row>
    <row r="102" spans="1:31" ht="19.5" x14ac:dyDescent="0.4">
      <c r="A102" s="22"/>
      <c r="B102" s="23"/>
      <c r="C102" s="23"/>
      <c r="D102" s="23"/>
      <c r="E102" s="23"/>
      <c r="F102" s="23"/>
      <c r="G102" s="23"/>
      <c r="H102" s="23"/>
      <c r="I102" s="23"/>
      <c r="J102" s="23"/>
      <c r="K102" s="23"/>
      <c r="L102" s="23"/>
      <c r="M102" s="23"/>
      <c r="N102" s="23"/>
      <c r="O102" s="23"/>
      <c r="P102" s="23"/>
      <c r="Q102" s="23"/>
      <c r="R102" s="23"/>
      <c r="S102" s="23"/>
      <c r="T102" s="23"/>
      <c r="U102" s="23"/>
      <c r="V102" s="23"/>
      <c r="W102" s="23"/>
      <c r="X102" s="23"/>
      <c r="Y102" s="23"/>
      <c r="Z102" s="23"/>
      <c r="AA102" s="23"/>
      <c r="AB102" s="23"/>
      <c r="AC102" s="23"/>
      <c r="AD102" s="23"/>
      <c r="AE102" s="23"/>
    </row>
    <row r="103" spans="1:31" ht="19.5" x14ac:dyDescent="0.4">
      <c r="A103" s="22"/>
      <c r="B103" s="23"/>
      <c r="C103" s="23"/>
      <c r="D103" s="23"/>
      <c r="E103" s="23"/>
      <c r="F103" s="23"/>
      <c r="G103" s="23"/>
      <c r="H103" s="23"/>
      <c r="I103" s="23"/>
      <c r="J103" s="23"/>
      <c r="K103" s="23"/>
      <c r="L103" s="23"/>
      <c r="M103" s="23"/>
      <c r="N103" s="23"/>
      <c r="O103" s="23"/>
      <c r="P103" s="23"/>
      <c r="Q103" s="23"/>
      <c r="R103" s="23"/>
      <c r="S103" s="23"/>
      <c r="T103" s="23"/>
      <c r="U103" s="23"/>
      <c r="V103" s="23"/>
      <c r="W103" s="23"/>
      <c r="X103" s="23"/>
      <c r="Y103" s="23"/>
      <c r="Z103" s="23"/>
      <c r="AA103" s="23"/>
      <c r="AB103" s="23"/>
      <c r="AC103" s="23"/>
      <c r="AD103" s="23"/>
      <c r="AE103" s="23"/>
    </row>
    <row r="104" spans="1:31" ht="19.5" x14ac:dyDescent="0.4">
      <c r="A104" s="22"/>
      <c r="B104" s="23"/>
      <c r="C104" s="23"/>
      <c r="D104" s="23"/>
      <c r="E104" s="23"/>
      <c r="F104" s="23"/>
      <c r="G104" s="23"/>
      <c r="H104" s="23"/>
      <c r="I104" s="23"/>
      <c r="J104" s="23"/>
      <c r="K104" s="23"/>
      <c r="L104" s="23"/>
      <c r="M104" s="23"/>
      <c r="N104" s="23"/>
      <c r="O104" s="23"/>
      <c r="P104" s="23"/>
      <c r="Q104" s="23"/>
      <c r="R104" s="23"/>
      <c r="S104" s="23"/>
      <c r="T104" s="23"/>
      <c r="U104" s="23"/>
      <c r="V104" s="23"/>
      <c r="W104" s="23"/>
      <c r="X104" s="23"/>
      <c r="Y104" s="23"/>
      <c r="Z104" s="23"/>
      <c r="AA104" s="23"/>
      <c r="AB104" s="23"/>
      <c r="AC104" s="23"/>
      <c r="AD104" s="23"/>
      <c r="AE104" s="23"/>
    </row>
    <row r="105" spans="1:31" ht="19.5" x14ac:dyDescent="0.4">
      <c r="A105" s="28"/>
      <c r="B105" s="29">
        <v>0</v>
      </c>
      <c r="C105" s="29"/>
      <c r="D105" s="29"/>
      <c r="E105" s="29"/>
      <c r="F105" s="29"/>
      <c r="G105" s="29"/>
      <c r="H105" s="29"/>
      <c r="I105" s="29"/>
      <c r="J105" s="29"/>
      <c r="K105" s="29"/>
      <c r="L105" s="29"/>
      <c r="M105" s="29"/>
      <c r="N105" s="29"/>
      <c r="O105" s="29"/>
      <c r="P105" s="29"/>
      <c r="Q105" s="29"/>
      <c r="R105" s="29"/>
      <c r="S105" s="29"/>
      <c r="T105" s="29"/>
      <c r="U105" s="29"/>
      <c r="V105" s="29"/>
      <c r="W105" s="29"/>
      <c r="X105" s="29"/>
      <c r="Y105" s="29"/>
      <c r="Z105" s="29"/>
      <c r="AA105" s="29"/>
      <c r="AB105" s="29"/>
      <c r="AC105" s="29"/>
      <c r="AD105" s="29"/>
      <c r="AE105" s="29"/>
    </row>
    <row r="106" spans="1:31" x14ac:dyDescent="0.3">
      <c r="B106" s="1" t="e">
        <v>#REF!</v>
      </c>
    </row>
    <row r="108" spans="1:31" x14ac:dyDescent="0.3">
      <c r="B108" s="30" t="s">
        <v>22</v>
      </c>
      <c r="C108" s="30" t="s">
        <v>23</v>
      </c>
      <c r="D108" s="30" t="s">
        <v>24</v>
      </c>
      <c r="E108" s="30" t="s">
        <v>25</v>
      </c>
      <c r="F108" s="30" t="s">
        <v>26</v>
      </c>
      <c r="G108" s="30" t="s">
        <v>27</v>
      </c>
      <c r="H108" s="30" t="s">
        <v>28</v>
      </c>
      <c r="I108" s="30" t="s">
        <v>29</v>
      </c>
      <c r="J108" s="30" t="s">
        <v>30</v>
      </c>
      <c r="K108" s="30" t="s">
        <v>31</v>
      </c>
      <c r="L108" s="30" t="s">
        <v>32</v>
      </c>
      <c r="M108" s="30" t="s">
        <v>33</v>
      </c>
      <c r="N108" s="30" t="s">
        <v>34</v>
      </c>
      <c r="O108" s="30" t="s">
        <v>35</v>
      </c>
      <c r="P108" s="30" t="s">
        <v>36</v>
      </c>
      <c r="Q108" s="30" t="s">
        <v>37</v>
      </c>
      <c r="R108" s="30" t="s">
        <v>38</v>
      </c>
      <c r="S108" s="30" t="s">
        <v>39</v>
      </c>
      <c r="T108" s="30" t="s">
        <v>40</v>
      </c>
      <c r="U108" s="30" t="s">
        <v>41</v>
      </c>
      <c r="V108" s="30" t="s">
        <v>42</v>
      </c>
      <c r="W108" s="30" t="s">
        <v>43</v>
      </c>
      <c r="X108" s="30" t="s">
        <v>44</v>
      </c>
      <c r="Y108" s="30" t="s">
        <v>45</v>
      </c>
      <c r="Z108" s="30" t="s">
        <v>46</v>
      </c>
      <c r="AA108" s="30" t="s">
        <v>47</v>
      </c>
      <c r="AB108" s="30" t="s">
        <v>48</v>
      </c>
      <c r="AC108" s="30" t="s">
        <v>49</v>
      </c>
      <c r="AD108" s="30" t="s">
        <v>50</v>
      </c>
      <c r="AE108" s="30" t="s">
        <v>51</v>
      </c>
    </row>
    <row r="109" spans="1:31" x14ac:dyDescent="0.3">
      <c r="B109" s="30">
        <v>43101</v>
      </c>
      <c r="C109" s="30">
        <v>43102</v>
      </c>
      <c r="D109" s="30">
        <v>43103</v>
      </c>
      <c r="E109" s="30">
        <v>43104</v>
      </c>
      <c r="F109" s="30">
        <v>43105</v>
      </c>
      <c r="G109" s="30">
        <v>43106</v>
      </c>
      <c r="H109" s="30">
        <v>43107</v>
      </c>
      <c r="I109" s="30">
        <v>43108</v>
      </c>
      <c r="J109" s="30">
        <v>43109</v>
      </c>
      <c r="K109" s="30">
        <v>43110</v>
      </c>
      <c r="L109" s="30">
        <v>43111</v>
      </c>
      <c r="M109" s="30">
        <v>43112</v>
      </c>
      <c r="N109" s="30">
        <v>43113</v>
      </c>
      <c r="O109" s="30">
        <v>43114</v>
      </c>
      <c r="P109" s="30">
        <v>43115</v>
      </c>
      <c r="Q109" s="30">
        <v>43116</v>
      </c>
      <c r="R109" s="30">
        <v>43117</v>
      </c>
      <c r="S109" s="30">
        <v>43118</v>
      </c>
      <c r="T109" s="30">
        <v>43119</v>
      </c>
      <c r="U109" s="30">
        <v>43120</v>
      </c>
      <c r="V109" s="30">
        <v>43121</v>
      </c>
      <c r="W109" s="30">
        <v>43122</v>
      </c>
      <c r="X109" s="30">
        <v>43123</v>
      </c>
      <c r="Y109" s="30">
        <v>43124</v>
      </c>
      <c r="Z109" s="30">
        <v>43125</v>
      </c>
      <c r="AA109" s="30">
        <v>43126</v>
      </c>
      <c r="AB109" s="30">
        <v>43127</v>
      </c>
      <c r="AC109" s="30">
        <v>43128</v>
      </c>
      <c r="AD109" s="30">
        <v>43129</v>
      </c>
      <c r="AE109" s="30">
        <v>43130</v>
      </c>
    </row>
    <row r="110" spans="1:31" x14ac:dyDescent="0.3">
      <c r="B110" s="31">
        <v>43101</v>
      </c>
      <c r="C110" s="31">
        <v>43102</v>
      </c>
      <c r="D110" s="31">
        <v>43103</v>
      </c>
      <c r="E110" s="31">
        <v>43104</v>
      </c>
      <c r="F110" s="31">
        <v>43105</v>
      </c>
      <c r="G110" s="31">
        <v>43106</v>
      </c>
      <c r="H110" s="31">
        <v>43107</v>
      </c>
      <c r="I110" s="31">
        <v>43108</v>
      </c>
      <c r="J110" s="31">
        <v>43109</v>
      </c>
      <c r="K110" s="31">
        <v>43110</v>
      </c>
      <c r="L110" s="31">
        <v>43111</v>
      </c>
      <c r="M110" s="31">
        <v>43112</v>
      </c>
      <c r="N110" s="31">
        <v>43113</v>
      </c>
      <c r="O110" s="31">
        <v>43114</v>
      </c>
      <c r="P110" s="31">
        <v>43115</v>
      </c>
      <c r="Q110" s="31">
        <v>43116</v>
      </c>
      <c r="R110" s="31">
        <v>43117</v>
      </c>
      <c r="S110" s="31">
        <v>43118</v>
      </c>
      <c r="T110" s="31">
        <v>43119</v>
      </c>
      <c r="U110" s="31">
        <v>43120</v>
      </c>
      <c r="V110" s="31">
        <v>43121</v>
      </c>
      <c r="W110" s="31">
        <v>43122</v>
      </c>
      <c r="X110" s="31">
        <v>43123</v>
      </c>
      <c r="Y110" s="31">
        <v>43124</v>
      </c>
      <c r="Z110" s="31">
        <v>43125</v>
      </c>
      <c r="AA110" s="31">
        <v>43126</v>
      </c>
      <c r="AB110" s="31">
        <v>43127</v>
      </c>
      <c r="AC110" s="31">
        <v>43128</v>
      </c>
      <c r="AD110" s="31">
        <v>43129</v>
      </c>
      <c r="AE110" s="31">
        <v>43130</v>
      </c>
    </row>
    <row r="111" spans="1:31" x14ac:dyDescent="0.3">
      <c r="B111" s="1" t="e">
        <v>#REF!</v>
      </c>
      <c r="C111" s="1" t="e">
        <v>#REF!</v>
      </c>
      <c r="D111" s="1" t="e">
        <v>#REF!</v>
      </c>
      <c r="E111" s="1" t="e">
        <v>#REF!</v>
      </c>
      <c r="F111" s="1" t="e">
        <v>#REF!</v>
      </c>
      <c r="G111" s="1" t="e">
        <v>#REF!</v>
      </c>
      <c r="H111" s="1" t="e">
        <v>#REF!</v>
      </c>
      <c r="I111" s="1" t="e">
        <v>#REF!</v>
      </c>
      <c r="J111" s="1" t="e">
        <v>#REF!</v>
      </c>
      <c r="K111" s="1" t="e">
        <v>#REF!</v>
      </c>
      <c r="L111" s="1" t="e">
        <v>#REF!</v>
      </c>
      <c r="M111" s="1" t="e">
        <v>#REF!</v>
      </c>
      <c r="N111" s="1" t="e">
        <v>#REF!</v>
      </c>
      <c r="O111" s="1" t="e">
        <v>#REF!</v>
      </c>
      <c r="P111" s="1" t="e">
        <v>#REF!</v>
      </c>
      <c r="Q111" s="1" t="e">
        <v>#REF!</v>
      </c>
      <c r="R111" s="1" t="e">
        <v>#REF!</v>
      </c>
      <c r="S111" s="1" t="e">
        <v>#REF!</v>
      </c>
      <c r="T111" s="1" t="e">
        <v>#REF!</v>
      </c>
      <c r="U111" s="1" t="e">
        <v>#REF!</v>
      </c>
      <c r="V111" s="1" t="e">
        <v>#REF!</v>
      </c>
      <c r="W111" s="1" t="e">
        <v>#REF!</v>
      </c>
      <c r="X111" s="1" t="e">
        <v>#REF!</v>
      </c>
      <c r="Y111" s="1" t="e">
        <v>#REF!</v>
      </c>
      <c r="Z111" s="1" t="e">
        <v>#REF!</v>
      </c>
      <c r="AA111" s="1" t="e">
        <v>#REF!</v>
      </c>
      <c r="AB111" s="1" t="e">
        <v>#REF!</v>
      </c>
      <c r="AC111" s="1" t="e">
        <v>#REF!</v>
      </c>
      <c r="AD111" s="1" t="e">
        <v>#REF!</v>
      </c>
      <c r="AE111" s="1" t="e">
        <v>#REF!</v>
      </c>
    </row>
    <row r="112" spans="1:31" x14ac:dyDescent="0.3">
      <c r="B112" s="1" t="e">
        <v>#REF!</v>
      </c>
      <c r="C112" s="1" t="e">
        <v>#REF!</v>
      </c>
      <c r="D112" s="1" t="e">
        <v>#REF!</v>
      </c>
      <c r="E112" s="1" t="e">
        <v>#REF!</v>
      </c>
      <c r="F112" s="1" t="e">
        <v>#REF!</v>
      </c>
      <c r="G112" s="1" t="e">
        <v>#REF!</v>
      </c>
      <c r="H112" s="1" t="e">
        <v>#REF!</v>
      </c>
      <c r="I112" s="1" t="e">
        <v>#REF!</v>
      </c>
      <c r="J112" s="1" t="e">
        <v>#REF!</v>
      </c>
      <c r="K112" s="1" t="e">
        <v>#REF!</v>
      </c>
      <c r="L112" s="1" t="e">
        <v>#REF!</v>
      </c>
      <c r="M112" s="1" t="e">
        <v>#REF!</v>
      </c>
      <c r="N112" s="1" t="e">
        <v>#REF!</v>
      </c>
      <c r="O112" s="1" t="e">
        <v>#REF!</v>
      </c>
      <c r="P112" s="1" t="e">
        <v>#REF!</v>
      </c>
      <c r="Q112" s="1" t="e">
        <v>#REF!</v>
      </c>
      <c r="R112" s="1" t="e">
        <v>#REF!</v>
      </c>
      <c r="S112" s="1" t="e">
        <v>#REF!</v>
      </c>
      <c r="T112" s="1" t="e">
        <v>#REF!</v>
      </c>
      <c r="U112" s="1" t="e">
        <v>#REF!</v>
      </c>
      <c r="V112" s="1" t="e">
        <v>#REF!</v>
      </c>
      <c r="W112" s="1" t="e">
        <v>#REF!</v>
      </c>
      <c r="X112" s="1" t="e">
        <v>#REF!</v>
      </c>
      <c r="Y112" s="1" t="e">
        <v>#REF!</v>
      </c>
      <c r="Z112" s="1" t="e">
        <v>#REF!</v>
      </c>
      <c r="AA112" s="1" t="e">
        <v>#REF!</v>
      </c>
      <c r="AB112" s="1" t="e">
        <v>#REF!</v>
      </c>
      <c r="AC112" s="1" t="e">
        <v>#REF!</v>
      </c>
      <c r="AD112" s="1" t="e">
        <v>#REF!</v>
      </c>
      <c r="AE112" s="1" t="e">
        <v>#REF!</v>
      </c>
    </row>
    <row r="113" spans="2:31" x14ac:dyDescent="0.3">
      <c r="B113" s="1" t="e">
        <v>#REF!</v>
      </c>
      <c r="C113" s="1" t="e">
        <v>#REF!</v>
      </c>
      <c r="D113" s="1" t="e">
        <v>#REF!</v>
      </c>
      <c r="E113" s="1" t="e">
        <v>#REF!</v>
      </c>
      <c r="F113" s="1" t="e">
        <v>#REF!</v>
      </c>
      <c r="G113" s="1" t="e">
        <v>#REF!</v>
      </c>
      <c r="H113" s="1" t="e">
        <v>#REF!</v>
      </c>
      <c r="I113" s="1" t="e">
        <v>#REF!</v>
      </c>
      <c r="J113" s="1" t="e">
        <v>#REF!</v>
      </c>
      <c r="K113" s="1" t="e">
        <v>#REF!</v>
      </c>
      <c r="L113" s="1" t="e">
        <v>#REF!</v>
      </c>
      <c r="M113" s="1" t="e">
        <v>#REF!</v>
      </c>
      <c r="N113" s="1" t="e">
        <v>#REF!</v>
      </c>
      <c r="O113" s="1" t="e">
        <v>#REF!</v>
      </c>
      <c r="P113" s="1" t="e">
        <v>#REF!</v>
      </c>
      <c r="Q113" s="1" t="e">
        <v>#REF!</v>
      </c>
      <c r="R113" s="1" t="e">
        <v>#REF!</v>
      </c>
      <c r="S113" s="1" t="e">
        <v>#REF!</v>
      </c>
      <c r="T113" s="1" t="e">
        <v>#REF!</v>
      </c>
      <c r="U113" s="1" t="e">
        <v>#REF!</v>
      </c>
      <c r="V113" s="1" t="e">
        <v>#REF!</v>
      </c>
      <c r="W113" s="1" t="e">
        <v>#REF!</v>
      </c>
      <c r="X113" s="1" t="e">
        <v>#REF!</v>
      </c>
      <c r="Y113" s="1" t="e">
        <v>#REF!</v>
      </c>
      <c r="Z113" s="1" t="e">
        <v>#REF!</v>
      </c>
      <c r="AA113" s="1" t="e">
        <v>#REF!</v>
      </c>
      <c r="AB113" s="1" t="e">
        <v>#REF!</v>
      </c>
      <c r="AC113" s="1" t="e">
        <v>#REF!</v>
      </c>
      <c r="AD113" s="1" t="e">
        <v>#REF!</v>
      </c>
      <c r="AE113" s="1" t="e">
        <v>#REF!</v>
      </c>
    </row>
    <row r="114" spans="2:31" x14ac:dyDescent="0.3">
      <c r="B114" s="1" t="e">
        <v>#REF!</v>
      </c>
      <c r="C114" s="1" t="e">
        <v>#REF!</v>
      </c>
      <c r="D114" s="1" t="e">
        <v>#REF!</v>
      </c>
      <c r="E114" s="1" t="e">
        <v>#REF!</v>
      </c>
      <c r="F114" s="1" t="e">
        <v>#REF!</v>
      </c>
      <c r="G114" s="1" t="e">
        <v>#REF!</v>
      </c>
      <c r="H114" s="1" t="e">
        <v>#REF!</v>
      </c>
      <c r="I114" s="1" t="e">
        <v>#REF!</v>
      </c>
      <c r="J114" s="1" t="e">
        <v>#REF!</v>
      </c>
      <c r="K114" s="1" t="e">
        <v>#REF!</v>
      </c>
      <c r="L114" s="1" t="e">
        <v>#REF!</v>
      </c>
      <c r="M114" s="1" t="e">
        <v>#REF!</v>
      </c>
      <c r="N114" s="1" t="e">
        <v>#REF!</v>
      </c>
      <c r="O114" s="1" t="e">
        <v>#REF!</v>
      </c>
      <c r="P114" s="1" t="e">
        <v>#REF!</v>
      </c>
      <c r="Q114" s="1" t="e">
        <v>#REF!</v>
      </c>
      <c r="R114" s="1" t="e">
        <v>#REF!</v>
      </c>
      <c r="S114" s="1" t="e">
        <v>#REF!</v>
      </c>
      <c r="T114" s="1" t="e">
        <v>#REF!</v>
      </c>
      <c r="U114" s="1" t="e">
        <v>#REF!</v>
      </c>
      <c r="V114" s="1" t="e">
        <v>#REF!</v>
      </c>
      <c r="W114" s="1" t="e">
        <v>#REF!</v>
      </c>
      <c r="X114" s="1" t="e">
        <v>#REF!</v>
      </c>
      <c r="Y114" s="1" t="e">
        <v>#REF!</v>
      </c>
      <c r="Z114" s="1" t="e">
        <v>#REF!</v>
      </c>
      <c r="AA114" s="1" t="e">
        <v>#REF!</v>
      </c>
      <c r="AB114" s="1" t="e">
        <v>#REF!</v>
      </c>
      <c r="AC114" s="1" t="e">
        <v>#REF!</v>
      </c>
      <c r="AD114" s="1" t="e">
        <v>#REF!</v>
      </c>
      <c r="AE114" s="1" t="e">
        <v>#REF!</v>
      </c>
    </row>
    <row r="115" spans="2:31" x14ac:dyDescent="0.3">
      <c r="B115" s="1" t="e">
        <v>#REF!</v>
      </c>
      <c r="C115" s="1" t="e">
        <v>#REF!</v>
      </c>
      <c r="D115" s="1" t="e">
        <v>#REF!</v>
      </c>
      <c r="E115" s="1" t="e">
        <v>#REF!</v>
      </c>
      <c r="F115" s="1" t="e">
        <v>#REF!</v>
      </c>
      <c r="G115" s="1" t="e">
        <v>#REF!</v>
      </c>
      <c r="H115" s="1" t="e">
        <v>#REF!</v>
      </c>
      <c r="I115" s="1" t="e">
        <v>#REF!</v>
      </c>
      <c r="J115" s="1" t="e">
        <v>#REF!</v>
      </c>
      <c r="K115" s="1" t="e">
        <v>#REF!</v>
      </c>
      <c r="L115" s="1" t="e">
        <v>#REF!</v>
      </c>
      <c r="M115" s="1" t="e">
        <v>#REF!</v>
      </c>
      <c r="N115" s="1" t="e">
        <v>#REF!</v>
      </c>
      <c r="O115" s="1" t="e">
        <v>#REF!</v>
      </c>
      <c r="P115" s="1" t="e">
        <v>#REF!</v>
      </c>
      <c r="Q115" s="1" t="e">
        <v>#REF!</v>
      </c>
      <c r="R115" s="1" t="e">
        <v>#REF!</v>
      </c>
      <c r="S115" s="1" t="e">
        <v>#REF!</v>
      </c>
      <c r="T115" s="1" t="e">
        <v>#REF!</v>
      </c>
      <c r="U115" s="1" t="e">
        <v>#REF!</v>
      </c>
      <c r="V115" s="1" t="e">
        <v>#REF!</v>
      </c>
      <c r="W115" s="1" t="e">
        <v>#REF!</v>
      </c>
      <c r="X115" s="1" t="e">
        <v>#REF!</v>
      </c>
      <c r="Y115" s="1" t="e">
        <v>#REF!</v>
      </c>
      <c r="Z115" s="1" t="e">
        <v>#REF!</v>
      </c>
      <c r="AA115" s="1" t="e">
        <v>#REF!</v>
      </c>
      <c r="AB115" s="1" t="e">
        <v>#REF!</v>
      </c>
      <c r="AC115" s="1" t="e">
        <v>#REF!</v>
      </c>
      <c r="AD115" s="1" t="e">
        <v>#REF!</v>
      </c>
      <c r="AE115" s="1" t="e">
        <v>#REF!</v>
      </c>
    </row>
    <row r="116" spans="2:31" x14ac:dyDescent="0.3">
      <c r="B116" s="1" t="e">
        <v>#REF!</v>
      </c>
      <c r="C116" s="1" t="e">
        <v>#REF!</v>
      </c>
      <c r="D116" s="1" t="e">
        <v>#REF!</v>
      </c>
      <c r="E116" s="1" t="e">
        <v>#REF!</v>
      </c>
      <c r="F116" s="1" t="e">
        <v>#REF!</v>
      </c>
      <c r="G116" s="1" t="e">
        <v>#REF!</v>
      </c>
      <c r="H116" s="1" t="e">
        <v>#REF!</v>
      </c>
      <c r="I116" s="1" t="e">
        <v>#REF!</v>
      </c>
      <c r="J116" s="1" t="e">
        <v>#REF!</v>
      </c>
      <c r="K116" s="1" t="e">
        <v>#REF!</v>
      </c>
      <c r="L116" s="1" t="e">
        <v>#REF!</v>
      </c>
      <c r="M116" s="1" t="e">
        <v>#REF!</v>
      </c>
      <c r="N116" s="1" t="e">
        <v>#REF!</v>
      </c>
      <c r="O116" s="1" t="e">
        <v>#REF!</v>
      </c>
      <c r="P116" s="1" t="e">
        <v>#REF!</v>
      </c>
      <c r="Q116" s="1" t="e">
        <v>#REF!</v>
      </c>
      <c r="R116" s="1" t="e">
        <v>#REF!</v>
      </c>
      <c r="S116" s="1" t="e">
        <v>#REF!</v>
      </c>
      <c r="T116" s="1" t="e">
        <v>#REF!</v>
      </c>
      <c r="U116" s="1" t="e">
        <v>#REF!</v>
      </c>
      <c r="V116" s="1" t="e">
        <v>#REF!</v>
      </c>
      <c r="W116" s="1" t="e">
        <v>#REF!</v>
      </c>
      <c r="X116" s="1" t="e">
        <v>#REF!</v>
      </c>
      <c r="Y116" s="1" t="e">
        <v>#REF!</v>
      </c>
      <c r="Z116" s="1" t="e">
        <v>#REF!</v>
      </c>
      <c r="AA116" s="1" t="e">
        <v>#REF!</v>
      </c>
      <c r="AB116" s="1" t="e">
        <v>#REF!</v>
      </c>
      <c r="AC116" s="1" t="e">
        <v>#REF!</v>
      </c>
      <c r="AD116" s="1" t="e">
        <v>#REF!</v>
      </c>
      <c r="AE116" s="1" t="e">
        <v>#REF!</v>
      </c>
    </row>
    <row r="117" spans="2:31" x14ac:dyDescent="0.3">
      <c r="B117" s="1" t="e">
        <v>#REF!</v>
      </c>
      <c r="C117" s="1" t="e">
        <v>#REF!</v>
      </c>
      <c r="D117" s="1" t="e">
        <v>#REF!</v>
      </c>
      <c r="E117" s="1" t="e">
        <v>#REF!</v>
      </c>
      <c r="F117" s="1" t="e">
        <v>#REF!</v>
      </c>
      <c r="G117" s="1" t="e">
        <v>#REF!</v>
      </c>
      <c r="H117" s="1" t="e">
        <v>#REF!</v>
      </c>
      <c r="I117" s="1" t="e">
        <v>#REF!</v>
      </c>
      <c r="J117" s="1" t="e">
        <v>#REF!</v>
      </c>
      <c r="K117" s="1" t="e">
        <v>#REF!</v>
      </c>
      <c r="L117" s="1" t="e">
        <v>#REF!</v>
      </c>
      <c r="M117" s="1" t="e">
        <v>#REF!</v>
      </c>
      <c r="N117" s="1" t="e">
        <v>#REF!</v>
      </c>
      <c r="O117" s="1" t="e">
        <v>#REF!</v>
      </c>
      <c r="P117" s="1" t="e">
        <v>#REF!</v>
      </c>
      <c r="Q117" s="1" t="e">
        <v>#REF!</v>
      </c>
      <c r="R117" s="1" t="e">
        <v>#REF!</v>
      </c>
      <c r="S117" s="1" t="e">
        <v>#REF!</v>
      </c>
      <c r="T117" s="1" t="e">
        <v>#REF!</v>
      </c>
      <c r="U117" s="1" t="e">
        <v>#REF!</v>
      </c>
      <c r="V117" s="1" t="e">
        <v>#REF!</v>
      </c>
      <c r="W117" s="1" t="e">
        <v>#REF!</v>
      </c>
      <c r="X117" s="1" t="e">
        <v>#REF!</v>
      </c>
      <c r="Y117" s="1" t="e">
        <v>#REF!</v>
      </c>
      <c r="Z117" s="1" t="e">
        <v>#REF!</v>
      </c>
      <c r="AA117" s="1" t="e">
        <v>#REF!</v>
      </c>
      <c r="AB117" s="1" t="e">
        <v>#REF!</v>
      </c>
      <c r="AC117" s="1" t="e">
        <v>#REF!</v>
      </c>
      <c r="AD117" s="1" t="e">
        <v>#REF!</v>
      </c>
      <c r="AE117" s="1" t="e">
        <v>#REF!</v>
      </c>
    </row>
    <row r="118" spans="2:31" x14ac:dyDescent="0.3">
      <c r="B118" s="1" t="e">
        <v>#REF!</v>
      </c>
      <c r="C118" s="1" t="e">
        <v>#REF!</v>
      </c>
      <c r="D118" s="1" t="e">
        <v>#REF!</v>
      </c>
      <c r="E118" s="1" t="e">
        <v>#REF!</v>
      </c>
      <c r="F118" s="1" t="e">
        <v>#REF!</v>
      </c>
      <c r="G118" s="1" t="e">
        <v>#REF!</v>
      </c>
      <c r="H118" s="1" t="e">
        <v>#REF!</v>
      </c>
      <c r="I118" s="1" t="e">
        <v>#REF!</v>
      </c>
      <c r="J118" s="1" t="e">
        <v>#REF!</v>
      </c>
      <c r="K118" s="1" t="e">
        <v>#REF!</v>
      </c>
      <c r="L118" s="1" t="e">
        <v>#REF!</v>
      </c>
      <c r="M118" s="1" t="e">
        <v>#REF!</v>
      </c>
      <c r="N118" s="1" t="e">
        <v>#REF!</v>
      </c>
      <c r="O118" s="1" t="e">
        <v>#REF!</v>
      </c>
      <c r="P118" s="1" t="e">
        <v>#REF!</v>
      </c>
      <c r="Q118" s="1" t="e">
        <v>#REF!</v>
      </c>
      <c r="R118" s="1" t="e">
        <v>#REF!</v>
      </c>
      <c r="S118" s="1" t="e">
        <v>#REF!</v>
      </c>
      <c r="T118" s="1" t="e">
        <v>#REF!</v>
      </c>
      <c r="U118" s="1" t="e">
        <v>#REF!</v>
      </c>
      <c r="V118" s="1" t="e">
        <v>#REF!</v>
      </c>
      <c r="W118" s="1" t="e">
        <v>#REF!</v>
      </c>
      <c r="X118" s="1" t="e">
        <v>#REF!</v>
      </c>
      <c r="Y118" s="1" t="e">
        <v>#REF!</v>
      </c>
      <c r="Z118" s="1" t="e">
        <v>#REF!</v>
      </c>
      <c r="AA118" s="1" t="e">
        <v>#REF!</v>
      </c>
      <c r="AB118" s="1" t="e">
        <v>#REF!</v>
      </c>
      <c r="AC118" s="1" t="e">
        <v>#REF!</v>
      </c>
      <c r="AD118" s="1" t="e">
        <v>#REF!</v>
      </c>
      <c r="AE118" s="1" t="e">
        <v>#REF!</v>
      </c>
    </row>
    <row r="119" spans="2:31" x14ac:dyDescent="0.3">
      <c r="B119" s="1" t="e">
        <v>#REF!</v>
      </c>
      <c r="C119" s="1" t="e">
        <v>#REF!</v>
      </c>
      <c r="D119" s="1" t="e">
        <v>#REF!</v>
      </c>
      <c r="E119" s="1" t="e">
        <v>#REF!</v>
      </c>
      <c r="F119" s="1" t="e">
        <v>#REF!</v>
      </c>
      <c r="G119" s="1" t="e">
        <v>#REF!</v>
      </c>
      <c r="H119" s="1" t="e">
        <v>#REF!</v>
      </c>
      <c r="I119" s="1" t="e">
        <v>#REF!</v>
      </c>
      <c r="J119" s="1" t="e">
        <v>#REF!</v>
      </c>
      <c r="K119" s="1" t="e">
        <v>#REF!</v>
      </c>
      <c r="L119" s="1" t="e">
        <v>#REF!</v>
      </c>
      <c r="M119" s="1" t="e">
        <v>#REF!</v>
      </c>
      <c r="N119" s="1" t="e">
        <v>#REF!</v>
      </c>
      <c r="O119" s="1" t="e">
        <v>#REF!</v>
      </c>
      <c r="P119" s="1" t="e">
        <v>#REF!</v>
      </c>
      <c r="Q119" s="1" t="e">
        <v>#REF!</v>
      </c>
      <c r="R119" s="1" t="e">
        <v>#REF!</v>
      </c>
      <c r="S119" s="1" t="e">
        <v>#REF!</v>
      </c>
      <c r="T119" s="1" t="e">
        <v>#REF!</v>
      </c>
      <c r="U119" s="1" t="e">
        <v>#REF!</v>
      </c>
      <c r="V119" s="1" t="e">
        <v>#REF!</v>
      </c>
      <c r="W119" s="1" t="e">
        <v>#REF!</v>
      </c>
      <c r="X119" s="1" t="e">
        <v>#REF!</v>
      </c>
      <c r="Y119" s="1" t="e">
        <v>#REF!</v>
      </c>
      <c r="Z119" s="1" t="e">
        <v>#REF!</v>
      </c>
      <c r="AA119" s="1" t="e">
        <v>#REF!</v>
      </c>
      <c r="AB119" s="1" t="e">
        <v>#REF!</v>
      </c>
      <c r="AC119" s="1" t="e">
        <v>#REF!</v>
      </c>
      <c r="AD119" s="1" t="e">
        <v>#REF!</v>
      </c>
      <c r="AE119" s="1" t="e">
        <v>#REF!</v>
      </c>
    </row>
    <row r="120" spans="2:31" x14ac:dyDescent="0.3">
      <c r="B120" s="1" t="e">
        <v>#REF!</v>
      </c>
      <c r="C120" s="1" t="e">
        <v>#REF!</v>
      </c>
      <c r="D120" s="1" t="e">
        <v>#REF!</v>
      </c>
      <c r="E120" s="1" t="e">
        <v>#REF!</v>
      </c>
      <c r="F120" s="1" t="e">
        <v>#REF!</v>
      </c>
      <c r="G120" s="1" t="e">
        <v>#REF!</v>
      </c>
      <c r="H120" s="1" t="e">
        <v>#REF!</v>
      </c>
      <c r="I120" s="1" t="e">
        <v>#REF!</v>
      </c>
      <c r="J120" s="1" t="e">
        <v>#REF!</v>
      </c>
      <c r="K120" s="1" t="e">
        <v>#REF!</v>
      </c>
      <c r="L120" s="1" t="e">
        <v>#REF!</v>
      </c>
      <c r="M120" s="1" t="e">
        <v>#REF!</v>
      </c>
      <c r="N120" s="1" t="e">
        <v>#REF!</v>
      </c>
      <c r="O120" s="1" t="e">
        <v>#REF!</v>
      </c>
      <c r="P120" s="1" t="e">
        <v>#REF!</v>
      </c>
      <c r="Q120" s="1" t="e">
        <v>#REF!</v>
      </c>
      <c r="R120" s="1" t="e">
        <v>#REF!</v>
      </c>
      <c r="S120" s="1" t="e">
        <v>#REF!</v>
      </c>
      <c r="T120" s="1" t="e">
        <v>#REF!</v>
      </c>
      <c r="U120" s="1" t="e">
        <v>#REF!</v>
      </c>
      <c r="V120" s="1" t="e">
        <v>#REF!</v>
      </c>
      <c r="W120" s="1" t="e">
        <v>#REF!</v>
      </c>
      <c r="X120" s="1" t="e">
        <v>#REF!</v>
      </c>
      <c r="Y120" s="1" t="e">
        <v>#REF!</v>
      </c>
      <c r="Z120" s="1" t="e">
        <v>#REF!</v>
      </c>
      <c r="AA120" s="1" t="e">
        <v>#REF!</v>
      </c>
      <c r="AB120" s="1" t="e">
        <v>#REF!</v>
      </c>
      <c r="AC120" s="1" t="e">
        <v>#REF!</v>
      </c>
      <c r="AD120" s="1" t="e">
        <v>#REF!</v>
      </c>
      <c r="AE120" s="1" t="e">
        <v>#REF!</v>
      </c>
    </row>
    <row r="121" spans="2:31" x14ac:dyDescent="0.3">
      <c r="B121" s="1" t="e">
        <v>#REF!</v>
      </c>
      <c r="C121" s="1" t="e">
        <v>#REF!</v>
      </c>
      <c r="D121" s="1" t="e">
        <v>#REF!</v>
      </c>
      <c r="E121" s="1" t="e">
        <v>#REF!</v>
      </c>
      <c r="F121" s="1" t="e">
        <v>#REF!</v>
      </c>
      <c r="G121" s="1" t="e">
        <v>#REF!</v>
      </c>
      <c r="H121" s="1" t="e">
        <v>#REF!</v>
      </c>
      <c r="I121" s="1" t="e">
        <v>#REF!</v>
      </c>
      <c r="J121" s="1" t="e">
        <v>#REF!</v>
      </c>
      <c r="K121" s="1" t="e">
        <v>#REF!</v>
      </c>
      <c r="L121" s="1" t="e">
        <v>#REF!</v>
      </c>
      <c r="M121" s="1" t="e">
        <v>#REF!</v>
      </c>
      <c r="N121" s="1" t="e">
        <v>#REF!</v>
      </c>
      <c r="O121" s="1" t="e">
        <v>#REF!</v>
      </c>
      <c r="P121" s="1" t="e">
        <v>#REF!</v>
      </c>
      <c r="Q121" s="1" t="e">
        <v>#REF!</v>
      </c>
      <c r="R121" s="1" t="e">
        <v>#REF!</v>
      </c>
      <c r="S121" s="1" t="e">
        <v>#REF!</v>
      </c>
      <c r="T121" s="1" t="e">
        <v>#REF!</v>
      </c>
      <c r="U121" s="1" t="e">
        <v>#REF!</v>
      </c>
      <c r="V121" s="1" t="e">
        <v>#REF!</v>
      </c>
      <c r="W121" s="1" t="e">
        <v>#REF!</v>
      </c>
      <c r="X121" s="1" t="e">
        <v>#REF!</v>
      </c>
      <c r="Y121" s="1" t="e">
        <v>#REF!</v>
      </c>
      <c r="Z121" s="1" t="e">
        <v>#REF!</v>
      </c>
      <c r="AA121" s="1" t="e">
        <v>#REF!</v>
      </c>
      <c r="AB121" s="1" t="e">
        <v>#REF!</v>
      </c>
      <c r="AC121" s="1" t="e">
        <v>#REF!</v>
      </c>
      <c r="AD121" s="1" t="e">
        <v>#REF!</v>
      </c>
      <c r="AE121" s="1" t="e">
        <v>#REF!</v>
      </c>
    </row>
    <row r="122" spans="2:31" x14ac:dyDescent="0.3">
      <c r="B122" s="1" t="e">
        <v>#REF!</v>
      </c>
      <c r="C122" s="1" t="e">
        <v>#REF!</v>
      </c>
      <c r="D122" s="1" t="e">
        <v>#REF!</v>
      </c>
      <c r="E122" s="1" t="e">
        <v>#REF!</v>
      </c>
      <c r="F122" s="1" t="e">
        <v>#REF!</v>
      </c>
      <c r="G122" s="1" t="e">
        <v>#REF!</v>
      </c>
      <c r="H122" s="1" t="e">
        <v>#REF!</v>
      </c>
      <c r="I122" s="1" t="e">
        <v>#REF!</v>
      </c>
      <c r="J122" s="1" t="e">
        <v>#REF!</v>
      </c>
      <c r="K122" s="1" t="e">
        <v>#REF!</v>
      </c>
      <c r="L122" s="1" t="e">
        <v>#REF!</v>
      </c>
      <c r="M122" s="1" t="e">
        <v>#REF!</v>
      </c>
      <c r="N122" s="1" t="e">
        <v>#REF!</v>
      </c>
      <c r="O122" s="1" t="e">
        <v>#REF!</v>
      </c>
      <c r="P122" s="1" t="e">
        <v>#REF!</v>
      </c>
      <c r="Q122" s="1" t="e">
        <v>#REF!</v>
      </c>
      <c r="R122" s="1" t="e">
        <v>#REF!</v>
      </c>
      <c r="S122" s="1" t="e">
        <v>#REF!</v>
      </c>
      <c r="T122" s="1" t="e">
        <v>#REF!</v>
      </c>
      <c r="U122" s="1" t="e">
        <v>#REF!</v>
      </c>
      <c r="V122" s="1" t="e">
        <v>#REF!</v>
      </c>
      <c r="W122" s="1" t="e">
        <v>#REF!</v>
      </c>
      <c r="X122" s="1" t="e">
        <v>#REF!</v>
      </c>
      <c r="Y122" s="1" t="e">
        <v>#REF!</v>
      </c>
      <c r="Z122" s="1" t="e">
        <v>#REF!</v>
      </c>
      <c r="AA122" s="1" t="e">
        <v>#REF!</v>
      </c>
      <c r="AB122" s="1" t="e">
        <v>#REF!</v>
      </c>
      <c r="AC122" s="1" t="e">
        <v>#REF!</v>
      </c>
      <c r="AD122" s="1" t="e">
        <v>#REF!</v>
      </c>
      <c r="AE122" s="1" t="e">
        <v>#REF!</v>
      </c>
    </row>
    <row r="123" spans="2:31" x14ac:dyDescent="0.3">
      <c r="B123" s="1" t="e">
        <v>#REF!</v>
      </c>
      <c r="C123" s="1" t="e">
        <v>#REF!</v>
      </c>
      <c r="D123" s="1" t="e">
        <v>#REF!</v>
      </c>
      <c r="E123" s="1" t="e">
        <v>#REF!</v>
      </c>
      <c r="F123" s="1" t="e">
        <v>#REF!</v>
      </c>
      <c r="G123" s="1" t="e">
        <v>#REF!</v>
      </c>
      <c r="H123" s="1" t="e">
        <v>#REF!</v>
      </c>
      <c r="I123" s="1" t="e">
        <v>#REF!</v>
      </c>
      <c r="J123" s="1" t="e">
        <v>#REF!</v>
      </c>
      <c r="K123" s="1" t="e">
        <v>#REF!</v>
      </c>
      <c r="L123" s="1" t="e">
        <v>#REF!</v>
      </c>
      <c r="M123" s="1" t="e">
        <v>#REF!</v>
      </c>
      <c r="N123" s="1" t="e">
        <v>#REF!</v>
      </c>
      <c r="O123" s="1" t="e">
        <v>#REF!</v>
      </c>
      <c r="P123" s="1" t="e">
        <v>#REF!</v>
      </c>
      <c r="Q123" s="1" t="e">
        <v>#REF!</v>
      </c>
      <c r="R123" s="1" t="e">
        <v>#REF!</v>
      </c>
      <c r="S123" s="1" t="e">
        <v>#REF!</v>
      </c>
      <c r="T123" s="1" t="e">
        <v>#REF!</v>
      </c>
      <c r="U123" s="1" t="e">
        <v>#REF!</v>
      </c>
      <c r="V123" s="1" t="e">
        <v>#REF!</v>
      </c>
      <c r="W123" s="1" t="e">
        <v>#REF!</v>
      </c>
      <c r="X123" s="1" t="e">
        <v>#REF!</v>
      </c>
      <c r="Y123" s="1" t="e">
        <v>#REF!</v>
      </c>
      <c r="Z123" s="1" t="e">
        <v>#REF!</v>
      </c>
      <c r="AA123" s="1" t="e">
        <v>#REF!</v>
      </c>
      <c r="AB123" s="1" t="e">
        <v>#REF!</v>
      </c>
      <c r="AC123" s="1" t="e">
        <v>#REF!</v>
      </c>
      <c r="AD123" s="1" t="e">
        <v>#REF!</v>
      </c>
      <c r="AE123" s="1" t="e">
        <v>#REF!</v>
      </c>
    </row>
    <row r="124" spans="2:31" x14ac:dyDescent="0.3">
      <c r="B124" s="1" t="e">
        <v>#REF!</v>
      </c>
      <c r="C124" s="1" t="e">
        <v>#REF!</v>
      </c>
      <c r="D124" s="1" t="e">
        <v>#REF!</v>
      </c>
      <c r="E124" s="1" t="e">
        <v>#REF!</v>
      </c>
      <c r="F124" s="1" t="e">
        <v>#REF!</v>
      </c>
      <c r="G124" s="1" t="e">
        <v>#REF!</v>
      </c>
      <c r="H124" s="1" t="e">
        <v>#REF!</v>
      </c>
      <c r="I124" s="1" t="e">
        <v>#REF!</v>
      </c>
      <c r="J124" s="1" t="e">
        <v>#REF!</v>
      </c>
      <c r="K124" s="1" t="e">
        <v>#REF!</v>
      </c>
      <c r="L124" s="1" t="e">
        <v>#REF!</v>
      </c>
      <c r="M124" s="1" t="e">
        <v>#REF!</v>
      </c>
      <c r="N124" s="1" t="e">
        <v>#REF!</v>
      </c>
      <c r="O124" s="1" t="e">
        <v>#REF!</v>
      </c>
      <c r="P124" s="1" t="e">
        <v>#REF!</v>
      </c>
      <c r="Q124" s="1" t="e">
        <v>#REF!</v>
      </c>
      <c r="R124" s="1" t="e">
        <v>#REF!</v>
      </c>
      <c r="S124" s="1" t="e">
        <v>#REF!</v>
      </c>
      <c r="T124" s="1" t="e">
        <v>#REF!</v>
      </c>
      <c r="U124" s="1" t="e">
        <v>#REF!</v>
      </c>
      <c r="V124" s="1" t="e">
        <v>#REF!</v>
      </c>
      <c r="W124" s="1" t="e">
        <v>#REF!</v>
      </c>
      <c r="X124" s="1" t="e">
        <v>#REF!</v>
      </c>
      <c r="Y124" s="1" t="e">
        <v>#REF!</v>
      </c>
      <c r="Z124" s="1" t="e">
        <v>#REF!</v>
      </c>
      <c r="AA124" s="1" t="e">
        <v>#REF!</v>
      </c>
      <c r="AB124" s="1" t="e">
        <v>#REF!</v>
      </c>
      <c r="AC124" s="1" t="e">
        <v>#REF!</v>
      </c>
      <c r="AD124" s="1" t="e">
        <v>#REF!</v>
      </c>
      <c r="AE124" s="1" t="e">
        <v>#REF!</v>
      </c>
    </row>
    <row r="125" spans="2:31" x14ac:dyDescent="0.3">
      <c r="B125" s="1" t="e">
        <v>#REF!</v>
      </c>
      <c r="C125" s="1" t="e">
        <v>#REF!</v>
      </c>
      <c r="D125" s="1" t="e">
        <v>#REF!</v>
      </c>
      <c r="E125" s="1" t="e">
        <v>#REF!</v>
      </c>
      <c r="F125" s="1" t="e">
        <v>#REF!</v>
      </c>
      <c r="G125" s="1" t="e">
        <v>#REF!</v>
      </c>
      <c r="H125" s="1" t="e">
        <v>#REF!</v>
      </c>
      <c r="I125" s="1" t="e">
        <v>#REF!</v>
      </c>
      <c r="J125" s="1" t="e">
        <v>#REF!</v>
      </c>
      <c r="K125" s="1" t="e">
        <v>#REF!</v>
      </c>
      <c r="L125" s="1" t="e">
        <v>#REF!</v>
      </c>
      <c r="M125" s="1" t="e">
        <v>#REF!</v>
      </c>
      <c r="N125" s="1" t="e">
        <v>#REF!</v>
      </c>
      <c r="O125" s="1" t="e">
        <v>#REF!</v>
      </c>
      <c r="P125" s="1" t="e">
        <v>#REF!</v>
      </c>
      <c r="Q125" s="1" t="e">
        <v>#REF!</v>
      </c>
      <c r="R125" s="1" t="e">
        <v>#REF!</v>
      </c>
      <c r="S125" s="1" t="e">
        <v>#REF!</v>
      </c>
      <c r="T125" s="1" t="e">
        <v>#REF!</v>
      </c>
      <c r="U125" s="1" t="e">
        <v>#REF!</v>
      </c>
      <c r="V125" s="1" t="e">
        <v>#REF!</v>
      </c>
      <c r="W125" s="1" t="e">
        <v>#REF!</v>
      </c>
      <c r="X125" s="1" t="e">
        <v>#REF!</v>
      </c>
      <c r="Y125" s="1" t="e">
        <v>#REF!</v>
      </c>
      <c r="Z125" s="1" t="e">
        <v>#REF!</v>
      </c>
      <c r="AA125" s="1" t="e">
        <v>#REF!</v>
      </c>
      <c r="AB125" s="1" t="e">
        <v>#REF!</v>
      </c>
      <c r="AC125" s="1" t="e">
        <v>#REF!</v>
      </c>
      <c r="AD125" s="1" t="e">
        <v>#REF!</v>
      </c>
      <c r="AE125" s="1" t="e">
        <v>#REF!</v>
      </c>
    </row>
    <row r="126" spans="2:31" x14ac:dyDescent="0.3">
      <c r="B126" s="1" t="e">
        <v>#REF!</v>
      </c>
      <c r="C126" s="1" t="e">
        <v>#REF!</v>
      </c>
      <c r="D126" s="1" t="e">
        <v>#REF!</v>
      </c>
      <c r="E126" s="1" t="e">
        <v>#REF!</v>
      </c>
      <c r="F126" s="1" t="e">
        <v>#REF!</v>
      </c>
      <c r="G126" s="1" t="e">
        <v>#REF!</v>
      </c>
      <c r="H126" s="1" t="e">
        <v>#REF!</v>
      </c>
      <c r="I126" s="1" t="e">
        <v>#REF!</v>
      </c>
      <c r="J126" s="1" t="e">
        <v>#REF!</v>
      </c>
      <c r="K126" s="1" t="e">
        <v>#REF!</v>
      </c>
      <c r="L126" s="1" t="e">
        <v>#REF!</v>
      </c>
      <c r="M126" s="1" t="e">
        <v>#REF!</v>
      </c>
      <c r="N126" s="1" t="e">
        <v>#REF!</v>
      </c>
      <c r="O126" s="1" t="e">
        <v>#REF!</v>
      </c>
      <c r="P126" s="1" t="e">
        <v>#REF!</v>
      </c>
      <c r="Q126" s="1" t="e">
        <v>#REF!</v>
      </c>
      <c r="R126" s="1" t="e">
        <v>#REF!</v>
      </c>
      <c r="S126" s="1" t="e">
        <v>#REF!</v>
      </c>
      <c r="T126" s="1" t="e">
        <v>#REF!</v>
      </c>
      <c r="U126" s="1" t="e">
        <v>#REF!</v>
      </c>
      <c r="V126" s="1" t="e">
        <v>#REF!</v>
      </c>
      <c r="W126" s="1" t="e">
        <v>#REF!</v>
      </c>
      <c r="X126" s="1" t="e">
        <v>#REF!</v>
      </c>
      <c r="Y126" s="1" t="e">
        <v>#REF!</v>
      </c>
      <c r="Z126" s="1" t="e">
        <v>#REF!</v>
      </c>
      <c r="AA126" s="1" t="e">
        <v>#REF!</v>
      </c>
      <c r="AB126" s="1" t="e">
        <v>#REF!</v>
      </c>
      <c r="AC126" s="1" t="e">
        <v>#REF!</v>
      </c>
      <c r="AD126" s="1" t="e">
        <v>#REF!</v>
      </c>
      <c r="AE126" s="1" t="e">
        <v>#REF!</v>
      </c>
    </row>
    <row r="127" spans="2:31" x14ac:dyDescent="0.3">
      <c r="B127" s="1" t="e">
        <v>#REF!</v>
      </c>
      <c r="C127" s="1" t="e">
        <v>#REF!</v>
      </c>
      <c r="D127" s="1" t="e">
        <v>#REF!</v>
      </c>
      <c r="E127" s="1" t="e">
        <v>#REF!</v>
      </c>
      <c r="F127" s="1" t="e">
        <v>#REF!</v>
      </c>
      <c r="G127" s="1" t="e">
        <v>#REF!</v>
      </c>
      <c r="H127" s="1" t="e">
        <v>#REF!</v>
      </c>
      <c r="I127" s="1" t="e">
        <v>#REF!</v>
      </c>
      <c r="J127" s="1" t="e">
        <v>#REF!</v>
      </c>
      <c r="K127" s="1" t="e">
        <v>#REF!</v>
      </c>
      <c r="L127" s="1" t="e">
        <v>#REF!</v>
      </c>
      <c r="M127" s="1" t="e">
        <v>#REF!</v>
      </c>
      <c r="N127" s="1" t="e">
        <v>#REF!</v>
      </c>
      <c r="O127" s="1" t="e">
        <v>#REF!</v>
      </c>
      <c r="P127" s="1" t="e">
        <v>#REF!</v>
      </c>
      <c r="Q127" s="1" t="e">
        <v>#REF!</v>
      </c>
      <c r="R127" s="1" t="e">
        <v>#REF!</v>
      </c>
      <c r="S127" s="1" t="e">
        <v>#REF!</v>
      </c>
      <c r="T127" s="1" t="e">
        <v>#REF!</v>
      </c>
      <c r="U127" s="1" t="e">
        <v>#REF!</v>
      </c>
      <c r="V127" s="1" t="e">
        <v>#REF!</v>
      </c>
      <c r="W127" s="1" t="e">
        <v>#REF!</v>
      </c>
      <c r="X127" s="1" t="e">
        <v>#REF!</v>
      </c>
      <c r="Y127" s="1" t="e">
        <v>#REF!</v>
      </c>
      <c r="Z127" s="1" t="e">
        <v>#REF!</v>
      </c>
      <c r="AA127" s="1" t="e">
        <v>#REF!</v>
      </c>
      <c r="AB127" s="1" t="e">
        <v>#REF!</v>
      </c>
      <c r="AC127" s="1" t="e">
        <v>#REF!</v>
      </c>
      <c r="AD127" s="1" t="e">
        <v>#REF!</v>
      </c>
      <c r="AE127" s="1" t="e">
        <v>#REF!</v>
      </c>
    </row>
    <row r="128" spans="2:31" x14ac:dyDescent="0.3">
      <c r="B128" s="1" t="e">
        <v>#REF!</v>
      </c>
      <c r="C128" s="1" t="e">
        <v>#REF!</v>
      </c>
      <c r="D128" s="1" t="e">
        <v>#REF!</v>
      </c>
      <c r="E128" s="1" t="e">
        <v>#REF!</v>
      </c>
      <c r="F128" s="1" t="e">
        <v>#REF!</v>
      </c>
      <c r="G128" s="1" t="e">
        <v>#REF!</v>
      </c>
      <c r="H128" s="1" t="e">
        <v>#REF!</v>
      </c>
      <c r="I128" s="1" t="e">
        <v>#REF!</v>
      </c>
      <c r="J128" s="1" t="e">
        <v>#REF!</v>
      </c>
      <c r="K128" s="1" t="e">
        <v>#REF!</v>
      </c>
      <c r="L128" s="1" t="e">
        <v>#REF!</v>
      </c>
      <c r="M128" s="1" t="e">
        <v>#REF!</v>
      </c>
      <c r="N128" s="1" t="e">
        <v>#REF!</v>
      </c>
      <c r="O128" s="1" t="e">
        <v>#REF!</v>
      </c>
      <c r="P128" s="1" t="e">
        <v>#REF!</v>
      </c>
      <c r="Q128" s="1" t="e">
        <v>#REF!</v>
      </c>
      <c r="R128" s="1" t="e">
        <v>#REF!</v>
      </c>
      <c r="S128" s="1" t="e">
        <v>#REF!</v>
      </c>
      <c r="T128" s="1" t="e">
        <v>#REF!</v>
      </c>
      <c r="U128" s="1" t="e">
        <v>#REF!</v>
      </c>
      <c r="V128" s="1" t="e">
        <v>#REF!</v>
      </c>
      <c r="W128" s="1" t="e">
        <v>#REF!</v>
      </c>
      <c r="X128" s="1" t="e">
        <v>#REF!</v>
      </c>
      <c r="Y128" s="1" t="e">
        <v>#REF!</v>
      </c>
      <c r="Z128" s="1" t="e">
        <v>#REF!</v>
      </c>
      <c r="AA128" s="1" t="e">
        <v>#REF!</v>
      </c>
      <c r="AB128" s="1" t="e">
        <v>#REF!</v>
      </c>
      <c r="AC128" s="1" t="e">
        <v>#REF!</v>
      </c>
      <c r="AD128" s="1" t="e">
        <v>#REF!</v>
      </c>
      <c r="AE128" s="1" t="e">
        <v>#REF!</v>
      </c>
    </row>
    <row r="129" spans="2:31" x14ac:dyDescent="0.3">
      <c r="B129" s="1" t="e">
        <v>#REF!</v>
      </c>
      <c r="C129" s="1" t="e">
        <v>#REF!</v>
      </c>
      <c r="D129" s="1" t="e">
        <v>#REF!</v>
      </c>
      <c r="E129" s="1" t="e">
        <v>#REF!</v>
      </c>
      <c r="F129" s="1" t="e">
        <v>#REF!</v>
      </c>
      <c r="G129" s="1" t="e">
        <v>#REF!</v>
      </c>
      <c r="H129" s="1" t="e">
        <v>#REF!</v>
      </c>
      <c r="I129" s="1" t="e">
        <v>#REF!</v>
      </c>
      <c r="J129" s="1" t="e">
        <v>#REF!</v>
      </c>
      <c r="K129" s="1" t="e">
        <v>#REF!</v>
      </c>
      <c r="L129" s="1" t="e">
        <v>#REF!</v>
      </c>
      <c r="M129" s="1" t="e">
        <v>#REF!</v>
      </c>
      <c r="N129" s="1" t="e">
        <v>#REF!</v>
      </c>
      <c r="O129" s="1" t="e">
        <v>#REF!</v>
      </c>
      <c r="P129" s="1" t="e">
        <v>#REF!</v>
      </c>
      <c r="Q129" s="1" t="e">
        <v>#REF!</v>
      </c>
      <c r="R129" s="1" t="e">
        <v>#REF!</v>
      </c>
      <c r="S129" s="1" t="e">
        <v>#REF!</v>
      </c>
      <c r="T129" s="1" t="e">
        <v>#REF!</v>
      </c>
      <c r="U129" s="1" t="e">
        <v>#REF!</v>
      </c>
      <c r="V129" s="1" t="e">
        <v>#REF!</v>
      </c>
      <c r="W129" s="1" t="e">
        <v>#REF!</v>
      </c>
      <c r="X129" s="1" t="e">
        <v>#REF!</v>
      </c>
      <c r="Y129" s="1" t="e">
        <v>#REF!</v>
      </c>
      <c r="Z129" s="1" t="e">
        <v>#REF!</v>
      </c>
      <c r="AA129" s="1" t="e">
        <v>#REF!</v>
      </c>
      <c r="AB129" s="1" t="e">
        <v>#REF!</v>
      </c>
      <c r="AC129" s="1" t="e">
        <v>#REF!</v>
      </c>
      <c r="AD129" s="1" t="e">
        <v>#REF!</v>
      </c>
      <c r="AE129" s="1" t="e">
        <v>#REF!</v>
      </c>
    </row>
    <row r="130" spans="2:31" x14ac:dyDescent="0.3">
      <c r="B130" s="1" t="e">
        <v>#REF!</v>
      </c>
      <c r="C130" s="1" t="e">
        <v>#REF!</v>
      </c>
      <c r="D130" s="1" t="e">
        <v>#REF!</v>
      </c>
      <c r="E130" s="1" t="e">
        <v>#REF!</v>
      </c>
      <c r="F130" s="1" t="e">
        <v>#REF!</v>
      </c>
      <c r="G130" s="1" t="e">
        <v>#REF!</v>
      </c>
      <c r="H130" s="1" t="e">
        <v>#REF!</v>
      </c>
      <c r="I130" s="1" t="e">
        <v>#REF!</v>
      </c>
      <c r="J130" s="1" t="e">
        <v>#REF!</v>
      </c>
      <c r="K130" s="1" t="e">
        <v>#REF!</v>
      </c>
      <c r="L130" s="1" t="e">
        <v>#REF!</v>
      </c>
      <c r="M130" s="1" t="e">
        <v>#REF!</v>
      </c>
      <c r="N130" s="1" t="e">
        <v>#REF!</v>
      </c>
      <c r="O130" s="1" t="e">
        <v>#REF!</v>
      </c>
      <c r="P130" s="1" t="e">
        <v>#REF!</v>
      </c>
      <c r="Q130" s="1" t="e">
        <v>#REF!</v>
      </c>
      <c r="R130" s="1" t="e">
        <v>#REF!</v>
      </c>
      <c r="S130" s="1" t="e">
        <v>#REF!</v>
      </c>
      <c r="T130" s="1" t="e">
        <v>#REF!</v>
      </c>
      <c r="U130" s="1" t="e">
        <v>#REF!</v>
      </c>
      <c r="V130" s="1" t="e">
        <v>#REF!</v>
      </c>
      <c r="W130" s="1" t="e">
        <v>#REF!</v>
      </c>
      <c r="X130" s="1" t="e">
        <v>#REF!</v>
      </c>
      <c r="Y130" s="1" t="e">
        <v>#REF!</v>
      </c>
      <c r="Z130" s="1" t="e">
        <v>#REF!</v>
      </c>
      <c r="AA130" s="1" t="e">
        <v>#REF!</v>
      </c>
      <c r="AB130" s="1" t="e">
        <v>#REF!</v>
      </c>
      <c r="AC130" s="1" t="e">
        <v>#REF!</v>
      </c>
      <c r="AD130" s="1" t="e">
        <v>#REF!</v>
      </c>
      <c r="AE130" s="1" t="e">
        <v>#REF!</v>
      </c>
    </row>
    <row r="131" spans="2:31" x14ac:dyDescent="0.3">
      <c r="B131" s="1" t="e">
        <v>#REF!</v>
      </c>
      <c r="C131" s="1" t="e">
        <v>#REF!</v>
      </c>
      <c r="D131" s="1" t="e">
        <v>#REF!</v>
      </c>
      <c r="E131" s="1" t="e">
        <v>#REF!</v>
      </c>
      <c r="F131" s="1" t="e">
        <v>#REF!</v>
      </c>
      <c r="G131" s="1" t="e">
        <v>#REF!</v>
      </c>
      <c r="H131" s="1" t="e">
        <v>#REF!</v>
      </c>
      <c r="I131" s="1" t="e">
        <v>#REF!</v>
      </c>
      <c r="J131" s="1" t="e">
        <v>#REF!</v>
      </c>
      <c r="K131" s="1" t="e">
        <v>#REF!</v>
      </c>
      <c r="L131" s="1" t="e">
        <v>#REF!</v>
      </c>
      <c r="M131" s="1" t="e">
        <v>#REF!</v>
      </c>
      <c r="N131" s="1" t="e">
        <v>#REF!</v>
      </c>
      <c r="O131" s="1" t="e">
        <v>#REF!</v>
      </c>
      <c r="P131" s="1" t="e">
        <v>#REF!</v>
      </c>
      <c r="Q131" s="1" t="e">
        <v>#REF!</v>
      </c>
      <c r="R131" s="1" t="e">
        <v>#REF!</v>
      </c>
      <c r="S131" s="1" t="e">
        <v>#REF!</v>
      </c>
      <c r="T131" s="1" t="e">
        <v>#REF!</v>
      </c>
      <c r="U131" s="1" t="e">
        <v>#REF!</v>
      </c>
      <c r="V131" s="1" t="e">
        <v>#REF!</v>
      </c>
      <c r="W131" s="1" t="e">
        <v>#REF!</v>
      </c>
      <c r="X131" s="1" t="e">
        <v>#REF!</v>
      </c>
      <c r="Y131" s="1" t="e">
        <v>#REF!</v>
      </c>
      <c r="Z131" s="1" t="e">
        <v>#REF!</v>
      </c>
      <c r="AA131" s="1" t="e">
        <v>#REF!</v>
      </c>
      <c r="AB131" s="1" t="e">
        <v>#REF!</v>
      </c>
      <c r="AC131" s="1" t="e">
        <v>#REF!</v>
      </c>
      <c r="AD131" s="1" t="e">
        <v>#REF!</v>
      </c>
      <c r="AE131" s="1" t="e">
        <v>#REF!</v>
      </c>
    </row>
    <row r="132" spans="2:31" x14ac:dyDescent="0.3">
      <c r="B132" s="1" t="e">
        <v>#REF!</v>
      </c>
      <c r="C132" s="1" t="e">
        <v>#REF!</v>
      </c>
      <c r="D132" s="1" t="e">
        <v>#REF!</v>
      </c>
      <c r="E132" s="1" t="e">
        <v>#REF!</v>
      </c>
      <c r="F132" s="1" t="e">
        <v>#REF!</v>
      </c>
      <c r="G132" s="1" t="e">
        <v>#REF!</v>
      </c>
      <c r="H132" s="1" t="e">
        <v>#REF!</v>
      </c>
      <c r="I132" s="1" t="e">
        <v>#REF!</v>
      </c>
      <c r="J132" s="1" t="e">
        <v>#REF!</v>
      </c>
      <c r="K132" s="1" t="e">
        <v>#REF!</v>
      </c>
      <c r="L132" s="1" t="e">
        <v>#REF!</v>
      </c>
      <c r="M132" s="1" t="e">
        <v>#REF!</v>
      </c>
      <c r="N132" s="1" t="e">
        <v>#REF!</v>
      </c>
      <c r="O132" s="1" t="e">
        <v>#REF!</v>
      </c>
      <c r="P132" s="1" t="e">
        <v>#REF!</v>
      </c>
      <c r="Q132" s="1" t="e">
        <v>#REF!</v>
      </c>
      <c r="R132" s="1" t="e">
        <v>#REF!</v>
      </c>
      <c r="S132" s="1" t="e">
        <v>#REF!</v>
      </c>
      <c r="T132" s="1" t="e">
        <v>#REF!</v>
      </c>
      <c r="U132" s="1" t="e">
        <v>#REF!</v>
      </c>
      <c r="V132" s="1" t="e">
        <v>#REF!</v>
      </c>
      <c r="W132" s="1" t="e">
        <v>#REF!</v>
      </c>
      <c r="X132" s="1" t="e">
        <v>#REF!</v>
      </c>
      <c r="Y132" s="1" t="e">
        <v>#REF!</v>
      </c>
      <c r="Z132" s="1" t="e">
        <v>#REF!</v>
      </c>
      <c r="AA132" s="1" t="e">
        <v>#REF!</v>
      </c>
      <c r="AB132" s="1" t="e">
        <v>#REF!</v>
      </c>
      <c r="AC132" s="1" t="e">
        <v>#REF!</v>
      </c>
      <c r="AD132" s="1" t="e">
        <v>#REF!</v>
      </c>
      <c r="AE132" s="1" t="e">
        <v>#REF!</v>
      </c>
    </row>
    <row r="133" spans="2:31" x14ac:dyDescent="0.3">
      <c r="B133" s="1" t="e">
        <v>#REF!</v>
      </c>
      <c r="C133" s="1" t="e">
        <v>#REF!</v>
      </c>
      <c r="D133" s="1" t="e">
        <v>#REF!</v>
      </c>
      <c r="E133" s="1" t="e">
        <v>#REF!</v>
      </c>
      <c r="F133" s="1" t="e">
        <v>#REF!</v>
      </c>
      <c r="G133" s="1" t="e">
        <v>#REF!</v>
      </c>
      <c r="H133" s="1" t="e">
        <v>#REF!</v>
      </c>
      <c r="I133" s="1" t="e">
        <v>#REF!</v>
      </c>
      <c r="J133" s="1" t="e">
        <v>#REF!</v>
      </c>
      <c r="K133" s="1" t="e">
        <v>#REF!</v>
      </c>
      <c r="L133" s="1" t="e">
        <v>#REF!</v>
      </c>
      <c r="M133" s="1" t="e">
        <v>#REF!</v>
      </c>
      <c r="N133" s="1" t="e">
        <v>#REF!</v>
      </c>
      <c r="O133" s="1" t="e">
        <v>#REF!</v>
      </c>
      <c r="P133" s="1" t="e">
        <v>#REF!</v>
      </c>
      <c r="Q133" s="1" t="e">
        <v>#REF!</v>
      </c>
      <c r="R133" s="1" t="e">
        <v>#REF!</v>
      </c>
      <c r="S133" s="1" t="e">
        <v>#REF!</v>
      </c>
      <c r="T133" s="1" t="e">
        <v>#REF!</v>
      </c>
      <c r="U133" s="1" t="e">
        <v>#REF!</v>
      </c>
      <c r="V133" s="1" t="e">
        <v>#REF!</v>
      </c>
      <c r="W133" s="1" t="e">
        <v>#REF!</v>
      </c>
      <c r="X133" s="1" t="e">
        <v>#REF!</v>
      </c>
      <c r="Y133" s="1" t="e">
        <v>#REF!</v>
      </c>
      <c r="Z133" s="1" t="e">
        <v>#REF!</v>
      </c>
      <c r="AA133" s="1" t="e">
        <v>#REF!</v>
      </c>
      <c r="AB133" s="1" t="e">
        <v>#REF!</v>
      </c>
      <c r="AC133" s="1" t="e">
        <v>#REF!</v>
      </c>
      <c r="AD133" s="1" t="e">
        <v>#REF!</v>
      </c>
      <c r="AE133" s="1" t="e">
        <v>#REF!</v>
      </c>
    </row>
    <row r="134" spans="2:31" x14ac:dyDescent="0.3">
      <c r="B134" s="1" t="e">
        <v>#REF!</v>
      </c>
      <c r="C134" s="1" t="e">
        <v>#REF!</v>
      </c>
      <c r="D134" s="1" t="e">
        <v>#REF!</v>
      </c>
      <c r="E134" s="1" t="e">
        <v>#REF!</v>
      </c>
      <c r="F134" s="1" t="e">
        <v>#REF!</v>
      </c>
      <c r="G134" s="1" t="e">
        <v>#REF!</v>
      </c>
      <c r="H134" s="1" t="e">
        <v>#REF!</v>
      </c>
      <c r="I134" s="1" t="e">
        <v>#REF!</v>
      </c>
      <c r="J134" s="1" t="e">
        <v>#REF!</v>
      </c>
      <c r="K134" s="1" t="e">
        <v>#REF!</v>
      </c>
      <c r="L134" s="1" t="e">
        <v>#REF!</v>
      </c>
      <c r="M134" s="1" t="e">
        <v>#REF!</v>
      </c>
      <c r="N134" s="1" t="e">
        <v>#REF!</v>
      </c>
      <c r="O134" s="1" t="e">
        <v>#REF!</v>
      </c>
      <c r="P134" s="1" t="e">
        <v>#REF!</v>
      </c>
      <c r="Q134" s="1" t="e">
        <v>#REF!</v>
      </c>
      <c r="R134" s="1" t="e">
        <v>#REF!</v>
      </c>
      <c r="S134" s="1" t="e">
        <v>#REF!</v>
      </c>
      <c r="T134" s="1" t="e">
        <v>#REF!</v>
      </c>
      <c r="U134" s="1" t="e">
        <v>#REF!</v>
      </c>
      <c r="V134" s="1" t="e">
        <v>#REF!</v>
      </c>
      <c r="W134" s="1" t="e">
        <v>#REF!</v>
      </c>
      <c r="X134" s="1" t="e">
        <v>#REF!</v>
      </c>
      <c r="Y134" s="1" t="e">
        <v>#REF!</v>
      </c>
      <c r="Z134" s="1" t="e">
        <v>#REF!</v>
      </c>
      <c r="AA134" s="1" t="e">
        <v>#REF!</v>
      </c>
      <c r="AB134" s="1" t="e">
        <v>#REF!</v>
      </c>
      <c r="AC134" s="1" t="e">
        <v>#REF!</v>
      </c>
      <c r="AD134" s="1" t="e">
        <v>#REF!</v>
      </c>
      <c r="AE134" s="1" t="e">
        <v>#REF!</v>
      </c>
    </row>
    <row r="135" spans="2:31" x14ac:dyDescent="0.3">
      <c r="B135" s="1" t="e">
        <v>#REF!</v>
      </c>
      <c r="C135" s="1" t="e">
        <v>#REF!</v>
      </c>
      <c r="D135" s="1" t="e">
        <v>#REF!</v>
      </c>
      <c r="E135" s="1" t="e">
        <v>#REF!</v>
      </c>
      <c r="F135" s="1" t="e">
        <v>#REF!</v>
      </c>
      <c r="G135" s="1" t="e">
        <v>#REF!</v>
      </c>
      <c r="H135" s="1" t="e">
        <v>#REF!</v>
      </c>
      <c r="I135" s="1" t="e">
        <v>#REF!</v>
      </c>
      <c r="J135" s="1" t="e">
        <v>#REF!</v>
      </c>
      <c r="K135" s="1" t="e">
        <v>#REF!</v>
      </c>
      <c r="L135" s="1" t="e">
        <v>#REF!</v>
      </c>
      <c r="M135" s="1" t="e">
        <v>#REF!</v>
      </c>
      <c r="N135" s="1" t="e">
        <v>#REF!</v>
      </c>
      <c r="O135" s="1" t="e">
        <v>#REF!</v>
      </c>
      <c r="P135" s="1" t="e">
        <v>#REF!</v>
      </c>
      <c r="Q135" s="1" t="e">
        <v>#REF!</v>
      </c>
      <c r="R135" s="1" t="e">
        <v>#REF!</v>
      </c>
      <c r="S135" s="1" t="e">
        <v>#REF!</v>
      </c>
      <c r="T135" s="1" t="e">
        <v>#REF!</v>
      </c>
      <c r="U135" s="1" t="e">
        <v>#REF!</v>
      </c>
      <c r="V135" s="1" t="e">
        <v>#REF!</v>
      </c>
      <c r="W135" s="1" t="e">
        <v>#REF!</v>
      </c>
      <c r="X135" s="1" t="e">
        <v>#REF!</v>
      </c>
      <c r="Y135" s="1" t="e">
        <v>#REF!</v>
      </c>
      <c r="Z135" s="1" t="e">
        <v>#REF!</v>
      </c>
      <c r="AA135" s="1" t="e">
        <v>#REF!</v>
      </c>
      <c r="AB135" s="1" t="e">
        <v>#REF!</v>
      </c>
      <c r="AC135" s="1" t="e">
        <v>#REF!</v>
      </c>
      <c r="AD135" s="1" t="e">
        <v>#REF!</v>
      </c>
      <c r="AE135" s="1" t="e">
        <v>#REF!</v>
      </c>
    </row>
    <row r="136" spans="2:31" x14ac:dyDescent="0.3">
      <c r="B136" s="1" t="e">
        <v>#REF!</v>
      </c>
      <c r="C136" s="1" t="e">
        <v>#REF!</v>
      </c>
      <c r="D136" s="1" t="e">
        <v>#REF!</v>
      </c>
      <c r="E136" s="1" t="e">
        <v>#REF!</v>
      </c>
      <c r="F136" s="1" t="e">
        <v>#REF!</v>
      </c>
      <c r="G136" s="1" t="e">
        <v>#REF!</v>
      </c>
      <c r="H136" s="1" t="e">
        <v>#REF!</v>
      </c>
      <c r="I136" s="1" t="e">
        <v>#REF!</v>
      </c>
      <c r="J136" s="1" t="e">
        <v>#REF!</v>
      </c>
      <c r="K136" s="1" t="e">
        <v>#REF!</v>
      </c>
      <c r="L136" s="1" t="e">
        <v>#REF!</v>
      </c>
      <c r="M136" s="1" t="e">
        <v>#REF!</v>
      </c>
      <c r="N136" s="1" t="e">
        <v>#REF!</v>
      </c>
      <c r="O136" s="1" t="e">
        <v>#REF!</v>
      </c>
      <c r="P136" s="1" t="e">
        <v>#REF!</v>
      </c>
      <c r="Q136" s="1" t="e">
        <v>#REF!</v>
      </c>
      <c r="R136" s="1" t="e">
        <v>#REF!</v>
      </c>
      <c r="S136" s="1" t="e">
        <v>#REF!</v>
      </c>
      <c r="T136" s="1" t="e">
        <v>#REF!</v>
      </c>
      <c r="U136" s="1" t="e">
        <v>#REF!</v>
      </c>
      <c r="V136" s="1" t="e">
        <v>#REF!</v>
      </c>
      <c r="W136" s="1" t="e">
        <v>#REF!</v>
      </c>
      <c r="X136" s="1" t="e">
        <v>#REF!</v>
      </c>
      <c r="Y136" s="1" t="e">
        <v>#REF!</v>
      </c>
      <c r="Z136" s="1" t="e">
        <v>#REF!</v>
      </c>
      <c r="AA136" s="1" t="e">
        <v>#REF!</v>
      </c>
      <c r="AB136" s="1" t="e">
        <v>#REF!</v>
      </c>
      <c r="AC136" s="1" t="e">
        <v>#REF!</v>
      </c>
      <c r="AD136" s="1" t="e">
        <v>#REF!</v>
      </c>
      <c r="AE136" s="1" t="e">
        <v>#REF!</v>
      </c>
    </row>
    <row r="137" spans="2:31" x14ac:dyDescent="0.3">
      <c r="B137" s="1" t="e">
        <v>#REF!</v>
      </c>
      <c r="C137" s="1" t="e">
        <v>#REF!</v>
      </c>
      <c r="D137" s="1" t="e">
        <v>#REF!</v>
      </c>
      <c r="E137" s="1" t="e">
        <v>#REF!</v>
      </c>
      <c r="F137" s="1" t="e">
        <v>#REF!</v>
      </c>
      <c r="G137" s="1" t="e">
        <v>#REF!</v>
      </c>
      <c r="H137" s="1" t="e">
        <v>#REF!</v>
      </c>
      <c r="I137" s="1" t="e">
        <v>#REF!</v>
      </c>
      <c r="J137" s="1" t="e">
        <v>#REF!</v>
      </c>
      <c r="K137" s="1" t="e">
        <v>#REF!</v>
      </c>
      <c r="L137" s="1" t="e">
        <v>#REF!</v>
      </c>
      <c r="M137" s="1" t="e">
        <v>#REF!</v>
      </c>
      <c r="N137" s="1" t="e">
        <v>#REF!</v>
      </c>
      <c r="O137" s="1" t="e">
        <v>#REF!</v>
      </c>
      <c r="P137" s="1" t="e">
        <v>#REF!</v>
      </c>
      <c r="Q137" s="1" t="e">
        <v>#REF!</v>
      </c>
      <c r="R137" s="1" t="e">
        <v>#REF!</v>
      </c>
      <c r="S137" s="1" t="e">
        <v>#REF!</v>
      </c>
      <c r="T137" s="1" t="e">
        <v>#REF!</v>
      </c>
      <c r="U137" s="1" t="e">
        <v>#REF!</v>
      </c>
      <c r="V137" s="1" t="e">
        <v>#REF!</v>
      </c>
      <c r="W137" s="1" t="e">
        <v>#REF!</v>
      </c>
      <c r="X137" s="1" t="e">
        <v>#REF!</v>
      </c>
      <c r="Y137" s="1" t="e">
        <v>#REF!</v>
      </c>
      <c r="Z137" s="1" t="e">
        <v>#REF!</v>
      </c>
      <c r="AA137" s="1" t="e">
        <v>#REF!</v>
      </c>
      <c r="AB137" s="1" t="e">
        <v>#REF!</v>
      </c>
      <c r="AC137" s="1" t="e">
        <v>#REF!</v>
      </c>
      <c r="AD137" s="1" t="e">
        <v>#REF!</v>
      </c>
      <c r="AE137" s="1" t="e">
        <v>#REF!</v>
      </c>
    </row>
    <row r="138" spans="2:31" x14ac:dyDescent="0.3">
      <c r="B138" s="1" t="e">
        <v>#REF!</v>
      </c>
      <c r="C138" s="1" t="e">
        <v>#REF!</v>
      </c>
      <c r="D138" s="1" t="e">
        <v>#REF!</v>
      </c>
      <c r="E138" s="1" t="e">
        <v>#REF!</v>
      </c>
      <c r="F138" s="1" t="e">
        <v>#REF!</v>
      </c>
      <c r="G138" s="1" t="e">
        <v>#REF!</v>
      </c>
      <c r="H138" s="1" t="e">
        <v>#REF!</v>
      </c>
      <c r="I138" s="1" t="e">
        <v>#REF!</v>
      </c>
      <c r="J138" s="1" t="e">
        <v>#REF!</v>
      </c>
      <c r="K138" s="1" t="e">
        <v>#REF!</v>
      </c>
      <c r="L138" s="1" t="e">
        <v>#REF!</v>
      </c>
      <c r="M138" s="1" t="e">
        <v>#REF!</v>
      </c>
      <c r="N138" s="1" t="e">
        <v>#REF!</v>
      </c>
      <c r="O138" s="1" t="e">
        <v>#REF!</v>
      </c>
      <c r="P138" s="1" t="e">
        <v>#REF!</v>
      </c>
      <c r="Q138" s="1" t="e">
        <v>#REF!</v>
      </c>
      <c r="R138" s="1" t="e">
        <v>#REF!</v>
      </c>
      <c r="S138" s="1" t="e">
        <v>#REF!</v>
      </c>
      <c r="T138" s="1" t="e">
        <v>#REF!</v>
      </c>
      <c r="U138" s="1" t="e">
        <v>#REF!</v>
      </c>
      <c r="V138" s="1" t="e">
        <v>#REF!</v>
      </c>
      <c r="W138" s="1" t="e">
        <v>#REF!</v>
      </c>
      <c r="X138" s="1" t="e">
        <v>#REF!</v>
      </c>
      <c r="Y138" s="1" t="e">
        <v>#REF!</v>
      </c>
      <c r="Z138" s="1" t="e">
        <v>#REF!</v>
      </c>
      <c r="AA138" s="1" t="e">
        <v>#REF!</v>
      </c>
      <c r="AB138" s="1" t="e">
        <v>#REF!</v>
      </c>
      <c r="AC138" s="1" t="e">
        <v>#REF!</v>
      </c>
      <c r="AD138" s="1" t="e">
        <v>#REF!</v>
      </c>
      <c r="AE138" s="1" t="e">
        <v>#REF!</v>
      </c>
    </row>
    <row r="139" spans="2:31" x14ac:dyDescent="0.3">
      <c r="B139" s="1" t="e">
        <v>#REF!</v>
      </c>
      <c r="C139" s="1" t="e">
        <v>#REF!</v>
      </c>
      <c r="D139" s="1" t="e">
        <v>#REF!</v>
      </c>
      <c r="E139" s="1" t="e">
        <v>#REF!</v>
      </c>
      <c r="F139" s="1" t="e">
        <v>#REF!</v>
      </c>
      <c r="G139" s="1" t="e">
        <v>#REF!</v>
      </c>
      <c r="H139" s="1" t="e">
        <v>#REF!</v>
      </c>
      <c r="I139" s="1" t="e">
        <v>#REF!</v>
      </c>
      <c r="J139" s="1" t="e">
        <v>#REF!</v>
      </c>
      <c r="K139" s="1" t="e">
        <v>#REF!</v>
      </c>
      <c r="L139" s="1" t="e">
        <v>#REF!</v>
      </c>
      <c r="M139" s="1" t="e">
        <v>#REF!</v>
      </c>
      <c r="N139" s="1" t="e">
        <v>#REF!</v>
      </c>
      <c r="O139" s="1" t="e">
        <v>#REF!</v>
      </c>
      <c r="P139" s="1" t="e">
        <v>#REF!</v>
      </c>
      <c r="Q139" s="1" t="e">
        <v>#REF!</v>
      </c>
      <c r="R139" s="1" t="e">
        <v>#REF!</v>
      </c>
      <c r="S139" s="1" t="e">
        <v>#REF!</v>
      </c>
      <c r="T139" s="1" t="e">
        <v>#REF!</v>
      </c>
      <c r="U139" s="1" t="e">
        <v>#REF!</v>
      </c>
      <c r="V139" s="1" t="e">
        <v>#REF!</v>
      </c>
      <c r="W139" s="1" t="e">
        <v>#REF!</v>
      </c>
      <c r="X139" s="1" t="e">
        <v>#REF!</v>
      </c>
      <c r="Y139" s="1" t="e">
        <v>#REF!</v>
      </c>
      <c r="Z139" s="1" t="e">
        <v>#REF!</v>
      </c>
      <c r="AA139" s="1" t="e">
        <v>#REF!</v>
      </c>
      <c r="AB139" s="1" t="e">
        <v>#REF!</v>
      </c>
      <c r="AC139" s="1" t="e">
        <v>#REF!</v>
      </c>
      <c r="AD139" s="1" t="e">
        <v>#REF!</v>
      </c>
      <c r="AE139" s="1" t="e">
        <v>#REF!</v>
      </c>
    </row>
    <row r="140" spans="2:31" x14ac:dyDescent="0.3">
      <c r="B140" s="1" t="e">
        <v>#REF!</v>
      </c>
      <c r="C140" s="1" t="e">
        <v>#REF!</v>
      </c>
      <c r="D140" s="1" t="e">
        <v>#REF!</v>
      </c>
      <c r="E140" s="1" t="e">
        <v>#REF!</v>
      </c>
      <c r="F140" s="1" t="e">
        <v>#REF!</v>
      </c>
      <c r="G140" s="1" t="e">
        <v>#REF!</v>
      </c>
      <c r="H140" s="1" t="e">
        <v>#REF!</v>
      </c>
      <c r="I140" s="1" t="e">
        <v>#REF!</v>
      </c>
      <c r="J140" s="1" t="e">
        <v>#REF!</v>
      </c>
      <c r="K140" s="1" t="e">
        <v>#REF!</v>
      </c>
      <c r="L140" s="1" t="e">
        <v>#REF!</v>
      </c>
      <c r="M140" s="1" t="e">
        <v>#REF!</v>
      </c>
      <c r="N140" s="1" t="e">
        <v>#REF!</v>
      </c>
      <c r="O140" s="1" t="e">
        <v>#REF!</v>
      </c>
      <c r="P140" s="1" t="e">
        <v>#REF!</v>
      </c>
      <c r="Q140" s="1" t="e">
        <v>#REF!</v>
      </c>
      <c r="R140" s="1" t="e">
        <v>#REF!</v>
      </c>
      <c r="S140" s="1" t="e">
        <v>#REF!</v>
      </c>
      <c r="T140" s="1" t="e">
        <v>#REF!</v>
      </c>
      <c r="U140" s="1" t="e">
        <v>#REF!</v>
      </c>
      <c r="V140" s="1" t="e">
        <v>#REF!</v>
      </c>
      <c r="W140" s="1" t="e">
        <v>#REF!</v>
      </c>
      <c r="X140" s="1" t="e">
        <v>#REF!</v>
      </c>
      <c r="Y140" s="1" t="e">
        <v>#REF!</v>
      </c>
      <c r="Z140" s="1" t="e">
        <v>#REF!</v>
      </c>
      <c r="AA140" s="1" t="e">
        <v>#REF!</v>
      </c>
      <c r="AB140" s="1" t="e">
        <v>#REF!</v>
      </c>
      <c r="AC140" s="1" t="e">
        <v>#REF!</v>
      </c>
      <c r="AD140" s="1" t="e">
        <v>#REF!</v>
      </c>
      <c r="AE140" s="1" t="e">
        <v>#REF!</v>
      </c>
    </row>
    <row r="141" spans="2:31" x14ac:dyDescent="0.3">
      <c r="B141" s="1" t="e">
        <v>#REF!</v>
      </c>
      <c r="C141" s="1" t="e">
        <v>#REF!</v>
      </c>
      <c r="D141" s="1" t="e">
        <v>#REF!</v>
      </c>
      <c r="E141" s="1" t="e">
        <v>#REF!</v>
      </c>
      <c r="F141" s="1" t="e">
        <v>#REF!</v>
      </c>
      <c r="G141" s="1" t="e">
        <v>#REF!</v>
      </c>
      <c r="H141" s="1" t="e">
        <v>#REF!</v>
      </c>
      <c r="I141" s="1" t="e">
        <v>#REF!</v>
      </c>
      <c r="J141" s="1" t="e">
        <v>#REF!</v>
      </c>
      <c r="K141" s="1" t="e">
        <v>#REF!</v>
      </c>
      <c r="L141" s="1" t="e">
        <v>#REF!</v>
      </c>
      <c r="M141" s="1" t="e">
        <v>#REF!</v>
      </c>
      <c r="N141" s="1" t="e">
        <v>#REF!</v>
      </c>
      <c r="O141" s="1" t="e">
        <v>#REF!</v>
      </c>
      <c r="P141" s="1" t="e">
        <v>#REF!</v>
      </c>
      <c r="Q141" s="1" t="e">
        <v>#REF!</v>
      </c>
      <c r="R141" s="1" t="e">
        <v>#REF!</v>
      </c>
      <c r="S141" s="1" t="e">
        <v>#REF!</v>
      </c>
      <c r="T141" s="1" t="e">
        <v>#REF!</v>
      </c>
      <c r="U141" s="1" t="e">
        <v>#REF!</v>
      </c>
      <c r="V141" s="1" t="e">
        <v>#REF!</v>
      </c>
      <c r="W141" s="1" t="e">
        <v>#REF!</v>
      </c>
      <c r="X141" s="1" t="e">
        <v>#REF!</v>
      </c>
      <c r="Y141" s="1" t="e">
        <v>#REF!</v>
      </c>
      <c r="Z141" s="1" t="e">
        <v>#REF!</v>
      </c>
      <c r="AA141" s="1" t="e">
        <v>#REF!</v>
      </c>
      <c r="AB141" s="1" t="e">
        <v>#REF!</v>
      </c>
      <c r="AC141" s="1" t="e">
        <v>#REF!</v>
      </c>
      <c r="AD141" s="1" t="e">
        <v>#REF!</v>
      </c>
      <c r="AE141" s="1" t="e">
        <v>#REF!</v>
      </c>
    </row>
    <row r="142" spans="2:31" x14ac:dyDescent="0.3">
      <c r="B142" s="1" t="e">
        <v>#REF!</v>
      </c>
      <c r="C142" s="1" t="e">
        <v>#REF!</v>
      </c>
      <c r="D142" s="1" t="e">
        <v>#REF!</v>
      </c>
      <c r="E142" s="1" t="e">
        <v>#REF!</v>
      </c>
      <c r="F142" s="1" t="e">
        <v>#REF!</v>
      </c>
      <c r="G142" s="1" t="e">
        <v>#REF!</v>
      </c>
      <c r="H142" s="1" t="e">
        <v>#REF!</v>
      </c>
      <c r="I142" s="1" t="e">
        <v>#REF!</v>
      </c>
      <c r="J142" s="1" t="e">
        <v>#REF!</v>
      </c>
      <c r="K142" s="1" t="e">
        <v>#REF!</v>
      </c>
      <c r="L142" s="1" t="e">
        <v>#REF!</v>
      </c>
      <c r="M142" s="1" t="e">
        <v>#REF!</v>
      </c>
      <c r="N142" s="1" t="e">
        <v>#REF!</v>
      </c>
      <c r="O142" s="1" t="e">
        <v>#REF!</v>
      </c>
      <c r="P142" s="1" t="e">
        <v>#REF!</v>
      </c>
      <c r="Q142" s="1" t="e">
        <v>#REF!</v>
      </c>
      <c r="R142" s="1" t="e">
        <v>#REF!</v>
      </c>
      <c r="S142" s="1" t="e">
        <v>#REF!</v>
      </c>
      <c r="T142" s="1" t="e">
        <v>#REF!</v>
      </c>
      <c r="U142" s="1" t="e">
        <v>#REF!</v>
      </c>
      <c r="V142" s="1" t="e">
        <v>#REF!</v>
      </c>
      <c r="W142" s="1" t="e">
        <v>#REF!</v>
      </c>
      <c r="X142" s="1" t="e">
        <v>#REF!</v>
      </c>
      <c r="Y142" s="1" t="e">
        <v>#REF!</v>
      </c>
      <c r="Z142" s="1" t="e">
        <v>#REF!</v>
      </c>
      <c r="AA142" s="1" t="e">
        <v>#REF!</v>
      </c>
      <c r="AB142" s="1" t="e">
        <v>#REF!</v>
      </c>
      <c r="AC142" s="1" t="e">
        <v>#REF!</v>
      </c>
      <c r="AD142" s="1" t="e">
        <v>#REF!</v>
      </c>
      <c r="AE142" s="1" t="e">
        <v>#REF!</v>
      </c>
    </row>
    <row r="143" spans="2:31" x14ac:dyDescent="0.3">
      <c r="B143" s="1" t="e">
        <v>#REF!</v>
      </c>
      <c r="C143" s="1" t="e">
        <v>#REF!</v>
      </c>
      <c r="D143" s="1" t="e">
        <v>#REF!</v>
      </c>
      <c r="E143" s="1" t="e">
        <v>#REF!</v>
      </c>
      <c r="F143" s="1" t="e">
        <v>#REF!</v>
      </c>
      <c r="G143" s="1" t="e">
        <v>#REF!</v>
      </c>
      <c r="H143" s="1" t="e">
        <v>#REF!</v>
      </c>
      <c r="I143" s="1" t="e">
        <v>#REF!</v>
      </c>
      <c r="J143" s="1" t="e">
        <v>#REF!</v>
      </c>
      <c r="K143" s="1" t="e">
        <v>#REF!</v>
      </c>
      <c r="L143" s="1" t="e">
        <v>#REF!</v>
      </c>
      <c r="M143" s="1" t="e">
        <v>#REF!</v>
      </c>
      <c r="N143" s="1" t="e">
        <v>#REF!</v>
      </c>
      <c r="O143" s="1" t="e">
        <v>#REF!</v>
      </c>
      <c r="P143" s="1" t="e">
        <v>#REF!</v>
      </c>
      <c r="Q143" s="1" t="e">
        <v>#REF!</v>
      </c>
      <c r="R143" s="1" t="e">
        <v>#REF!</v>
      </c>
      <c r="S143" s="1" t="e">
        <v>#REF!</v>
      </c>
      <c r="T143" s="1" t="e">
        <v>#REF!</v>
      </c>
      <c r="U143" s="1" t="e">
        <v>#REF!</v>
      </c>
      <c r="V143" s="1" t="e">
        <v>#REF!</v>
      </c>
      <c r="W143" s="1" t="e">
        <v>#REF!</v>
      </c>
      <c r="X143" s="1" t="e">
        <v>#REF!</v>
      </c>
      <c r="Y143" s="1" t="e">
        <v>#REF!</v>
      </c>
      <c r="Z143" s="1" t="e">
        <v>#REF!</v>
      </c>
      <c r="AA143" s="1" t="e">
        <v>#REF!</v>
      </c>
      <c r="AB143" s="1" t="e">
        <v>#REF!</v>
      </c>
      <c r="AC143" s="1" t="e">
        <v>#REF!</v>
      </c>
      <c r="AD143" s="1" t="e">
        <v>#REF!</v>
      </c>
      <c r="AE143" s="1" t="e">
        <v>#REF!</v>
      </c>
    </row>
    <row r="144" spans="2:31" x14ac:dyDescent="0.3">
      <c r="B144" s="1" t="e">
        <v>#REF!</v>
      </c>
      <c r="C144" s="1" t="e">
        <v>#REF!</v>
      </c>
      <c r="D144" s="1" t="e">
        <v>#REF!</v>
      </c>
      <c r="E144" s="1" t="e">
        <v>#REF!</v>
      </c>
      <c r="F144" s="1" t="e">
        <v>#REF!</v>
      </c>
      <c r="G144" s="1" t="e">
        <v>#REF!</v>
      </c>
      <c r="H144" s="1" t="e">
        <v>#REF!</v>
      </c>
      <c r="I144" s="1" t="e">
        <v>#REF!</v>
      </c>
      <c r="J144" s="1" t="e">
        <v>#REF!</v>
      </c>
      <c r="K144" s="1" t="e">
        <v>#REF!</v>
      </c>
      <c r="L144" s="1" t="e">
        <v>#REF!</v>
      </c>
      <c r="M144" s="1" t="e">
        <v>#REF!</v>
      </c>
      <c r="N144" s="1" t="e">
        <v>#REF!</v>
      </c>
      <c r="O144" s="1" t="e">
        <v>#REF!</v>
      </c>
      <c r="P144" s="1" t="e">
        <v>#REF!</v>
      </c>
      <c r="Q144" s="1" t="e">
        <v>#REF!</v>
      </c>
      <c r="R144" s="1" t="e">
        <v>#REF!</v>
      </c>
      <c r="S144" s="1" t="e">
        <v>#REF!</v>
      </c>
      <c r="T144" s="1" t="e">
        <v>#REF!</v>
      </c>
      <c r="U144" s="1" t="e">
        <v>#REF!</v>
      </c>
      <c r="V144" s="1" t="e">
        <v>#REF!</v>
      </c>
      <c r="W144" s="1" t="e">
        <v>#REF!</v>
      </c>
      <c r="X144" s="1" t="e">
        <v>#REF!</v>
      </c>
      <c r="Y144" s="1" t="e">
        <v>#REF!</v>
      </c>
      <c r="Z144" s="1" t="e">
        <v>#REF!</v>
      </c>
      <c r="AA144" s="1" t="e">
        <v>#REF!</v>
      </c>
      <c r="AB144" s="1" t="e">
        <v>#REF!</v>
      </c>
      <c r="AC144" s="1" t="e">
        <v>#REF!</v>
      </c>
      <c r="AD144" s="1" t="e">
        <v>#REF!</v>
      </c>
      <c r="AE144" s="1" t="e">
        <v>#REF!</v>
      </c>
    </row>
    <row r="145" spans="2:31" x14ac:dyDescent="0.3">
      <c r="B145" s="1" t="e">
        <v>#REF!</v>
      </c>
      <c r="C145" s="1" t="e">
        <v>#REF!</v>
      </c>
      <c r="D145" s="1" t="e">
        <v>#REF!</v>
      </c>
      <c r="E145" s="1" t="e">
        <v>#REF!</v>
      </c>
      <c r="F145" s="1" t="e">
        <v>#REF!</v>
      </c>
      <c r="G145" s="1" t="e">
        <v>#REF!</v>
      </c>
      <c r="H145" s="1" t="e">
        <v>#REF!</v>
      </c>
      <c r="I145" s="1" t="e">
        <v>#REF!</v>
      </c>
      <c r="J145" s="1" t="e">
        <v>#REF!</v>
      </c>
      <c r="K145" s="1" t="e">
        <v>#REF!</v>
      </c>
      <c r="L145" s="1" t="e">
        <v>#REF!</v>
      </c>
      <c r="M145" s="1" t="e">
        <v>#REF!</v>
      </c>
      <c r="N145" s="1" t="e">
        <v>#REF!</v>
      </c>
      <c r="O145" s="1" t="e">
        <v>#REF!</v>
      </c>
      <c r="P145" s="1" t="e">
        <v>#REF!</v>
      </c>
      <c r="Q145" s="1" t="e">
        <v>#REF!</v>
      </c>
      <c r="R145" s="1" t="e">
        <v>#REF!</v>
      </c>
      <c r="S145" s="1" t="e">
        <v>#REF!</v>
      </c>
      <c r="T145" s="1" t="e">
        <v>#REF!</v>
      </c>
      <c r="U145" s="1" t="e">
        <v>#REF!</v>
      </c>
      <c r="V145" s="1" t="e">
        <v>#REF!</v>
      </c>
      <c r="W145" s="1" t="e">
        <v>#REF!</v>
      </c>
      <c r="X145" s="1" t="e">
        <v>#REF!</v>
      </c>
      <c r="Y145" s="1" t="e">
        <v>#REF!</v>
      </c>
      <c r="Z145" s="1" t="e">
        <v>#REF!</v>
      </c>
      <c r="AA145" s="1" t="e">
        <v>#REF!</v>
      </c>
      <c r="AB145" s="1" t="e">
        <v>#REF!</v>
      </c>
      <c r="AC145" s="1" t="e">
        <v>#REF!</v>
      </c>
      <c r="AD145" s="1" t="e">
        <v>#REF!</v>
      </c>
      <c r="AE145" s="1" t="e">
        <v>#REF!</v>
      </c>
    </row>
    <row r="146" spans="2:31" x14ac:dyDescent="0.3">
      <c r="B146" s="1" t="e">
        <v>#REF!</v>
      </c>
      <c r="C146" s="1" t="e">
        <v>#REF!</v>
      </c>
      <c r="D146" s="1" t="e">
        <v>#REF!</v>
      </c>
      <c r="E146" s="1" t="e">
        <v>#REF!</v>
      </c>
      <c r="F146" s="1" t="e">
        <v>#REF!</v>
      </c>
      <c r="G146" s="1" t="e">
        <v>#REF!</v>
      </c>
      <c r="H146" s="1" t="e">
        <v>#REF!</v>
      </c>
      <c r="I146" s="1" t="e">
        <v>#REF!</v>
      </c>
      <c r="J146" s="1" t="e">
        <v>#REF!</v>
      </c>
      <c r="K146" s="1" t="e">
        <v>#REF!</v>
      </c>
      <c r="L146" s="1" t="e">
        <v>#REF!</v>
      </c>
      <c r="M146" s="1" t="e">
        <v>#REF!</v>
      </c>
      <c r="N146" s="1" t="e">
        <v>#REF!</v>
      </c>
      <c r="O146" s="1" t="e">
        <v>#REF!</v>
      </c>
      <c r="P146" s="1" t="e">
        <v>#REF!</v>
      </c>
      <c r="Q146" s="1" t="e">
        <v>#REF!</v>
      </c>
      <c r="R146" s="1" t="e">
        <v>#REF!</v>
      </c>
      <c r="S146" s="1" t="e">
        <v>#REF!</v>
      </c>
      <c r="T146" s="1" t="e">
        <v>#REF!</v>
      </c>
      <c r="U146" s="1" t="e">
        <v>#REF!</v>
      </c>
      <c r="V146" s="1" t="e">
        <v>#REF!</v>
      </c>
      <c r="W146" s="1" t="e">
        <v>#REF!</v>
      </c>
      <c r="X146" s="1" t="e">
        <v>#REF!</v>
      </c>
      <c r="Y146" s="1" t="e">
        <v>#REF!</v>
      </c>
      <c r="Z146" s="1" t="e">
        <v>#REF!</v>
      </c>
      <c r="AA146" s="1" t="e">
        <v>#REF!</v>
      </c>
      <c r="AB146" s="1" t="e">
        <v>#REF!</v>
      </c>
      <c r="AC146" s="1" t="e">
        <v>#REF!</v>
      </c>
      <c r="AD146" s="1" t="e">
        <v>#REF!</v>
      </c>
      <c r="AE146" s="1" t="e">
        <v>#REF!</v>
      </c>
    </row>
    <row r="147" spans="2:31" x14ac:dyDescent="0.3">
      <c r="B147" s="1" t="e">
        <v>#REF!</v>
      </c>
      <c r="C147" s="1" t="e">
        <v>#REF!</v>
      </c>
      <c r="D147" s="1" t="e">
        <v>#REF!</v>
      </c>
      <c r="E147" s="1" t="e">
        <v>#REF!</v>
      </c>
      <c r="F147" s="1" t="e">
        <v>#REF!</v>
      </c>
      <c r="G147" s="1" t="e">
        <v>#REF!</v>
      </c>
      <c r="H147" s="1" t="e">
        <v>#REF!</v>
      </c>
      <c r="I147" s="1" t="e">
        <v>#REF!</v>
      </c>
      <c r="J147" s="1" t="e">
        <v>#REF!</v>
      </c>
      <c r="K147" s="1" t="e">
        <v>#REF!</v>
      </c>
      <c r="L147" s="1" t="e">
        <v>#REF!</v>
      </c>
      <c r="M147" s="1" t="e">
        <v>#REF!</v>
      </c>
      <c r="N147" s="1" t="e">
        <v>#REF!</v>
      </c>
      <c r="O147" s="1" t="e">
        <v>#REF!</v>
      </c>
      <c r="P147" s="1" t="e">
        <v>#REF!</v>
      </c>
      <c r="Q147" s="1" t="e">
        <v>#REF!</v>
      </c>
      <c r="R147" s="1" t="e">
        <v>#REF!</v>
      </c>
      <c r="S147" s="1" t="e">
        <v>#REF!</v>
      </c>
      <c r="T147" s="1" t="e">
        <v>#REF!</v>
      </c>
      <c r="U147" s="1" t="e">
        <v>#REF!</v>
      </c>
      <c r="V147" s="1" t="e">
        <v>#REF!</v>
      </c>
      <c r="W147" s="1" t="e">
        <v>#REF!</v>
      </c>
      <c r="X147" s="1" t="e">
        <v>#REF!</v>
      </c>
      <c r="Y147" s="1" t="e">
        <v>#REF!</v>
      </c>
      <c r="Z147" s="1" t="e">
        <v>#REF!</v>
      </c>
      <c r="AA147" s="1" t="e">
        <v>#REF!</v>
      </c>
      <c r="AB147" s="1" t="e">
        <v>#REF!</v>
      </c>
      <c r="AC147" s="1" t="e">
        <v>#REF!</v>
      </c>
      <c r="AD147" s="1" t="e">
        <v>#REF!</v>
      </c>
      <c r="AE147" s="1" t="e">
        <v>#REF!</v>
      </c>
    </row>
    <row r="148" spans="2:31" x14ac:dyDescent="0.3">
      <c r="B148" s="1" t="e">
        <v>#REF!</v>
      </c>
      <c r="C148" s="1" t="e">
        <v>#REF!</v>
      </c>
      <c r="D148" s="1" t="e">
        <v>#REF!</v>
      </c>
      <c r="E148" s="1" t="e">
        <v>#REF!</v>
      </c>
      <c r="F148" s="1" t="e">
        <v>#REF!</v>
      </c>
      <c r="G148" s="1" t="e">
        <v>#REF!</v>
      </c>
      <c r="H148" s="1" t="e">
        <v>#REF!</v>
      </c>
      <c r="I148" s="1" t="e">
        <v>#REF!</v>
      </c>
      <c r="J148" s="1" t="e">
        <v>#REF!</v>
      </c>
      <c r="K148" s="1" t="e">
        <v>#REF!</v>
      </c>
      <c r="L148" s="1" t="e">
        <v>#REF!</v>
      </c>
      <c r="M148" s="1" t="e">
        <v>#REF!</v>
      </c>
      <c r="N148" s="1" t="e">
        <v>#REF!</v>
      </c>
      <c r="O148" s="1" t="e">
        <v>#REF!</v>
      </c>
      <c r="P148" s="1" t="e">
        <v>#REF!</v>
      </c>
      <c r="Q148" s="1" t="e">
        <v>#REF!</v>
      </c>
      <c r="R148" s="1" t="e">
        <v>#REF!</v>
      </c>
      <c r="S148" s="1" t="e">
        <v>#REF!</v>
      </c>
      <c r="T148" s="1" t="e">
        <v>#REF!</v>
      </c>
      <c r="U148" s="1" t="e">
        <v>#REF!</v>
      </c>
      <c r="V148" s="1" t="e">
        <v>#REF!</v>
      </c>
      <c r="W148" s="1" t="e">
        <v>#REF!</v>
      </c>
      <c r="X148" s="1" t="e">
        <v>#REF!</v>
      </c>
      <c r="Y148" s="1" t="e">
        <v>#REF!</v>
      </c>
      <c r="Z148" s="1" t="e">
        <v>#REF!</v>
      </c>
      <c r="AA148" s="1" t="e">
        <v>#REF!</v>
      </c>
      <c r="AB148" s="1" t="e">
        <v>#REF!</v>
      </c>
      <c r="AC148" s="1" t="e">
        <v>#REF!</v>
      </c>
      <c r="AD148" s="1" t="e">
        <v>#REF!</v>
      </c>
      <c r="AE148" s="1" t="e">
        <v>#REF!</v>
      </c>
    </row>
    <row r="149" spans="2:31" x14ac:dyDescent="0.3">
      <c r="B149" s="1" t="e">
        <v>#REF!</v>
      </c>
      <c r="C149" s="1" t="e">
        <v>#REF!</v>
      </c>
      <c r="D149" s="1" t="e">
        <v>#REF!</v>
      </c>
      <c r="E149" s="1" t="e">
        <v>#REF!</v>
      </c>
      <c r="F149" s="1" t="e">
        <v>#REF!</v>
      </c>
      <c r="G149" s="1" t="e">
        <v>#REF!</v>
      </c>
      <c r="H149" s="1" t="e">
        <v>#REF!</v>
      </c>
      <c r="I149" s="1" t="e">
        <v>#REF!</v>
      </c>
      <c r="J149" s="1" t="e">
        <v>#REF!</v>
      </c>
      <c r="K149" s="1" t="e">
        <v>#REF!</v>
      </c>
      <c r="L149" s="1" t="e">
        <v>#REF!</v>
      </c>
      <c r="M149" s="1" t="e">
        <v>#REF!</v>
      </c>
      <c r="N149" s="1" t="e">
        <v>#REF!</v>
      </c>
      <c r="O149" s="1" t="e">
        <v>#REF!</v>
      </c>
      <c r="P149" s="1" t="e">
        <v>#REF!</v>
      </c>
      <c r="Q149" s="1" t="e">
        <v>#REF!</v>
      </c>
      <c r="R149" s="1" t="e">
        <v>#REF!</v>
      </c>
      <c r="S149" s="1" t="e">
        <v>#REF!</v>
      </c>
      <c r="T149" s="1" t="e">
        <v>#REF!</v>
      </c>
      <c r="U149" s="1" t="e">
        <v>#REF!</v>
      </c>
      <c r="V149" s="1" t="e">
        <v>#REF!</v>
      </c>
      <c r="W149" s="1" t="e">
        <v>#REF!</v>
      </c>
      <c r="X149" s="1" t="e">
        <v>#REF!</v>
      </c>
      <c r="Y149" s="1" t="e">
        <v>#REF!</v>
      </c>
      <c r="Z149" s="1" t="e">
        <v>#REF!</v>
      </c>
      <c r="AA149" s="1" t="e">
        <v>#REF!</v>
      </c>
      <c r="AB149" s="1" t="e">
        <v>#REF!</v>
      </c>
      <c r="AC149" s="1" t="e">
        <v>#REF!</v>
      </c>
      <c r="AD149" s="1" t="e">
        <v>#REF!</v>
      </c>
      <c r="AE149" s="1" t="e">
        <v>#REF!</v>
      </c>
    </row>
    <row r="150" spans="2:31" x14ac:dyDescent="0.3">
      <c r="B150" s="1" t="e">
        <v>#REF!</v>
      </c>
      <c r="C150" s="1" t="e">
        <v>#REF!</v>
      </c>
      <c r="D150" s="1" t="e">
        <v>#REF!</v>
      </c>
      <c r="E150" s="1" t="e">
        <v>#REF!</v>
      </c>
      <c r="F150" s="1" t="e">
        <v>#REF!</v>
      </c>
      <c r="G150" s="1" t="e">
        <v>#REF!</v>
      </c>
      <c r="H150" s="1" t="e">
        <v>#REF!</v>
      </c>
      <c r="I150" s="1" t="e">
        <v>#REF!</v>
      </c>
      <c r="J150" s="1" t="e">
        <v>#REF!</v>
      </c>
      <c r="K150" s="1" t="e">
        <v>#REF!</v>
      </c>
      <c r="L150" s="1" t="e">
        <v>#REF!</v>
      </c>
      <c r="M150" s="1" t="e">
        <v>#REF!</v>
      </c>
      <c r="N150" s="1" t="e">
        <v>#REF!</v>
      </c>
      <c r="O150" s="1" t="e">
        <v>#REF!</v>
      </c>
      <c r="P150" s="1" t="e">
        <v>#REF!</v>
      </c>
      <c r="Q150" s="1" t="e">
        <v>#REF!</v>
      </c>
      <c r="R150" s="1" t="e">
        <v>#REF!</v>
      </c>
      <c r="S150" s="1" t="e">
        <v>#REF!</v>
      </c>
      <c r="T150" s="1" t="e">
        <v>#REF!</v>
      </c>
      <c r="U150" s="1" t="e">
        <v>#REF!</v>
      </c>
      <c r="V150" s="1" t="e">
        <v>#REF!</v>
      </c>
      <c r="W150" s="1" t="e">
        <v>#REF!</v>
      </c>
      <c r="X150" s="1" t="e">
        <v>#REF!</v>
      </c>
      <c r="Y150" s="1" t="e">
        <v>#REF!</v>
      </c>
      <c r="Z150" s="1" t="e">
        <v>#REF!</v>
      </c>
      <c r="AA150" s="1" t="e">
        <v>#REF!</v>
      </c>
      <c r="AB150" s="1" t="e">
        <v>#REF!</v>
      </c>
      <c r="AC150" s="1" t="e">
        <v>#REF!</v>
      </c>
      <c r="AD150" s="1" t="e">
        <v>#REF!</v>
      </c>
      <c r="AE150" s="1" t="e">
        <v>#REF!</v>
      </c>
    </row>
    <row r="151" spans="2:31" x14ac:dyDescent="0.3">
      <c r="B151" s="1" t="e">
        <v>#REF!</v>
      </c>
      <c r="C151" s="1" t="e">
        <v>#REF!</v>
      </c>
      <c r="D151" s="1" t="e">
        <v>#REF!</v>
      </c>
      <c r="E151" s="1" t="e">
        <v>#REF!</v>
      </c>
      <c r="F151" s="1" t="e">
        <v>#REF!</v>
      </c>
      <c r="G151" s="1" t="e">
        <v>#REF!</v>
      </c>
      <c r="H151" s="1" t="e">
        <v>#REF!</v>
      </c>
      <c r="I151" s="1" t="e">
        <v>#REF!</v>
      </c>
      <c r="J151" s="1" t="e">
        <v>#REF!</v>
      </c>
      <c r="K151" s="1" t="e">
        <v>#REF!</v>
      </c>
      <c r="L151" s="1" t="e">
        <v>#REF!</v>
      </c>
      <c r="M151" s="1" t="e">
        <v>#REF!</v>
      </c>
      <c r="N151" s="1" t="e">
        <v>#REF!</v>
      </c>
      <c r="O151" s="1" t="e">
        <v>#REF!</v>
      </c>
      <c r="P151" s="1" t="e">
        <v>#REF!</v>
      </c>
      <c r="Q151" s="1" t="e">
        <v>#REF!</v>
      </c>
      <c r="R151" s="1" t="e">
        <v>#REF!</v>
      </c>
      <c r="S151" s="1" t="e">
        <v>#REF!</v>
      </c>
      <c r="T151" s="1" t="e">
        <v>#REF!</v>
      </c>
      <c r="U151" s="1" t="e">
        <v>#REF!</v>
      </c>
      <c r="V151" s="1" t="e">
        <v>#REF!</v>
      </c>
      <c r="W151" s="1" t="e">
        <v>#REF!</v>
      </c>
      <c r="X151" s="1" t="e">
        <v>#REF!</v>
      </c>
      <c r="Y151" s="1" t="e">
        <v>#REF!</v>
      </c>
      <c r="Z151" s="1" t="e">
        <v>#REF!</v>
      </c>
      <c r="AA151" s="1" t="e">
        <v>#REF!</v>
      </c>
      <c r="AB151" s="1" t="e">
        <v>#REF!</v>
      </c>
      <c r="AC151" s="1" t="e">
        <v>#REF!</v>
      </c>
      <c r="AD151" s="1" t="e">
        <v>#REF!</v>
      </c>
      <c r="AE151" s="1" t="e">
        <v>#REF!</v>
      </c>
    </row>
    <row r="152" spans="2:31" x14ac:dyDescent="0.3">
      <c r="B152" s="1" t="e">
        <v>#REF!</v>
      </c>
      <c r="C152" s="1" t="e">
        <v>#REF!</v>
      </c>
      <c r="D152" s="1" t="e">
        <v>#REF!</v>
      </c>
      <c r="E152" s="1" t="e">
        <v>#REF!</v>
      </c>
      <c r="F152" s="1" t="e">
        <v>#REF!</v>
      </c>
      <c r="G152" s="1" t="e">
        <v>#REF!</v>
      </c>
      <c r="H152" s="1" t="e">
        <v>#REF!</v>
      </c>
      <c r="I152" s="1" t="e">
        <v>#REF!</v>
      </c>
      <c r="J152" s="1" t="e">
        <v>#REF!</v>
      </c>
      <c r="K152" s="1" t="e">
        <v>#REF!</v>
      </c>
      <c r="L152" s="1" t="e">
        <v>#REF!</v>
      </c>
      <c r="M152" s="1" t="e">
        <v>#REF!</v>
      </c>
      <c r="N152" s="1" t="e">
        <v>#REF!</v>
      </c>
      <c r="O152" s="1" t="e">
        <v>#REF!</v>
      </c>
      <c r="P152" s="1" t="e">
        <v>#REF!</v>
      </c>
      <c r="Q152" s="1" t="e">
        <v>#REF!</v>
      </c>
      <c r="R152" s="1" t="e">
        <v>#REF!</v>
      </c>
      <c r="S152" s="1" t="e">
        <v>#REF!</v>
      </c>
      <c r="T152" s="1" t="e">
        <v>#REF!</v>
      </c>
      <c r="U152" s="1" t="e">
        <v>#REF!</v>
      </c>
      <c r="V152" s="1" t="e">
        <v>#REF!</v>
      </c>
      <c r="W152" s="1" t="e">
        <v>#REF!</v>
      </c>
      <c r="X152" s="1" t="e">
        <v>#REF!</v>
      </c>
      <c r="Y152" s="1" t="e">
        <v>#REF!</v>
      </c>
      <c r="Z152" s="1" t="e">
        <v>#REF!</v>
      </c>
      <c r="AA152" s="1" t="e">
        <v>#REF!</v>
      </c>
      <c r="AB152" s="1" t="e">
        <v>#REF!</v>
      </c>
      <c r="AC152" s="1" t="e">
        <v>#REF!</v>
      </c>
      <c r="AD152" s="1" t="e">
        <v>#REF!</v>
      </c>
      <c r="AE152" s="1" t="e">
        <v>#REF!</v>
      </c>
    </row>
    <row r="153" spans="2:31" x14ac:dyDescent="0.3">
      <c r="B153" s="1" t="e">
        <v>#REF!</v>
      </c>
      <c r="C153" s="1" t="e">
        <v>#REF!</v>
      </c>
      <c r="D153" s="1" t="e">
        <v>#REF!</v>
      </c>
      <c r="E153" s="1" t="e">
        <v>#REF!</v>
      </c>
      <c r="F153" s="1" t="e">
        <v>#REF!</v>
      </c>
      <c r="G153" s="1" t="e">
        <v>#REF!</v>
      </c>
      <c r="H153" s="1" t="e">
        <v>#REF!</v>
      </c>
      <c r="I153" s="1" t="e">
        <v>#REF!</v>
      </c>
      <c r="J153" s="1" t="e">
        <v>#REF!</v>
      </c>
      <c r="K153" s="1" t="e">
        <v>#REF!</v>
      </c>
      <c r="L153" s="1" t="e">
        <v>#REF!</v>
      </c>
      <c r="M153" s="1" t="e">
        <v>#REF!</v>
      </c>
      <c r="N153" s="1" t="e">
        <v>#REF!</v>
      </c>
      <c r="O153" s="1" t="e">
        <v>#REF!</v>
      </c>
      <c r="P153" s="1" t="e">
        <v>#REF!</v>
      </c>
      <c r="Q153" s="1" t="e">
        <v>#REF!</v>
      </c>
      <c r="R153" s="1" t="e">
        <v>#REF!</v>
      </c>
      <c r="S153" s="1" t="e">
        <v>#REF!</v>
      </c>
      <c r="T153" s="1" t="e">
        <v>#REF!</v>
      </c>
      <c r="U153" s="1" t="e">
        <v>#REF!</v>
      </c>
      <c r="V153" s="1" t="e">
        <v>#REF!</v>
      </c>
      <c r="W153" s="1" t="e">
        <v>#REF!</v>
      </c>
      <c r="X153" s="1" t="e">
        <v>#REF!</v>
      </c>
      <c r="Y153" s="1" t="e">
        <v>#REF!</v>
      </c>
      <c r="Z153" s="1" t="e">
        <v>#REF!</v>
      </c>
      <c r="AA153" s="1" t="e">
        <v>#REF!</v>
      </c>
      <c r="AB153" s="1" t="e">
        <v>#REF!</v>
      </c>
      <c r="AC153" s="1" t="e">
        <v>#REF!</v>
      </c>
      <c r="AD153" s="1" t="e">
        <v>#REF!</v>
      </c>
      <c r="AE153" s="1" t="e">
        <v>#REF!</v>
      </c>
    </row>
    <row r="154" spans="2:31" x14ac:dyDescent="0.3">
      <c r="B154" s="1" t="e">
        <v>#REF!</v>
      </c>
      <c r="C154" s="1" t="e">
        <v>#REF!</v>
      </c>
      <c r="D154" s="1" t="e">
        <v>#REF!</v>
      </c>
      <c r="E154" s="1" t="e">
        <v>#REF!</v>
      </c>
      <c r="F154" s="1" t="e">
        <v>#REF!</v>
      </c>
      <c r="G154" s="1" t="e">
        <v>#REF!</v>
      </c>
      <c r="H154" s="1" t="e">
        <v>#REF!</v>
      </c>
      <c r="I154" s="1" t="e">
        <v>#REF!</v>
      </c>
      <c r="J154" s="1" t="e">
        <v>#REF!</v>
      </c>
      <c r="K154" s="1" t="e">
        <v>#REF!</v>
      </c>
      <c r="L154" s="1" t="e">
        <v>#REF!</v>
      </c>
      <c r="M154" s="1" t="e">
        <v>#REF!</v>
      </c>
      <c r="N154" s="1" t="e">
        <v>#REF!</v>
      </c>
      <c r="O154" s="1" t="e">
        <v>#REF!</v>
      </c>
      <c r="P154" s="1" t="e">
        <v>#REF!</v>
      </c>
      <c r="Q154" s="1" t="e">
        <v>#REF!</v>
      </c>
      <c r="R154" s="1" t="e">
        <v>#REF!</v>
      </c>
      <c r="S154" s="1" t="e">
        <v>#REF!</v>
      </c>
      <c r="T154" s="1" t="e">
        <v>#REF!</v>
      </c>
      <c r="U154" s="1" t="e">
        <v>#REF!</v>
      </c>
      <c r="V154" s="1" t="e">
        <v>#REF!</v>
      </c>
      <c r="W154" s="1" t="e">
        <v>#REF!</v>
      </c>
      <c r="X154" s="1" t="e">
        <v>#REF!</v>
      </c>
      <c r="Y154" s="1" t="e">
        <v>#REF!</v>
      </c>
      <c r="Z154" s="1" t="e">
        <v>#REF!</v>
      </c>
      <c r="AA154" s="1" t="e">
        <v>#REF!</v>
      </c>
      <c r="AB154" s="1" t="e">
        <v>#REF!</v>
      </c>
      <c r="AC154" s="1" t="e">
        <v>#REF!</v>
      </c>
      <c r="AD154" s="1" t="e">
        <v>#REF!</v>
      </c>
      <c r="AE154" s="1" t="e">
        <v>#REF!</v>
      </c>
    </row>
    <row r="155" spans="2:31" x14ac:dyDescent="0.3">
      <c r="B155" s="1" t="e">
        <v>#REF!</v>
      </c>
      <c r="C155" s="1" t="e">
        <v>#REF!</v>
      </c>
      <c r="D155" s="1" t="e">
        <v>#REF!</v>
      </c>
      <c r="E155" s="1" t="e">
        <v>#REF!</v>
      </c>
      <c r="F155" s="1" t="e">
        <v>#REF!</v>
      </c>
      <c r="G155" s="1" t="e">
        <v>#REF!</v>
      </c>
      <c r="H155" s="1" t="e">
        <v>#REF!</v>
      </c>
      <c r="I155" s="1" t="e">
        <v>#REF!</v>
      </c>
      <c r="J155" s="1" t="e">
        <v>#REF!</v>
      </c>
      <c r="K155" s="1" t="e">
        <v>#REF!</v>
      </c>
      <c r="L155" s="1" t="e">
        <v>#REF!</v>
      </c>
      <c r="M155" s="1" t="e">
        <v>#REF!</v>
      </c>
      <c r="N155" s="1" t="e">
        <v>#REF!</v>
      </c>
      <c r="O155" s="1" t="e">
        <v>#REF!</v>
      </c>
      <c r="P155" s="1" t="e">
        <v>#REF!</v>
      </c>
      <c r="Q155" s="1" t="e">
        <v>#REF!</v>
      </c>
      <c r="R155" s="1" t="e">
        <v>#REF!</v>
      </c>
      <c r="S155" s="1" t="e">
        <v>#REF!</v>
      </c>
      <c r="T155" s="1" t="e">
        <v>#REF!</v>
      </c>
      <c r="U155" s="1" t="e">
        <v>#REF!</v>
      </c>
      <c r="V155" s="1" t="e">
        <v>#REF!</v>
      </c>
      <c r="W155" s="1" t="e">
        <v>#REF!</v>
      </c>
      <c r="X155" s="1" t="e">
        <v>#REF!</v>
      </c>
      <c r="Y155" s="1" t="e">
        <v>#REF!</v>
      </c>
      <c r="Z155" s="1" t="e">
        <v>#REF!</v>
      </c>
      <c r="AA155" s="1" t="e">
        <v>#REF!</v>
      </c>
      <c r="AB155" s="1" t="e">
        <v>#REF!</v>
      </c>
      <c r="AC155" s="1" t="e">
        <v>#REF!</v>
      </c>
      <c r="AD155" s="1" t="e">
        <v>#REF!</v>
      </c>
      <c r="AE155" s="1" t="e">
        <v>#REF!</v>
      </c>
    </row>
    <row r="156" spans="2:31" x14ac:dyDescent="0.3">
      <c r="B156" s="1" t="e">
        <v>#REF!</v>
      </c>
      <c r="C156" s="1" t="e">
        <v>#REF!</v>
      </c>
      <c r="D156" s="1" t="e">
        <v>#REF!</v>
      </c>
      <c r="E156" s="1" t="e">
        <v>#REF!</v>
      </c>
      <c r="F156" s="1" t="e">
        <v>#REF!</v>
      </c>
      <c r="G156" s="1" t="e">
        <v>#REF!</v>
      </c>
      <c r="H156" s="1" t="e">
        <v>#REF!</v>
      </c>
      <c r="I156" s="1" t="e">
        <v>#REF!</v>
      </c>
      <c r="J156" s="1" t="e">
        <v>#REF!</v>
      </c>
      <c r="K156" s="1" t="e">
        <v>#REF!</v>
      </c>
      <c r="L156" s="1" t="e">
        <v>#REF!</v>
      </c>
      <c r="M156" s="1" t="e">
        <v>#REF!</v>
      </c>
      <c r="N156" s="1" t="e">
        <v>#REF!</v>
      </c>
      <c r="O156" s="1" t="e">
        <v>#REF!</v>
      </c>
      <c r="P156" s="1" t="e">
        <v>#REF!</v>
      </c>
      <c r="Q156" s="1" t="e">
        <v>#REF!</v>
      </c>
      <c r="R156" s="1" t="e">
        <v>#REF!</v>
      </c>
      <c r="S156" s="1" t="e">
        <v>#REF!</v>
      </c>
      <c r="T156" s="1" t="e">
        <v>#REF!</v>
      </c>
      <c r="U156" s="1" t="e">
        <v>#REF!</v>
      </c>
      <c r="V156" s="1" t="e">
        <v>#REF!</v>
      </c>
      <c r="W156" s="1" t="e">
        <v>#REF!</v>
      </c>
      <c r="X156" s="1" t="e">
        <v>#REF!</v>
      </c>
      <c r="Y156" s="1" t="e">
        <v>#REF!</v>
      </c>
      <c r="Z156" s="1" t="e">
        <v>#REF!</v>
      </c>
      <c r="AA156" s="1" t="e">
        <v>#REF!</v>
      </c>
      <c r="AB156" s="1" t="e">
        <v>#REF!</v>
      </c>
      <c r="AC156" s="1" t="e">
        <v>#REF!</v>
      </c>
      <c r="AD156" s="1" t="e">
        <v>#REF!</v>
      </c>
      <c r="AE156" s="1" t="e">
        <v>#REF!</v>
      </c>
    </row>
    <row r="157" spans="2:31" x14ac:dyDescent="0.3">
      <c r="B157" s="1" t="e">
        <v>#REF!</v>
      </c>
      <c r="C157" s="1" t="e">
        <v>#REF!</v>
      </c>
      <c r="D157" s="1" t="e">
        <v>#REF!</v>
      </c>
      <c r="E157" s="1" t="e">
        <v>#REF!</v>
      </c>
      <c r="F157" s="1" t="e">
        <v>#REF!</v>
      </c>
      <c r="G157" s="1" t="e">
        <v>#REF!</v>
      </c>
      <c r="H157" s="1" t="e">
        <v>#REF!</v>
      </c>
      <c r="I157" s="1" t="e">
        <v>#REF!</v>
      </c>
      <c r="J157" s="1" t="e">
        <v>#REF!</v>
      </c>
      <c r="K157" s="1" t="e">
        <v>#REF!</v>
      </c>
      <c r="L157" s="1" t="e">
        <v>#REF!</v>
      </c>
      <c r="M157" s="1" t="e">
        <v>#REF!</v>
      </c>
      <c r="N157" s="1" t="e">
        <v>#REF!</v>
      </c>
      <c r="O157" s="1" t="e">
        <v>#REF!</v>
      </c>
      <c r="P157" s="1" t="e">
        <v>#REF!</v>
      </c>
      <c r="Q157" s="1" t="e">
        <v>#REF!</v>
      </c>
      <c r="R157" s="1" t="e">
        <v>#REF!</v>
      </c>
      <c r="S157" s="1" t="e">
        <v>#REF!</v>
      </c>
      <c r="T157" s="1" t="e">
        <v>#REF!</v>
      </c>
      <c r="U157" s="1" t="e">
        <v>#REF!</v>
      </c>
      <c r="V157" s="1" t="e">
        <v>#REF!</v>
      </c>
      <c r="W157" s="1" t="e">
        <v>#REF!</v>
      </c>
      <c r="X157" s="1" t="e">
        <v>#REF!</v>
      </c>
      <c r="Y157" s="1" t="e">
        <v>#REF!</v>
      </c>
      <c r="Z157" s="1" t="e">
        <v>#REF!</v>
      </c>
      <c r="AA157" s="1" t="e">
        <v>#REF!</v>
      </c>
      <c r="AB157" s="1" t="e">
        <v>#REF!</v>
      </c>
      <c r="AC157" s="1" t="e">
        <v>#REF!</v>
      </c>
      <c r="AD157" s="1" t="e">
        <v>#REF!</v>
      </c>
      <c r="AE157" s="1" t="e">
        <v>#REF!</v>
      </c>
    </row>
    <row r="158" spans="2:31" x14ac:dyDescent="0.3">
      <c r="B158" s="1" t="e">
        <v>#REF!</v>
      </c>
      <c r="C158" s="1" t="e">
        <v>#REF!</v>
      </c>
      <c r="D158" s="1" t="e">
        <v>#REF!</v>
      </c>
      <c r="E158" s="1" t="e">
        <v>#REF!</v>
      </c>
      <c r="F158" s="1" t="e">
        <v>#REF!</v>
      </c>
      <c r="G158" s="1" t="e">
        <v>#REF!</v>
      </c>
      <c r="H158" s="1" t="e">
        <v>#REF!</v>
      </c>
      <c r="I158" s="1" t="e">
        <v>#REF!</v>
      </c>
      <c r="J158" s="1" t="e">
        <v>#REF!</v>
      </c>
      <c r="K158" s="1" t="e">
        <v>#REF!</v>
      </c>
      <c r="L158" s="1" t="e">
        <v>#REF!</v>
      </c>
      <c r="M158" s="1" t="e">
        <v>#REF!</v>
      </c>
      <c r="N158" s="1" t="e">
        <v>#REF!</v>
      </c>
      <c r="O158" s="1" t="e">
        <v>#REF!</v>
      </c>
      <c r="P158" s="1" t="e">
        <v>#REF!</v>
      </c>
      <c r="Q158" s="1" t="e">
        <v>#REF!</v>
      </c>
      <c r="R158" s="1" t="e">
        <v>#REF!</v>
      </c>
      <c r="S158" s="1" t="e">
        <v>#REF!</v>
      </c>
      <c r="T158" s="1" t="e">
        <v>#REF!</v>
      </c>
      <c r="U158" s="1" t="e">
        <v>#REF!</v>
      </c>
      <c r="V158" s="1" t="e">
        <v>#REF!</v>
      </c>
      <c r="W158" s="1" t="e">
        <v>#REF!</v>
      </c>
      <c r="X158" s="1" t="e">
        <v>#REF!</v>
      </c>
      <c r="Y158" s="1" t="e">
        <v>#REF!</v>
      </c>
      <c r="Z158" s="1" t="e">
        <v>#REF!</v>
      </c>
      <c r="AA158" s="1" t="e">
        <v>#REF!</v>
      </c>
      <c r="AB158" s="1" t="e">
        <v>#REF!</v>
      </c>
      <c r="AC158" s="1" t="e">
        <v>#REF!</v>
      </c>
      <c r="AD158" s="1" t="e">
        <v>#REF!</v>
      </c>
      <c r="AE158" s="1" t="e">
        <v>#REF!</v>
      </c>
    </row>
    <row r="159" spans="2:31" x14ac:dyDescent="0.3">
      <c r="B159" s="1" t="e">
        <v>#REF!</v>
      </c>
      <c r="C159" s="1" t="e">
        <v>#REF!</v>
      </c>
      <c r="D159" s="1" t="e">
        <v>#REF!</v>
      </c>
      <c r="E159" s="1" t="e">
        <v>#REF!</v>
      </c>
      <c r="F159" s="1" t="e">
        <v>#REF!</v>
      </c>
      <c r="G159" s="1" t="e">
        <v>#REF!</v>
      </c>
      <c r="H159" s="1" t="e">
        <v>#REF!</v>
      </c>
      <c r="I159" s="1" t="e">
        <v>#REF!</v>
      </c>
      <c r="J159" s="1" t="e">
        <v>#REF!</v>
      </c>
      <c r="K159" s="1" t="e">
        <v>#REF!</v>
      </c>
      <c r="L159" s="1" t="e">
        <v>#REF!</v>
      </c>
      <c r="M159" s="1" t="e">
        <v>#REF!</v>
      </c>
      <c r="N159" s="1" t="e">
        <v>#REF!</v>
      </c>
      <c r="O159" s="1" t="e">
        <v>#REF!</v>
      </c>
      <c r="P159" s="1" t="e">
        <v>#REF!</v>
      </c>
      <c r="Q159" s="1" t="e">
        <v>#REF!</v>
      </c>
      <c r="R159" s="1" t="e">
        <v>#REF!</v>
      </c>
      <c r="S159" s="1" t="e">
        <v>#REF!</v>
      </c>
      <c r="T159" s="1" t="e">
        <v>#REF!</v>
      </c>
      <c r="U159" s="1" t="e">
        <v>#REF!</v>
      </c>
      <c r="V159" s="1" t="e">
        <v>#REF!</v>
      </c>
      <c r="W159" s="1" t="e">
        <v>#REF!</v>
      </c>
      <c r="X159" s="1" t="e">
        <v>#REF!</v>
      </c>
      <c r="Y159" s="1" t="e">
        <v>#REF!</v>
      </c>
      <c r="Z159" s="1" t="e">
        <v>#REF!</v>
      </c>
      <c r="AA159" s="1" t="e">
        <v>#REF!</v>
      </c>
      <c r="AB159" s="1" t="e">
        <v>#REF!</v>
      </c>
      <c r="AC159" s="1" t="e">
        <v>#REF!</v>
      </c>
      <c r="AD159" s="1" t="e">
        <v>#REF!</v>
      </c>
      <c r="AE159" s="1" t="e">
        <v>#REF!</v>
      </c>
    </row>
    <row r="160" spans="2:31" x14ac:dyDescent="0.3">
      <c r="B160" s="1" t="e">
        <v>#REF!</v>
      </c>
      <c r="C160" s="1" t="e">
        <v>#REF!</v>
      </c>
      <c r="D160" s="1" t="e">
        <v>#REF!</v>
      </c>
      <c r="E160" s="1" t="e">
        <v>#REF!</v>
      </c>
      <c r="F160" s="1" t="e">
        <v>#REF!</v>
      </c>
      <c r="G160" s="1" t="e">
        <v>#REF!</v>
      </c>
      <c r="H160" s="1" t="e">
        <v>#REF!</v>
      </c>
      <c r="I160" s="1" t="e">
        <v>#REF!</v>
      </c>
      <c r="J160" s="1" t="e">
        <v>#REF!</v>
      </c>
      <c r="K160" s="1" t="e">
        <v>#REF!</v>
      </c>
      <c r="L160" s="1" t="e">
        <v>#REF!</v>
      </c>
      <c r="M160" s="1" t="e">
        <v>#REF!</v>
      </c>
      <c r="N160" s="1" t="e">
        <v>#REF!</v>
      </c>
      <c r="O160" s="1" t="e">
        <v>#REF!</v>
      </c>
      <c r="P160" s="1" t="e">
        <v>#REF!</v>
      </c>
      <c r="Q160" s="1" t="e">
        <v>#REF!</v>
      </c>
      <c r="R160" s="1" t="e">
        <v>#REF!</v>
      </c>
      <c r="S160" s="1" t="e">
        <v>#REF!</v>
      </c>
      <c r="T160" s="1" t="e">
        <v>#REF!</v>
      </c>
      <c r="U160" s="1" t="e">
        <v>#REF!</v>
      </c>
      <c r="V160" s="1" t="e">
        <v>#REF!</v>
      </c>
      <c r="W160" s="1" t="e">
        <v>#REF!</v>
      </c>
      <c r="X160" s="1" t="e">
        <v>#REF!</v>
      </c>
      <c r="Y160" s="1" t="e">
        <v>#REF!</v>
      </c>
      <c r="Z160" s="1" t="e">
        <v>#REF!</v>
      </c>
      <c r="AA160" s="1" t="e">
        <v>#REF!</v>
      </c>
      <c r="AB160" s="1" t="e">
        <v>#REF!</v>
      </c>
      <c r="AC160" s="1" t="e">
        <v>#REF!</v>
      </c>
      <c r="AD160" s="1" t="e">
        <v>#REF!</v>
      </c>
      <c r="AE160" s="1" t="e">
        <v>#REF!</v>
      </c>
    </row>
    <row r="161" spans="2:31" x14ac:dyDescent="0.3">
      <c r="B161" s="1" t="e">
        <v>#REF!</v>
      </c>
      <c r="C161" s="1" t="e">
        <v>#REF!</v>
      </c>
      <c r="D161" s="1" t="e">
        <v>#REF!</v>
      </c>
      <c r="E161" s="1" t="e">
        <v>#REF!</v>
      </c>
      <c r="F161" s="1" t="e">
        <v>#REF!</v>
      </c>
      <c r="G161" s="1" t="e">
        <v>#REF!</v>
      </c>
      <c r="H161" s="1" t="e">
        <v>#REF!</v>
      </c>
      <c r="I161" s="1" t="e">
        <v>#REF!</v>
      </c>
      <c r="J161" s="1" t="e">
        <v>#REF!</v>
      </c>
      <c r="K161" s="1" t="e">
        <v>#REF!</v>
      </c>
      <c r="L161" s="1" t="e">
        <v>#REF!</v>
      </c>
      <c r="M161" s="1" t="e">
        <v>#REF!</v>
      </c>
      <c r="N161" s="1" t="e">
        <v>#REF!</v>
      </c>
      <c r="O161" s="1" t="e">
        <v>#REF!</v>
      </c>
      <c r="P161" s="1" t="e">
        <v>#REF!</v>
      </c>
      <c r="Q161" s="1" t="e">
        <v>#REF!</v>
      </c>
      <c r="R161" s="1" t="e">
        <v>#REF!</v>
      </c>
      <c r="S161" s="1" t="e">
        <v>#REF!</v>
      </c>
      <c r="T161" s="1" t="e">
        <v>#REF!</v>
      </c>
      <c r="U161" s="1" t="e">
        <v>#REF!</v>
      </c>
      <c r="V161" s="1" t="e">
        <v>#REF!</v>
      </c>
      <c r="W161" s="1" t="e">
        <v>#REF!</v>
      </c>
      <c r="X161" s="1" t="e">
        <v>#REF!</v>
      </c>
      <c r="Y161" s="1" t="e">
        <v>#REF!</v>
      </c>
      <c r="Z161" s="1" t="e">
        <v>#REF!</v>
      </c>
      <c r="AA161" s="1" t="e">
        <v>#REF!</v>
      </c>
      <c r="AB161" s="1" t="e">
        <v>#REF!</v>
      </c>
      <c r="AC161" s="1" t="e">
        <v>#REF!</v>
      </c>
      <c r="AD161" s="1" t="e">
        <v>#REF!</v>
      </c>
      <c r="AE161" s="1" t="e">
        <v>#REF!</v>
      </c>
    </row>
    <row r="162" spans="2:31" x14ac:dyDescent="0.3">
      <c r="B162" s="1" t="e">
        <v>#REF!</v>
      </c>
      <c r="C162" s="1" t="e">
        <v>#REF!</v>
      </c>
      <c r="D162" s="1" t="e">
        <v>#REF!</v>
      </c>
      <c r="E162" s="1" t="e">
        <v>#REF!</v>
      </c>
      <c r="F162" s="1" t="e">
        <v>#REF!</v>
      </c>
      <c r="G162" s="1" t="e">
        <v>#REF!</v>
      </c>
      <c r="H162" s="1" t="e">
        <v>#REF!</v>
      </c>
      <c r="I162" s="1" t="e">
        <v>#REF!</v>
      </c>
      <c r="J162" s="1" t="e">
        <v>#REF!</v>
      </c>
      <c r="K162" s="1" t="e">
        <v>#REF!</v>
      </c>
      <c r="L162" s="1" t="e">
        <v>#REF!</v>
      </c>
      <c r="M162" s="1" t="e">
        <v>#REF!</v>
      </c>
      <c r="N162" s="1" t="e">
        <v>#REF!</v>
      </c>
      <c r="O162" s="1" t="e">
        <v>#REF!</v>
      </c>
      <c r="P162" s="1" t="e">
        <v>#REF!</v>
      </c>
      <c r="Q162" s="1" t="e">
        <v>#REF!</v>
      </c>
      <c r="R162" s="1" t="e">
        <v>#REF!</v>
      </c>
      <c r="S162" s="1" t="e">
        <v>#REF!</v>
      </c>
      <c r="T162" s="1" t="e">
        <v>#REF!</v>
      </c>
      <c r="U162" s="1" t="e">
        <v>#REF!</v>
      </c>
      <c r="V162" s="1" t="e">
        <v>#REF!</v>
      </c>
      <c r="W162" s="1" t="e">
        <v>#REF!</v>
      </c>
      <c r="X162" s="1" t="e">
        <v>#REF!</v>
      </c>
      <c r="Y162" s="1" t="e">
        <v>#REF!</v>
      </c>
      <c r="Z162" s="1" t="e">
        <v>#REF!</v>
      </c>
      <c r="AA162" s="1" t="e">
        <v>#REF!</v>
      </c>
      <c r="AB162" s="1" t="e">
        <v>#REF!</v>
      </c>
      <c r="AC162" s="1" t="e">
        <v>#REF!</v>
      </c>
      <c r="AD162" s="1" t="e">
        <v>#REF!</v>
      </c>
      <c r="AE162" s="1" t="e">
        <v>#REF!</v>
      </c>
    </row>
    <row r="163" spans="2:31" x14ac:dyDescent="0.3">
      <c r="B163" s="1" t="e">
        <v>#REF!</v>
      </c>
      <c r="C163" s="1" t="e">
        <v>#REF!</v>
      </c>
      <c r="D163" s="1" t="e">
        <v>#REF!</v>
      </c>
      <c r="E163" s="1" t="e">
        <v>#REF!</v>
      </c>
      <c r="F163" s="1" t="e">
        <v>#REF!</v>
      </c>
      <c r="G163" s="1" t="e">
        <v>#REF!</v>
      </c>
      <c r="H163" s="1" t="e">
        <v>#REF!</v>
      </c>
      <c r="I163" s="1" t="e">
        <v>#REF!</v>
      </c>
      <c r="J163" s="1" t="e">
        <v>#REF!</v>
      </c>
      <c r="K163" s="1" t="e">
        <v>#REF!</v>
      </c>
      <c r="L163" s="1" t="e">
        <v>#REF!</v>
      </c>
      <c r="M163" s="1" t="e">
        <v>#REF!</v>
      </c>
      <c r="N163" s="1" t="e">
        <v>#REF!</v>
      </c>
      <c r="O163" s="1" t="e">
        <v>#REF!</v>
      </c>
      <c r="P163" s="1" t="e">
        <v>#REF!</v>
      </c>
      <c r="Q163" s="1" t="e">
        <v>#REF!</v>
      </c>
      <c r="R163" s="1" t="e">
        <v>#REF!</v>
      </c>
      <c r="S163" s="1" t="e">
        <v>#REF!</v>
      </c>
      <c r="T163" s="1" t="e">
        <v>#REF!</v>
      </c>
      <c r="U163" s="1" t="e">
        <v>#REF!</v>
      </c>
      <c r="V163" s="1" t="e">
        <v>#REF!</v>
      </c>
      <c r="W163" s="1" t="e">
        <v>#REF!</v>
      </c>
      <c r="X163" s="1" t="e">
        <v>#REF!</v>
      </c>
      <c r="Y163" s="1" t="e">
        <v>#REF!</v>
      </c>
      <c r="Z163" s="1" t="e">
        <v>#REF!</v>
      </c>
      <c r="AA163" s="1" t="e">
        <v>#REF!</v>
      </c>
      <c r="AB163" s="1" t="e">
        <v>#REF!</v>
      </c>
      <c r="AC163" s="1" t="e">
        <v>#REF!</v>
      </c>
      <c r="AD163" s="1" t="e">
        <v>#REF!</v>
      </c>
      <c r="AE163" s="1" t="e">
        <v>#REF!</v>
      </c>
    </row>
    <row r="164" spans="2:31" x14ac:dyDescent="0.3">
      <c r="B164" s="1" t="e">
        <v>#REF!</v>
      </c>
      <c r="C164" s="1" t="e">
        <v>#REF!</v>
      </c>
      <c r="D164" s="1" t="e">
        <v>#REF!</v>
      </c>
      <c r="E164" s="1" t="e">
        <v>#REF!</v>
      </c>
      <c r="F164" s="1" t="e">
        <v>#REF!</v>
      </c>
      <c r="G164" s="1" t="e">
        <v>#REF!</v>
      </c>
      <c r="H164" s="1" t="e">
        <v>#REF!</v>
      </c>
      <c r="I164" s="1" t="e">
        <v>#REF!</v>
      </c>
      <c r="J164" s="1" t="e">
        <v>#REF!</v>
      </c>
      <c r="K164" s="1" t="e">
        <v>#REF!</v>
      </c>
      <c r="L164" s="1" t="e">
        <v>#REF!</v>
      </c>
      <c r="M164" s="1" t="e">
        <v>#REF!</v>
      </c>
      <c r="N164" s="1" t="e">
        <v>#REF!</v>
      </c>
      <c r="O164" s="1" t="e">
        <v>#REF!</v>
      </c>
      <c r="P164" s="1" t="e">
        <v>#REF!</v>
      </c>
      <c r="Q164" s="1" t="e">
        <v>#REF!</v>
      </c>
      <c r="R164" s="1" t="e">
        <v>#REF!</v>
      </c>
      <c r="S164" s="1" t="e">
        <v>#REF!</v>
      </c>
      <c r="T164" s="1" t="e">
        <v>#REF!</v>
      </c>
      <c r="U164" s="1" t="e">
        <v>#REF!</v>
      </c>
      <c r="V164" s="1" t="e">
        <v>#REF!</v>
      </c>
      <c r="W164" s="1" t="e">
        <v>#REF!</v>
      </c>
      <c r="X164" s="1" t="e">
        <v>#REF!</v>
      </c>
      <c r="Y164" s="1" t="e">
        <v>#REF!</v>
      </c>
      <c r="Z164" s="1" t="e">
        <v>#REF!</v>
      </c>
      <c r="AA164" s="1" t="e">
        <v>#REF!</v>
      </c>
      <c r="AB164" s="1" t="e">
        <v>#REF!</v>
      </c>
      <c r="AC164" s="1" t="e">
        <v>#REF!</v>
      </c>
      <c r="AD164" s="1" t="e">
        <v>#REF!</v>
      </c>
      <c r="AE164" s="1" t="e">
        <v>#REF!</v>
      </c>
    </row>
    <row r="165" spans="2:31" x14ac:dyDescent="0.3">
      <c r="B165" s="1" t="e">
        <v>#REF!</v>
      </c>
      <c r="C165" s="1" t="e">
        <v>#REF!</v>
      </c>
      <c r="D165" s="1" t="e">
        <v>#REF!</v>
      </c>
      <c r="E165" s="1" t="e">
        <v>#REF!</v>
      </c>
      <c r="F165" s="1" t="e">
        <v>#REF!</v>
      </c>
      <c r="G165" s="1" t="e">
        <v>#REF!</v>
      </c>
      <c r="H165" s="1" t="e">
        <v>#REF!</v>
      </c>
      <c r="I165" s="1" t="e">
        <v>#REF!</v>
      </c>
      <c r="J165" s="1" t="e">
        <v>#REF!</v>
      </c>
      <c r="K165" s="1" t="e">
        <v>#REF!</v>
      </c>
      <c r="L165" s="1" t="e">
        <v>#REF!</v>
      </c>
      <c r="M165" s="1" t="e">
        <v>#REF!</v>
      </c>
      <c r="N165" s="1" t="e">
        <v>#REF!</v>
      </c>
      <c r="O165" s="1" t="e">
        <v>#REF!</v>
      </c>
      <c r="P165" s="1" t="e">
        <v>#REF!</v>
      </c>
      <c r="Q165" s="1" t="e">
        <v>#REF!</v>
      </c>
      <c r="R165" s="1" t="e">
        <v>#REF!</v>
      </c>
      <c r="S165" s="1" t="e">
        <v>#REF!</v>
      </c>
      <c r="T165" s="1" t="e">
        <v>#REF!</v>
      </c>
      <c r="U165" s="1" t="e">
        <v>#REF!</v>
      </c>
      <c r="V165" s="1" t="e">
        <v>#REF!</v>
      </c>
      <c r="W165" s="1" t="e">
        <v>#REF!</v>
      </c>
      <c r="X165" s="1" t="e">
        <v>#REF!</v>
      </c>
      <c r="Y165" s="1" t="e">
        <v>#REF!</v>
      </c>
      <c r="Z165" s="1" t="e">
        <v>#REF!</v>
      </c>
      <c r="AA165" s="1" t="e">
        <v>#REF!</v>
      </c>
      <c r="AB165" s="1" t="e">
        <v>#REF!</v>
      </c>
      <c r="AC165" s="1" t="e">
        <v>#REF!</v>
      </c>
      <c r="AD165" s="1" t="e">
        <v>#REF!</v>
      </c>
      <c r="AE165" s="1" t="e">
        <v>#REF!</v>
      </c>
    </row>
    <row r="166" spans="2:31" x14ac:dyDescent="0.3">
      <c r="B166" s="1" t="e">
        <v>#REF!</v>
      </c>
      <c r="C166" s="1" t="e">
        <v>#REF!</v>
      </c>
      <c r="D166" s="1" t="e">
        <v>#REF!</v>
      </c>
      <c r="E166" s="1" t="e">
        <v>#REF!</v>
      </c>
      <c r="F166" s="1" t="e">
        <v>#REF!</v>
      </c>
      <c r="G166" s="1" t="e">
        <v>#REF!</v>
      </c>
      <c r="H166" s="1" t="e">
        <v>#REF!</v>
      </c>
      <c r="I166" s="1" t="e">
        <v>#REF!</v>
      </c>
      <c r="J166" s="1" t="e">
        <v>#REF!</v>
      </c>
      <c r="K166" s="1" t="e">
        <v>#REF!</v>
      </c>
      <c r="L166" s="1" t="e">
        <v>#REF!</v>
      </c>
      <c r="M166" s="1" t="e">
        <v>#REF!</v>
      </c>
      <c r="N166" s="1" t="e">
        <v>#REF!</v>
      </c>
      <c r="O166" s="1" t="e">
        <v>#REF!</v>
      </c>
      <c r="P166" s="1" t="e">
        <v>#REF!</v>
      </c>
      <c r="Q166" s="1" t="e">
        <v>#REF!</v>
      </c>
      <c r="R166" s="1" t="e">
        <v>#REF!</v>
      </c>
      <c r="S166" s="1" t="e">
        <v>#REF!</v>
      </c>
      <c r="T166" s="1" t="e">
        <v>#REF!</v>
      </c>
      <c r="U166" s="1" t="e">
        <v>#REF!</v>
      </c>
      <c r="V166" s="1" t="e">
        <v>#REF!</v>
      </c>
      <c r="W166" s="1" t="e">
        <v>#REF!</v>
      </c>
      <c r="X166" s="1" t="e">
        <v>#REF!</v>
      </c>
      <c r="Y166" s="1" t="e">
        <v>#REF!</v>
      </c>
      <c r="Z166" s="1" t="e">
        <v>#REF!</v>
      </c>
      <c r="AA166" s="1" t="e">
        <v>#REF!</v>
      </c>
      <c r="AB166" s="1" t="e">
        <v>#REF!</v>
      </c>
      <c r="AC166" s="1" t="e">
        <v>#REF!</v>
      </c>
      <c r="AD166" s="1" t="e">
        <v>#REF!</v>
      </c>
      <c r="AE166" s="1" t="e">
        <v>#REF!</v>
      </c>
    </row>
    <row r="167" spans="2:31" x14ac:dyDescent="0.3">
      <c r="B167" s="1" t="e">
        <v>#REF!</v>
      </c>
      <c r="C167" s="1" t="e">
        <v>#REF!</v>
      </c>
      <c r="D167" s="1" t="e">
        <v>#REF!</v>
      </c>
      <c r="E167" s="1" t="e">
        <v>#REF!</v>
      </c>
      <c r="F167" s="1" t="e">
        <v>#REF!</v>
      </c>
      <c r="G167" s="1" t="e">
        <v>#REF!</v>
      </c>
      <c r="H167" s="1" t="e">
        <v>#REF!</v>
      </c>
      <c r="I167" s="1" t="e">
        <v>#REF!</v>
      </c>
      <c r="J167" s="1" t="e">
        <v>#REF!</v>
      </c>
      <c r="K167" s="1" t="e">
        <v>#REF!</v>
      </c>
      <c r="L167" s="1" t="e">
        <v>#REF!</v>
      </c>
      <c r="M167" s="1" t="e">
        <v>#REF!</v>
      </c>
      <c r="N167" s="1" t="e">
        <v>#REF!</v>
      </c>
      <c r="O167" s="1" t="e">
        <v>#REF!</v>
      </c>
      <c r="P167" s="1" t="e">
        <v>#REF!</v>
      </c>
      <c r="Q167" s="1" t="e">
        <v>#REF!</v>
      </c>
      <c r="R167" s="1" t="e">
        <v>#REF!</v>
      </c>
      <c r="S167" s="1" t="e">
        <v>#REF!</v>
      </c>
      <c r="T167" s="1" t="e">
        <v>#REF!</v>
      </c>
      <c r="U167" s="1" t="e">
        <v>#REF!</v>
      </c>
      <c r="V167" s="1" t="e">
        <v>#REF!</v>
      </c>
      <c r="W167" s="1" t="e">
        <v>#REF!</v>
      </c>
      <c r="X167" s="1" t="e">
        <v>#REF!</v>
      </c>
      <c r="Y167" s="1" t="e">
        <v>#REF!</v>
      </c>
      <c r="Z167" s="1" t="e">
        <v>#REF!</v>
      </c>
      <c r="AA167" s="1" t="e">
        <v>#REF!</v>
      </c>
      <c r="AB167" s="1" t="e">
        <v>#REF!</v>
      </c>
      <c r="AC167" s="1" t="e">
        <v>#REF!</v>
      </c>
      <c r="AD167" s="1" t="e">
        <v>#REF!</v>
      </c>
      <c r="AE167" s="1" t="e">
        <v>#REF!</v>
      </c>
    </row>
    <row r="168" spans="2:31" x14ac:dyDescent="0.3">
      <c r="B168" s="1" t="e">
        <v>#REF!</v>
      </c>
      <c r="C168" s="1" t="e">
        <v>#REF!</v>
      </c>
      <c r="D168" s="1" t="e">
        <v>#REF!</v>
      </c>
      <c r="E168" s="1" t="e">
        <v>#REF!</v>
      </c>
      <c r="F168" s="1" t="e">
        <v>#REF!</v>
      </c>
      <c r="G168" s="1" t="e">
        <v>#REF!</v>
      </c>
      <c r="H168" s="1" t="e">
        <v>#REF!</v>
      </c>
      <c r="I168" s="1" t="e">
        <v>#REF!</v>
      </c>
      <c r="J168" s="1" t="e">
        <v>#REF!</v>
      </c>
      <c r="K168" s="1" t="e">
        <v>#REF!</v>
      </c>
      <c r="L168" s="1" t="e">
        <v>#REF!</v>
      </c>
      <c r="M168" s="1" t="e">
        <v>#REF!</v>
      </c>
      <c r="N168" s="1" t="e">
        <v>#REF!</v>
      </c>
      <c r="O168" s="1" t="e">
        <v>#REF!</v>
      </c>
      <c r="P168" s="1" t="e">
        <v>#REF!</v>
      </c>
      <c r="Q168" s="1" t="e">
        <v>#REF!</v>
      </c>
      <c r="R168" s="1" t="e">
        <v>#REF!</v>
      </c>
      <c r="S168" s="1" t="e">
        <v>#REF!</v>
      </c>
      <c r="T168" s="1" t="e">
        <v>#REF!</v>
      </c>
      <c r="U168" s="1" t="e">
        <v>#REF!</v>
      </c>
      <c r="V168" s="1" t="e">
        <v>#REF!</v>
      </c>
      <c r="W168" s="1" t="e">
        <v>#REF!</v>
      </c>
      <c r="X168" s="1" t="e">
        <v>#REF!</v>
      </c>
      <c r="Y168" s="1" t="e">
        <v>#REF!</v>
      </c>
      <c r="Z168" s="1" t="e">
        <v>#REF!</v>
      </c>
      <c r="AA168" s="1" t="e">
        <v>#REF!</v>
      </c>
      <c r="AB168" s="1" t="e">
        <v>#REF!</v>
      </c>
      <c r="AC168" s="1" t="e">
        <v>#REF!</v>
      </c>
      <c r="AD168" s="1" t="e">
        <v>#REF!</v>
      </c>
      <c r="AE168" s="1" t="e">
        <v>#REF!</v>
      </c>
    </row>
    <row r="169" spans="2:31" x14ac:dyDescent="0.3">
      <c r="B169" s="1" t="e">
        <v>#REF!</v>
      </c>
      <c r="C169" s="1" t="e">
        <v>#REF!</v>
      </c>
      <c r="D169" s="1" t="e">
        <v>#REF!</v>
      </c>
      <c r="E169" s="1" t="e">
        <v>#REF!</v>
      </c>
      <c r="F169" s="1" t="e">
        <v>#REF!</v>
      </c>
      <c r="G169" s="1" t="e">
        <v>#REF!</v>
      </c>
      <c r="H169" s="1" t="e">
        <v>#REF!</v>
      </c>
      <c r="I169" s="1" t="e">
        <v>#REF!</v>
      </c>
      <c r="J169" s="1" t="e">
        <v>#REF!</v>
      </c>
      <c r="K169" s="1" t="e">
        <v>#REF!</v>
      </c>
      <c r="L169" s="1" t="e">
        <v>#REF!</v>
      </c>
      <c r="M169" s="1" t="e">
        <v>#REF!</v>
      </c>
      <c r="N169" s="1" t="e">
        <v>#REF!</v>
      </c>
      <c r="O169" s="1" t="e">
        <v>#REF!</v>
      </c>
      <c r="P169" s="1" t="e">
        <v>#REF!</v>
      </c>
      <c r="Q169" s="1" t="e">
        <v>#REF!</v>
      </c>
      <c r="R169" s="1" t="e">
        <v>#REF!</v>
      </c>
      <c r="S169" s="1" t="e">
        <v>#REF!</v>
      </c>
      <c r="T169" s="1" t="e">
        <v>#REF!</v>
      </c>
      <c r="U169" s="1" t="e">
        <v>#REF!</v>
      </c>
      <c r="V169" s="1" t="e">
        <v>#REF!</v>
      </c>
      <c r="W169" s="1" t="e">
        <v>#REF!</v>
      </c>
      <c r="X169" s="1" t="e">
        <v>#REF!</v>
      </c>
      <c r="Y169" s="1" t="e">
        <v>#REF!</v>
      </c>
      <c r="Z169" s="1" t="e">
        <v>#REF!</v>
      </c>
      <c r="AA169" s="1" t="e">
        <v>#REF!</v>
      </c>
      <c r="AB169" s="1" t="e">
        <v>#REF!</v>
      </c>
      <c r="AC169" s="1" t="e">
        <v>#REF!</v>
      </c>
      <c r="AD169" s="1" t="e">
        <v>#REF!</v>
      </c>
      <c r="AE169" s="1" t="e">
        <v>#REF!</v>
      </c>
    </row>
    <row r="170" spans="2:31" x14ac:dyDescent="0.3">
      <c r="B170" s="1" t="e">
        <v>#REF!</v>
      </c>
      <c r="C170" s="1" t="e">
        <v>#REF!</v>
      </c>
      <c r="D170" s="1" t="e">
        <v>#REF!</v>
      </c>
      <c r="E170" s="1" t="e">
        <v>#REF!</v>
      </c>
      <c r="F170" s="1" t="e">
        <v>#REF!</v>
      </c>
      <c r="G170" s="1" t="e">
        <v>#REF!</v>
      </c>
      <c r="H170" s="1" t="e">
        <v>#REF!</v>
      </c>
      <c r="I170" s="1" t="e">
        <v>#REF!</v>
      </c>
      <c r="J170" s="1" t="e">
        <v>#REF!</v>
      </c>
      <c r="K170" s="1" t="e">
        <v>#REF!</v>
      </c>
      <c r="L170" s="1" t="e">
        <v>#REF!</v>
      </c>
      <c r="M170" s="1" t="e">
        <v>#REF!</v>
      </c>
      <c r="N170" s="1" t="e">
        <v>#REF!</v>
      </c>
      <c r="O170" s="1" t="e">
        <v>#REF!</v>
      </c>
      <c r="P170" s="1" t="e">
        <v>#REF!</v>
      </c>
      <c r="Q170" s="1" t="e">
        <v>#REF!</v>
      </c>
      <c r="R170" s="1" t="e">
        <v>#REF!</v>
      </c>
      <c r="S170" s="1" t="e">
        <v>#REF!</v>
      </c>
      <c r="T170" s="1" t="e">
        <v>#REF!</v>
      </c>
      <c r="U170" s="1" t="e">
        <v>#REF!</v>
      </c>
      <c r="V170" s="1" t="e">
        <v>#REF!</v>
      </c>
      <c r="W170" s="1" t="e">
        <v>#REF!</v>
      </c>
      <c r="X170" s="1" t="e">
        <v>#REF!</v>
      </c>
      <c r="Y170" s="1" t="e">
        <v>#REF!</v>
      </c>
      <c r="Z170" s="1" t="e">
        <v>#REF!</v>
      </c>
      <c r="AA170" s="1" t="e">
        <v>#REF!</v>
      </c>
      <c r="AB170" s="1" t="e">
        <v>#REF!</v>
      </c>
      <c r="AC170" s="1" t="e">
        <v>#REF!</v>
      </c>
      <c r="AD170" s="1" t="e">
        <v>#REF!</v>
      </c>
      <c r="AE170" s="1" t="e">
        <v>#REF!</v>
      </c>
    </row>
    <row r="171" spans="2:31" x14ac:dyDescent="0.3">
      <c r="B171" s="1" t="e">
        <v>#REF!</v>
      </c>
      <c r="C171" s="1" t="e">
        <v>#REF!</v>
      </c>
      <c r="D171" s="1" t="e">
        <v>#REF!</v>
      </c>
      <c r="E171" s="1" t="e">
        <v>#REF!</v>
      </c>
      <c r="F171" s="1" t="e">
        <v>#REF!</v>
      </c>
      <c r="G171" s="1" t="e">
        <v>#REF!</v>
      </c>
      <c r="H171" s="1" t="e">
        <v>#REF!</v>
      </c>
      <c r="I171" s="1" t="e">
        <v>#REF!</v>
      </c>
      <c r="J171" s="1" t="e">
        <v>#REF!</v>
      </c>
      <c r="K171" s="1" t="e">
        <v>#REF!</v>
      </c>
      <c r="L171" s="1" t="e">
        <v>#REF!</v>
      </c>
      <c r="M171" s="1" t="e">
        <v>#REF!</v>
      </c>
      <c r="N171" s="1" t="e">
        <v>#REF!</v>
      </c>
      <c r="O171" s="1" t="e">
        <v>#REF!</v>
      </c>
      <c r="P171" s="1" t="e">
        <v>#REF!</v>
      </c>
      <c r="Q171" s="1" t="e">
        <v>#REF!</v>
      </c>
      <c r="R171" s="1" t="e">
        <v>#REF!</v>
      </c>
      <c r="S171" s="1" t="e">
        <v>#REF!</v>
      </c>
      <c r="T171" s="1" t="e">
        <v>#REF!</v>
      </c>
      <c r="U171" s="1" t="e">
        <v>#REF!</v>
      </c>
      <c r="V171" s="1" t="e">
        <v>#REF!</v>
      </c>
      <c r="W171" s="1" t="e">
        <v>#REF!</v>
      </c>
      <c r="X171" s="1" t="e">
        <v>#REF!</v>
      </c>
      <c r="Y171" s="1" t="e">
        <v>#REF!</v>
      </c>
      <c r="Z171" s="1" t="e">
        <v>#REF!</v>
      </c>
      <c r="AA171" s="1" t="e">
        <v>#REF!</v>
      </c>
      <c r="AB171" s="1" t="e">
        <v>#REF!</v>
      </c>
      <c r="AC171" s="1" t="e">
        <v>#REF!</v>
      </c>
      <c r="AD171" s="1" t="e">
        <v>#REF!</v>
      </c>
      <c r="AE171" s="1" t="e">
        <v>#REF!</v>
      </c>
    </row>
    <row r="172" spans="2:31" x14ac:dyDescent="0.3">
      <c r="B172" s="1" t="e">
        <v>#REF!</v>
      </c>
      <c r="C172" s="1" t="e">
        <v>#REF!</v>
      </c>
      <c r="D172" s="1" t="e">
        <v>#REF!</v>
      </c>
      <c r="E172" s="1" t="e">
        <v>#REF!</v>
      </c>
      <c r="F172" s="1" t="e">
        <v>#REF!</v>
      </c>
      <c r="G172" s="1" t="e">
        <v>#REF!</v>
      </c>
      <c r="H172" s="1" t="e">
        <v>#REF!</v>
      </c>
      <c r="I172" s="1" t="e">
        <v>#REF!</v>
      </c>
      <c r="J172" s="1" t="e">
        <v>#REF!</v>
      </c>
      <c r="K172" s="1" t="e">
        <v>#REF!</v>
      </c>
      <c r="L172" s="1" t="e">
        <v>#REF!</v>
      </c>
      <c r="M172" s="1" t="e">
        <v>#REF!</v>
      </c>
      <c r="N172" s="1" t="e">
        <v>#REF!</v>
      </c>
      <c r="O172" s="1" t="e">
        <v>#REF!</v>
      </c>
      <c r="P172" s="1" t="e">
        <v>#REF!</v>
      </c>
      <c r="Q172" s="1" t="e">
        <v>#REF!</v>
      </c>
      <c r="R172" s="1" t="e">
        <v>#REF!</v>
      </c>
      <c r="S172" s="1" t="e">
        <v>#REF!</v>
      </c>
      <c r="T172" s="1" t="e">
        <v>#REF!</v>
      </c>
      <c r="U172" s="1" t="e">
        <v>#REF!</v>
      </c>
      <c r="V172" s="1" t="e">
        <v>#REF!</v>
      </c>
      <c r="W172" s="1" t="e">
        <v>#REF!</v>
      </c>
      <c r="X172" s="1" t="e">
        <v>#REF!</v>
      </c>
      <c r="Y172" s="1" t="e">
        <v>#REF!</v>
      </c>
      <c r="Z172" s="1" t="e">
        <v>#REF!</v>
      </c>
      <c r="AA172" s="1" t="e">
        <v>#REF!</v>
      </c>
      <c r="AB172" s="1" t="e">
        <v>#REF!</v>
      </c>
      <c r="AC172" s="1" t="e">
        <v>#REF!</v>
      </c>
      <c r="AD172" s="1" t="e">
        <v>#REF!</v>
      </c>
      <c r="AE172" s="1" t="e">
        <v>#REF!</v>
      </c>
    </row>
    <row r="173" spans="2:31" x14ac:dyDescent="0.3">
      <c r="B173" s="1" t="e">
        <v>#REF!</v>
      </c>
      <c r="C173" s="1" t="e">
        <v>#REF!</v>
      </c>
      <c r="D173" s="1" t="e">
        <v>#REF!</v>
      </c>
      <c r="E173" s="1" t="e">
        <v>#REF!</v>
      </c>
      <c r="F173" s="1" t="e">
        <v>#REF!</v>
      </c>
      <c r="G173" s="1" t="e">
        <v>#REF!</v>
      </c>
      <c r="H173" s="1" t="e">
        <v>#REF!</v>
      </c>
      <c r="I173" s="1" t="e">
        <v>#REF!</v>
      </c>
      <c r="J173" s="1" t="e">
        <v>#REF!</v>
      </c>
      <c r="K173" s="1" t="e">
        <v>#REF!</v>
      </c>
      <c r="L173" s="1" t="e">
        <v>#REF!</v>
      </c>
      <c r="M173" s="1" t="e">
        <v>#REF!</v>
      </c>
      <c r="N173" s="1" t="e">
        <v>#REF!</v>
      </c>
      <c r="O173" s="1" t="e">
        <v>#REF!</v>
      </c>
      <c r="P173" s="1" t="e">
        <v>#REF!</v>
      </c>
      <c r="Q173" s="1" t="e">
        <v>#REF!</v>
      </c>
      <c r="R173" s="1" t="e">
        <v>#REF!</v>
      </c>
      <c r="S173" s="1" t="e">
        <v>#REF!</v>
      </c>
      <c r="T173" s="1" t="e">
        <v>#REF!</v>
      </c>
      <c r="U173" s="1" t="e">
        <v>#REF!</v>
      </c>
      <c r="V173" s="1" t="e">
        <v>#REF!</v>
      </c>
      <c r="W173" s="1" t="e">
        <v>#REF!</v>
      </c>
      <c r="X173" s="1" t="e">
        <v>#REF!</v>
      </c>
      <c r="Y173" s="1" t="e">
        <v>#REF!</v>
      </c>
      <c r="Z173" s="1" t="e">
        <v>#REF!</v>
      </c>
      <c r="AA173" s="1" t="e">
        <v>#REF!</v>
      </c>
      <c r="AB173" s="1" t="e">
        <v>#REF!</v>
      </c>
      <c r="AC173" s="1" t="e">
        <v>#REF!</v>
      </c>
      <c r="AD173" s="1" t="e">
        <v>#REF!</v>
      </c>
      <c r="AE173" s="1" t="e">
        <v>#REF!</v>
      </c>
    </row>
    <row r="174" spans="2:31" x14ac:dyDescent="0.3">
      <c r="B174" s="1" t="e">
        <v>#REF!</v>
      </c>
      <c r="C174" s="1" t="e">
        <v>#REF!</v>
      </c>
      <c r="D174" s="1" t="e">
        <v>#REF!</v>
      </c>
      <c r="E174" s="1" t="e">
        <v>#REF!</v>
      </c>
      <c r="F174" s="1" t="e">
        <v>#REF!</v>
      </c>
      <c r="G174" s="1" t="e">
        <v>#REF!</v>
      </c>
      <c r="H174" s="1" t="e">
        <v>#REF!</v>
      </c>
      <c r="I174" s="1" t="e">
        <v>#REF!</v>
      </c>
      <c r="J174" s="1" t="e">
        <v>#REF!</v>
      </c>
      <c r="K174" s="1" t="e">
        <v>#REF!</v>
      </c>
      <c r="L174" s="1" t="e">
        <v>#REF!</v>
      </c>
      <c r="M174" s="1" t="e">
        <v>#REF!</v>
      </c>
      <c r="N174" s="1" t="e">
        <v>#REF!</v>
      </c>
      <c r="O174" s="1" t="e">
        <v>#REF!</v>
      </c>
      <c r="P174" s="1" t="e">
        <v>#REF!</v>
      </c>
      <c r="Q174" s="1" t="e">
        <v>#REF!</v>
      </c>
      <c r="R174" s="1" t="e">
        <v>#REF!</v>
      </c>
      <c r="S174" s="1" t="e">
        <v>#REF!</v>
      </c>
      <c r="T174" s="1" t="e">
        <v>#REF!</v>
      </c>
      <c r="U174" s="1" t="e">
        <v>#REF!</v>
      </c>
      <c r="V174" s="1" t="e">
        <v>#REF!</v>
      </c>
      <c r="W174" s="1" t="e">
        <v>#REF!</v>
      </c>
      <c r="X174" s="1" t="e">
        <v>#REF!</v>
      </c>
      <c r="Y174" s="1" t="e">
        <v>#REF!</v>
      </c>
      <c r="Z174" s="1" t="e">
        <v>#REF!</v>
      </c>
      <c r="AA174" s="1" t="e">
        <v>#REF!</v>
      </c>
      <c r="AB174" s="1" t="e">
        <v>#REF!</v>
      </c>
      <c r="AC174" s="1" t="e">
        <v>#REF!</v>
      </c>
      <c r="AD174" s="1" t="e">
        <v>#REF!</v>
      </c>
      <c r="AE174" s="1" t="e">
        <v>#REF!</v>
      </c>
    </row>
    <row r="175" spans="2:31" x14ac:dyDescent="0.3">
      <c r="B175" s="1" t="e">
        <v>#REF!</v>
      </c>
      <c r="C175" s="1" t="e">
        <v>#REF!</v>
      </c>
      <c r="D175" s="1" t="e">
        <v>#REF!</v>
      </c>
      <c r="E175" s="1" t="e">
        <v>#REF!</v>
      </c>
      <c r="F175" s="1" t="e">
        <v>#REF!</v>
      </c>
      <c r="G175" s="1" t="e">
        <v>#REF!</v>
      </c>
      <c r="H175" s="1" t="e">
        <v>#REF!</v>
      </c>
      <c r="I175" s="1" t="e">
        <v>#REF!</v>
      </c>
      <c r="J175" s="1" t="e">
        <v>#REF!</v>
      </c>
      <c r="K175" s="1" t="e">
        <v>#REF!</v>
      </c>
      <c r="L175" s="1" t="e">
        <v>#REF!</v>
      </c>
      <c r="M175" s="1" t="e">
        <v>#REF!</v>
      </c>
      <c r="N175" s="1" t="e">
        <v>#REF!</v>
      </c>
      <c r="O175" s="1" t="e">
        <v>#REF!</v>
      </c>
      <c r="P175" s="1" t="e">
        <v>#REF!</v>
      </c>
      <c r="Q175" s="1" t="e">
        <v>#REF!</v>
      </c>
      <c r="R175" s="1" t="e">
        <v>#REF!</v>
      </c>
      <c r="S175" s="1" t="e">
        <v>#REF!</v>
      </c>
      <c r="T175" s="1" t="e">
        <v>#REF!</v>
      </c>
      <c r="U175" s="1" t="e">
        <v>#REF!</v>
      </c>
      <c r="V175" s="1" t="e">
        <v>#REF!</v>
      </c>
      <c r="W175" s="1" t="e">
        <v>#REF!</v>
      </c>
      <c r="X175" s="1" t="e">
        <v>#REF!</v>
      </c>
      <c r="Y175" s="1" t="e">
        <v>#REF!</v>
      </c>
      <c r="Z175" s="1" t="e">
        <v>#REF!</v>
      </c>
      <c r="AA175" s="1" t="e">
        <v>#REF!</v>
      </c>
      <c r="AB175" s="1" t="e">
        <v>#REF!</v>
      </c>
      <c r="AC175" s="1" t="e">
        <v>#REF!</v>
      </c>
      <c r="AD175" s="1" t="e">
        <v>#REF!</v>
      </c>
      <c r="AE175" s="1" t="e">
        <v>#REF!</v>
      </c>
    </row>
    <row r="176" spans="2:31" x14ac:dyDescent="0.3">
      <c r="B176" s="1" t="e">
        <v>#REF!</v>
      </c>
      <c r="C176" s="1" t="e">
        <v>#REF!</v>
      </c>
      <c r="D176" s="1" t="e">
        <v>#REF!</v>
      </c>
      <c r="E176" s="1" t="e">
        <v>#REF!</v>
      </c>
      <c r="F176" s="1" t="e">
        <v>#REF!</v>
      </c>
      <c r="G176" s="1" t="e">
        <v>#REF!</v>
      </c>
      <c r="H176" s="1" t="e">
        <v>#REF!</v>
      </c>
      <c r="I176" s="1" t="e">
        <v>#REF!</v>
      </c>
      <c r="J176" s="1" t="e">
        <v>#REF!</v>
      </c>
      <c r="K176" s="1" t="e">
        <v>#REF!</v>
      </c>
      <c r="L176" s="1" t="e">
        <v>#REF!</v>
      </c>
      <c r="M176" s="1" t="e">
        <v>#REF!</v>
      </c>
      <c r="N176" s="1" t="e">
        <v>#REF!</v>
      </c>
      <c r="O176" s="1" t="e">
        <v>#REF!</v>
      </c>
      <c r="P176" s="1" t="e">
        <v>#REF!</v>
      </c>
      <c r="Q176" s="1" t="e">
        <v>#REF!</v>
      </c>
      <c r="R176" s="1" t="e">
        <v>#REF!</v>
      </c>
      <c r="S176" s="1" t="e">
        <v>#REF!</v>
      </c>
      <c r="T176" s="1" t="e">
        <v>#REF!</v>
      </c>
      <c r="U176" s="1" t="e">
        <v>#REF!</v>
      </c>
      <c r="V176" s="1" t="e">
        <v>#REF!</v>
      </c>
      <c r="W176" s="1" t="e">
        <v>#REF!</v>
      </c>
      <c r="X176" s="1" t="e">
        <v>#REF!</v>
      </c>
      <c r="Y176" s="1" t="e">
        <v>#REF!</v>
      </c>
      <c r="Z176" s="1" t="e">
        <v>#REF!</v>
      </c>
      <c r="AA176" s="1" t="e">
        <v>#REF!</v>
      </c>
      <c r="AB176" s="1" t="e">
        <v>#REF!</v>
      </c>
      <c r="AC176" s="1" t="e">
        <v>#REF!</v>
      </c>
      <c r="AD176" s="1" t="e">
        <v>#REF!</v>
      </c>
      <c r="AE176" s="1" t="e">
        <v>#REF!</v>
      </c>
    </row>
    <row r="177" spans="2:31" x14ac:dyDescent="0.3">
      <c r="B177" s="1" t="e">
        <v>#REF!</v>
      </c>
      <c r="C177" s="1" t="e">
        <v>#REF!</v>
      </c>
      <c r="D177" s="1" t="e">
        <v>#REF!</v>
      </c>
      <c r="E177" s="1" t="e">
        <v>#REF!</v>
      </c>
      <c r="F177" s="1" t="e">
        <v>#REF!</v>
      </c>
      <c r="G177" s="1" t="e">
        <v>#REF!</v>
      </c>
      <c r="H177" s="1" t="e">
        <v>#REF!</v>
      </c>
      <c r="I177" s="1" t="e">
        <v>#REF!</v>
      </c>
      <c r="J177" s="1" t="e">
        <v>#REF!</v>
      </c>
      <c r="K177" s="1" t="e">
        <v>#REF!</v>
      </c>
      <c r="L177" s="1" t="e">
        <v>#REF!</v>
      </c>
      <c r="M177" s="1" t="e">
        <v>#REF!</v>
      </c>
      <c r="N177" s="1" t="e">
        <v>#REF!</v>
      </c>
      <c r="O177" s="1" t="e">
        <v>#REF!</v>
      </c>
      <c r="P177" s="1" t="e">
        <v>#REF!</v>
      </c>
      <c r="Q177" s="1" t="e">
        <v>#REF!</v>
      </c>
      <c r="R177" s="1" t="e">
        <v>#REF!</v>
      </c>
      <c r="S177" s="1" t="e">
        <v>#REF!</v>
      </c>
      <c r="T177" s="1" t="e">
        <v>#REF!</v>
      </c>
      <c r="U177" s="1" t="e">
        <v>#REF!</v>
      </c>
      <c r="V177" s="1" t="e">
        <v>#REF!</v>
      </c>
      <c r="W177" s="1" t="e">
        <v>#REF!</v>
      </c>
      <c r="X177" s="1" t="e">
        <v>#REF!</v>
      </c>
      <c r="Y177" s="1" t="e">
        <v>#REF!</v>
      </c>
      <c r="Z177" s="1" t="e">
        <v>#REF!</v>
      </c>
      <c r="AA177" s="1" t="e">
        <v>#REF!</v>
      </c>
      <c r="AB177" s="1" t="e">
        <v>#REF!</v>
      </c>
      <c r="AC177" s="1" t="e">
        <v>#REF!</v>
      </c>
      <c r="AD177" s="1" t="e">
        <v>#REF!</v>
      </c>
      <c r="AE177" s="1" t="e">
        <v>#REF!</v>
      </c>
    </row>
    <row r="178" spans="2:31" x14ac:dyDescent="0.3">
      <c r="B178" s="1" t="e">
        <v>#REF!</v>
      </c>
      <c r="C178" s="1" t="e">
        <v>#REF!</v>
      </c>
      <c r="D178" s="1" t="e">
        <v>#REF!</v>
      </c>
      <c r="E178" s="1" t="e">
        <v>#REF!</v>
      </c>
      <c r="F178" s="1" t="e">
        <v>#REF!</v>
      </c>
      <c r="G178" s="1" t="e">
        <v>#REF!</v>
      </c>
      <c r="H178" s="1" t="e">
        <v>#REF!</v>
      </c>
      <c r="I178" s="1" t="e">
        <v>#REF!</v>
      </c>
      <c r="J178" s="1" t="e">
        <v>#REF!</v>
      </c>
      <c r="K178" s="1" t="e">
        <v>#REF!</v>
      </c>
      <c r="L178" s="1" t="e">
        <v>#REF!</v>
      </c>
      <c r="M178" s="1" t="e">
        <v>#REF!</v>
      </c>
      <c r="N178" s="1" t="e">
        <v>#REF!</v>
      </c>
      <c r="O178" s="1" t="e">
        <v>#REF!</v>
      </c>
      <c r="P178" s="1" t="e">
        <v>#REF!</v>
      </c>
      <c r="Q178" s="1" t="e">
        <v>#REF!</v>
      </c>
      <c r="R178" s="1" t="e">
        <v>#REF!</v>
      </c>
      <c r="S178" s="1" t="e">
        <v>#REF!</v>
      </c>
      <c r="T178" s="1" t="e">
        <v>#REF!</v>
      </c>
      <c r="U178" s="1" t="e">
        <v>#REF!</v>
      </c>
      <c r="V178" s="1" t="e">
        <v>#REF!</v>
      </c>
      <c r="W178" s="1" t="e">
        <v>#REF!</v>
      </c>
      <c r="X178" s="1" t="e">
        <v>#REF!</v>
      </c>
      <c r="Y178" s="1" t="e">
        <v>#REF!</v>
      </c>
      <c r="Z178" s="1" t="e">
        <v>#REF!</v>
      </c>
      <c r="AA178" s="1" t="e">
        <v>#REF!</v>
      </c>
      <c r="AB178" s="1" t="e">
        <v>#REF!</v>
      </c>
      <c r="AC178" s="1" t="e">
        <v>#REF!</v>
      </c>
      <c r="AD178" s="1" t="e">
        <v>#REF!</v>
      </c>
      <c r="AE178" s="1" t="e">
        <v>#REF!</v>
      </c>
    </row>
    <row r="179" spans="2:31" x14ac:dyDescent="0.3">
      <c r="B179" s="1" t="e">
        <v>#REF!</v>
      </c>
      <c r="C179" s="1" t="e">
        <v>#REF!</v>
      </c>
      <c r="D179" s="1" t="e">
        <v>#REF!</v>
      </c>
      <c r="E179" s="1" t="e">
        <v>#REF!</v>
      </c>
      <c r="F179" s="1" t="e">
        <v>#REF!</v>
      </c>
      <c r="G179" s="1" t="e">
        <v>#REF!</v>
      </c>
      <c r="H179" s="1" t="e">
        <v>#REF!</v>
      </c>
      <c r="I179" s="1" t="e">
        <v>#REF!</v>
      </c>
      <c r="J179" s="1" t="e">
        <v>#REF!</v>
      </c>
      <c r="K179" s="1" t="e">
        <v>#REF!</v>
      </c>
      <c r="L179" s="1" t="e">
        <v>#REF!</v>
      </c>
      <c r="M179" s="1" t="e">
        <v>#REF!</v>
      </c>
      <c r="N179" s="1" t="e">
        <v>#REF!</v>
      </c>
      <c r="O179" s="1" t="e">
        <v>#REF!</v>
      </c>
      <c r="P179" s="1" t="e">
        <v>#REF!</v>
      </c>
      <c r="Q179" s="1" t="e">
        <v>#REF!</v>
      </c>
      <c r="R179" s="1" t="e">
        <v>#REF!</v>
      </c>
      <c r="S179" s="1" t="e">
        <v>#REF!</v>
      </c>
      <c r="T179" s="1" t="e">
        <v>#REF!</v>
      </c>
      <c r="U179" s="1" t="e">
        <v>#REF!</v>
      </c>
      <c r="V179" s="1" t="e">
        <v>#REF!</v>
      </c>
      <c r="W179" s="1" t="e">
        <v>#REF!</v>
      </c>
      <c r="X179" s="1" t="e">
        <v>#REF!</v>
      </c>
      <c r="Y179" s="1" t="e">
        <v>#REF!</v>
      </c>
      <c r="Z179" s="1" t="e">
        <v>#REF!</v>
      </c>
      <c r="AA179" s="1" t="e">
        <v>#REF!</v>
      </c>
      <c r="AB179" s="1" t="e">
        <v>#REF!</v>
      </c>
      <c r="AC179" s="1" t="e">
        <v>#REF!</v>
      </c>
      <c r="AD179" s="1" t="e">
        <v>#REF!</v>
      </c>
      <c r="AE179" s="1" t="e">
        <v>#REF!</v>
      </c>
    </row>
    <row r="180" spans="2:31" x14ac:dyDescent="0.3">
      <c r="B180" s="1" t="e">
        <v>#REF!</v>
      </c>
      <c r="C180" s="1" t="e">
        <v>#REF!</v>
      </c>
      <c r="D180" s="1" t="e">
        <v>#REF!</v>
      </c>
      <c r="E180" s="1" t="e">
        <v>#REF!</v>
      </c>
      <c r="F180" s="1" t="e">
        <v>#REF!</v>
      </c>
      <c r="G180" s="1" t="e">
        <v>#REF!</v>
      </c>
      <c r="H180" s="1" t="e">
        <v>#REF!</v>
      </c>
      <c r="I180" s="1" t="e">
        <v>#REF!</v>
      </c>
      <c r="J180" s="1" t="e">
        <v>#REF!</v>
      </c>
      <c r="K180" s="1" t="e">
        <v>#REF!</v>
      </c>
      <c r="L180" s="1" t="e">
        <v>#REF!</v>
      </c>
      <c r="M180" s="1" t="e">
        <v>#REF!</v>
      </c>
      <c r="N180" s="1" t="e">
        <v>#REF!</v>
      </c>
      <c r="O180" s="1" t="e">
        <v>#REF!</v>
      </c>
      <c r="P180" s="1" t="e">
        <v>#REF!</v>
      </c>
      <c r="Q180" s="1" t="e">
        <v>#REF!</v>
      </c>
      <c r="R180" s="1" t="e">
        <v>#REF!</v>
      </c>
      <c r="S180" s="1" t="e">
        <v>#REF!</v>
      </c>
      <c r="T180" s="1" t="e">
        <v>#REF!</v>
      </c>
      <c r="U180" s="1" t="e">
        <v>#REF!</v>
      </c>
      <c r="V180" s="1" t="e">
        <v>#REF!</v>
      </c>
      <c r="W180" s="1" t="e">
        <v>#REF!</v>
      </c>
      <c r="X180" s="1" t="e">
        <v>#REF!</v>
      </c>
      <c r="Y180" s="1" t="e">
        <v>#REF!</v>
      </c>
      <c r="Z180" s="1" t="e">
        <v>#REF!</v>
      </c>
      <c r="AA180" s="1" t="e">
        <v>#REF!</v>
      </c>
      <c r="AB180" s="1" t="e">
        <v>#REF!</v>
      </c>
      <c r="AC180" s="1" t="e">
        <v>#REF!</v>
      </c>
      <c r="AD180" s="1" t="e">
        <v>#REF!</v>
      </c>
      <c r="AE180" s="1" t="e">
        <v>#REF!</v>
      </c>
    </row>
    <row r="182" spans="2:31" x14ac:dyDescent="0.3">
      <c r="B182" s="1">
        <v>70</v>
      </c>
      <c r="C182" s="1">
        <v>70</v>
      </c>
      <c r="D182" s="1">
        <v>70</v>
      </c>
      <c r="E182" s="1">
        <v>70</v>
      </c>
      <c r="F182" s="1">
        <v>70</v>
      </c>
      <c r="G182" s="1">
        <v>70</v>
      </c>
      <c r="H182" s="1">
        <v>70</v>
      </c>
      <c r="I182" s="1">
        <v>70</v>
      </c>
      <c r="J182" s="1">
        <v>70</v>
      </c>
      <c r="K182" s="1">
        <v>70</v>
      </c>
      <c r="L182" s="1">
        <v>70</v>
      </c>
      <c r="M182" s="1">
        <v>70</v>
      </c>
      <c r="N182" s="1">
        <v>70</v>
      </c>
      <c r="O182" s="1">
        <v>70</v>
      </c>
      <c r="P182" s="1">
        <v>70</v>
      </c>
      <c r="Q182" s="1">
        <v>70</v>
      </c>
      <c r="R182" s="1">
        <v>70</v>
      </c>
      <c r="S182" s="1">
        <v>70</v>
      </c>
      <c r="T182" s="1">
        <v>70</v>
      </c>
      <c r="U182" s="1">
        <v>70</v>
      </c>
      <c r="V182" s="1">
        <v>70</v>
      </c>
      <c r="W182" s="1">
        <v>70</v>
      </c>
      <c r="X182" s="1">
        <v>70</v>
      </c>
      <c r="Y182" s="1">
        <v>70</v>
      </c>
      <c r="Z182" s="1">
        <v>70</v>
      </c>
      <c r="AA182" s="1">
        <v>70</v>
      </c>
      <c r="AB182" s="1">
        <v>70</v>
      </c>
      <c r="AC182" s="1">
        <v>70</v>
      </c>
      <c r="AD182" s="1">
        <v>70</v>
      </c>
      <c r="AE182" s="1">
        <v>70</v>
      </c>
    </row>
    <row r="183" spans="2:31" x14ac:dyDescent="0.3">
      <c r="B183" s="1" t="e">
        <v>#REF!</v>
      </c>
      <c r="C183" s="1" t="e">
        <v>#REF!</v>
      </c>
      <c r="D183" s="1" t="e">
        <v>#REF!</v>
      </c>
      <c r="E183" s="1" t="e">
        <v>#REF!</v>
      </c>
      <c r="F183" s="1" t="e">
        <v>#REF!</v>
      </c>
      <c r="G183" s="1" t="e">
        <v>#REF!</v>
      </c>
      <c r="H183" s="1" t="e">
        <v>#REF!</v>
      </c>
      <c r="I183" s="1" t="e">
        <v>#REF!</v>
      </c>
      <c r="J183" s="1" t="e">
        <v>#REF!</v>
      </c>
      <c r="K183" s="1" t="e">
        <v>#REF!</v>
      </c>
      <c r="L183" s="1" t="e">
        <v>#REF!</v>
      </c>
      <c r="M183" s="1" t="e">
        <v>#REF!</v>
      </c>
      <c r="N183" s="1" t="e">
        <v>#REF!</v>
      </c>
      <c r="O183" s="1" t="e">
        <v>#REF!</v>
      </c>
      <c r="P183" s="1" t="e">
        <v>#REF!</v>
      </c>
      <c r="Q183" s="1" t="e">
        <v>#REF!</v>
      </c>
      <c r="R183" s="1" t="e">
        <v>#REF!</v>
      </c>
      <c r="S183" s="1" t="e">
        <v>#REF!</v>
      </c>
      <c r="T183" s="1" t="e">
        <v>#REF!</v>
      </c>
      <c r="U183" s="1" t="e">
        <v>#REF!</v>
      </c>
      <c r="V183" s="1" t="e">
        <v>#REF!</v>
      </c>
      <c r="W183" s="1" t="e">
        <v>#REF!</v>
      </c>
      <c r="X183" s="1" t="e">
        <v>#REF!</v>
      </c>
      <c r="Y183" s="1" t="e">
        <v>#REF!</v>
      </c>
      <c r="Z183" s="1" t="e">
        <v>#REF!</v>
      </c>
      <c r="AA183" s="1" t="e">
        <v>#REF!</v>
      </c>
      <c r="AB183" s="1" t="e">
        <v>#REF!</v>
      </c>
      <c r="AC183" s="1" t="e">
        <v>#REF!</v>
      </c>
      <c r="AD183" s="1" t="e">
        <v>#REF!</v>
      </c>
      <c r="AE183" s="1" t="e">
        <v>#REF!</v>
      </c>
    </row>
    <row r="184" spans="2:31" x14ac:dyDescent="0.3">
      <c r="B184" s="1">
        <v>70</v>
      </c>
      <c r="C184" s="1">
        <v>70</v>
      </c>
      <c r="D184" s="1">
        <v>70</v>
      </c>
      <c r="E184" s="1">
        <v>70</v>
      </c>
      <c r="F184" s="1">
        <v>70</v>
      </c>
      <c r="G184" s="1">
        <v>70</v>
      </c>
      <c r="H184" s="1">
        <v>70</v>
      </c>
      <c r="I184" s="1">
        <v>70</v>
      </c>
      <c r="J184" s="1">
        <v>70</v>
      </c>
      <c r="K184" s="1">
        <v>70</v>
      </c>
      <c r="L184" s="1">
        <v>70</v>
      </c>
      <c r="M184" s="1">
        <v>70</v>
      </c>
      <c r="N184" s="1">
        <v>70</v>
      </c>
      <c r="O184" s="1">
        <v>70</v>
      </c>
      <c r="P184" s="1">
        <v>70</v>
      </c>
      <c r="Q184" s="1">
        <v>70</v>
      </c>
      <c r="R184" s="1">
        <v>70</v>
      </c>
      <c r="S184" s="1">
        <v>70</v>
      </c>
      <c r="T184" s="1">
        <v>70</v>
      </c>
      <c r="U184" s="1">
        <v>70</v>
      </c>
      <c r="V184" s="1">
        <v>70</v>
      </c>
      <c r="W184" s="1">
        <v>70</v>
      </c>
      <c r="X184" s="1">
        <v>70</v>
      </c>
      <c r="Y184" s="1">
        <v>70</v>
      </c>
      <c r="Z184" s="1">
        <v>70</v>
      </c>
      <c r="AA184" s="1">
        <v>70</v>
      </c>
      <c r="AB184" s="1">
        <v>70</v>
      </c>
      <c r="AC184" s="1">
        <v>70</v>
      </c>
      <c r="AD184" s="1">
        <v>70</v>
      </c>
      <c r="AE184" s="1">
        <v>70</v>
      </c>
    </row>
    <row r="185" spans="2:31" x14ac:dyDescent="0.3">
      <c r="B185" s="1" t="e">
        <v>#REF!</v>
      </c>
      <c r="C185" s="1" t="e">
        <v>#REF!</v>
      </c>
      <c r="D185" s="1" t="e">
        <v>#REF!</v>
      </c>
      <c r="E185" s="1" t="e">
        <v>#REF!</v>
      </c>
      <c r="F185" s="1" t="e">
        <v>#REF!</v>
      </c>
      <c r="G185" s="1" t="e">
        <v>#REF!</v>
      </c>
      <c r="H185" s="1" t="e">
        <v>#REF!</v>
      </c>
      <c r="I185" s="1" t="e">
        <v>#REF!</v>
      </c>
      <c r="J185" s="1" t="e">
        <v>#REF!</v>
      </c>
      <c r="K185" s="1" t="e">
        <v>#REF!</v>
      </c>
      <c r="L185" s="1" t="e">
        <v>#REF!</v>
      </c>
      <c r="M185" s="1" t="e">
        <v>#REF!</v>
      </c>
      <c r="N185" s="1" t="e">
        <v>#REF!</v>
      </c>
      <c r="O185" s="1" t="e">
        <v>#REF!</v>
      </c>
      <c r="P185" s="1" t="e">
        <v>#REF!</v>
      </c>
      <c r="Q185" s="1" t="e">
        <v>#REF!</v>
      </c>
      <c r="R185" s="1" t="e">
        <v>#REF!</v>
      </c>
      <c r="S185" s="1" t="e">
        <v>#REF!</v>
      </c>
      <c r="T185" s="1" t="e">
        <v>#REF!</v>
      </c>
      <c r="U185" s="1" t="e">
        <v>#REF!</v>
      </c>
      <c r="V185" s="1" t="e">
        <v>#REF!</v>
      </c>
      <c r="W185" s="1" t="e">
        <v>#REF!</v>
      </c>
      <c r="X185" s="1" t="e">
        <v>#REF!</v>
      </c>
      <c r="Y185" s="1" t="e">
        <v>#REF!</v>
      </c>
      <c r="Z185" s="1" t="e">
        <v>#REF!</v>
      </c>
      <c r="AA185" s="1" t="e">
        <v>#REF!</v>
      </c>
      <c r="AB185" s="1" t="e">
        <v>#REF!</v>
      </c>
      <c r="AC185" s="1" t="e">
        <v>#REF!</v>
      </c>
      <c r="AD185" s="1" t="e">
        <v>#REF!</v>
      </c>
      <c r="AE185" s="1" t="e">
        <v>#REF!</v>
      </c>
    </row>
    <row r="186" spans="2:31" x14ac:dyDescent="0.3">
      <c r="B186" s="1">
        <v>70</v>
      </c>
      <c r="C186" s="1">
        <v>70</v>
      </c>
      <c r="D186" s="1">
        <v>70</v>
      </c>
      <c r="E186" s="1">
        <v>70</v>
      </c>
      <c r="F186" s="1">
        <v>70</v>
      </c>
      <c r="G186" s="1">
        <v>70</v>
      </c>
      <c r="H186" s="1">
        <v>70</v>
      </c>
      <c r="I186" s="1">
        <v>70</v>
      </c>
      <c r="J186" s="1">
        <v>70</v>
      </c>
      <c r="K186" s="1">
        <v>70</v>
      </c>
      <c r="L186" s="1">
        <v>70</v>
      </c>
      <c r="M186" s="1">
        <v>70</v>
      </c>
      <c r="N186" s="1">
        <v>70</v>
      </c>
      <c r="O186" s="1">
        <v>70</v>
      </c>
      <c r="P186" s="1">
        <v>70</v>
      </c>
      <c r="Q186" s="1">
        <v>70</v>
      </c>
      <c r="R186" s="1">
        <v>70</v>
      </c>
      <c r="S186" s="1">
        <v>70</v>
      </c>
      <c r="T186" s="1">
        <v>70</v>
      </c>
      <c r="U186" s="1">
        <v>70</v>
      </c>
      <c r="V186" s="1">
        <v>70</v>
      </c>
      <c r="W186" s="1">
        <v>70</v>
      </c>
      <c r="X186" s="1">
        <v>70</v>
      </c>
      <c r="Y186" s="1">
        <v>70</v>
      </c>
      <c r="Z186" s="1">
        <v>70</v>
      </c>
      <c r="AA186" s="1">
        <v>70</v>
      </c>
      <c r="AB186" s="1">
        <v>70</v>
      </c>
      <c r="AC186" s="1">
        <v>70</v>
      </c>
      <c r="AD186" s="1">
        <v>70</v>
      </c>
      <c r="AE186" s="1">
        <v>70</v>
      </c>
    </row>
    <row r="187" spans="2:31" x14ac:dyDescent="0.3">
      <c r="B187" s="1" t="e">
        <v>#REF!</v>
      </c>
      <c r="C187" s="1" t="e">
        <v>#REF!</v>
      </c>
      <c r="D187" s="1" t="e">
        <v>#REF!</v>
      </c>
      <c r="E187" s="1" t="e">
        <v>#REF!</v>
      </c>
      <c r="F187" s="1" t="e">
        <v>#REF!</v>
      </c>
      <c r="G187" s="1" t="e">
        <v>#REF!</v>
      </c>
      <c r="H187" s="1" t="e">
        <v>#REF!</v>
      </c>
      <c r="I187" s="1" t="e">
        <v>#REF!</v>
      </c>
      <c r="J187" s="1" t="e">
        <v>#REF!</v>
      </c>
      <c r="K187" s="1" t="e">
        <v>#REF!</v>
      </c>
      <c r="L187" s="1" t="e">
        <v>#REF!</v>
      </c>
      <c r="M187" s="1" t="e">
        <v>#REF!</v>
      </c>
      <c r="N187" s="1" t="e">
        <v>#REF!</v>
      </c>
      <c r="O187" s="1" t="e">
        <v>#REF!</v>
      </c>
      <c r="P187" s="1" t="e">
        <v>#REF!</v>
      </c>
      <c r="Q187" s="1" t="e">
        <v>#REF!</v>
      </c>
      <c r="R187" s="1" t="e">
        <v>#REF!</v>
      </c>
      <c r="S187" s="1" t="e">
        <v>#REF!</v>
      </c>
      <c r="T187" s="1" t="e">
        <v>#REF!</v>
      </c>
      <c r="U187" s="1" t="e">
        <v>#REF!</v>
      </c>
      <c r="V187" s="1" t="e">
        <v>#REF!</v>
      </c>
      <c r="W187" s="1" t="e">
        <v>#REF!</v>
      </c>
      <c r="X187" s="1" t="e">
        <v>#REF!</v>
      </c>
      <c r="Y187" s="1" t="e">
        <v>#REF!</v>
      </c>
      <c r="Z187" s="1" t="e">
        <v>#REF!</v>
      </c>
      <c r="AA187" s="1" t="e">
        <v>#REF!</v>
      </c>
      <c r="AB187" s="1" t="e">
        <v>#REF!</v>
      </c>
      <c r="AC187" s="1" t="e">
        <v>#REF!</v>
      </c>
      <c r="AD187" s="1" t="e">
        <v>#REF!</v>
      </c>
      <c r="AE187" s="1" t="e">
        <v>#REF!</v>
      </c>
    </row>
    <row r="188" spans="2:31" x14ac:dyDescent="0.3">
      <c r="B188" s="1">
        <v>70</v>
      </c>
      <c r="C188" s="1">
        <v>70</v>
      </c>
      <c r="D188" s="1">
        <v>70</v>
      </c>
      <c r="E188" s="1">
        <v>70</v>
      </c>
      <c r="F188" s="1">
        <v>70</v>
      </c>
      <c r="G188" s="1">
        <v>70</v>
      </c>
      <c r="H188" s="1">
        <v>70</v>
      </c>
      <c r="I188" s="1">
        <v>70</v>
      </c>
      <c r="J188" s="1">
        <v>70</v>
      </c>
      <c r="K188" s="1">
        <v>70</v>
      </c>
      <c r="L188" s="1">
        <v>70</v>
      </c>
      <c r="M188" s="1">
        <v>70</v>
      </c>
      <c r="N188" s="1">
        <v>70</v>
      </c>
      <c r="O188" s="1">
        <v>70</v>
      </c>
      <c r="P188" s="1">
        <v>70</v>
      </c>
      <c r="Q188" s="1">
        <v>70</v>
      </c>
      <c r="R188" s="1">
        <v>70</v>
      </c>
      <c r="S188" s="1">
        <v>70</v>
      </c>
      <c r="T188" s="1">
        <v>70</v>
      </c>
      <c r="U188" s="1">
        <v>70</v>
      </c>
      <c r="V188" s="1">
        <v>70</v>
      </c>
      <c r="W188" s="1">
        <v>70</v>
      </c>
      <c r="X188" s="1">
        <v>70</v>
      </c>
      <c r="Y188" s="1">
        <v>70</v>
      </c>
      <c r="Z188" s="1">
        <v>70</v>
      </c>
      <c r="AA188" s="1">
        <v>70</v>
      </c>
      <c r="AB188" s="1">
        <v>70</v>
      </c>
      <c r="AC188" s="1">
        <v>70</v>
      </c>
      <c r="AD188" s="1">
        <v>70</v>
      </c>
      <c r="AE188" s="1">
        <v>70</v>
      </c>
    </row>
    <row r="189" spans="2:31" x14ac:dyDescent="0.3">
      <c r="B189" s="1" t="e">
        <v>#REF!</v>
      </c>
      <c r="C189" s="1" t="e">
        <v>#REF!</v>
      </c>
      <c r="D189" s="1" t="e">
        <v>#REF!</v>
      </c>
      <c r="E189" s="1" t="e">
        <v>#REF!</v>
      </c>
      <c r="F189" s="1" t="e">
        <v>#REF!</v>
      </c>
      <c r="G189" s="1" t="e">
        <v>#REF!</v>
      </c>
      <c r="H189" s="1" t="e">
        <v>#REF!</v>
      </c>
      <c r="I189" s="1" t="e">
        <v>#REF!</v>
      </c>
      <c r="J189" s="1" t="e">
        <v>#REF!</v>
      </c>
      <c r="K189" s="1" t="e">
        <v>#REF!</v>
      </c>
      <c r="L189" s="1" t="e">
        <v>#REF!</v>
      </c>
      <c r="M189" s="1" t="e">
        <v>#REF!</v>
      </c>
      <c r="N189" s="1" t="e">
        <v>#REF!</v>
      </c>
      <c r="O189" s="1" t="e">
        <v>#REF!</v>
      </c>
      <c r="P189" s="1" t="e">
        <v>#REF!</v>
      </c>
      <c r="Q189" s="1" t="e">
        <v>#REF!</v>
      </c>
      <c r="R189" s="1" t="e">
        <v>#REF!</v>
      </c>
      <c r="S189" s="1" t="e">
        <v>#REF!</v>
      </c>
      <c r="T189" s="1" t="e">
        <v>#REF!</v>
      </c>
      <c r="U189" s="1" t="e">
        <v>#REF!</v>
      </c>
      <c r="V189" s="1" t="e">
        <v>#REF!</v>
      </c>
      <c r="W189" s="1" t="e">
        <v>#REF!</v>
      </c>
      <c r="X189" s="1" t="e">
        <v>#REF!</v>
      </c>
      <c r="Y189" s="1" t="e">
        <v>#REF!</v>
      </c>
      <c r="Z189" s="1" t="e">
        <v>#REF!</v>
      </c>
      <c r="AA189" s="1" t="e">
        <v>#REF!</v>
      </c>
      <c r="AB189" s="1" t="e">
        <v>#REF!</v>
      </c>
      <c r="AC189" s="1" t="e">
        <v>#REF!</v>
      </c>
      <c r="AD189" s="1" t="e">
        <v>#REF!</v>
      </c>
      <c r="AE189" s="1" t="e">
        <v>#REF!</v>
      </c>
    </row>
    <row r="190" spans="2:31" x14ac:dyDescent="0.3">
      <c r="B190" s="1">
        <v>70</v>
      </c>
      <c r="C190" s="1">
        <v>70</v>
      </c>
      <c r="D190" s="1">
        <v>70</v>
      </c>
      <c r="E190" s="1">
        <v>70</v>
      </c>
      <c r="F190" s="1">
        <v>70</v>
      </c>
      <c r="G190" s="1">
        <v>70</v>
      </c>
      <c r="H190" s="1">
        <v>70</v>
      </c>
      <c r="I190" s="1">
        <v>70</v>
      </c>
      <c r="J190" s="1">
        <v>70</v>
      </c>
      <c r="K190" s="1">
        <v>70</v>
      </c>
      <c r="L190" s="1">
        <v>70</v>
      </c>
      <c r="M190" s="1">
        <v>70</v>
      </c>
      <c r="N190" s="1">
        <v>70</v>
      </c>
      <c r="O190" s="1">
        <v>70</v>
      </c>
      <c r="P190" s="1">
        <v>70</v>
      </c>
      <c r="Q190" s="1">
        <v>70</v>
      </c>
      <c r="R190" s="1">
        <v>70</v>
      </c>
      <c r="S190" s="1">
        <v>70</v>
      </c>
      <c r="T190" s="1">
        <v>70</v>
      </c>
      <c r="U190" s="1">
        <v>70</v>
      </c>
      <c r="V190" s="1">
        <v>70</v>
      </c>
      <c r="W190" s="1">
        <v>70</v>
      </c>
      <c r="X190" s="1">
        <v>70</v>
      </c>
      <c r="Y190" s="1">
        <v>70</v>
      </c>
      <c r="Z190" s="1">
        <v>70</v>
      </c>
      <c r="AA190" s="1">
        <v>70</v>
      </c>
      <c r="AB190" s="1">
        <v>70</v>
      </c>
      <c r="AC190" s="1">
        <v>70</v>
      </c>
      <c r="AD190" s="1">
        <v>70</v>
      </c>
      <c r="AE190" s="1">
        <v>70</v>
      </c>
    </row>
    <row r="191" spans="2:31" x14ac:dyDescent="0.3">
      <c r="B191" s="1" t="e">
        <v>#REF!</v>
      </c>
      <c r="C191" s="1" t="e">
        <v>#REF!</v>
      </c>
      <c r="D191" s="1" t="e">
        <v>#REF!</v>
      </c>
      <c r="E191" s="1" t="e">
        <v>#REF!</v>
      </c>
      <c r="F191" s="1" t="e">
        <v>#REF!</v>
      </c>
      <c r="G191" s="1" t="e">
        <v>#REF!</v>
      </c>
      <c r="H191" s="1" t="e">
        <v>#REF!</v>
      </c>
      <c r="I191" s="1" t="e">
        <v>#REF!</v>
      </c>
      <c r="J191" s="1" t="e">
        <v>#REF!</v>
      </c>
      <c r="K191" s="1" t="e">
        <v>#REF!</v>
      </c>
      <c r="L191" s="1" t="e">
        <v>#REF!</v>
      </c>
      <c r="M191" s="1" t="e">
        <v>#REF!</v>
      </c>
      <c r="N191" s="1" t="e">
        <v>#REF!</v>
      </c>
      <c r="O191" s="1" t="e">
        <v>#REF!</v>
      </c>
      <c r="P191" s="1" t="e">
        <v>#REF!</v>
      </c>
      <c r="Q191" s="1" t="e">
        <v>#REF!</v>
      </c>
      <c r="R191" s="1" t="e">
        <v>#REF!</v>
      </c>
      <c r="S191" s="1" t="e">
        <v>#REF!</v>
      </c>
      <c r="T191" s="1" t="e">
        <v>#REF!</v>
      </c>
      <c r="U191" s="1" t="e">
        <v>#REF!</v>
      </c>
      <c r="V191" s="1" t="e">
        <v>#REF!</v>
      </c>
      <c r="W191" s="1" t="e">
        <v>#REF!</v>
      </c>
      <c r="X191" s="1" t="e">
        <v>#REF!</v>
      </c>
      <c r="Y191" s="1" t="e">
        <v>#REF!</v>
      </c>
      <c r="Z191" s="1" t="e">
        <v>#REF!</v>
      </c>
      <c r="AA191" s="1" t="e">
        <v>#REF!</v>
      </c>
      <c r="AB191" s="1" t="e">
        <v>#REF!</v>
      </c>
      <c r="AC191" s="1" t="e">
        <v>#REF!</v>
      </c>
      <c r="AD191" s="1" t="e">
        <v>#REF!</v>
      </c>
      <c r="AE191" s="1" t="e">
        <v>#REF!</v>
      </c>
    </row>
    <row r="192" spans="2:31" x14ac:dyDescent="0.3">
      <c r="B192" s="1">
        <v>70</v>
      </c>
      <c r="C192" s="1">
        <v>70</v>
      </c>
      <c r="D192" s="1">
        <v>70</v>
      </c>
      <c r="E192" s="1">
        <v>70</v>
      </c>
      <c r="F192" s="1">
        <v>70</v>
      </c>
      <c r="G192" s="1">
        <v>70</v>
      </c>
      <c r="H192" s="1">
        <v>70</v>
      </c>
      <c r="I192" s="1">
        <v>70</v>
      </c>
      <c r="J192" s="1">
        <v>70</v>
      </c>
      <c r="K192" s="1">
        <v>70</v>
      </c>
      <c r="L192" s="1">
        <v>70</v>
      </c>
      <c r="M192" s="1">
        <v>70</v>
      </c>
      <c r="N192" s="1">
        <v>70</v>
      </c>
      <c r="O192" s="1">
        <v>70</v>
      </c>
      <c r="P192" s="1">
        <v>70</v>
      </c>
      <c r="Q192" s="1">
        <v>70</v>
      </c>
      <c r="R192" s="1">
        <v>70</v>
      </c>
      <c r="S192" s="1">
        <v>70</v>
      </c>
      <c r="T192" s="1">
        <v>70</v>
      </c>
      <c r="U192" s="1">
        <v>70</v>
      </c>
      <c r="V192" s="1">
        <v>70</v>
      </c>
      <c r="W192" s="1">
        <v>70</v>
      </c>
      <c r="X192" s="1">
        <v>70</v>
      </c>
      <c r="Y192" s="1">
        <v>70</v>
      </c>
      <c r="Z192" s="1">
        <v>70</v>
      </c>
      <c r="AA192" s="1">
        <v>70</v>
      </c>
      <c r="AB192" s="1">
        <v>70</v>
      </c>
      <c r="AC192" s="1">
        <v>70</v>
      </c>
      <c r="AD192" s="1">
        <v>70</v>
      </c>
      <c r="AE192" s="1">
        <v>70</v>
      </c>
    </row>
    <row r="193" spans="2:31" x14ac:dyDescent="0.3">
      <c r="B193" s="1" t="e">
        <v>#REF!</v>
      </c>
      <c r="C193" s="1" t="e">
        <v>#REF!</v>
      </c>
      <c r="D193" s="1" t="e">
        <v>#REF!</v>
      </c>
      <c r="E193" s="1" t="e">
        <v>#REF!</v>
      </c>
      <c r="F193" s="1" t="e">
        <v>#REF!</v>
      </c>
      <c r="G193" s="1" t="e">
        <v>#REF!</v>
      </c>
      <c r="H193" s="1" t="e">
        <v>#REF!</v>
      </c>
      <c r="I193" s="1" t="e">
        <v>#REF!</v>
      </c>
      <c r="J193" s="1" t="e">
        <v>#REF!</v>
      </c>
      <c r="K193" s="1" t="e">
        <v>#REF!</v>
      </c>
      <c r="L193" s="1" t="e">
        <v>#REF!</v>
      </c>
      <c r="M193" s="1" t="e">
        <v>#REF!</v>
      </c>
      <c r="N193" s="1" t="e">
        <v>#REF!</v>
      </c>
      <c r="O193" s="1" t="e">
        <v>#REF!</v>
      </c>
      <c r="P193" s="1" t="e">
        <v>#REF!</v>
      </c>
      <c r="Q193" s="1" t="e">
        <v>#REF!</v>
      </c>
      <c r="R193" s="1" t="e">
        <v>#REF!</v>
      </c>
      <c r="S193" s="1" t="e">
        <v>#REF!</v>
      </c>
      <c r="T193" s="1" t="e">
        <v>#REF!</v>
      </c>
      <c r="U193" s="1" t="e">
        <v>#REF!</v>
      </c>
      <c r="V193" s="1" t="e">
        <v>#REF!</v>
      </c>
      <c r="W193" s="1" t="e">
        <v>#REF!</v>
      </c>
      <c r="X193" s="1" t="e">
        <v>#REF!</v>
      </c>
      <c r="Y193" s="1" t="e">
        <v>#REF!</v>
      </c>
      <c r="Z193" s="1" t="e">
        <v>#REF!</v>
      </c>
      <c r="AA193" s="1" t="e">
        <v>#REF!</v>
      </c>
      <c r="AB193" s="1" t="e">
        <v>#REF!</v>
      </c>
      <c r="AC193" s="1" t="e">
        <v>#REF!</v>
      </c>
      <c r="AD193" s="1" t="e">
        <v>#REF!</v>
      </c>
      <c r="AE193" s="1" t="e">
        <v>#REF!</v>
      </c>
    </row>
    <row r="194" spans="2:31" x14ac:dyDescent="0.3">
      <c r="B194" s="1">
        <v>70</v>
      </c>
      <c r="C194" s="1">
        <v>70</v>
      </c>
      <c r="D194" s="1">
        <v>70</v>
      </c>
      <c r="E194" s="1">
        <v>70</v>
      </c>
      <c r="F194" s="1">
        <v>70</v>
      </c>
      <c r="G194" s="1">
        <v>70</v>
      </c>
      <c r="H194" s="1">
        <v>70</v>
      </c>
      <c r="I194" s="1">
        <v>70</v>
      </c>
      <c r="J194" s="1">
        <v>70</v>
      </c>
      <c r="K194" s="1">
        <v>70</v>
      </c>
      <c r="L194" s="1">
        <v>70</v>
      </c>
      <c r="M194" s="1">
        <v>70</v>
      </c>
      <c r="N194" s="1">
        <v>70</v>
      </c>
      <c r="O194" s="1">
        <v>70</v>
      </c>
      <c r="P194" s="1">
        <v>70</v>
      </c>
      <c r="Q194" s="1">
        <v>70</v>
      </c>
      <c r="R194" s="1">
        <v>70</v>
      </c>
      <c r="S194" s="1">
        <v>70</v>
      </c>
      <c r="T194" s="1">
        <v>70</v>
      </c>
      <c r="U194" s="1">
        <v>70</v>
      </c>
      <c r="V194" s="1">
        <v>70</v>
      </c>
      <c r="W194" s="1">
        <v>70</v>
      </c>
      <c r="X194" s="1">
        <v>70</v>
      </c>
      <c r="Y194" s="1">
        <v>70</v>
      </c>
      <c r="Z194" s="1">
        <v>70</v>
      </c>
      <c r="AA194" s="1">
        <v>70</v>
      </c>
      <c r="AB194" s="1">
        <v>70</v>
      </c>
      <c r="AC194" s="1">
        <v>70</v>
      </c>
      <c r="AD194" s="1">
        <v>70</v>
      </c>
      <c r="AE194" s="1">
        <v>70</v>
      </c>
    </row>
    <row r="195" spans="2:31" x14ac:dyDescent="0.3">
      <c r="B195" s="1" t="e">
        <v>#REF!</v>
      </c>
      <c r="C195" s="1" t="e">
        <v>#REF!</v>
      </c>
      <c r="D195" s="1" t="e">
        <v>#REF!</v>
      </c>
      <c r="E195" s="1" t="e">
        <v>#REF!</v>
      </c>
      <c r="F195" s="1" t="e">
        <v>#REF!</v>
      </c>
      <c r="G195" s="1" t="e">
        <v>#REF!</v>
      </c>
      <c r="H195" s="1" t="e">
        <v>#REF!</v>
      </c>
      <c r="I195" s="1" t="e">
        <v>#REF!</v>
      </c>
      <c r="J195" s="1" t="e">
        <v>#REF!</v>
      </c>
      <c r="K195" s="1" t="e">
        <v>#REF!</v>
      </c>
      <c r="L195" s="1" t="e">
        <v>#REF!</v>
      </c>
      <c r="M195" s="1" t="e">
        <v>#REF!</v>
      </c>
      <c r="N195" s="1" t="e">
        <v>#REF!</v>
      </c>
      <c r="O195" s="1" t="e">
        <v>#REF!</v>
      </c>
      <c r="P195" s="1" t="e">
        <v>#REF!</v>
      </c>
      <c r="Q195" s="1" t="e">
        <v>#REF!</v>
      </c>
      <c r="R195" s="1" t="e">
        <v>#REF!</v>
      </c>
      <c r="S195" s="1" t="e">
        <v>#REF!</v>
      </c>
      <c r="T195" s="1" t="e">
        <v>#REF!</v>
      </c>
      <c r="U195" s="1" t="e">
        <v>#REF!</v>
      </c>
      <c r="V195" s="1" t="e">
        <v>#REF!</v>
      </c>
      <c r="W195" s="1" t="e">
        <v>#REF!</v>
      </c>
      <c r="X195" s="1" t="e">
        <v>#REF!</v>
      </c>
      <c r="Y195" s="1" t="e">
        <v>#REF!</v>
      </c>
      <c r="Z195" s="1" t="e">
        <v>#REF!</v>
      </c>
      <c r="AA195" s="1" t="e">
        <v>#REF!</v>
      </c>
      <c r="AB195" s="1" t="e">
        <v>#REF!</v>
      </c>
      <c r="AC195" s="1" t="e">
        <v>#REF!</v>
      </c>
      <c r="AD195" s="1" t="e">
        <v>#REF!</v>
      </c>
      <c r="AE195" s="1" t="e">
        <v>#REF!</v>
      </c>
    </row>
    <row r="196" spans="2:31" x14ac:dyDescent="0.3">
      <c r="B196" s="1">
        <v>70</v>
      </c>
      <c r="C196" s="1">
        <v>70</v>
      </c>
      <c r="D196" s="1">
        <v>70</v>
      </c>
      <c r="E196" s="1">
        <v>70</v>
      </c>
      <c r="F196" s="1">
        <v>70</v>
      </c>
      <c r="G196" s="1">
        <v>70</v>
      </c>
      <c r="H196" s="1">
        <v>70</v>
      </c>
      <c r="I196" s="1">
        <v>70</v>
      </c>
      <c r="J196" s="1">
        <v>70</v>
      </c>
      <c r="K196" s="1">
        <v>70</v>
      </c>
      <c r="L196" s="1">
        <v>70</v>
      </c>
      <c r="M196" s="1">
        <v>70</v>
      </c>
      <c r="N196" s="1">
        <v>70</v>
      </c>
      <c r="O196" s="1">
        <v>70</v>
      </c>
      <c r="P196" s="1">
        <v>70</v>
      </c>
      <c r="Q196" s="1">
        <v>70</v>
      </c>
      <c r="R196" s="1">
        <v>70</v>
      </c>
      <c r="S196" s="1">
        <v>70</v>
      </c>
      <c r="T196" s="1">
        <v>70</v>
      </c>
      <c r="U196" s="1">
        <v>70</v>
      </c>
      <c r="V196" s="1">
        <v>70</v>
      </c>
      <c r="W196" s="1">
        <v>70</v>
      </c>
      <c r="X196" s="1">
        <v>70</v>
      </c>
      <c r="Y196" s="1">
        <v>70</v>
      </c>
      <c r="Z196" s="1">
        <v>70</v>
      </c>
      <c r="AA196" s="1">
        <v>70</v>
      </c>
      <c r="AB196" s="1">
        <v>70</v>
      </c>
      <c r="AC196" s="1">
        <v>70</v>
      </c>
      <c r="AD196" s="1">
        <v>70</v>
      </c>
      <c r="AE196" s="1">
        <v>70</v>
      </c>
    </row>
    <row r="197" spans="2:31" x14ac:dyDescent="0.3">
      <c r="B197" s="1" t="e">
        <v>#REF!</v>
      </c>
      <c r="C197" s="1" t="e">
        <v>#REF!</v>
      </c>
      <c r="D197" s="1" t="e">
        <v>#REF!</v>
      </c>
      <c r="E197" s="1" t="e">
        <v>#REF!</v>
      </c>
      <c r="F197" s="1" t="e">
        <v>#REF!</v>
      </c>
      <c r="G197" s="1" t="e">
        <v>#REF!</v>
      </c>
      <c r="H197" s="1" t="e">
        <v>#REF!</v>
      </c>
      <c r="I197" s="1" t="e">
        <v>#REF!</v>
      </c>
      <c r="J197" s="1" t="e">
        <v>#REF!</v>
      </c>
      <c r="K197" s="1" t="e">
        <v>#REF!</v>
      </c>
      <c r="L197" s="1" t="e">
        <v>#REF!</v>
      </c>
      <c r="M197" s="1" t="e">
        <v>#REF!</v>
      </c>
      <c r="N197" s="1" t="e">
        <v>#REF!</v>
      </c>
      <c r="O197" s="1" t="e">
        <v>#REF!</v>
      </c>
      <c r="P197" s="1" t="e">
        <v>#REF!</v>
      </c>
      <c r="Q197" s="1" t="e">
        <v>#REF!</v>
      </c>
      <c r="R197" s="1" t="e">
        <v>#REF!</v>
      </c>
      <c r="S197" s="1" t="e">
        <v>#REF!</v>
      </c>
      <c r="T197" s="1" t="e">
        <v>#REF!</v>
      </c>
      <c r="U197" s="1" t="e">
        <v>#REF!</v>
      </c>
      <c r="V197" s="1" t="e">
        <v>#REF!</v>
      </c>
      <c r="W197" s="1" t="e">
        <v>#REF!</v>
      </c>
      <c r="X197" s="1" t="e">
        <v>#REF!</v>
      </c>
      <c r="Y197" s="1" t="e">
        <v>#REF!</v>
      </c>
      <c r="Z197" s="1" t="e">
        <v>#REF!</v>
      </c>
      <c r="AA197" s="1" t="e">
        <v>#REF!</v>
      </c>
      <c r="AB197" s="1" t="e">
        <v>#REF!</v>
      </c>
      <c r="AC197" s="1" t="e">
        <v>#REF!</v>
      </c>
      <c r="AD197" s="1" t="e">
        <v>#REF!</v>
      </c>
      <c r="AE197" s="1" t="e">
        <v>#REF!</v>
      </c>
    </row>
    <row r="198" spans="2:31" x14ac:dyDescent="0.3">
      <c r="B198" s="1">
        <v>70</v>
      </c>
      <c r="C198" s="1">
        <v>70</v>
      </c>
      <c r="D198" s="1">
        <v>70</v>
      </c>
      <c r="E198" s="1">
        <v>70</v>
      </c>
      <c r="F198" s="1">
        <v>70</v>
      </c>
      <c r="G198" s="1">
        <v>70</v>
      </c>
      <c r="H198" s="1">
        <v>70</v>
      </c>
      <c r="I198" s="1">
        <v>70</v>
      </c>
      <c r="J198" s="1">
        <v>70</v>
      </c>
      <c r="K198" s="1">
        <v>70</v>
      </c>
      <c r="L198" s="1">
        <v>70</v>
      </c>
      <c r="M198" s="1">
        <v>70</v>
      </c>
      <c r="N198" s="1">
        <v>70</v>
      </c>
      <c r="O198" s="1">
        <v>70</v>
      </c>
      <c r="P198" s="1">
        <v>70</v>
      </c>
      <c r="Q198" s="1">
        <v>70</v>
      </c>
      <c r="R198" s="1">
        <v>70</v>
      </c>
      <c r="S198" s="1">
        <v>70</v>
      </c>
      <c r="T198" s="1">
        <v>70</v>
      </c>
      <c r="U198" s="1">
        <v>70</v>
      </c>
      <c r="V198" s="1">
        <v>70</v>
      </c>
      <c r="W198" s="1">
        <v>70</v>
      </c>
      <c r="X198" s="1">
        <v>70</v>
      </c>
      <c r="Y198" s="1">
        <v>70</v>
      </c>
      <c r="Z198" s="1">
        <v>70</v>
      </c>
      <c r="AA198" s="1">
        <v>70</v>
      </c>
      <c r="AB198" s="1">
        <v>70</v>
      </c>
      <c r="AC198" s="1">
        <v>70</v>
      </c>
      <c r="AD198" s="1">
        <v>70</v>
      </c>
      <c r="AE198" s="1">
        <v>70</v>
      </c>
    </row>
    <row r="199" spans="2:31" x14ac:dyDescent="0.3">
      <c r="B199" s="1" t="e">
        <v>#REF!</v>
      </c>
      <c r="C199" s="1" t="e">
        <v>#REF!</v>
      </c>
      <c r="D199" s="1" t="e">
        <v>#REF!</v>
      </c>
      <c r="E199" s="1" t="e">
        <v>#REF!</v>
      </c>
      <c r="F199" s="1" t="e">
        <v>#REF!</v>
      </c>
      <c r="G199" s="1" t="e">
        <v>#REF!</v>
      </c>
      <c r="H199" s="1" t="e">
        <v>#REF!</v>
      </c>
      <c r="I199" s="1" t="e">
        <v>#REF!</v>
      </c>
      <c r="J199" s="1" t="e">
        <v>#REF!</v>
      </c>
      <c r="K199" s="1" t="e">
        <v>#REF!</v>
      </c>
      <c r="L199" s="1" t="e">
        <v>#REF!</v>
      </c>
      <c r="M199" s="1" t="e">
        <v>#REF!</v>
      </c>
      <c r="N199" s="1" t="e">
        <v>#REF!</v>
      </c>
      <c r="O199" s="1" t="e">
        <v>#REF!</v>
      </c>
      <c r="P199" s="1" t="e">
        <v>#REF!</v>
      </c>
      <c r="Q199" s="1" t="e">
        <v>#REF!</v>
      </c>
      <c r="R199" s="1" t="e">
        <v>#REF!</v>
      </c>
      <c r="S199" s="1" t="e">
        <v>#REF!</v>
      </c>
      <c r="T199" s="1" t="e">
        <v>#REF!</v>
      </c>
      <c r="U199" s="1" t="e">
        <v>#REF!</v>
      </c>
      <c r="V199" s="1" t="e">
        <v>#REF!</v>
      </c>
      <c r="W199" s="1" t="e">
        <v>#REF!</v>
      </c>
      <c r="X199" s="1" t="e">
        <v>#REF!</v>
      </c>
      <c r="Y199" s="1" t="e">
        <v>#REF!</v>
      </c>
      <c r="Z199" s="1" t="e">
        <v>#REF!</v>
      </c>
      <c r="AA199" s="1" t="e">
        <v>#REF!</v>
      </c>
      <c r="AB199" s="1" t="e">
        <v>#REF!</v>
      </c>
      <c r="AC199" s="1" t="e">
        <v>#REF!</v>
      </c>
      <c r="AD199" s="1" t="e">
        <v>#REF!</v>
      </c>
      <c r="AE199" s="1" t="e">
        <v>#REF!</v>
      </c>
    </row>
    <row r="200" spans="2:31" x14ac:dyDescent="0.3">
      <c r="B200" s="1">
        <v>70</v>
      </c>
      <c r="C200" s="1">
        <v>70</v>
      </c>
      <c r="D200" s="1">
        <v>70</v>
      </c>
      <c r="E200" s="1">
        <v>70</v>
      </c>
      <c r="F200" s="1">
        <v>70</v>
      </c>
      <c r="G200" s="1">
        <v>70</v>
      </c>
      <c r="H200" s="1">
        <v>70</v>
      </c>
      <c r="I200" s="1">
        <v>70</v>
      </c>
      <c r="J200" s="1">
        <v>70</v>
      </c>
      <c r="K200" s="1">
        <v>70</v>
      </c>
      <c r="L200" s="1">
        <v>70</v>
      </c>
      <c r="M200" s="1">
        <v>70</v>
      </c>
      <c r="N200" s="1">
        <v>70</v>
      </c>
      <c r="O200" s="1">
        <v>70</v>
      </c>
      <c r="P200" s="1">
        <v>70</v>
      </c>
      <c r="Q200" s="1">
        <v>70</v>
      </c>
      <c r="R200" s="1">
        <v>70</v>
      </c>
      <c r="S200" s="1">
        <v>70</v>
      </c>
      <c r="T200" s="1">
        <v>70</v>
      </c>
      <c r="U200" s="1">
        <v>70</v>
      </c>
      <c r="V200" s="1">
        <v>70</v>
      </c>
      <c r="W200" s="1">
        <v>70</v>
      </c>
      <c r="X200" s="1">
        <v>70</v>
      </c>
      <c r="Y200" s="1">
        <v>70</v>
      </c>
      <c r="Z200" s="1">
        <v>70</v>
      </c>
      <c r="AA200" s="1">
        <v>70</v>
      </c>
      <c r="AB200" s="1">
        <v>70</v>
      </c>
      <c r="AC200" s="1">
        <v>70</v>
      </c>
      <c r="AD200" s="1">
        <v>70</v>
      </c>
      <c r="AE200" s="1">
        <v>70</v>
      </c>
    </row>
    <row r="201" spans="2:31" x14ac:dyDescent="0.3">
      <c r="B201" s="1">
        <v>70</v>
      </c>
      <c r="C201" s="1">
        <v>70</v>
      </c>
      <c r="D201" s="1">
        <v>70</v>
      </c>
      <c r="E201" s="1">
        <v>70</v>
      </c>
      <c r="F201" s="1">
        <v>70</v>
      </c>
      <c r="G201" s="1">
        <v>70</v>
      </c>
      <c r="H201" s="1">
        <v>70</v>
      </c>
      <c r="I201" s="1">
        <v>70</v>
      </c>
      <c r="J201" s="1">
        <v>70</v>
      </c>
      <c r="K201" s="1">
        <v>70</v>
      </c>
      <c r="L201" s="1">
        <v>70</v>
      </c>
      <c r="M201" s="1">
        <v>70</v>
      </c>
      <c r="N201" s="1">
        <v>70</v>
      </c>
      <c r="O201" s="1">
        <v>70</v>
      </c>
      <c r="P201" s="1">
        <v>70</v>
      </c>
      <c r="Q201" s="1">
        <v>70</v>
      </c>
      <c r="R201" s="1">
        <v>70</v>
      </c>
      <c r="S201" s="1">
        <v>70</v>
      </c>
      <c r="T201" s="1">
        <v>70</v>
      </c>
      <c r="U201" s="1">
        <v>70</v>
      </c>
      <c r="V201" s="1">
        <v>70</v>
      </c>
      <c r="W201" s="1">
        <v>70</v>
      </c>
      <c r="X201" s="1">
        <v>70</v>
      </c>
      <c r="Y201" s="1">
        <v>70</v>
      </c>
      <c r="Z201" s="1">
        <v>70</v>
      </c>
      <c r="AA201" s="1">
        <v>70</v>
      </c>
      <c r="AB201" s="1">
        <v>70</v>
      </c>
      <c r="AC201" s="1">
        <v>70</v>
      </c>
      <c r="AD201" s="1">
        <v>70</v>
      </c>
      <c r="AE201" s="1">
        <v>70</v>
      </c>
    </row>
    <row r="202" spans="2:31" x14ac:dyDescent="0.3">
      <c r="B202" s="1">
        <v>70</v>
      </c>
      <c r="C202" s="1">
        <v>70</v>
      </c>
      <c r="D202" s="1">
        <v>70</v>
      </c>
      <c r="E202" s="1">
        <v>70</v>
      </c>
      <c r="F202" s="1">
        <v>70</v>
      </c>
      <c r="G202" s="1">
        <v>70</v>
      </c>
      <c r="H202" s="1">
        <v>70</v>
      </c>
      <c r="I202" s="1">
        <v>70</v>
      </c>
      <c r="J202" s="1">
        <v>70</v>
      </c>
      <c r="K202" s="1">
        <v>70</v>
      </c>
      <c r="L202" s="1">
        <v>70</v>
      </c>
      <c r="M202" s="1">
        <v>70</v>
      </c>
      <c r="N202" s="1">
        <v>70</v>
      </c>
      <c r="O202" s="1">
        <v>70</v>
      </c>
      <c r="P202" s="1">
        <v>70</v>
      </c>
      <c r="Q202" s="1">
        <v>70</v>
      </c>
      <c r="R202" s="1">
        <v>70</v>
      </c>
      <c r="S202" s="1">
        <v>70</v>
      </c>
      <c r="T202" s="1">
        <v>70</v>
      </c>
      <c r="U202" s="1">
        <v>70</v>
      </c>
      <c r="V202" s="1">
        <v>70</v>
      </c>
      <c r="W202" s="1">
        <v>70</v>
      </c>
      <c r="X202" s="1">
        <v>70</v>
      </c>
      <c r="Y202" s="1">
        <v>70</v>
      </c>
      <c r="Z202" s="1">
        <v>70</v>
      </c>
      <c r="AA202" s="1">
        <v>70</v>
      </c>
      <c r="AB202" s="1">
        <v>70</v>
      </c>
      <c r="AC202" s="1">
        <v>70</v>
      </c>
      <c r="AD202" s="1">
        <v>70</v>
      </c>
      <c r="AE202" s="1">
        <v>70</v>
      </c>
    </row>
  </sheetData>
  <mergeCells count="11">
    <mergeCell ref="A1:AE1"/>
    <mergeCell ref="A25:AE25"/>
    <mergeCell ref="A45:AE45"/>
    <mergeCell ref="A65:AE65"/>
    <mergeCell ref="A85:AE85"/>
    <mergeCell ref="B2:C2"/>
    <mergeCell ref="D2:J2"/>
    <mergeCell ref="K2:Q2"/>
    <mergeCell ref="R2:X2"/>
    <mergeCell ref="Y2:AE2"/>
    <mergeCell ref="A5:AE5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11"/>
  <dimension ref="A1:AF202"/>
  <sheetViews>
    <sheetView topLeftCell="H1" zoomScale="50" zoomScaleNormal="50" workbookViewId="0">
      <selection activeCell="AG5" sqref="AG5"/>
    </sheetView>
  </sheetViews>
  <sheetFormatPr baseColWidth="10" defaultColWidth="9.140625" defaultRowHeight="16.5" x14ac:dyDescent="0.3"/>
  <cols>
    <col min="1" max="1" width="29.5703125" style="1" customWidth="1"/>
    <col min="2" max="2" width="25.5703125" style="1" bestFit="1" customWidth="1"/>
    <col min="3" max="10" width="14.85546875" style="1" bestFit="1" customWidth="1"/>
    <col min="11" max="11" width="14.42578125" style="1" bestFit="1" customWidth="1"/>
    <col min="12" max="12" width="14" style="1" bestFit="1" customWidth="1"/>
    <col min="13" max="20" width="14.42578125" style="1" bestFit="1" customWidth="1"/>
    <col min="21" max="21" width="14.85546875" style="1" bestFit="1" customWidth="1"/>
    <col min="22" max="22" width="14.42578125" style="1" bestFit="1" customWidth="1"/>
    <col min="23" max="31" width="14.85546875" style="1" bestFit="1" customWidth="1"/>
    <col min="32" max="32" width="14" style="1" bestFit="1" customWidth="1"/>
    <col min="33" max="16384" width="9.140625" style="1"/>
  </cols>
  <sheetData>
    <row r="1" spans="1:32" ht="32.25" thickBot="1" x14ac:dyDescent="0.65">
      <c r="A1" s="107" t="s">
        <v>61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08"/>
      <c r="T1" s="108"/>
      <c r="U1" s="108"/>
      <c r="V1" s="108"/>
      <c r="W1" s="108"/>
      <c r="X1" s="108"/>
      <c r="Y1" s="108"/>
      <c r="Z1" s="108"/>
      <c r="AA1" s="108"/>
      <c r="AB1" s="108"/>
      <c r="AC1" s="108"/>
      <c r="AD1" s="108"/>
      <c r="AE1" s="108"/>
      <c r="AF1" s="108"/>
    </row>
    <row r="2" spans="1:32" ht="26.25" thickTop="1" thickBot="1" x14ac:dyDescent="0.55000000000000004">
      <c r="A2" s="68"/>
      <c r="B2" s="82">
        <f>'Sep-18'!Y2+1</f>
        <v>40</v>
      </c>
      <c r="C2" s="83"/>
      <c r="D2" s="83"/>
      <c r="E2" s="83"/>
      <c r="F2" s="83"/>
      <c r="G2" s="83"/>
      <c r="H2" s="84"/>
      <c r="I2" s="82">
        <f>B2+1</f>
        <v>41</v>
      </c>
      <c r="J2" s="83"/>
      <c r="K2" s="83"/>
      <c r="L2" s="83"/>
      <c r="M2" s="83"/>
      <c r="N2" s="83"/>
      <c r="O2" s="84"/>
      <c r="P2" s="82">
        <f>I2+1</f>
        <v>42</v>
      </c>
      <c r="Q2" s="83"/>
      <c r="R2" s="83"/>
      <c r="S2" s="83"/>
      <c r="T2" s="83"/>
      <c r="U2" s="83"/>
      <c r="V2" s="84"/>
      <c r="W2" s="82">
        <f>P2+1</f>
        <v>43</v>
      </c>
      <c r="X2" s="83"/>
      <c r="Y2" s="83"/>
      <c r="Z2" s="83"/>
      <c r="AA2" s="83"/>
      <c r="AB2" s="83"/>
      <c r="AC2" s="84"/>
      <c r="AD2" s="100">
        <f>W2+1</f>
        <v>44</v>
      </c>
      <c r="AE2" s="101"/>
      <c r="AF2" s="102"/>
    </row>
    <row r="3" spans="1:32" ht="20.25" thickTop="1" x14ac:dyDescent="0.4">
      <c r="A3" s="69"/>
      <c r="B3" s="36">
        <f>B4</f>
        <v>43374</v>
      </c>
      <c r="C3" s="32">
        <f t="shared" ref="C3:AF3" si="0">C4</f>
        <v>43375</v>
      </c>
      <c r="D3" s="32">
        <f t="shared" si="0"/>
        <v>43376</v>
      </c>
      <c r="E3" s="32">
        <f t="shared" si="0"/>
        <v>43377</v>
      </c>
      <c r="F3" s="32">
        <f t="shared" si="0"/>
        <v>43378</v>
      </c>
      <c r="G3" s="32">
        <f t="shared" si="0"/>
        <v>43379</v>
      </c>
      <c r="H3" s="37">
        <f t="shared" si="0"/>
        <v>43380</v>
      </c>
      <c r="I3" s="36">
        <f t="shared" si="0"/>
        <v>43381</v>
      </c>
      <c r="J3" s="32">
        <f t="shared" si="0"/>
        <v>43382</v>
      </c>
      <c r="K3" s="32">
        <f t="shared" si="0"/>
        <v>43383</v>
      </c>
      <c r="L3" s="32">
        <f t="shared" si="0"/>
        <v>43384</v>
      </c>
      <c r="M3" s="32">
        <f t="shared" si="0"/>
        <v>43385</v>
      </c>
      <c r="N3" s="32">
        <f t="shared" si="0"/>
        <v>43386</v>
      </c>
      <c r="O3" s="37">
        <f t="shared" si="0"/>
        <v>43387</v>
      </c>
      <c r="P3" s="36">
        <f t="shared" si="0"/>
        <v>43388</v>
      </c>
      <c r="Q3" s="32">
        <f t="shared" si="0"/>
        <v>43389</v>
      </c>
      <c r="R3" s="32">
        <f t="shared" si="0"/>
        <v>43390</v>
      </c>
      <c r="S3" s="32">
        <f t="shared" si="0"/>
        <v>43391</v>
      </c>
      <c r="T3" s="32">
        <f t="shared" si="0"/>
        <v>43392</v>
      </c>
      <c r="U3" s="32">
        <f t="shared" si="0"/>
        <v>43393</v>
      </c>
      <c r="V3" s="37">
        <f t="shared" si="0"/>
        <v>43394</v>
      </c>
      <c r="W3" s="36">
        <f t="shared" si="0"/>
        <v>43395</v>
      </c>
      <c r="X3" s="32">
        <f t="shared" si="0"/>
        <v>43396</v>
      </c>
      <c r="Y3" s="32">
        <f t="shared" si="0"/>
        <v>43397</v>
      </c>
      <c r="Z3" s="32">
        <f t="shared" si="0"/>
        <v>43398</v>
      </c>
      <c r="AA3" s="32">
        <f t="shared" si="0"/>
        <v>43399</v>
      </c>
      <c r="AB3" s="32">
        <f t="shared" si="0"/>
        <v>43400</v>
      </c>
      <c r="AC3" s="37">
        <f t="shared" si="0"/>
        <v>43401</v>
      </c>
      <c r="AD3" s="36">
        <f t="shared" si="0"/>
        <v>43402</v>
      </c>
      <c r="AE3" s="32">
        <f t="shared" si="0"/>
        <v>43403</v>
      </c>
      <c r="AF3" s="37">
        <f t="shared" si="0"/>
        <v>43404</v>
      </c>
    </row>
    <row r="4" spans="1:32" ht="20.25" thickBot="1" x14ac:dyDescent="0.45">
      <c r="A4" s="70" t="s">
        <v>0</v>
      </c>
      <c r="B4" s="38">
        <f>'Sep-18'!AE4+1</f>
        <v>43374</v>
      </c>
      <c r="C4" s="33">
        <f>B4+1</f>
        <v>43375</v>
      </c>
      <c r="D4" s="33">
        <f t="shared" ref="D4:AF4" si="1">C4+1</f>
        <v>43376</v>
      </c>
      <c r="E4" s="33">
        <f t="shared" si="1"/>
        <v>43377</v>
      </c>
      <c r="F4" s="33">
        <f t="shared" si="1"/>
        <v>43378</v>
      </c>
      <c r="G4" s="33">
        <f t="shared" si="1"/>
        <v>43379</v>
      </c>
      <c r="H4" s="39">
        <f t="shared" si="1"/>
        <v>43380</v>
      </c>
      <c r="I4" s="38">
        <f t="shared" si="1"/>
        <v>43381</v>
      </c>
      <c r="J4" s="33">
        <f t="shared" si="1"/>
        <v>43382</v>
      </c>
      <c r="K4" s="33">
        <f t="shared" si="1"/>
        <v>43383</v>
      </c>
      <c r="L4" s="33">
        <f t="shared" si="1"/>
        <v>43384</v>
      </c>
      <c r="M4" s="33">
        <f t="shared" si="1"/>
        <v>43385</v>
      </c>
      <c r="N4" s="33">
        <f t="shared" si="1"/>
        <v>43386</v>
      </c>
      <c r="O4" s="39">
        <f t="shared" si="1"/>
        <v>43387</v>
      </c>
      <c r="P4" s="38">
        <f t="shared" si="1"/>
        <v>43388</v>
      </c>
      <c r="Q4" s="33">
        <f t="shared" si="1"/>
        <v>43389</v>
      </c>
      <c r="R4" s="33">
        <f t="shared" si="1"/>
        <v>43390</v>
      </c>
      <c r="S4" s="33">
        <f t="shared" si="1"/>
        <v>43391</v>
      </c>
      <c r="T4" s="33">
        <f t="shared" si="1"/>
        <v>43392</v>
      </c>
      <c r="U4" s="33">
        <f t="shared" si="1"/>
        <v>43393</v>
      </c>
      <c r="V4" s="39">
        <f t="shared" si="1"/>
        <v>43394</v>
      </c>
      <c r="W4" s="38">
        <f t="shared" si="1"/>
        <v>43395</v>
      </c>
      <c r="X4" s="33">
        <f t="shared" si="1"/>
        <v>43396</v>
      </c>
      <c r="Y4" s="33">
        <f t="shared" si="1"/>
        <v>43397</v>
      </c>
      <c r="Z4" s="33">
        <f t="shared" si="1"/>
        <v>43398</v>
      </c>
      <c r="AA4" s="33">
        <f t="shared" si="1"/>
        <v>43399</v>
      </c>
      <c r="AB4" s="33">
        <f t="shared" si="1"/>
        <v>43400</v>
      </c>
      <c r="AC4" s="39">
        <f t="shared" si="1"/>
        <v>43401</v>
      </c>
      <c r="AD4" s="38">
        <f t="shared" si="1"/>
        <v>43402</v>
      </c>
      <c r="AE4" s="33">
        <f t="shared" si="1"/>
        <v>43403</v>
      </c>
      <c r="AF4" s="39">
        <f t="shared" si="1"/>
        <v>43404</v>
      </c>
    </row>
    <row r="5" spans="1:32" ht="25.5" thickBot="1" x14ac:dyDescent="0.55000000000000004">
      <c r="A5" s="97" t="s">
        <v>1</v>
      </c>
      <c r="B5" s="98"/>
      <c r="C5" s="98"/>
      <c r="D5" s="98"/>
      <c r="E5" s="98"/>
      <c r="F5" s="98"/>
      <c r="G5" s="98"/>
      <c r="H5" s="98"/>
      <c r="I5" s="98"/>
      <c r="J5" s="98"/>
      <c r="K5" s="98"/>
      <c r="L5" s="98"/>
      <c r="M5" s="98"/>
      <c r="N5" s="98"/>
      <c r="O5" s="98"/>
      <c r="P5" s="98"/>
      <c r="Q5" s="98"/>
      <c r="R5" s="98"/>
      <c r="S5" s="98"/>
      <c r="T5" s="98"/>
      <c r="U5" s="98"/>
      <c r="V5" s="98"/>
      <c r="W5" s="98"/>
      <c r="X5" s="98"/>
      <c r="Y5" s="98"/>
      <c r="Z5" s="98"/>
      <c r="AA5" s="98"/>
      <c r="AB5" s="98"/>
      <c r="AC5" s="98"/>
      <c r="AD5" s="98"/>
      <c r="AE5" s="98"/>
      <c r="AF5" s="109"/>
    </row>
    <row r="6" spans="1:32" ht="20.25" thickTop="1" x14ac:dyDescent="0.4">
      <c r="A6" s="71" t="s">
        <v>2</v>
      </c>
      <c r="B6" s="2"/>
      <c r="C6" s="44"/>
      <c r="D6" s="34"/>
      <c r="E6" s="3"/>
      <c r="F6" s="44"/>
      <c r="G6" s="34"/>
      <c r="H6" s="4"/>
      <c r="I6" s="2"/>
      <c r="J6" s="44"/>
      <c r="K6" s="34"/>
      <c r="L6" s="3"/>
      <c r="M6" s="44"/>
      <c r="N6" s="34"/>
      <c r="O6" s="4"/>
      <c r="P6" s="2"/>
      <c r="Q6" s="44"/>
      <c r="R6" s="34"/>
      <c r="S6" s="3"/>
      <c r="T6" s="44"/>
      <c r="U6" s="34"/>
      <c r="V6" s="4"/>
      <c r="W6" s="2"/>
      <c r="X6" s="44"/>
      <c r="Y6" s="34"/>
      <c r="Z6" s="3"/>
      <c r="AA6" s="44"/>
      <c r="AB6" s="34"/>
      <c r="AC6" s="4"/>
      <c r="AD6" s="2"/>
      <c r="AE6" s="44"/>
      <c r="AF6" s="65"/>
    </row>
    <row r="7" spans="1:32" ht="19.5" x14ac:dyDescent="0.4">
      <c r="A7" s="72" t="s">
        <v>3</v>
      </c>
      <c r="B7" s="5"/>
      <c r="C7" s="45"/>
      <c r="D7" s="35"/>
      <c r="E7" s="6"/>
      <c r="F7" s="45"/>
      <c r="G7" s="35"/>
      <c r="H7" s="7"/>
      <c r="I7" s="5"/>
      <c r="J7" s="45"/>
      <c r="K7" s="35"/>
      <c r="L7" s="6"/>
      <c r="M7" s="45"/>
      <c r="N7" s="35"/>
      <c r="O7" s="7"/>
      <c r="P7" s="5"/>
      <c r="Q7" s="45"/>
      <c r="R7" s="35"/>
      <c r="S7" s="6"/>
      <c r="T7" s="45"/>
      <c r="U7" s="35"/>
      <c r="V7" s="7"/>
      <c r="W7" s="5"/>
      <c r="X7" s="45"/>
      <c r="Y7" s="35"/>
      <c r="Z7" s="6"/>
      <c r="AA7" s="45"/>
      <c r="AB7" s="35"/>
      <c r="AC7" s="7"/>
      <c r="AD7" s="5"/>
      <c r="AE7" s="45"/>
      <c r="AF7" s="65"/>
    </row>
    <row r="8" spans="1:32" ht="19.5" x14ac:dyDescent="0.4">
      <c r="A8" s="72" t="s">
        <v>4</v>
      </c>
      <c r="B8" s="2"/>
      <c r="C8" s="44"/>
      <c r="D8" s="34"/>
      <c r="E8" s="3"/>
      <c r="F8" s="44"/>
      <c r="G8" s="34"/>
      <c r="H8" s="4"/>
      <c r="I8" s="2"/>
      <c r="J8" s="44"/>
      <c r="K8" s="34"/>
      <c r="L8" s="3"/>
      <c r="M8" s="44"/>
      <c r="N8" s="34"/>
      <c r="O8" s="4"/>
      <c r="P8" s="2"/>
      <c r="Q8" s="44"/>
      <c r="R8" s="34"/>
      <c r="S8" s="3"/>
      <c r="T8" s="44"/>
      <c r="U8" s="34"/>
      <c r="V8" s="4"/>
      <c r="W8" s="2"/>
      <c r="X8" s="44"/>
      <c r="Y8" s="34"/>
      <c r="Z8" s="3"/>
      <c r="AA8" s="44"/>
      <c r="AB8" s="34"/>
      <c r="AC8" s="4"/>
      <c r="AD8" s="2"/>
      <c r="AE8" s="44"/>
      <c r="AF8" s="65"/>
    </row>
    <row r="9" spans="1:32" ht="19.5" x14ac:dyDescent="0.4">
      <c r="A9" s="72" t="s">
        <v>5</v>
      </c>
      <c r="B9" s="5"/>
      <c r="C9" s="45"/>
      <c r="D9" s="35"/>
      <c r="E9" s="6"/>
      <c r="F9" s="45"/>
      <c r="G9" s="35"/>
      <c r="H9" s="7"/>
      <c r="I9" s="5"/>
      <c r="J9" s="45"/>
      <c r="K9" s="35"/>
      <c r="L9" s="6"/>
      <c r="M9" s="45"/>
      <c r="N9" s="35"/>
      <c r="O9" s="7"/>
      <c r="P9" s="5"/>
      <c r="Q9" s="45"/>
      <c r="R9" s="35"/>
      <c r="S9" s="6"/>
      <c r="T9" s="45"/>
      <c r="U9" s="35"/>
      <c r="V9" s="7"/>
      <c r="W9" s="5"/>
      <c r="X9" s="45"/>
      <c r="Y9" s="35"/>
      <c r="Z9" s="6"/>
      <c r="AA9" s="45"/>
      <c r="AB9" s="35"/>
      <c r="AC9" s="7"/>
      <c r="AD9" s="5"/>
      <c r="AE9" s="45"/>
      <c r="AF9" s="65"/>
    </row>
    <row r="10" spans="1:32" ht="19.5" x14ac:dyDescent="0.4">
      <c r="A10" s="72" t="s">
        <v>6</v>
      </c>
      <c r="B10" s="2"/>
      <c r="C10" s="44"/>
      <c r="D10" s="34"/>
      <c r="E10" s="3"/>
      <c r="F10" s="44"/>
      <c r="G10" s="34"/>
      <c r="H10" s="4"/>
      <c r="I10" s="2"/>
      <c r="J10" s="44"/>
      <c r="K10" s="34"/>
      <c r="L10" s="3"/>
      <c r="M10" s="44"/>
      <c r="N10" s="34"/>
      <c r="O10" s="4"/>
      <c r="P10" s="2"/>
      <c r="Q10" s="44"/>
      <c r="R10" s="34"/>
      <c r="S10" s="3"/>
      <c r="T10" s="44"/>
      <c r="U10" s="34"/>
      <c r="V10" s="4"/>
      <c r="W10" s="2"/>
      <c r="X10" s="44"/>
      <c r="Y10" s="34"/>
      <c r="Z10" s="3"/>
      <c r="AA10" s="44"/>
      <c r="AB10" s="34"/>
      <c r="AC10" s="4"/>
      <c r="AD10" s="2"/>
      <c r="AE10" s="44"/>
      <c r="AF10" s="65"/>
    </row>
    <row r="11" spans="1:32" ht="19.5" x14ac:dyDescent="0.4">
      <c r="A11" s="72" t="s">
        <v>7</v>
      </c>
      <c r="B11" s="2"/>
      <c r="C11" s="44"/>
      <c r="D11" s="34"/>
      <c r="E11" s="3"/>
      <c r="F11" s="44"/>
      <c r="G11" s="34"/>
      <c r="H11" s="4"/>
      <c r="I11" s="2"/>
      <c r="J11" s="44"/>
      <c r="K11" s="34"/>
      <c r="L11" s="3"/>
      <c r="M11" s="44"/>
      <c r="N11" s="34"/>
      <c r="O11" s="4"/>
      <c r="P11" s="2"/>
      <c r="Q11" s="44"/>
      <c r="R11" s="34"/>
      <c r="S11" s="3"/>
      <c r="T11" s="44"/>
      <c r="U11" s="34"/>
      <c r="V11" s="4"/>
      <c r="W11" s="2"/>
      <c r="X11" s="44"/>
      <c r="Y11" s="34"/>
      <c r="Z11" s="3"/>
      <c r="AA11" s="44"/>
      <c r="AB11" s="34"/>
      <c r="AC11" s="4"/>
      <c r="AD11" s="2"/>
      <c r="AE11" s="44"/>
      <c r="AF11" s="65"/>
    </row>
    <row r="12" spans="1:32" ht="19.5" x14ac:dyDescent="0.4">
      <c r="A12" s="72" t="s">
        <v>8</v>
      </c>
      <c r="B12" s="2"/>
      <c r="C12" s="44"/>
      <c r="D12" s="34"/>
      <c r="E12" s="3"/>
      <c r="F12" s="44"/>
      <c r="G12" s="34"/>
      <c r="H12" s="4"/>
      <c r="I12" s="2"/>
      <c r="J12" s="44"/>
      <c r="K12" s="34"/>
      <c r="L12" s="3"/>
      <c r="M12" s="44"/>
      <c r="N12" s="34"/>
      <c r="O12" s="4"/>
      <c r="P12" s="2"/>
      <c r="Q12" s="44"/>
      <c r="R12" s="34"/>
      <c r="S12" s="3"/>
      <c r="T12" s="44"/>
      <c r="U12" s="34"/>
      <c r="V12" s="4"/>
      <c r="W12" s="2"/>
      <c r="X12" s="44"/>
      <c r="Y12" s="34"/>
      <c r="Z12" s="3"/>
      <c r="AA12" s="44"/>
      <c r="AB12" s="34"/>
      <c r="AC12" s="4"/>
      <c r="AD12" s="2"/>
      <c r="AE12" s="44"/>
      <c r="AF12" s="65"/>
    </row>
    <row r="13" spans="1:32" ht="19.5" x14ac:dyDescent="0.4">
      <c r="A13" s="72" t="s">
        <v>9</v>
      </c>
      <c r="B13" s="2"/>
      <c r="C13" s="44"/>
      <c r="D13" s="34"/>
      <c r="E13" s="3"/>
      <c r="F13" s="44"/>
      <c r="G13" s="34"/>
      <c r="H13" s="4"/>
      <c r="I13" s="2"/>
      <c r="J13" s="44"/>
      <c r="K13" s="34"/>
      <c r="L13" s="3"/>
      <c r="M13" s="44"/>
      <c r="N13" s="34"/>
      <c r="O13" s="4"/>
      <c r="P13" s="2"/>
      <c r="Q13" s="44"/>
      <c r="R13" s="34"/>
      <c r="S13" s="3"/>
      <c r="T13" s="44"/>
      <c r="U13" s="34"/>
      <c r="V13" s="4"/>
      <c r="W13" s="2"/>
      <c r="X13" s="44"/>
      <c r="Y13" s="34"/>
      <c r="Z13" s="3"/>
      <c r="AA13" s="44"/>
      <c r="AB13" s="34"/>
      <c r="AC13" s="4"/>
      <c r="AD13" s="2"/>
      <c r="AE13" s="44"/>
      <c r="AF13" s="65"/>
    </row>
    <row r="14" spans="1:32" ht="19.5" x14ac:dyDescent="0.4">
      <c r="A14" s="72" t="s">
        <v>10</v>
      </c>
      <c r="B14" s="2"/>
      <c r="C14" s="44"/>
      <c r="D14" s="34"/>
      <c r="E14" s="3"/>
      <c r="F14" s="44"/>
      <c r="G14" s="34"/>
      <c r="H14" s="4"/>
      <c r="I14" s="2"/>
      <c r="J14" s="44"/>
      <c r="K14" s="34"/>
      <c r="L14" s="3"/>
      <c r="M14" s="44"/>
      <c r="N14" s="34"/>
      <c r="O14" s="4"/>
      <c r="P14" s="2"/>
      <c r="Q14" s="44"/>
      <c r="R14" s="34"/>
      <c r="S14" s="3"/>
      <c r="T14" s="44"/>
      <c r="U14" s="34"/>
      <c r="V14" s="4"/>
      <c r="W14" s="2"/>
      <c r="X14" s="44"/>
      <c r="Y14" s="34"/>
      <c r="Z14" s="3"/>
      <c r="AA14" s="44"/>
      <c r="AB14" s="34"/>
      <c r="AC14" s="4"/>
      <c r="AD14" s="2"/>
      <c r="AE14" s="44"/>
      <c r="AF14" s="65"/>
    </row>
    <row r="15" spans="1:32" ht="19.5" x14ac:dyDescent="0.4">
      <c r="A15" s="72" t="s">
        <v>11</v>
      </c>
      <c r="B15" s="2"/>
      <c r="C15" s="44"/>
      <c r="D15" s="34"/>
      <c r="E15" s="3"/>
      <c r="F15" s="44"/>
      <c r="G15" s="34"/>
      <c r="H15" s="4"/>
      <c r="I15" s="2"/>
      <c r="J15" s="44"/>
      <c r="K15" s="34"/>
      <c r="L15" s="3"/>
      <c r="M15" s="44"/>
      <c r="N15" s="34"/>
      <c r="O15" s="4"/>
      <c r="P15" s="2"/>
      <c r="Q15" s="44"/>
      <c r="R15" s="34"/>
      <c r="S15" s="3"/>
      <c r="T15" s="44"/>
      <c r="U15" s="34"/>
      <c r="V15" s="4"/>
      <c r="W15" s="2"/>
      <c r="X15" s="44"/>
      <c r="Y15" s="34"/>
      <c r="Z15" s="3"/>
      <c r="AA15" s="44"/>
      <c r="AB15" s="34"/>
      <c r="AC15" s="4"/>
      <c r="AD15" s="2"/>
      <c r="AE15" s="44"/>
      <c r="AF15" s="65"/>
    </row>
    <row r="16" spans="1:32" ht="19.5" x14ac:dyDescent="0.4">
      <c r="A16" s="72" t="s">
        <v>12</v>
      </c>
      <c r="B16" s="2"/>
      <c r="C16" s="44"/>
      <c r="D16" s="34"/>
      <c r="E16" s="3"/>
      <c r="F16" s="44"/>
      <c r="G16" s="34"/>
      <c r="H16" s="4"/>
      <c r="I16" s="2"/>
      <c r="J16" s="44"/>
      <c r="K16" s="34"/>
      <c r="L16" s="3"/>
      <c r="M16" s="44"/>
      <c r="N16" s="34"/>
      <c r="O16" s="4"/>
      <c r="P16" s="2"/>
      <c r="Q16" s="44"/>
      <c r="R16" s="34"/>
      <c r="S16" s="3"/>
      <c r="T16" s="44"/>
      <c r="U16" s="34"/>
      <c r="V16" s="4"/>
      <c r="W16" s="2"/>
      <c r="X16" s="44"/>
      <c r="Y16" s="34"/>
      <c r="Z16" s="3"/>
      <c r="AA16" s="44"/>
      <c r="AB16" s="34"/>
      <c r="AC16" s="4"/>
      <c r="AD16" s="2"/>
      <c r="AE16" s="44"/>
      <c r="AF16" s="65"/>
    </row>
    <row r="17" spans="1:32" ht="19.5" x14ac:dyDescent="0.4">
      <c r="A17" s="72" t="s">
        <v>13</v>
      </c>
      <c r="B17" s="2"/>
      <c r="C17" s="44"/>
      <c r="D17" s="34"/>
      <c r="E17" s="3"/>
      <c r="F17" s="44"/>
      <c r="G17" s="34"/>
      <c r="H17" s="4"/>
      <c r="I17" s="2"/>
      <c r="J17" s="44"/>
      <c r="K17" s="34"/>
      <c r="L17" s="3"/>
      <c r="M17" s="44"/>
      <c r="N17" s="34"/>
      <c r="O17" s="4"/>
      <c r="P17" s="2"/>
      <c r="Q17" s="44"/>
      <c r="R17" s="34"/>
      <c r="S17" s="3"/>
      <c r="T17" s="44"/>
      <c r="U17" s="34"/>
      <c r="V17" s="4"/>
      <c r="W17" s="2"/>
      <c r="X17" s="44"/>
      <c r="Y17" s="34"/>
      <c r="Z17" s="3"/>
      <c r="AA17" s="44"/>
      <c r="AB17" s="34"/>
      <c r="AC17" s="4"/>
      <c r="AD17" s="2"/>
      <c r="AE17" s="44"/>
      <c r="AF17" s="65"/>
    </row>
    <row r="18" spans="1:32" ht="19.5" x14ac:dyDescent="0.4">
      <c r="A18" s="72" t="s">
        <v>14</v>
      </c>
      <c r="B18" s="5"/>
      <c r="C18" s="45"/>
      <c r="D18" s="35"/>
      <c r="E18" s="6"/>
      <c r="F18" s="45"/>
      <c r="G18" s="35"/>
      <c r="H18" s="7"/>
      <c r="I18" s="5"/>
      <c r="J18" s="45"/>
      <c r="K18" s="35"/>
      <c r="L18" s="6"/>
      <c r="M18" s="45"/>
      <c r="N18" s="35"/>
      <c r="O18" s="7"/>
      <c r="P18" s="5"/>
      <c r="Q18" s="45"/>
      <c r="R18" s="35"/>
      <c r="S18" s="6"/>
      <c r="T18" s="45"/>
      <c r="U18" s="35"/>
      <c r="V18" s="7"/>
      <c r="W18" s="5"/>
      <c r="X18" s="45"/>
      <c r="Y18" s="35"/>
      <c r="Z18" s="6"/>
      <c r="AA18" s="45"/>
      <c r="AB18" s="35"/>
      <c r="AC18" s="7"/>
      <c r="AD18" s="5"/>
      <c r="AE18" s="45"/>
      <c r="AF18" s="65"/>
    </row>
    <row r="19" spans="1:32" ht="19.5" x14ac:dyDescent="0.4">
      <c r="A19" s="72" t="s">
        <v>15</v>
      </c>
      <c r="B19" s="2"/>
      <c r="C19" s="44"/>
      <c r="D19" s="34"/>
      <c r="E19" s="3"/>
      <c r="F19" s="44"/>
      <c r="G19" s="34"/>
      <c r="H19" s="4"/>
      <c r="I19" s="2"/>
      <c r="J19" s="44"/>
      <c r="K19" s="34"/>
      <c r="L19" s="3"/>
      <c r="M19" s="44"/>
      <c r="N19" s="34"/>
      <c r="O19" s="4"/>
      <c r="P19" s="2"/>
      <c r="Q19" s="44"/>
      <c r="R19" s="34"/>
      <c r="S19" s="3"/>
      <c r="T19" s="44"/>
      <c r="U19" s="34"/>
      <c r="V19" s="4"/>
      <c r="W19" s="2"/>
      <c r="X19" s="44"/>
      <c r="Y19" s="34"/>
      <c r="Z19" s="3"/>
      <c r="AA19" s="44"/>
      <c r="AB19" s="34"/>
      <c r="AC19" s="4"/>
      <c r="AD19" s="2"/>
      <c r="AE19" s="44"/>
      <c r="AF19" s="65"/>
    </row>
    <row r="20" spans="1:32" ht="19.5" x14ac:dyDescent="0.4">
      <c r="A20" s="72" t="s">
        <v>16</v>
      </c>
      <c r="B20" s="2"/>
      <c r="C20" s="44"/>
      <c r="D20" s="34"/>
      <c r="E20" s="3"/>
      <c r="F20" s="44"/>
      <c r="G20" s="34"/>
      <c r="H20" s="4"/>
      <c r="I20" s="2"/>
      <c r="J20" s="44"/>
      <c r="K20" s="34"/>
      <c r="L20" s="3"/>
      <c r="M20" s="44"/>
      <c r="N20" s="34"/>
      <c r="O20" s="4"/>
      <c r="P20" s="2"/>
      <c r="Q20" s="44"/>
      <c r="R20" s="34"/>
      <c r="S20" s="3"/>
      <c r="T20" s="44"/>
      <c r="U20" s="34"/>
      <c r="V20" s="4"/>
      <c r="W20" s="2"/>
      <c r="X20" s="44"/>
      <c r="Y20" s="34"/>
      <c r="Z20" s="3"/>
      <c r="AA20" s="44"/>
      <c r="AB20" s="34"/>
      <c r="AC20" s="4"/>
      <c r="AD20" s="2"/>
      <c r="AE20" s="44"/>
      <c r="AF20" s="65"/>
    </row>
    <row r="21" spans="1:32" ht="19.5" x14ac:dyDescent="0.4">
      <c r="A21" s="72" t="s">
        <v>17</v>
      </c>
      <c r="B21" s="2"/>
      <c r="C21" s="44"/>
      <c r="D21" s="34"/>
      <c r="E21" s="3"/>
      <c r="F21" s="44"/>
      <c r="G21" s="34"/>
      <c r="H21" s="4"/>
      <c r="I21" s="2"/>
      <c r="J21" s="44"/>
      <c r="K21" s="34"/>
      <c r="L21" s="3"/>
      <c r="M21" s="44"/>
      <c r="N21" s="34"/>
      <c r="O21" s="4"/>
      <c r="P21" s="2"/>
      <c r="Q21" s="44"/>
      <c r="R21" s="34"/>
      <c r="S21" s="3"/>
      <c r="T21" s="44"/>
      <c r="U21" s="34"/>
      <c r="V21" s="4"/>
      <c r="W21" s="2"/>
      <c r="X21" s="44"/>
      <c r="Y21" s="34"/>
      <c r="Z21" s="3"/>
      <c r="AA21" s="44"/>
      <c r="AB21" s="34"/>
      <c r="AC21" s="4"/>
      <c r="AD21" s="2"/>
      <c r="AE21" s="44"/>
      <c r="AF21" s="65"/>
    </row>
    <row r="22" spans="1:32" ht="19.5" x14ac:dyDescent="0.4">
      <c r="A22" s="72" t="s">
        <v>18</v>
      </c>
      <c r="B22" s="2"/>
      <c r="C22" s="44"/>
      <c r="D22" s="34"/>
      <c r="E22" s="3"/>
      <c r="F22" s="44"/>
      <c r="G22" s="34"/>
      <c r="H22" s="4"/>
      <c r="I22" s="2"/>
      <c r="J22" s="44"/>
      <c r="K22" s="34"/>
      <c r="L22" s="3"/>
      <c r="M22" s="44"/>
      <c r="N22" s="34"/>
      <c r="O22" s="4"/>
      <c r="P22" s="2"/>
      <c r="Q22" s="44"/>
      <c r="R22" s="34"/>
      <c r="S22" s="3"/>
      <c r="T22" s="44"/>
      <c r="U22" s="34"/>
      <c r="V22" s="4"/>
      <c r="W22" s="2"/>
      <c r="X22" s="44"/>
      <c r="Y22" s="34"/>
      <c r="Z22" s="3"/>
      <c r="AA22" s="44"/>
      <c r="AB22" s="34"/>
      <c r="AC22" s="4"/>
      <c r="AD22" s="2"/>
      <c r="AE22" s="44"/>
      <c r="AF22" s="65"/>
    </row>
    <row r="23" spans="1:32" ht="19.5" x14ac:dyDescent="0.4">
      <c r="A23" s="72" t="s">
        <v>19</v>
      </c>
      <c r="B23" s="2"/>
      <c r="C23" s="44"/>
      <c r="D23" s="34"/>
      <c r="E23" s="3"/>
      <c r="F23" s="44"/>
      <c r="G23" s="34"/>
      <c r="H23" s="4"/>
      <c r="I23" s="2"/>
      <c r="J23" s="44"/>
      <c r="K23" s="34"/>
      <c r="L23" s="3"/>
      <c r="M23" s="44"/>
      <c r="N23" s="34"/>
      <c r="O23" s="4"/>
      <c r="P23" s="2"/>
      <c r="Q23" s="44"/>
      <c r="R23" s="34"/>
      <c r="S23" s="3"/>
      <c r="T23" s="44"/>
      <c r="U23" s="34"/>
      <c r="V23" s="4"/>
      <c r="W23" s="2"/>
      <c r="X23" s="44"/>
      <c r="Y23" s="34"/>
      <c r="Z23" s="3"/>
      <c r="AA23" s="44"/>
      <c r="AB23" s="34"/>
      <c r="AC23" s="4"/>
      <c r="AD23" s="2"/>
      <c r="AE23" s="44"/>
      <c r="AF23" s="65"/>
    </row>
    <row r="24" spans="1:32" ht="20.25" thickBot="1" x14ac:dyDescent="0.45">
      <c r="A24" s="73" t="s">
        <v>20</v>
      </c>
      <c r="B24" s="40"/>
      <c r="C24" s="46"/>
      <c r="D24" s="43"/>
      <c r="E24" s="41"/>
      <c r="F24" s="46"/>
      <c r="G24" s="43"/>
      <c r="H24" s="42"/>
      <c r="I24" s="40"/>
      <c r="J24" s="46"/>
      <c r="K24" s="43"/>
      <c r="L24" s="41"/>
      <c r="M24" s="46"/>
      <c r="N24" s="43"/>
      <c r="O24" s="42"/>
      <c r="P24" s="40"/>
      <c r="Q24" s="46"/>
      <c r="R24" s="43"/>
      <c r="S24" s="41"/>
      <c r="T24" s="46"/>
      <c r="U24" s="43"/>
      <c r="V24" s="42"/>
      <c r="W24" s="40"/>
      <c r="X24" s="46"/>
      <c r="Y24" s="43"/>
      <c r="Z24" s="41"/>
      <c r="AA24" s="46"/>
      <c r="AB24" s="43"/>
      <c r="AC24" s="42"/>
      <c r="AD24" s="40"/>
      <c r="AE24" s="46"/>
      <c r="AF24" s="67"/>
    </row>
    <row r="25" spans="1:32" ht="26.25" thickTop="1" thickBot="1" x14ac:dyDescent="0.55000000000000004">
      <c r="A25" s="79" t="s">
        <v>52</v>
      </c>
      <c r="B25" s="80"/>
      <c r="C25" s="80"/>
      <c r="D25" s="80"/>
      <c r="E25" s="80"/>
      <c r="F25" s="80"/>
      <c r="G25" s="80"/>
      <c r="H25" s="80"/>
      <c r="I25" s="80"/>
      <c r="J25" s="80"/>
      <c r="K25" s="80"/>
      <c r="L25" s="80"/>
      <c r="M25" s="80"/>
      <c r="N25" s="80"/>
      <c r="O25" s="80"/>
      <c r="P25" s="80"/>
      <c r="Q25" s="80"/>
      <c r="R25" s="80"/>
      <c r="S25" s="80"/>
      <c r="T25" s="80"/>
      <c r="U25" s="80"/>
      <c r="V25" s="80"/>
      <c r="W25" s="80"/>
      <c r="X25" s="80"/>
      <c r="Y25" s="80"/>
      <c r="Z25" s="80"/>
      <c r="AA25" s="80"/>
      <c r="AB25" s="80"/>
      <c r="AC25" s="80"/>
      <c r="AD25" s="80"/>
      <c r="AE25" s="80"/>
      <c r="AF25" s="80"/>
    </row>
    <row r="26" spans="1:32" ht="20.25" thickTop="1" x14ac:dyDescent="0.4">
      <c r="A26" s="10" t="s">
        <v>2</v>
      </c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</row>
    <row r="27" spans="1:32" ht="19.5" x14ac:dyDescent="0.4">
      <c r="A27" s="13" t="s">
        <v>3</v>
      </c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</row>
    <row r="28" spans="1:32" ht="19.5" x14ac:dyDescent="0.4">
      <c r="A28" s="13" t="s">
        <v>4</v>
      </c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</row>
    <row r="29" spans="1:32" ht="19.5" x14ac:dyDescent="0.4">
      <c r="A29" s="13" t="s">
        <v>5</v>
      </c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</row>
    <row r="30" spans="1:32" ht="19.5" x14ac:dyDescent="0.4">
      <c r="A30" s="13" t="s">
        <v>6</v>
      </c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</row>
    <row r="31" spans="1:32" ht="19.5" x14ac:dyDescent="0.4">
      <c r="A31" s="13" t="s">
        <v>7</v>
      </c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</row>
    <row r="32" spans="1:32" ht="19.5" x14ac:dyDescent="0.4">
      <c r="A32" s="13" t="s">
        <v>8</v>
      </c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</row>
    <row r="33" spans="1:31" ht="19.5" x14ac:dyDescent="0.4">
      <c r="A33" s="13" t="s">
        <v>9</v>
      </c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</row>
    <row r="34" spans="1:31" ht="19.5" x14ac:dyDescent="0.4">
      <c r="A34" s="13" t="s">
        <v>10</v>
      </c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</row>
    <row r="35" spans="1:31" ht="19.5" x14ac:dyDescent="0.4">
      <c r="A35" s="13" t="s">
        <v>11</v>
      </c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</row>
    <row r="36" spans="1:31" ht="19.5" x14ac:dyDescent="0.4">
      <c r="A36" s="13" t="s">
        <v>12</v>
      </c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</row>
    <row r="37" spans="1:31" ht="19.5" x14ac:dyDescent="0.4">
      <c r="A37" s="13" t="s">
        <v>13</v>
      </c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</row>
    <row r="38" spans="1:31" ht="19.5" x14ac:dyDescent="0.4">
      <c r="A38" s="13" t="s">
        <v>14</v>
      </c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</row>
    <row r="39" spans="1:31" ht="19.5" x14ac:dyDescent="0.4">
      <c r="A39" s="13" t="s">
        <v>15</v>
      </c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</row>
    <row r="40" spans="1:31" ht="19.5" x14ac:dyDescent="0.4">
      <c r="A40" s="13" t="s">
        <v>16</v>
      </c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</row>
    <row r="41" spans="1:31" ht="19.5" x14ac:dyDescent="0.4">
      <c r="A41" s="13" t="s">
        <v>17</v>
      </c>
      <c r="B41" s="16">
        <v>0</v>
      </c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</row>
    <row r="42" spans="1:31" ht="19.5" x14ac:dyDescent="0.4">
      <c r="A42" s="13" t="s">
        <v>18</v>
      </c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</row>
    <row r="43" spans="1:31" ht="19.5" x14ac:dyDescent="0.4">
      <c r="A43" s="13" t="s">
        <v>19</v>
      </c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</row>
    <row r="44" spans="1:31" ht="20.25" thickBot="1" x14ac:dyDescent="0.45">
      <c r="A44" s="19" t="s">
        <v>20</v>
      </c>
      <c r="B44" s="20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20"/>
      <c r="AE44" s="20"/>
    </row>
    <row r="45" spans="1:31" ht="26.25" thickTop="1" thickBot="1" x14ac:dyDescent="0.55000000000000004">
      <c r="A45" s="85" t="s">
        <v>53</v>
      </c>
      <c r="B45" s="86"/>
      <c r="C45" s="86"/>
      <c r="D45" s="86"/>
      <c r="E45" s="86"/>
      <c r="F45" s="86"/>
      <c r="G45" s="86"/>
      <c r="H45" s="86"/>
      <c r="I45" s="86"/>
      <c r="J45" s="86"/>
      <c r="K45" s="86"/>
      <c r="L45" s="86"/>
      <c r="M45" s="86"/>
      <c r="N45" s="86"/>
      <c r="O45" s="86"/>
      <c r="P45" s="86"/>
      <c r="Q45" s="86"/>
      <c r="R45" s="86"/>
      <c r="S45" s="86"/>
      <c r="T45" s="86"/>
      <c r="U45" s="86"/>
      <c r="V45" s="86"/>
      <c r="W45" s="86"/>
      <c r="X45" s="86"/>
      <c r="Y45" s="86"/>
      <c r="Z45" s="86"/>
      <c r="AA45" s="86"/>
      <c r="AB45" s="86"/>
      <c r="AC45" s="86"/>
      <c r="AD45" s="86"/>
      <c r="AE45" s="86"/>
    </row>
    <row r="46" spans="1:31" ht="20.25" thickTop="1" x14ac:dyDescent="0.4">
      <c r="A46" s="10" t="s">
        <v>2</v>
      </c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</row>
    <row r="47" spans="1:31" ht="19.5" x14ac:dyDescent="0.4">
      <c r="A47" s="13" t="s">
        <v>3</v>
      </c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</row>
    <row r="48" spans="1:31" ht="19.5" x14ac:dyDescent="0.4">
      <c r="A48" s="13" t="s">
        <v>4</v>
      </c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</row>
    <row r="49" spans="1:31" ht="19.5" x14ac:dyDescent="0.4">
      <c r="A49" s="13" t="s">
        <v>5</v>
      </c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</row>
    <row r="50" spans="1:31" ht="19.5" x14ac:dyDescent="0.4">
      <c r="A50" s="13" t="s">
        <v>6</v>
      </c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</row>
    <row r="51" spans="1:31" ht="19.5" x14ac:dyDescent="0.4">
      <c r="A51" s="13" t="s">
        <v>7</v>
      </c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</row>
    <row r="52" spans="1:31" ht="19.5" x14ac:dyDescent="0.4">
      <c r="A52" s="13" t="s">
        <v>8</v>
      </c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</row>
    <row r="53" spans="1:31" ht="19.5" x14ac:dyDescent="0.4">
      <c r="A53" s="13" t="s">
        <v>9</v>
      </c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</row>
    <row r="54" spans="1:31" ht="19.5" x14ac:dyDescent="0.4">
      <c r="A54" s="13" t="s">
        <v>10</v>
      </c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</row>
    <row r="55" spans="1:31" ht="19.5" x14ac:dyDescent="0.4">
      <c r="A55" s="13" t="s">
        <v>11</v>
      </c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</row>
    <row r="56" spans="1:31" ht="19.5" x14ac:dyDescent="0.4">
      <c r="A56" s="13" t="s">
        <v>12</v>
      </c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</row>
    <row r="57" spans="1:31" ht="19.5" x14ac:dyDescent="0.4">
      <c r="A57" s="13" t="s">
        <v>13</v>
      </c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</row>
    <row r="58" spans="1:31" ht="19.5" x14ac:dyDescent="0.4">
      <c r="A58" s="13" t="s">
        <v>14</v>
      </c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</row>
    <row r="59" spans="1:31" ht="19.5" x14ac:dyDescent="0.4">
      <c r="A59" s="13" t="s">
        <v>15</v>
      </c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</row>
    <row r="60" spans="1:31" ht="19.5" x14ac:dyDescent="0.4">
      <c r="A60" s="13" t="s">
        <v>16</v>
      </c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</row>
    <row r="61" spans="1:31" ht="19.5" x14ac:dyDescent="0.4">
      <c r="A61" s="13" t="s">
        <v>17</v>
      </c>
      <c r="B61" s="16">
        <v>0</v>
      </c>
      <c r="C61" s="16"/>
      <c r="D61" s="16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  <c r="AA61" s="16"/>
      <c r="AB61" s="16"/>
      <c r="AC61" s="16"/>
      <c r="AD61" s="16"/>
      <c r="AE61" s="16"/>
    </row>
    <row r="62" spans="1:31" ht="19.5" x14ac:dyDescent="0.4">
      <c r="A62" s="13" t="s">
        <v>18</v>
      </c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</row>
    <row r="63" spans="1:31" ht="19.5" x14ac:dyDescent="0.4">
      <c r="A63" s="13" t="s">
        <v>19</v>
      </c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</row>
    <row r="64" spans="1:31" ht="20.25" thickBot="1" x14ac:dyDescent="0.45">
      <c r="A64" s="19" t="s">
        <v>20</v>
      </c>
      <c r="B64" s="20"/>
      <c r="C64" s="20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20"/>
      <c r="AE64" s="20"/>
    </row>
    <row r="65" spans="1:31" ht="26.25" thickTop="1" thickBot="1" x14ac:dyDescent="0.55000000000000004">
      <c r="A65" s="85" t="s">
        <v>54</v>
      </c>
      <c r="B65" s="86"/>
      <c r="C65" s="86"/>
      <c r="D65" s="86"/>
      <c r="E65" s="86"/>
      <c r="F65" s="86"/>
      <c r="G65" s="86"/>
      <c r="H65" s="86"/>
      <c r="I65" s="86"/>
      <c r="J65" s="86"/>
      <c r="K65" s="86"/>
      <c r="L65" s="86"/>
      <c r="M65" s="86"/>
      <c r="N65" s="86"/>
      <c r="O65" s="86"/>
      <c r="P65" s="86"/>
      <c r="Q65" s="86"/>
      <c r="R65" s="86"/>
      <c r="S65" s="86"/>
      <c r="T65" s="86"/>
      <c r="U65" s="86"/>
      <c r="V65" s="86"/>
      <c r="W65" s="86"/>
      <c r="X65" s="86"/>
      <c r="Y65" s="86"/>
      <c r="Z65" s="86"/>
      <c r="AA65" s="86"/>
      <c r="AB65" s="86"/>
      <c r="AC65" s="86"/>
      <c r="AD65" s="86"/>
      <c r="AE65" s="86"/>
    </row>
    <row r="66" spans="1:31" ht="20.25" thickTop="1" x14ac:dyDescent="0.4">
      <c r="A66" s="10" t="s">
        <v>2</v>
      </c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</row>
    <row r="67" spans="1:31" ht="19.5" x14ac:dyDescent="0.4">
      <c r="A67" s="13" t="s">
        <v>3</v>
      </c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</row>
    <row r="68" spans="1:31" ht="19.5" x14ac:dyDescent="0.4">
      <c r="A68" s="13" t="s">
        <v>4</v>
      </c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</row>
    <row r="69" spans="1:31" ht="19.5" x14ac:dyDescent="0.4">
      <c r="A69" s="13" t="s">
        <v>5</v>
      </c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</row>
    <row r="70" spans="1:31" ht="19.5" x14ac:dyDescent="0.4">
      <c r="A70" s="13" t="s">
        <v>6</v>
      </c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</row>
    <row r="71" spans="1:31" ht="19.5" x14ac:dyDescent="0.4">
      <c r="A71" s="13" t="s">
        <v>7</v>
      </c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</row>
    <row r="72" spans="1:31" ht="19.5" x14ac:dyDescent="0.4">
      <c r="A72" s="13" t="s">
        <v>8</v>
      </c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</row>
    <row r="73" spans="1:31" ht="19.5" x14ac:dyDescent="0.4">
      <c r="A73" s="13" t="s">
        <v>9</v>
      </c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</row>
    <row r="74" spans="1:31" ht="19.5" x14ac:dyDescent="0.4">
      <c r="A74" s="13" t="s">
        <v>10</v>
      </c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</row>
    <row r="75" spans="1:31" ht="19.5" x14ac:dyDescent="0.4">
      <c r="A75" s="13" t="s">
        <v>11</v>
      </c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</row>
    <row r="76" spans="1:31" ht="19.5" x14ac:dyDescent="0.4">
      <c r="A76" s="13" t="s">
        <v>12</v>
      </c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</row>
    <row r="77" spans="1:31" ht="19.5" x14ac:dyDescent="0.4">
      <c r="A77" s="13" t="s">
        <v>13</v>
      </c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</row>
    <row r="78" spans="1:31" ht="19.5" x14ac:dyDescent="0.4">
      <c r="A78" s="13" t="s">
        <v>14</v>
      </c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</row>
    <row r="79" spans="1:31" ht="19.5" x14ac:dyDescent="0.4">
      <c r="A79" s="13" t="s">
        <v>15</v>
      </c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</row>
    <row r="80" spans="1:31" ht="19.5" x14ac:dyDescent="0.4">
      <c r="A80" s="13" t="s">
        <v>16</v>
      </c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</row>
    <row r="81" spans="1:31" ht="19.5" x14ac:dyDescent="0.4">
      <c r="A81" s="13" t="s">
        <v>17</v>
      </c>
      <c r="B81" s="16">
        <v>0</v>
      </c>
      <c r="C81" s="16"/>
      <c r="D81" s="16"/>
      <c r="E81" s="16"/>
      <c r="F81" s="16"/>
      <c r="G81" s="16"/>
      <c r="H81" s="16"/>
      <c r="I81" s="16"/>
      <c r="J81" s="16"/>
      <c r="K81" s="16"/>
      <c r="L81" s="16"/>
      <c r="M81" s="16"/>
      <c r="N81" s="16"/>
      <c r="O81" s="16"/>
      <c r="P81" s="16"/>
      <c r="Q81" s="16"/>
      <c r="R81" s="16"/>
      <c r="S81" s="16"/>
      <c r="T81" s="16"/>
      <c r="U81" s="16"/>
      <c r="V81" s="16"/>
      <c r="W81" s="16"/>
      <c r="X81" s="16"/>
      <c r="Y81" s="16"/>
      <c r="Z81" s="16"/>
      <c r="AA81" s="16"/>
      <c r="AB81" s="16"/>
      <c r="AC81" s="16"/>
      <c r="AD81" s="16"/>
      <c r="AE81" s="16"/>
    </row>
    <row r="82" spans="1:31" ht="19.5" x14ac:dyDescent="0.4">
      <c r="A82" s="13" t="s">
        <v>18</v>
      </c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</row>
    <row r="83" spans="1:31" ht="19.5" x14ac:dyDescent="0.4">
      <c r="A83" s="13" t="s">
        <v>19</v>
      </c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</row>
    <row r="84" spans="1:31" ht="20.25" thickBot="1" x14ac:dyDescent="0.45">
      <c r="A84" s="19" t="s">
        <v>20</v>
      </c>
      <c r="B84" s="20"/>
      <c r="C84" s="20"/>
      <c r="D84" s="20"/>
      <c r="E84" s="20"/>
      <c r="F84" s="20"/>
      <c r="G84" s="20"/>
      <c r="H84" s="20"/>
      <c r="I84" s="20"/>
      <c r="J84" s="20"/>
      <c r="K84" s="20"/>
      <c r="L84" s="20"/>
      <c r="M84" s="20"/>
      <c r="N84" s="20"/>
      <c r="O84" s="20"/>
      <c r="P84" s="20"/>
      <c r="Q84" s="20"/>
      <c r="R84" s="20"/>
      <c r="S84" s="20"/>
      <c r="T84" s="20"/>
      <c r="U84" s="20"/>
      <c r="V84" s="20"/>
      <c r="W84" s="20"/>
      <c r="X84" s="20"/>
      <c r="Y84" s="20"/>
      <c r="Z84" s="20"/>
      <c r="AA84" s="20"/>
      <c r="AB84" s="20"/>
      <c r="AC84" s="20"/>
      <c r="AD84" s="20"/>
      <c r="AE84" s="20"/>
    </row>
    <row r="85" spans="1:31" ht="21" thickTop="1" thickBot="1" x14ac:dyDescent="0.45">
      <c r="A85" s="105" t="s">
        <v>21</v>
      </c>
      <c r="B85" s="106"/>
      <c r="C85" s="106"/>
      <c r="D85" s="106"/>
      <c r="E85" s="106"/>
      <c r="F85" s="106"/>
      <c r="G85" s="106"/>
      <c r="H85" s="106"/>
      <c r="I85" s="106"/>
      <c r="J85" s="106"/>
      <c r="K85" s="106"/>
      <c r="L85" s="106"/>
      <c r="M85" s="106"/>
      <c r="N85" s="106"/>
      <c r="O85" s="106"/>
      <c r="P85" s="106"/>
      <c r="Q85" s="106"/>
      <c r="R85" s="106"/>
      <c r="S85" s="106"/>
      <c r="T85" s="106"/>
      <c r="U85" s="106"/>
      <c r="V85" s="106"/>
      <c r="W85" s="106"/>
      <c r="X85" s="106"/>
      <c r="Y85" s="106"/>
      <c r="Z85" s="106"/>
      <c r="AA85" s="106"/>
      <c r="AB85" s="106"/>
      <c r="AC85" s="106"/>
      <c r="AD85" s="106"/>
      <c r="AE85" s="106"/>
    </row>
    <row r="86" spans="1:31" ht="20.25" thickTop="1" x14ac:dyDescent="0.4">
      <c r="A86" s="22"/>
      <c r="B86" s="23"/>
      <c r="C86" s="23"/>
      <c r="D86" s="23"/>
      <c r="E86" s="23"/>
      <c r="F86" s="23"/>
      <c r="G86" s="23"/>
      <c r="H86" s="23"/>
      <c r="I86" s="23"/>
      <c r="J86" s="23"/>
      <c r="K86" s="23"/>
      <c r="L86" s="23"/>
      <c r="M86" s="23"/>
      <c r="N86" s="23"/>
      <c r="O86" s="23"/>
      <c r="P86" s="23"/>
      <c r="Q86" s="23"/>
      <c r="R86" s="23"/>
      <c r="S86" s="23"/>
      <c r="T86" s="23"/>
      <c r="U86" s="23"/>
      <c r="V86" s="23"/>
      <c r="W86" s="23"/>
      <c r="X86" s="23"/>
      <c r="Y86" s="23"/>
      <c r="Z86" s="23"/>
      <c r="AA86" s="23"/>
      <c r="AB86" s="23"/>
      <c r="AC86" s="23"/>
      <c r="AD86" s="23"/>
      <c r="AE86" s="23"/>
    </row>
    <row r="87" spans="1:31" ht="19.5" x14ac:dyDescent="0.4">
      <c r="A87" s="22"/>
      <c r="B87" s="23"/>
      <c r="C87" s="23"/>
      <c r="D87" s="23"/>
      <c r="E87" s="23"/>
      <c r="F87" s="23"/>
      <c r="G87" s="23"/>
      <c r="H87" s="23"/>
      <c r="I87" s="23"/>
      <c r="J87" s="23"/>
      <c r="K87" s="23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23"/>
      <c r="AA87" s="23"/>
      <c r="AB87" s="23"/>
      <c r="AC87" s="23"/>
      <c r="AD87" s="23"/>
      <c r="AE87" s="23"/>
    </row>
    <row r="88" spans="1:31" ht="19.5" x14ac:dyDescent="0.4">
      <c r="A88" s="22"/>
      <c r="B88" s="23"/>
      <c r="C88" s="23"/>
      <c r="D88" s="23"/>
      <c r="E88" s="23"/>
      <c r="F88" s="23"/>
      <c r="G88" s="23"/>
      <c r="H88" s="23"/>
      <c r="I88" s="23"/>
      <c r="J88" s="23"/>
      <c r="K88" s="23"/>
      <c r="L88" s="23"/>
      <c r="M88" s="23"/>
      <c r="N88" s="23"/>
      <c r="O88" s="23"/>
      <c r="P88" s="23"/>
      <c r="Q88" s="23"/>
      <c r="R88" s="23"/>
      <c r="S88" s="23"/>
      <c r="T88" s="23"/>
      <c r="U88" s="23"/>
      <c r="V88" s="23"/>
      <c r="W88" s="23"/>
      <c r="X88" s="23"/>
      <c r="Y88" s="23"/>
      <c r="Z88" s="23"/>
      <c r="AA88" s="23"/>
      <c r="AB88" s="23"/>
      <c r="AC88" s="23"/>
      <c r="AD88" s="23"/>
      <c r="AE88" s="23"/>
    </row>
    <row r="89" spans="1:31" ht="19.5" x14ac:dyDescent="0.4">
      <c r="A89" s="22"/>
      <c r="B89" s="23"/>
      <c r="C89" s="23"/>
      <c r="D89" s="23"/>
      <c r="E89" s="23"/>
      <c r="F89" s="23"/>
      <c r="G89" s="23"/>
      <c r="H89" s="23"/>
      <c r="I89" s="23"/>
      <c r="J89" s="23"/>
      <c r="K89" s="23"/>
      <c r="L89" s="23"/>
      <c r="M89" s="23"/>
      <c r="N89" s="23"/>
      <c r="O89" s="23"/>
      <c r="P89" s="23"/>
      <c r="Q89" s="23"/>
      <c r="R89" s="23"/>
      <c r="S89" s="23"/>
      <c r="T89" s="23"/>
      <c r="U89" s="23"/>
      <c r="V89" s="23"/>
      <c r="W89" s="23"/>
      <c r="X89" s="23"/>
      <c r="Y89" s="23"/>
      <c r="Z89" s="23"/>
      <c r="AA89" s="23"/>
      <c r="AB89" s="23"/>
      <c r="AC89" s="23"/>
      <c r="AD89" s="23"/>
      <c r="AE89" s="23"/>
    </row>
    <row r="90" spans="1:31" ht="19.5" x14ac:dyDescent="0.4">
      <c r="A90" s="22"/>
      <c r="B90" s="23"/>
      <c r="C90" s="23"/>
      <c r="D90" s="23"/>
      <c r="E90" s="23"/>
      <c r="F90" s="23"/>
      <c r="G90" s="23"/>
      <c r="H90" s="23"/>
      <c r="I90" s="23"/>
      <c r="J90" s="23"/>
      <c r="K90" s="23"/>
      <c r="L90" s="23"/>
      <c r="M90" s="23"/>
      <c r="N90" s="23"/>
      <c r="O90" s="23"/>
      <c r="P90" s="23"/>
      <c r="Q90" s="23"/>
      <c r="R90" s="23"/>
      <c r="S90" s="23"/>
      <c r="T90" s="23"/>
      <c r="U90" s="23"/>
      <c r="V90" s="23"/>
      <c r="W90" s="23"/>
      <c r="X90" s="23"/>
      <c r="Y90" s="23"/>
      <c r="Z90" s="23"/>
      <c r="AA90" s="23"/>
      <c r="AB90" s="23"/>
      <c r="AC90" s="23"/>
      <c r="AD90" s="23"/>
      <c r="AE90" s="23"/>
    </row>
    <row r="91" spans="1:31" ht="19.5" x14ac:dyDescent="0.4">
      <c r="A91" s="22"/>
      <c r="B91" s="23"/>
      <c r="C91" s="23"/>
      <c r="D91" s="23"/>
      <c r="E91" s="23"/>
      <c r="F91" s="23"/>
      <c r="G91" s="23"/>
      <c r="H91" s="23"/>
      <c r="I91" s="23"/>
      <c r="J91" s="23"/>
      <c r="K91" s="23"/>
      <c r="L91" s="23"/>
      <c r="M91" s="23"/>
      <c r="N91" s="23"/>
      <c r="O91" s="23"/>
      <c r="P91" s="23"/>
      <c r="Q91" s="23"/>
      <c r="R91" s="23"/>
      <c r="S91" s="23"/>
      <c r="T91" s="23"/>
      <c r="U91" s="23"/>
      <c r="V91" s="23"/>
      <c r="W91" s="23"/>
      <c r="X91" s="23"/>
      <c r="Y91" s="23"/>
      <c r="Z91" s="23"/>
      <c r="AA91" s="23"/>
      <c r="AB91" s="23"/>
      <c r="AC91" s="23"/>
      <c r="AD91" s="23"/>
      <c r="AE91" s="23"/>
    </row>
    <row r="92" spans="1:31" ht="19.5" x14ac:dyDescent="0.4">
      <c r="A92" s="22"/>
      <c r="B92" s="23"/>
      <c r="C92" s="23"/>
      <c r="D92" s="23"/>
      <c r="E92" s="23"/>
      <c r="F92" s="23"/>
      <c r="G92" s="23"/>
      <c r="H92" s="23"/>
      <c r="I92" s="23"/>
      <c r="J92" s="23"/>
      <c r="K92" s="23"/>
      <c r="L92" s="23"/>
      <c r="M92" s="23"/>
      <c r="N92" s="23"/>
      <c r="O92" s="23"/>
      <c r="P92" s="23"/>
      <c r="Q92" s="23"/>
      <c r="R92" s="23"/>
      <c r="S92" s="23"/>
      <c r="T92" s="23"/>
      <c r="U92" s="23"/>
      <c r="V92" s="23"/>
      <c r="W92" s="23"/>
      <c r="X92" s="23"/>
      <c r="Y92" s="23"/>
      <c r="Z92" s="23"/>
      <c r="AA92" s="23"/>
      <c r="AB92" s="23"/>
      <c r="AC92" s="23"/>
      <c r="AD92" s="23"/>
      <c r="AE92" s="23"/>
    </row>
    <row r="93" spans="1:31" ht="19.5" x14ac:dyDescent="0.4">
      <c r="A93" s="24"/>
      <c r="B93" s="25"/>
      <c r="C93" s="25"/>
      <c r="D93" s="25"/>
      <c r="E93" s="25"/>
      <c r="F93" s="25"/>
      <c r="G93" s="25"/>
      <c r="H93" s="25"/>
      <c r="I93" s="25"/>
      <c r="J93" s="25"/>
      <c r="K93" s="25"/>
      <c r="L93" s="25"/>
      <c r="M93" s="25"/>
      <c r="N93" s="25"/>
      <c r="O93" s="25"/>
      <c r="P93" s="25"/>
      <c r="Q93" s="25"/>
      <c r="R93" s="25"/>
      <c r="S93" s="25"/>
      <c r="T93" s="25"/>
      <c r="U93" s="25"/>
      <c r="V93" s="25"/>
      <c r="W93" s="25"/>
      <c r="X93" s="25"/>
      <c r="Y93" s="25"/>
      <c r="Z93" s="25"/>
      <c r="AA93" s="25"/>
      <c r="AB93" s="25"/>
      <c r="AC93" s="25"/>
      <c r="AD93" s="25"/>
      <c r="AE93" s="25"/>
    </row>
    <row r="94" spans="1:31" ht="19.5" x14ac:dyDescent="0.4">
      <c r="A94" s="26"/>
      <c r="B94" s="27">
        <v>0</v>
      </c>
      <c r="C94" s="27"/>
      <c r="D94" s="27"/>
      <c r="E94" s="27"/>
      <c r="F94" s="27"/>
      <c r="G94" s="27"/>
      <c r="H94" s="27"/>
      <c r="I94" s="27"/>
      <c r="J94" s="27"/>
      <c r="K94" s="27"/>
      <c r="L94" s="27"/>
      <c r="M94" s="27"/>
      <c r="N94" s="27"/>
      <c r="O94" s="27"/>
      <c r="P94" s="27"/>
      <c r="Q94" s="27"/>
      <c r="R94" s="27"/>
      <c r="S94" s="27"/>
      <c r="T94" s="27"/>
      <c r="U94" s="27"/>
      <c r="V94" s="27"/>
      <c r="W94" s="27"/>
      <c r="X94" s="27"/>
      <c r="Y94" s="27"/>
      <c r="Z94" s="27"/>
      <c r="AA94" s="27"/>
      <c r="AB94" s="27"/>
      <c r="AC94" s="27"/>
      <c r="AD94" s="27"/>
      <c r="AE94" s="27"/>
    </row>
    <row r="95" spans="1:31" ht="19.5" x14ac:dyDescent="0.4">
      <c r="A95" s="22"/>
      <c r="B95" s="23"/>
      <c r="C95" s="23"/>
      <c r="D95" s="23"/>
      <c r="E95" s="23"/>
      <c r="F95" s="23"/>
      <c r="G95" s="23"/>
      <c r="H95" s="23"/>
      <c r="I95" s="23"/>
      <c r="J95" s="23"/>
      <c r="K95" s="23"/>
      <c r="L95" s="23"/>
      <c r="M95" s="23"/>
      <c r="N95" s="23"/>
      <c r="O95" s="23"/>
      <c r="P95" s="23"/>
      <c r="Q95" s="23"/>
      <c r="R95" s="23"/>
      <c r="S95" s="23"/>
      <c r="T95" s="23"/>
      <c r="U95" s="23"/>
      <c r="V95" s="23"/>
      <c r="W95" s="23"/>
      <c r="X95" s="23"/>
      <c r="Y95" s="23"/>
      <c r="Z95" s="23"/>
      <c r="AA95" s="23"/>
      <c r="AB95" s="23"/>
      <c r="AC95" s="23"/>
      <c r="AD95" s="23"/>
      <c r="AE95" s="23"/>
    </row>
    <row r="96" spans="1:31" ht="19.5" x14ac:dyDescent="0.4">
      <c r="A96" s="22"/>
      <c r="B96" s="23"/>
      <c r="C96" s="23"/>
      <c r="D96" s="23"/>
      <c r="E96" s="23"/>
      <c r="F96" s="23"/>
      <c r="G96" s="23"/>
      <c r="H96" s="23"/>
      <c r="I96" s="23"/>
      <c r="J96" s="23"/>
      <c r="K96" s="23"/>
      <c r="L96" s="23"/>
      <c r="M96" s="23"/>
      <c r="N96" s="23"/>
      <c r="O96" s="23"/>
      <c r="P96" s="23"/>
      <c r="Q96" s="23"/>
      <c r="R96" s="23"/>
      <c r="S96" s="23"/>
      <c r="T96" s="23"/>
      <c r="U96" s="23"/>
      <c r="V96" s="23"/>
      <c r="W96" s="23"/>
      <c r="X96" s="23"/>
      <c r="Y96" s="23"/>
      <c r="Z96" s="23"/>
      <c r="AA96" s="23"/>
      <c r="AB96" s="23"/>
      <c r="AC96" s="23"/>
      <c r="AD96" s="23"/>
      <c r="AE96" s="23"/>
    </row>
    <row r="97" spans="1:31" ht="19.5" x14ac:dyDescent="0.4">
      <c r="A97" s="22"/>
      <c r="B97" s="23"/>
      <c r="C97" s="23"/>
      <c r="D97" s="23"/>
      <c r="E97" s="23"/>
      <c r="F97" s="23"/>
      <c r="G97" s="23"/>
      <c r="H97" s="23"/>
      <c r="I97" s="23"/>
      <c r="J97" s="23"/>
      <c r="K97" s="23"/>
      <c r="L97" s="23"/>
      <c r="M97" s="23"/>
      <c r="N97" s="23"/>
      <c r="O97" s="23"/>
      <c r="P97" s="23"/>
      <c r="Q97" s="23"/>
      <c r="R97" s="23"/>
      <c r="S97" s="23"/>
      <c r="T97" s="23"/>
      <c r="U97" s="23"/>
      <c r="V97" s="23"/>
      <c r="W97" s="23"/>
      <c r="X97" s="23"/>
      <c r="Y97" s="23"/>
      <c r="Z97" s="23"/>
      <c r="AA97" s="23"/>
      <c r="AB97" s="23"/>
      <c r="AC97" s="23"/>
      <c r="AD97" s="23"/>
      <c r="AE97" s="23"/>
    </row>
    <row r="98" spans="1:31" ht="19.5" x14ac:dyDescent="0.4">
      <c r="A98" s="22"/>
      <c r="B98" s="23"/>
      <c r="C98" s="23"/>
      <c r="D98" s="23"/>
      <c r="E98" s="23"/>
      <c r="F98" s="23"/>
      <c r="G98" s="23"/>
      <c r="H98" s="23"/>
      <c r="I98" s="23"/>
      <c r="J98" s="23"/>
      <c r="K98" s="23"/>
      <c r="L98" s="23"/>
      <c r="M98" s="23"/>
      <c r="N98" s="23"/>
      <c r="O98" s="23"/>
      <c r="P98" s="23"/>
      <c r="Q98" s="23"/>
      <c r="R98" s="23"/>
      <c r="S98" s="23"/>
      <c r="T98" s="23"/>
      <c r="U98" s="23"/>
      <c r="V98" s="23"/>
      <c r="W98" s="23"/>
      <c r="X98" s="23"/>
      <c r="Y98" s="23"/>
      <c r="Z98" s="23"/>
      <c r="AA98" s="23"/>
      <c r="AB98" s="23"/>
      <c r="AC98" s="23"/>
      <c r="AD98" s="23"/>
      <c r="AE98" s="23"/>
    </row>
    <row r="99" spans="1:31" ht="19.5" x14ac:dyDescent="0.4">
      <c r="A99" s="22"/>
      <c r="B99" s="23"/>
      <c r="C99" s="23"/>
      <c r="D99" s="23"/>
      <c r="E99" s="23"/>
      <c r="F99" s="23"/>
      <c r="G99" s="23"/>
      <c r="H99" s="23"/>
      <c r="I99" s="23"/>
      <c r="J99" s="23"/>
      <c r="K99" s="23"/>
      <c r="L99" s="23"/>
      <c r="M99" s="23"/>
      <c r="N99" s="23"/>
      <c r="O99" s="23"/>
      <c r="P99" s="23"/>
      <c r="Q99" s="23"/>
      <c r="R99" s="23"/>
      <c r="S99" s="23"/>
      <c r="T99" s="23"/>
      <c r="U99" s="23"/>
      <c r="V99" s="23"/>
      <c r="W99" s="23"/>
      <c r="X99" s="23"/>
      <c r="Y99" s="23"/>
      <c r="Z99" s="23"/>
      <c r="AA99" s="23"/>
      <c r="AB99" s="23"/>
      <c r="AC99" s="23"/>
      <c r="AD99" s="23"/>
      <c r="AE99" s="23"/>
    </row>
    <row r="100" spans="1:31" ht="19.5" x14ac:dyDescent="0.4">
      <c r="A100" s="22"/>
      <c r="B100" s="23"/>
      <c r="C100" s="23"/>
      <c r="D100" s="23"/>
      <c r="E100" s="23"/>
      <c r="F100" s="23"/>
      <c r="G100" s="23"/>
      <c r="H100" s="23"/>
      <c r="I100" s="23"/>
      <c r="J100" s="23"/>
      <c r="K100" s="23"/>
      <c r="L100" s="23"/>
      <c r="M100" s="23"/>
      <c r="N100" s="23"/>
      <c r="O100" s="23"/>
      <c r="P100" s="23"/>
      <c r="Q100" s="23"/>
      <c r="R100" s="23"/>
      <c r="S100" s="23"/>
      <c r="T100" s="23"/>
      <c r="U100" s="23"/>
      <c r="V100" s="23"/>
      <c r="W100" s="23"/>
      <c r="X100" s="23"/>
      <c r="Y100" s="23"/>
      <c r="Z100" s="23"/>
      <c r="AA100" s="23"/>
      <c r="AB100" s="23"/>
      <c r="AC100" s="23"/>
      <c r="AD100" s="23"/>
      <c r="AE100" s="23"/>
    </row>
    <row r="101" spans="1:31" ht="19.5" x14ac:dyDescent="0.4">
      <c r="A101" s="22"/>
      <c r="B101" s="23"/>
      <c r="C101" s="23"/>
      <c r="D101" s="23"/>
      <c r="E101" s="23"/>
      <c r="F101" s="23"/>
      <c r="G101" s="23"/>
      <c r="H101" s="23"/>
      <c r="I101" s="23"/>
      <c r="J101" s="23"/>
      <c r="K101" s="23"/>
      <c r="L101" s="23"/>
      <c r="M101" s="23"/>
      <c r="N101" s="23"/>
      <c r="O101" s="23"/>
      <c r="P101" s="23"/>
      <c r="Q101" s="23"/>
      <c r="R101" s="23"/>
      <c r="S101" s="23"/>
      <c r="T101" s="23"/>
      <c r="U101" s="23"/>
      <c r="V101" s="23"/>
      <c r="W101" s="23"/>
      <c r="X101" s="23"/>
      <c r="Y101" s="23"/>
      <c r="Z101" s="23"/>
      <c r="AA101" s="23"/>
      <c r="AB101" s="23"/>
      <c r="AC101" s="23"/>
      <c r="AD101" s="23"/>
      <c r="AE101" s="23"/>
    </row>
    <row r="102" spans="1:31" ht="19.5" x14ac:dyDescent="0.4">
      <c r="A102" s="22"/>
      <c r="B102" s="23"/>
      <c r="C102" s="23"/>
      <c r="D102" s="23"/>
      <c r="E102" s="23"/>
      <c r="F102" s="23"/>
      <c r="G102" s="23"/>
      <c r="H102" s="23"/>
      <c r="I102" s="23"/>
      <c r="J102" s="23"/>
      <c r="K102" s="23"/>
      <c r="L102" s="23"/>
      <c r="M102" s="23"/>
      <c r="N102" s="23"/>
      <c r="O102" s="23"/>
      <c r="P102" s="23"/>
      <c r="Q102" s="23"/>
      <c r="R102" s="23"/>
      <c r="S102" s="23"/>
      <c r="T102" s="23"/>
      <c r="U102" s="23"/>
      <c r="V102" s="23"/>
      <c r="W102" s="23"/>
      <c r="X102" s="23"/>
      <c r="Y102" s="23"/>
      <c r="Z102" s="23"/>
      <c r="AA102" s="23"/>
      <c r="AB102" s="23"/>
      <c r="AC102" s="23"/>
      <c r="AD102" s="23"/>
      <c r="AE102" s="23"/>
    </row>
    <row r="103" spans="1:31" ht="19.5" x14ac:dyDescent="0.4">
      <c r="A103" s="22"/>
      <c r="B103" s="23"/>
      <c r="C103" s="23"/>
      <c r="D103" s="23"/>
      <c r="E103" s="23"/>
      <c r="F103" s="23"/>
      <c r="G103" s="23"/>
      <c r="H103" s="23"/>
      <c r="I103" s="23"/>
      <c r="J103" s="23"/>
      <c r="K103" s="23"/>
      <c r="L103" s="23"/>
      <c r="M103" s="23"/>
      <c r="N103" s="23"/>
      <c r="O103" s="23"/>
      <c r="P103" s="23"/>
      <c r="Q103" s="23"/>
      <c r="R103" s="23"/>
      <c r="S103" s="23"/>
      <c r="T103" s="23"/>
      <c r="U103" s="23"/>
      <c r="V103" s="23"/>
      <c r="W103" s="23"/>
      <c r="X103" s="23"/>
      <c r="Y103" s="23"/>
      <c r="Z103" s="23"/>
      <c r="AA103" s="23"/>
      <c r="AB103" s="23"/>
      <c r="AC103" s="23"/>
      <c r="AD103" s="23"/>
      <c r="AE103" s="23"/>
    </row>
    <row r="104" spans="1:31" ht="19.5" x14ac:dyDescent="0.4">
      <c r="A104" s="22"/>
      <c r="B104" s="23"/>
      <c r="C104" s="23"/>
      <c r="D104" s="23"/>
      <c r="E104" s="23"/>
      <c r="F104" s="23"/>
      <c r="G104" s="23"/>
      <c r="H104" s="23"/>
      <c r="I104" s="23"/>
      <c r="J104" s="23"/>
      <c r="K104" s="23"/>
      <c r="L104" s="23"/>
      <c r="M104" s="23"/>
      <c r="N104" s="23"/>
      <c r="O104" s="23"/>
      <c r="P104" s="23"/>
      <c r="Q104" s="23"/>
      <c r="R104" s="23"/>
      <c r="S104" s="23"/>
      <c r="T104" s="23"/>
      <c r="U104" s="23"/>
      <c r="V104" s="23"/>
      <c r="W104" s="23"/>
      <c r="X104" s="23"/>
      <c r="Y104" s="23"/>
      <c r="Z104" s="23"/>
      <c r="AA104" s="23"/>
      <c r="AB104" s="23"/>
      <c r="AC104" s="23"/>
      <c r="AD104" s="23"/>
      <c r="AE104" s="23"/>
    </row>
    <row r="105" spans="1:31" ht="19.5" x14ac:dyDescent="0.4">
      <c r="A105" s="28"/>
      <c r="B105" s="29">
        <v>0</v>
      </c>
      <c r="C105" s="29"/>
      <c r="D105" s="29"/>
      <c r="E105" s="29"/>
      <c r="F105" s="29"/>
      <c r="G105" s="29"/>
      <c r="H105" s="29"/>
      <c r="I105" s="29"/>
      <c r="J105" s="29"/>
      <c r="K105" s="29"/>
      <c r="L105" s="29"/>
      <c r="M105" s="29"/>
      <c r="N105" s="29"/>
      <c r="O105" s="29"/>
      <c r="P105" s="29"/>
      <c r="Q105" s="29"/>
      <c r="R105" s="29"/>
      <c r="S105" s="29"/>
      <c r="T105" s="29"/>
      <c r="U105" s="29"/>
      <c r="V105" s="29"/>
      <c r="W105" s="29"/>
      <c r="X105" s="29"/>
      <c r="Y105" s="29"/>
      <c r="Z105" s="29"/>
      <c r="AA105" s="29"/>
      <c r="AB105" s="29"/>
      <c r="AC105" s="29"/>
      <c r="AD105" s="29"/>
      <c r="AE105" s="29"/>
    </row>
    <row r="106" spans="1:31" x14ac:dyDescent="0.3">
      <c r="B106" s="1" t="e">
        <v>#REF!</v>
      </c>
    </row>
    <row r="108" spans="1:31" x14ac:dyDescent="0.3">
      <c r="B108" s="30" t="s">
        <v>22</v>
      </c>
      <c r="C108" s="30" t="s">
        <v>23</v>
      </c>
      <c r="D108" s="30" t="s">
        <v>24</v>
      </c>
      <c r="E108" s="30" t="s">
        <v>25</v>
      </c>
      <c r="F108" s="30" t="s">
        <v>26</v>
      </c>
      <c r="G108" s="30" t="s">
        <v>27</v>
      </c>
      <c r="H108" s="30" t="s">
        <v>28</v>
      </c>
      <c r="I108" s="30" t="s">
        <v>29</v>
      </c>
      <c r="J108" s="30" t="s">
        <v>30</v>
      </c>
      <c r="K108" s="30" t="s">
        <v>31</v>
      </c>
      <c r="L108" s="30" t="s">
        <v>32</v>
      </c>
      <c r="M108" s="30" t="s">
        <v>33</v>
      </c>
      <c r="N108" s="30" t="s">
        <v>34</v>
      </c>
      <c r="O108" s="30" t="s">
        <v>35</v>
      </c>
      <c r="P108" s="30" t="s">
        <v>36</v>
      </c>
      <c r="Q108" s="30" t="s">
        <v>37</v>
      </c>
      <c r="R108" s="30" t="s">
        <v>38</v>
      </c>
      <c r="S108" s="30" t="s">
        <v>39</v>
      </c>
      <c r="T108" s="30" t="s">
        <v>40</v>
      </c>
      <c r="U108" s="30" t="s">
        <v>41</v>
      </c>
      <c r="V108" s="30" t="s">
        <v>42</v>
      </c>
      <c r="W108" s="30" t="s">
        <v>43</v>
      </c>
      <c r="X108" s="30" t="s">
        <v>44</v>
      </c>
      <c r="Y108" s="30" t="s">
        <v>45</v>
      </c>
      <c r="Z108" s="30" t="s">
        <v>46</v>
      </c>
      <c r="AA108" s="30" t="s">
        <v>47</v>
      </c>
      <c r="AB108" s="30" t="s">
        <v>48</v>
      </c>
      <c r="AC108" s="30" t="s">
        <v>49</v>
      </c>
      <c r="AD108" s="30" t="s">
        <v>50</v>
      </c>
      <c r="AE108" s="30" t="s">
        <v>51</v>
      </c>
    </row>
    <row r="109" spans="1:31" x14ac:dyDescent="0.3">
      <c r="B109" s="30">
        <v>43101</v>
      </c>
      <c r="C109" s="30">
        <v>43102</v>
      </c>
      <c r="D109" s="30">
        <v>43103</v>
      </c>
      <c r="E109" s="30">
        <v>43104</v>
      </c>
      <c r="F109" s="30">
        <v>43105</v>
      </c>
      <c r="G109" s="30">
        <v>43106</v>
      </c>
      <c r="H109" s="30">
        <v>43107</v>
      </c>
      <c r="I109" s="30">
        <v>43108</v>
      </c>
      <c r="J109" s="30">
        <v>43109</v>
      </c>
      <c r="K109" s="30">
        <v>43110</v>
      </c>
      <c r="L109" s="30">
        <v>43111</v>
      </c>
      <c r="M109" s="30">
        <v>43112</v>
      </c>
      <c r="N109" s="30">
        <v>43113</v>
      </c>
      <c r="O109" s="30">
        <v>43114</v>
      </c>
      <c r="P109" s="30">
        <v>43115</v>
      </c>
      <c r="Q109" s="30">
        <v>43116</v>
      </c>
      <c r="R109" s="30">
        <v>43117</v>
      </c>
      <c r="S109" s="30">
        <v>43118</v>
      </c>
      <c r="T109" s="30">
        <v>43119</v>
      </c>
      <c r="U109" s="30">
        <v>43120</v>
      </c>
      <c r="V109" s="30">
        <v>43121</v>
      </c>
      <c r="W109" s="30">
        <v>43122</v>
      </c>
      <c r="X109" s="30">
        <v>43123</v>
      </c>
      <c r="Y109" s="30">
        <v>43124</v>
      </c>
      <c r="Z109" s="30">
        <v>43125</v>
      </c>
      <c r="AA109" s="30">
        <v>43126</v>
      </c>
      <c r="AB109" s="30">
        <v>43127</v>
      </c>
      <c r="AC109" s="30">
        <v>43128</v>
      </c>
      <c r="AD109" s="30">
        <v>43129</v>
      </c>
      <c r="AE109" s="30">
        <v>43130</v>
      </c>
    </row>
    <row r="110" spans="1:31" x14ac:dyDescent="0.3">
      <c r="B110" s="31">
        <v>43101</v>
      </c>
      <c r="C110" s="31">
        <v>43102</v>
      </c>
      <c r="D110" s="31">
        <v>43103</v>
      </c>
      <c r="E110" s="31">
        <v>43104</v>
      </c>
      <c r="F110" s="31">
        <v>43105</v>
      </c>
      <c r="G110" s="31">
        <v>43106</v>
      </c>
      <c r="H110" s="31">
        <v>43107</v>
      </c>
      <c r="I110" s="31">
        <v>43108</v>
      </c>
      <c r="J110" s="31">
        <v>43109</v>
      </c>
      <c r="K110" s="31">
        <v>43110</v>
      </c>
      <c r="L110" s="31">
        <v>43111</v>
      </c>
      <c r="M110" s="31">
        <v>43112</v>
      </c>
      <c r="N110" s="31">
        <v>43113</v>
      </c>
      <c r="O110" s="31">
        <v>43114</v>
      </c>
      <c r="P110" s="31">
        <v>43115</v>
      </c>
      <c r="Q110" s="31">
        <v>43116</v>
      </c>
      <c r="R110" s="31">
        <v>43117</v>
      </c>
      <c r="S110" s="31">
        <v>43118</v>
      </c>
      <c r="T110" s="31">
        <v>43119</v>
      </c>
      <c r="U110" s="31">
        <v>43120</v>
      </c>
      <c r="V110" s="31">
        <v>43121</v>
      </c>
      <c r="W110" s="31">
        <v>43122</v>
      </c>
      <c r="X110" s="31">
        <v>43123</v>
      </c>
      <c r="Y110" s="31">
        <v>43124</v>
      </c>
      <c r="Z110" s="31">
        <v>43125</v>
      </c>
      <c r="AA110" s="31">
        <v>43126</v>
      </c>
      <c r="AB110" s="31">
        <v>43127</v>
      </c>
      <c r="AC110" s="31">
        <v>43128</v>
      </c>
      <c r="AD110" s="31">
        <v>43129</v>
      </c>
      <c r="AE110" s="31">
        <v>43130</v>
      </c>
    </row>
    <row r="111" spans="1:31" x14ac:dyDescent="0.3">
      <c r="B111" s="1" t="e">
        <v>#REF!</v>
      </c>
      <c r="C111" s="1" t="e">
        <v>#REF!</v>
      </c>
      <c r="D111" s="1" t="e">
        <v>#REF!</v>
      </c>
      <c r="E111" s="1" t="e">
        <v>#REF!</v>
      </c>
      <c r="F111" s="1" t="e">
        <v>#REF!</v>
      </c>
      <c r="G111" s="1" t="e">
        <v>#REF!</v>
      </c>
      <c r="H111" s="1" t="e">
        <v>#REF!</v>
      </c>
      <c r="I111" s="1" t="e">
        <v>#REF!</v>
      </c>
      <c r="J111" s="1" t="e">
        <v>#REF!</v>
      </c>
      <c r="K111" s="1" t="e">
        <v>#REF!</v>
      </c>
      <c r="L111" s="1" t="e">
        <v>#REF!</v>
      </c>
      <c r="M111" s="1" t="e">
        <v>#REF!</v>
      </c>
      <c r="N111" s="1" t="e">
        <v>#REF!</v>
      </c>
      <c r="O111" s="1" t="e">
        <v>#REF!</v>
      </c>
      <c r="P111" s="1" t="e">
        <v>#REF!</v>
      </c>
      <c r="Q111" s="1" t="e">
        <v>#REF!</v>
      </c>
      <c r="R111" s="1" t="e">
        <v>#REF!</v>
      </c>
      <c r="S111" s="1" t="e">
        <v>#REF!</v>
      </c>
      <c r="T111" s="1" t="e">
        <v>#REF!</v>
      </c>
      <c r="U111" s="1" t="e">
        <v>#REF!</v>
      </c>
      <c r="V111" s="1" t="e">
        <v>#REF!</v>
      </c>
      <c r="W111" s="1" t="e">
        <v>#REF!</v>
      </c>
      <c r="X111" s="1" t="e">
        <v>#REF!</v>
      </c>
      <c r="Y111" s="1" t="e">
        <v>#REF!</v>
      </c>
      <c r="Z111" s="1" t="e">
        <v>#REF!</v>
      </c>
      <c r="AA111" s="1" t="e">
        <v>#REF!</v>
      </c>
      <c r="AB111" s="1" t="e">
        <v>#REF!</v>
      </c>
      <c r="AC111" s="1" t="e">
        <v>#REF!</v>
      </c>
      <c r="AD111" s="1" t="e">
        <v>#REF!</v>
      </c>
      <c r="AE111" s="1" t="e">
        <v>#REF!</v>
      </c>
    </row>
    <row r="112" spans="1:31" x14ac:dyDescent="0.3">
      <c r="B112" s="1" t="e">
        <v>#REF!</v>
      </c>
      <c r="C112" s="1" t="e">
        <v>#REF!</v>
      </c>
      <c r="D112" s="1" t="e">
        <v>#REF!</v>
      </c>
      <c r="E112" s="1" t="e">
        <v>#REF!</v>
      </c>
      <c r="F112" s="1" t="e">
        <v>#REF!</v>
      </c>
      <c r="G112" s="1" t="e">
        <v>#REF!</v>
      </c>
      <c r="H112" s="1" t="e">
        <v>#REF!</v>
      </c>
      <c r="I112" s="1" t="e">
        <v>#REF!</v>
      </c>
      <c r="J112" s="1" t="e">
        <v>#REF!</v>
      </c>
      <c r="K112" s="1" t="e">
        <v>#REF!</v>
      </c>
      <c r="L112" s="1" t="e">
        <v>#REF!</v>
      </c>
      <c r="M112" s="1" t="e">
        <v>#REF!</v>
      </c>
      <c r="N112" s="1" t="e">
        <v>#REF!</v>
      </c>
      <c r="O112" s="1" t="e">
        <v>#REF!</v>
      </c>
      <c r="P112" s="1" t="e">
        <v>#REF!</v>
      </c>
      <c r="Q112" s="1" t="e">
        <v>#REF!</v>
      </c>
      <c r="R112" s="1" t="e">
        <v>#REF!</v>
      </c>
      <c r="S112" s="1" t="e">
        <v>#REF!</v>
      </c>
      <c r="T112" s="1" t="e">
        <v>#REF!</v>
      </c>
      <c r="U112" s="1" t="e">
        <v>#REF!</v>
      </c>
      <c r="V112" s="1" t="e">
        <v>#REF!</v>
      </c>
      <c r="W112" s="1" t="e">
        <v>#REF!</v>
      </c>
      <c r="X112" s="1" t="e">
        <v>#REF!</v>
      </c>
      <c r="Y112" s="1" t="e">
        <v>#REF!</v>
      </c>
      <c r="Z112" s="1" t="e">
        <v>#REF!</v>
      </c>
      <c r="AA112" s="1" t="e">
        <v>#REF!</v>
      </c>
      <c r="AB112" s="1" t="e">
        <v>#REF!</v>
      </c>
      <c r="AC112" s="1" t="e">
        <v>#REF!</v>
      </c>
      <c r="AD112" s="1" t="e">
        <v>#REF!</v>
      </c>
      <c r="AE112" s="1" t="e">
        <v>#REF!</v>
      </c>
    </row>
    <row r="113" spans="2:31" x14ac:dyDescent="0.3">
      <c r="B113" s="1" t="e">
        <v>#REF!</v>
      </c>
      <c r="C113" s="1" t="e">
        <v>#REF!</v>
      </c>
      <c r="D113" s="1" t="e">
        <v>#REF!</v>
      </c>
      <c r="E113" s="1" t="e">
        <v>#REF!</v>
      </c>
      <c r="F113" s="1" t="e">
        <v>#REF!</v>
      </c>
      <c r="G113" s="1" t="e">
        <v>#REF!</v>
      </c>
      <c r="H113" s="1" t="e">
        <v>#REF!</v>
      </c>
      <c r="I113" s="1" t="e">
        <v>#REF!</v>
      </c>
      <c r="J113" s="1" t="e">
        <v>#REF!</v>
      </c>
      <c r="K113" s="1" t="e">
        <v>#REF!</v>
      </c>
      <c r="L113" s="1" t="e">
        <v>#REF!</v>
      </c>
      <c r="M113" s="1" t="e">
        <v>#REF!</v>
      </c>
      <c r="N113" s="1" t="e">
        <v>#REF!</v>
      </c>
      <c r="O113" s="1" t="e">
        <v>#REF!</v>
      </c>
      <c r="P113" s="1" t="e">
        <v>#REF!</v>
      </c>
      <c r="Q113" s="1" t="e">
        <v>#REF!</v>
      </c>
      <c r="R113" s="1" t="e">
        <v>#REF!</v>
      </c>
      <c r="S113" s="1" t="e">
        <v>#REF!</v>
      </c>
      <c r="T113" s="1" t="e">
        <v>#REF!</v>
      </c>
      <c r="U113" s="1" t="e">
        <v>#REF!</v>
      </c>
      <c r="V113" s="1" t="e">
        <v>#REF!</v>
      </c>
      <c r="W113" s="1" t="e">
        <v>#REF!</v>
      </c>
      <c r="X113" s="1" t="e">
        <v>#REF!</v>
      </c>
      <c r="Y113" s="1" t="e">
        <v>#REF!</v>
      </c>
      <c r="Z113" s="1" t="e">
        <v>#REF!</v>
      </c>
      <c r="AA113" s="1" t="e">
        <v>#REF!</v>
      </c>
      <c r="AB113" s="1" t="e">
        <v>#REF!</v>
      </c>
      <c r="AC113" s="1" t="e">
        <v>#REF!</v>
      </c>
      <c r="AD113" s="1" t="e">
        <v>#REF!</v>
      </c>
      <c r="AE113" s="1" t="e">
        <v>#REF!</v>
      </c>
    </row>
    <row r="114" spans="2:31" x14ac:dyDescent="0.3">
      <c r="B114" s="1" t="e">
        <v>#REF!</v>
      </c>
      <c r="C114" s="1" t="e">
        <v>#REF!</v>
      </c>
      <c r="D114" s="1" t="e">
        <v>#REF!</v>
      </c>
      <c r="E114" s="1" t="e">
        <v>#REF!</v>
      </c>
      <c r="F114" s="1" t="e">
        <v>#REF!</v>
      </c>
      <c r="G114" s="1" t="e">
        <v>#REF!</v>
      </c>
      <c r="H114" s="1" t="e">
        <v>#REF!</v>
      </c>
      <c r="I114" s="1" t="e">
        <v>#REF!</v>
      </c>
      <c r="J114" s="1" t="e">
        <v>#REF!</v>
      </c>
      <c r="K114" s="1" t="e">
        <v>#REF!</v>
      </c>
      <c r="L114" s="1" t="e">
        <v>#REF!</v>
      </c>
      <c r="M114" s="1" t="e">
        <v>#REF!</v>
      </c>
      <c r="N114" s="1" t="e">
        <v>#REF!</v>
      </c>
      <c r="O114" s="1" t="e">
        <v>#REF!</v>
      </c>
      <c r="P114" s="1" t="e">
        <v>#REF!</v>
      </c>
      <c r="Q114" s="1" t="e">
        <v>#REF!</v>
      </c>
      <c r="R114" s="1" t="e">
        <v>#REF!</v>
      </c>
      <c r="S114" s="1" t="e">
        <v>#REF!</v>
      </c>
      <c r="T114" s="1" t="e">
        <v>#REF!</v>
      </c>
      <c r="U114" s="1" t="e">
        <v>#REF!</v>
      </c>
      <c r="V114" s="1" t="e">
        <v>#REF!</v>
      </c>
      <c r="W114" s="1" t="e">
        <v>#REF!</v>
      </c>
      <c r="X114" s="1" t="e">
        <v>#REF!</v>
      </c>
      <c r="Y114" s="1" t="e">
        <v>#REF!</v>
      </c>
      <c r="Z114" s="1" t="e">
        <v>#REF!</v>
      </c>
      <c r="AA114" s="1" t="e">
        <v>#REF!</v>
      </c>
      <c r="AB114" s="1" t="e">
        <v>#REF!</v>
      </c>
      <c r="AC114" s="1" t="e">
        <v>#REF!</v>
      </c>
      <c r="AD114" s="1" t="e">
        <v>#REF!</v>
      </c>
      <c r="AE114" s="1" t="e">
        <v>#REF!</v>
      </c>
    </row>
    <row r="115" spans="2:31" x14ac:dyDescent="0.3">
      <c r="B115" s="1" t="e">
        <v>#REF!</v>
      </c>
      <c r="C115" s="1" t="e">
        <v>#REF!</v>
      </c>
      <c r="D115" s="1" t="e">
        <v>#REF!</v>
      </c>
      <c r="E115" s="1" t="e">
        <v>#REF!</v>
      </c>
      <c r="F115" s="1" t="e">
        <v>#REF!</v>
      </c>
      <c r="G115" s="1" t="e">
        <v>#REF!</v>
      </c>
      <c r="H115" s="1" t="e">
        <v>#REF!</v>
      </c>
      <c r="I115" s="1" t="e">
        <v>#REF!</v>
      </c>
      <c r="J115" s="1" t="e">
        <v>#REF!</v>
      </c>
      <c r="K115" s="1" t="e">
        <v>#REF!</v>
      </c>
      <c r="L115" s="1" t="e">
        <v>#REF!</v>
      </c>
      <c r="M115" s="1" t="e">
        <v>#REF!</v>
      </c>
      <c r="N115" s="1" t="e">
        <v>#REF!</v>
      </c>
      <c r="O115" s="1" t="e">
        <v>#REF!</v>
      </c>
      <c r="P115" s="1" t="e">
        <v>#REF!</v>
      </c>
      <c r="Q115" s="1" t="e">
        <v>#REF!</v>
      </c>
      <c r="R115" s="1" t="e">
        <v>#REF!</v>
      </c>
      <c r="S115" s="1" t="e">
        <v>#REF!</v>
      </c>
      <c r="T115" s="1" t="e">
        <v>#REF!</v>
      </c>
      <c r="U115" s="1" t="e">
        <v>#REF!</v>
      </c>
      <c r="V115" s="1" t="e">
        <v>#REF!</v>
      </c>
      <c r="W115" s="1" t="e">
        <v>#REF!</v>
      </c>
      <c r="X115" s="1" t="e">
        <v>#REF!</v>
      </c>
      <c r="Y115" s="1" t="e">
        <v>#REF!</v>
      </c>
      <c r="Z115" s="1" t="e">
        <v>#REF!</v>
      </c>
      <c r="AA115" s="1" t="e">
        <v>#REF!</v>
      </c>
      <c r="AB115" s="1" t="e">
        <v>#REF!</v>
      </c>
      <c r="AC115" s="1" t="e">
        <v>#REF!</v>
      </c>
      <c r="AD115" s="1" t="e">
        <v>#REF!</v>
      </c>
      <c r="AE115" s="1" t="e">
        <v>#REF!</v>
      </c>
    </row>
    <row r="116" spans="2:31" x14ac:dyDescent="0.3">
      <c r="B116" s="1" t="e">
        <v>#REF!</v>
      </c>
      <c r="C116" s="1" t="e">
        <v>#REF!</v>
      </c>
      <c r="D116" s="1" t="e">
        <v>#REF!</v>
      </c>
      <c r="E116" s="1" t="e">
        <v>#REF!</v>
      </c>
      <c r="F116" s="1" t="e">
        <v>#REF!</v>
      </c>
      <c r="G116" s="1" t="e">
        <v>#REF!</v>
      </c>
      <c r="H116" s="1" t="e">
        <v>#REF!</v>
      </c>
      <c r="I116" s="1" t="e">
        <v>#REF!</v>
      </c>
      <c r="J116" s="1" t="e">
        <v>#REF!</v>
      </c>
      <c r="K116" s="1" t="e">
        <v>#REF!</v>
      </c>
      <c r="L116" s="1" t="e">
        <v>#REF!</v>
      </c>
      <c r="M116" s="1" t="e">
        <v>#REF!</v>
      </c>
      <c r="N116" s="1" t="e">
        <v>#REF!</v>
      </c>
      <c r="O116" s="1" t="e">
        <v>#REF!</v>
      </c>
      <c r="P116" s="1" t="e">
        <v>#REF!</v>
      </c>
      <c r="Q116" s="1" t="e">
        <v>#REF!</v>
      </c>
      <c r="R116" s="1" t="e">
        <v>#REF!</v>
      </c>
      <c r="S116" s="1" t="e">
        <v>#REF!</v>
      </c>
      <c r="T116" s="1" t="e">
        <v>#REF!</v>
      </c>
      <c r="U116" s="1" t="e">
        <v>#REF!</v>
      </c>
      <c r="V116" s="1" t="e">
        <v>#REF!</v>
      </c>
      <c r="W116" s="1" t="e">
        <v>#REF!</v>
      </c>
      <c r="X116" s="1" t="e">
        <v>#REF!</v>
      </c>
      <c r="Y116" s="1" t="e">
        <v>#REF!</v>
      </c>
      <c r="Z116" s="1" t="e">
        <v>#REF!</v>
      </c>
      <c r="AA116" s="1" t="e">
        <v>#REF!</v>
      </c>
      <c r="AB116" s="1" t="e">
        <v>#REF!</v>
      </c>
      <c r="AC116" s="1" t="e">
        <v>#REF!</v>
      </c>
      <c r="AD116" s="1" t="e">
        <v>#REF!</v>
      </c>
      <c r="AE116" s="1" t="e">
        <v>#REF!</v>
      </c>
    </row>
    <row r="117" spans="2:31" x14ac:dyDescent="0.3">
      <c r="B117" s="1" t="e">
        <v>#REF!</v>
      </c>
      <c r="C117" s="1" t="e">
        <v>#REF!</v>
      </c>
      <c r="D117" s="1" t="e">
        <v>#REF!</v>
      </c>
      <c r="E117" s="1" t="e">
        <v>#REF!</v>
      </c>
      <c r="F117" s="1" t="e">
        <v>#REF!</v>
      </c>
      <c r="G117" s="1" t="e">
        <v>#REF!</v>
      </c>
      <c r="H117" s="1" t="e">
        <v>#REF!</v>
      </c>
      <c r="I117" s="1" t="e">
        <v>#REF!</v>
      </c>
      <c r="J117" s="1" t="e">
        <v>#REF!</v>
      </c>
      <c r="K117" s="1" t="e">
        <v>#REF!</v>
      </c>
      <c r="L117" s="1" t="e">
        <v>#REF!</v>
      </c>
      <c r="M117" s="1" t="e">
        <v>#REF!</v>
      </c>
      <c r="N117" s="1" t="e">
        <v>#REF!</v>
      </c>
      <c r="O117" s="1" t="e">
        <v>#REF!</v>
      </c>
      <c r="P117" s="1" t="e">
        <v>#REF!</v>
      </c>
      <c r="Q117" s="1" t="e">
        <v>#REF!</v>
      </c>
      <c r="R117" s="1" t="e">
        <v>#REF!</v>
      </c>
      <c r="S117" s="1" t="e">
        <v>#REF!</v>
      </c>
      <c r="T117" s="1" t="e">
        <v>#REF!</v>
      </c>
      <c r="U117" s="1" t="e">
        <v>#REF!</v>
      </c>
      <c r="V117" s="1" t="e">
        <v>#REF!</v>
      </c>
      <c r="W117" s="1" t="e">
        <v>#REF!</v>
      </c>
      <c r="X117" s="1" t="e">
        <v>#REF!</v>
      </c>
      <c r="Y117" s="1" t="e">
        <v>#REF!</v>
      </c>
      <c r="Z117" s="1" t="e">
        <v>#REF!</v>
      </c>
      <c r="AA117" s="1" t="e">
        <v>#REF!</v>
      </c>
      <c r="AB117" s="1" t="e">
        <v>#REF!</v>
      </c>
      <c r="AC117" s="1" t="e">
        <v>#REF!</v>
      </c>
      <c r="AD117" s="1" t="e">
        <v>#REF!</v>
      </c>
      <c r="AE117" s="1" t="e">
        <v>#REF!</v>
      </c>
    </row>
    <row r="118" spans="2:31" x14ac:dyDescent="0.3">
      <c r="B118" s="1" t="e">
        <v>#REF!</v>
      </c>
      <c r="C118" s="1" t="e">
        <v>#REF!</v>
      </c>
      <c r="D118" s="1" t="e">
        <v>#REF!</v>
      </c>
      <c r="E118" s="1" t="e">
        <v>#REF!</v>
      </c>
      <c r="F118" s="1" t="e">
        <v>#REF!</v>
      </c>
      <c r="G118" s="1" t="e">
        <v>#REF!</v>
      </c>
      <c r="H118" s="1" t="e">
        <v>#REF!</v>
      </c>
      <c r="I118" s="1" t="e">
        <v>#REF!</v>
      </c>
      <c r="J118" s="1" t="e">
        <v>#REF!</v>
      </c>
      <c r="K118" s="1" t="e">
        <v>#REF!</v>
      </c>
      <c r="L118" s="1" t="e">
        <v>#REF!</v>
      </c>
      <c r="M118" s="1" t="e">
        <v>#REF!</v>
      </c>
      <c r="N118" s="1" t="e">
        <v>#REF!</v>
      </c>
      <c r="O118" s="1" t="e">
        <v>#REF!</v>
      </c>
      <c r="P118" s="1" t="e">
        <v>#REF!</v>
      </c>
      <c r="Q118" s="1" t="e">
        <v>#REF!</v>
      </c>
      <c r="R118" s="1" t="e">
        <v>#REF!</v>
      </c>
      <c r="S118" s="1" t="e">
        <v>#REF!</v>
      </c>
      <c r="T118" s="1" t="e">
        <v>#REF!</v>
      </c>
      <c r="U118" s="1" t="e">
        <v>#REF!</v>
      </c>
      <c r="V118" s="1" t="e">
        <v>#REF!</v>
      </c>
      <c r="W118" s="1" t="e">
        <v>#REF!</v>
      </c>
      <c r="X118" s="1" t="e">
        <v>#REF!</v>
      </c>
      <c r="Y118" s="1" t="e">
        <v>#REF!</v>
      </c>
      <c r="Z118" s="1" t="e">
        <v>#REF!</v>
      </c>
      <c r="AA118" s="1" t="e">
        <v>#REF!</v>
      </c>
      <c r="AB118" s="1" t="e">
        <v>#REF!</v>
      </c>
      <c r="AC118" s="1" t="e">
        <v>#REF!</v>
      </c>
      <c r="AD118" s="1" t="e">
        <v>#REF!</v>
      </c>
      <c r="AE118" s="1" t="e">
        <v>#REF!</v>
      </c>
    </row>
    <row r="119" spans="2:31" x14ac:dyDescent="0.3">
      <c r="B119" s="1" t="e">
        <v>#REF!</v>
      </c>
      <c r="C119" s="1" t="e">
        <v>#REF!</v>
      </c>
      <c r="D119" s="1" t="e">
        <v>#REF!</v>
      </c>
      <c r="E119" s="1" t="e">
        <v>#REF!</v>
      </c>
      <c r="F119" s="1" t="e">
        <v>#REF!</v>
      </c>
      <c r="G119" s="1" t="e">
        <v>#REF!</v>
      </c>
      <c r="H119" s="1" t="e">
        <v>#REF!</v>
      </c>
      <c r="I119" s="1" t="e">
        <v>#REF!</v>
      </c>
      <c r="J119" s="1" t="e">
        <v>#REF!</v>
      </c>
      <c r="K119" s="1" t="e">
        <v>#REF!</v>
      </c>
      <c r="L119" s="1" t="e">
        <v>#REF!</v>
      </c>
      <c r="M119" s="1" t="e">
        <v>#REF!</v>
      </c>
      <c r="N119" s="1" t="e">
        <v>#REF!</v>
      </c>
      <c r="O119" s="1" t="e">
        <v>#REF!</v>
      </c>
      <c r="P119" s="1" t="e">
        <v>#REF!</v>
      </c>
      <c r="Q119" s="1" t="e">
        <v>#REF!</v>
      </c>
      <c r="R119" s="1" t="e">
        <v>#REF!</v>
      </c>
      <c r="S119" s="1" t="e">
        <v>#REF!</v>
      </c>
      <c r="T119" s="1" t="e">
        <v>#REF!</v>
      </c>
      <c r="U119" s="1" t="e">
        <v>#REF!</v>
      </c>
      <c r="V119" s="1" t="e">
        <v>#REF!</v>
      </c>
      <c r="W119" s="1" t="e">
        <v>#REF!</v>
      </c>
      <c r="X119" s="1" t="e">
        <v>#REF!</v>
      </c>
      <c r="Y119" s="1" t="e">
        <v>#REF!</v>
      </c>
      <c r="Z119" s="1" t="e">
        <v>#REF!</v>
      </c>
      <c r="AA119" s="1" t="e">
        <v>#REF!</v>
      </c>
      <c r="AB119" s="1" t="e">
        <v>#REF!</v>
      </c>
      <c r="AC119" s="1" t="e">
        <v>#REF!</v>
      </c>
      <c r="AD119" s="1" t="e">
        <v>#REF!</v>
      </c>
      <c r="AE119" s="1" t="e">
        <v>#REF!</v>
      </c>
    </row>
    <row r="120" spans="2:31" x14ac:dyDescent="0.3">
      <c r="B120" s="1" t="e">
        <v>#REF!</v>
      </c>
      <c r="C120" s="1" t="e">
        <v>#REF!</v>
      </c>
      <c r="D120" s="1" t="e">
        <v>#REF!</v>
      </c>
      <c r="E120" s="1" t="e">
        <v>#REF!</v>
      </c>
      <c r="F120" s="1" t="e">
        <v>#REF!</v>
      </c>
      <c r="G120" s="1" t="e">
        <v>#REF!</v>
      </c>
      <c r="H120" s="1" t="e">
        <v>#REF!</v>
      </c>
      <c r="I120" s="1" t="e">
        <v>#REF!</v>
      </c>
      <c r="J120" s="1" t="e">
        <v>#REF!</v>
      </c>
      <c r="K120" s="1" t="e">
        <v>#REF!</v>
      </c>
      <c r="L120" s="1" t="e">
        <v>#REF!</v>
      </c>
      <c r="M120" s="1" t="e">
        <v>#REF!</v>
      </c>
      <c r="N120" s="1" t="e">
        <v>#REF!</v>
      </c>
      <c r="O120" s="1" t="e">
        <v>#REF!</v>
      </c>
      <c r="P120" s="1" t="e">
        <v>#REF!</v>
      </c>
      <c r="Q120" s="1" t="e">
        <v>#REF!</v>
      </c>
      <c r="R120" s="1" t="e">
        <v>#REF!</v>
      </c>
      <c r="S120" s="1" t="e">
        <v>#REF!</v>
      </c>
      <c r="T120" s="1" t="e">
        <v>#REF!</v>
      </c>
      <c r="U120" s="1" t="e">
        <v>#REF!</v>
      </c>
      <c r="V120" s="1" t="e">
        <v>#REF!</v>
      </c>
      <c r="W120" s="1" t="e">
        <v>#REF!</v>
      </c>
      <c r="X120" s="1" t="e">
        <v>#REF!</v>
      </c>
      <c r="Y120" s="1" t="e">
        <v>#REF!</v>
      </c>
      <c r="Z120" s="1" t="e">
        <v>#REF!</v>
      </c>
      <c r="AA120" s="1" t="e">
        <v>#REF!</v>
      </c>
      <c r="AB120" s="1" t="e">
        <v>#REF!</v>
      </c>
      <c r="AC120" s="1" t="e">
        <v>#REF!</v>
      </c>
      <c r="AD120" s="1" t="e">
        <v>#REF!</v>
      </c>
      <c r="AE120" s="1" t="e">
        <v>#REF!</v>
      </c>
    </row>
    <row r="121" spans="2:31" x14ac:dyDescent="0.3">
      <c r="B121" s="1" t="e">
        <v>#REF!</v>
      </c>
      <c r="C121" s="1" t="e">
        <v>#REF!</v>
      </c>
      <c r="D121" s="1" t="e">
        <v>#REF!</v>
      </c>
      <c r="E121" s="1" t="e">
        <v>#REF!</v>
      </c>
      <c r="F121" s="1" t="e">
        <v>#REF!</v>
      </c>
      <c r="G121" s="1" t="e">
        <v>#REF!</v>
      </c>
      <c r="H121" s="1" t="e">
        <v>#REF!</v>
      </c>
      <c r="I121" s="1" t="e">
        <v>#REF!</v>
      </c>
      <c r="J121" s="1" t="e">
        <v>#REF!</v>
      </c>
      <c r="K121" s="1" t="e">
        <v>#REF!</v>
      </c>
      <c r="L121" s="1" t="e">
        <v>#REF!</v>
      </c>
      <c r="M121" s="1" t="e">
        <v>#REF!</v>
      </c>
      <c r="N121" s="1" t="e">
        <v>#REF!</v>
      </c>
      <c r="O121" s="1" t="e">
        <v>#REF!</v>
      </c>
      <c r="P121" s="1" t="e">
        <v>#REF!</v>
      </c>
      <c r="Q121" s="1" t="e">
        <v>#REF!</v>
      </c>
      <c r="R121" s="1" t="e">
        <v>#REF!</v>
      </c>
      <c r="S121" s="1" t="e">
        <v>#REF!</v>
      </c>
      <c r="T121" s="1" t="e">
        <v>#REF!</v>
      </c>
      <c r="U121" s="1" t="e">
        <v>#REF!</v>
      </c>
      <c r="V121" s="1" t="e">
        <v>#REF!</v>
      </c>
      <c r="W121" s="1" t="e">
        <v>#REF!</v>
      </c>
      <c r="X121" s="1" t="e">
        <v>#REF!</v>
      </c>
      <c r="Y121" s="1" t="e">
        <v>#REF!</v>
      </c>
      <c r="Z121" s="1" t="e">
        <v>#REF!</v>
      </c>
      <c r="AA121" s="1" t="e">
        <v>#REF!</v>
      </c>
      <c r="AB121" s="1" t="e">
        <v>#REF!</v>
      </c>
      <c r="AC121" s="1" t="e">
        <v>#REF!</v>
      </c>
      <c r="AD121" s="1" t="e">
        <v>#REF!</v>
      </c>
      <c r="AE121" s="1" t="e">
        <v>#REF!</v>
      </c>
    </row>
    <row r="122" spans="2:31" x14ac:dyDescent="0.3">
      <c r="B122" s="1" t="e">
        <v>#REF!</v>
      </c>
      <c r="C122" s="1" t="e">
        <v>#REF!</v>
      </c>
      <c r="D122" s="1" t="e">
        <v>#REF!</v>
      </c>
      <c r="E122" s="1" t="e">
        <v>#REF!</v>
      </c>
      <c r="F122" s="1" t="e">
        <v>#REF!</v>
      </c>
      <c r="G122" s="1" t="e">
        <v>#REF!</v>
      </c>
      <c r="H122" s="1" t="e">
        <v>#REF!</v>
      </c>
      <c r="I122" s="1" t="e">
        <v>#REF!</v>
      </c>
      <c r="J122" s="1" t="e">
        <v>#REF!</v>
      </c>
      <c r="K122" s="1" t="e">
        <v>#REF!</v>
      </c>
      <c r="L122" s="1" t="e">
        <v>#REF!</v>
      </c>
      <c r="M122" s="1" t="e">
        <v>#REF!</v>
      </c>
      <c r="N122" s="1" t="e">
        <v>#REF!</v>
      </c>
      <c r="O122" s="1" t="e">
        <v>#REF!</v>
      </c>
      <c r="P122" s="1" t="e">
        <v>#REF!</v>
      </c>
      <c r="Q122" s="1" t="e">
        <v>#REF!</v>
      </c>
      <c r="R122" s="1" t="e">
        <v>#REF!</v>
      </c>
      <c r="S122" s="1" t="e">
        <v>#REF!</v>
      </c>
      <c r="T122" s="1" t="e">
        <v>#REF!</v>
      </c>
      <c r="U122" s="1" t="e">
        <v>#REF!</v>
      </c>
      <c r="V122" s="1" t="e">
        <v>#REF!</v>
      </c>
      <c r="W122" s="1" t="e">
        <v>#REF!</v>
      </c>
      <c r="X122" s="1" t="e">
        <v>#REF!</v>
      </c>
      <c r="Y122" s="1" t="e">
        <v>#REF!</v>
      </c>
      <c r="Z122" s="1" t="e">
        <v>#REF!</v>
      </c>
      <c r="AA122" s="1" t="e">
        <v>#REF!</v>
      </c>
      <c r="AB122" s="1" t="e">
        <v>#REF!</v>
      </c>
      <c r="AC122" s="1" t="e">
        <v>#REF!</v>
      </c>
      <c r="AD122" s="1" t="e">
        <v>#REF!</v>
      </c>
      <c r="AE122" s="1" t="e">
        <v>#REF!</v>
      </c>
    </row>
    <row r="123" spans="2:31" x14ac:dyDescent="0.3">
      <c r="B123" s="1" t="e">
        <v>#REF!</v>
      </c>
      <c r="C123" s="1" t="e">
        <v>#REF!</v>
      </c>
      <c r="D123" s="1" t="e">
        <v>#REF!</v>
      </c>
      <c r="E123" s="1" t="e">
        <v>#REF!</v>
      </c>
      <c r="F123" s="1" t="e">
        <v>#REF!</v>
      </c>
      <c r="G123" s="1" t="e">
        <v>#REF!</v>
      </c>
      <c r="H123" s="1" t="e">
        <v>#REF!</v>
      </c>
      <c r="I123" s="1" t="e">
        <v>#REF!</v>
      </c>
      <c r="J123" s="1" t="e">
        <v>#REF!</v>
      </c>
      <c r="K123" s="1" t="e">
        <v>#REF!</v>
      </c>
      <c r="L123" s="1" t="e">
        <v>#REF!</v>
      </c>
      <c r="M123" s="1" t="e">
        <v>#REF!</v>
      </c>
      <c r="N123" s="1" t="e">
        <v>#REF!</v>
      </c>
      <c r="O123" s="1" t="e">
        <v>#REF!</v>
      </c>
      <c r="P123" s="1" t="e">
        <v>#REF!</v>
      </c>
      <c r="Q123" s="1" t="e">
        <v>#REF!</v>
      </c>
      <c r="R123" s="1" t="e">
        <v>#REF!</v>
      </c>
      <c r="S123" s="1" t="e">
        <v>#REF!</v>
      </c>
      <c r="T123" s="1" t="e">
        <v>#REF!</v>
      </c>
      <c r="U123" s="1" t="e">
        <v>#REF!</v>
      </c>
      <c r="V123" s="1" t="e">
        <v>#REF!</v>
      </c>
      <c r="W123" s="1" t="e">
        <v>#REF!</v>
      </c>
      <c r="X123" s="1" t="e">
        <v>#REF!</v>
      </c>
      <c r="Y123" s="1" t="e">
        <v>#REF!</v>
      </c>
      <c r="Z123" s="1" t="e">
        <v>#REF!</v>
      </c>
      <c r="AA123" s="1" t="e">
        <v>#REF!</v>
      </c>
      <c r="AB123" s="1" t="e">
        <v>#REF!</v>
      </c>
      <c r="AC123" s="1" t="e">
        <v>#REF!</v>
      </c>
      <c r="AD123" s="1" t="e">
        <v>#REF!</v>
      </c>
      <c r="AE123" s="1" t="e">
        <v>#REF!</v>
      </c>
    </row>
    <row r="124" spans="2:31" x14ac:dyDescent="0.3">
      <c r="B124" s="1" t="e">
        <v>#REF!</v>
      </c>
      <c r="C124" s="1" t="e">
        <v>#REF!</v>
      </c>
      <c r="D124" s="1" t="e">
        <v>#REF!</v>
      </c>
      <c r="E124" s="1" t="e">
        <v>#REF!</v>
      </c>
      <c r="F124" s="1" t="e">
        <v>#REF!</v>
      </c>
      <c r="G124" s="1" t="e">
        <v>#REF!</v>
      </c>
      <c r="H124" s="1" t="e">
        <v>#REF!</v>
      </c>
      <c r="I124" s="1" t="e">
        <v>#REF!</v>
      </c>
      <c r="J124" s="1" t="e">
        <v>#REF!</v>
      </c>
      <c r="K124" s="1" t="e">
        <v>#REF!</v>
      </c>
      <c r="L124" s="1" t="e">
        <v>#REF!</v>
      </c>
      <c r="M124" s="1" t="e">
        <v>#REF!</v>
      </c>
      <c r="N124" s="1" t="e">
        <v>#REF!</v>
      </c>
      <c r="O124" s="1" t="e">
        <v>#REF!</v>
      </c>
      <c r="P124" s="1" t="e">
        <v>#REF!</v>
      </c>
      <c r="Q124" s="1" t="e">
        <v>#REF!</v>
      </c>
      <c r="R124" s="1" t="e">
        <v>#REF!</v>
      </c>
      <c r="S124" s="1" t="e">
        <v>#REF!</v>
      </c>
      <c r="T124" s="1" t="e">
        <v>#REF!</v>
      </c>
      <c r="U124" s="1" t="e">
        <v>#REF!</v>
      </c>
      <c r="V124" s="1" t="e">
        <v>#REF!</v>
      </c>
      <c r="W124" s="1" t="e">
        <v>#REF!</v>
      </c>
      <c r="X124" s="1" t="e">
        <v>#REF!</v>
      </c>
      <c r="Y124" s="1" t="e">
        <v>#REF!</v>
      </c>
      <c r="Z124" s="1" t="e">
        <v>#REF!</v>
      </c>
      <c r="AA124" s="1" t="e">
        <v>#REF!</v>
      </c>
      <c r="AB124" s="1" t="e">
        <v>#REF!</v>
      </c>
      <c r="AC124" s="1" t="e">
        <v>#REF!</v>
      </c>
      <c r="AD124" s="1" t="e">
        <v>#REF!</v>
      </c>
      <c r="AE124" s="1" t="e">
        <v>#REF!</v>
      </c>
    </row>
    <row r="125" spans="2:31" x14ac:dyDescent="0.3">
      <c r="B125" s="1" t="e">
        <v>#REF!</v>
      </c>
      <c r="C125" s="1" t="e">
        <v>#REF!</v>
      </c>
      <c r="D125" s="1" t="e">
        <v>#REF!</v>
      </c>
      <c r="E125" s="1" t="e">
        <v>#REF!</v>
      </c>
      <c r="F125" s="1" t="e">
        <v>#REF!</v>
      </c>
      <c r="G125" s="1" t="e">
        <v>#REF!</v>
      </c>
      <c r="H125" s="1" t="e">
        <v>#REF!</v>
      </c>
      <c r="I125" s="1" t="e">
        <v>#REF!</v>
      </c>
      <c r="J125" s="1" t="e">
        <v>#REF!</v>
      </c>
      <c r="K125" s="1" t="e">
        <v>#REF!</v>
      </c>
      <c r="L125" s="1" t="e">
        <v>#REF!</v>
      </c>
      <c r="M125" s="1" t="e">
        <v>#REF!</v>
      </c>
      <c r="N125" s="1" t="e">
        <v>#REF!</v>
      </c>
      <c r="O125" s="1" t="e">
        <v>#REF!</v>
      </c>
      <c r="P125" s="1" t="e">
        <v>#REF!</v>
      </c>
      <c r="Q125" s="1" t="e">
        <v>#REF!</v>
      </c>
      <c r="R125" s="1" t="e">
        <v>#REF!</v>
      </c>
      <c r="S125" s="1" t="e">
        <v>#REF!</v>
      </c>
      <c r="T125" s="1" t="e">
        <v>#REF!</v>
      </c>
      <c r="U125" s="1" t="e">
        <v>#REF!</v>
      </c>
      <c r="V125" s="1" t="e">
        <v>#REF!</v>
      </c>
      <c r="W125" s="1" t="e">
        <v>#REF!</v>
      </c>
      <c r="X125" s="1" t="e">
        <v>#REF!</v>
      </c>
      <c r="Y125" s="1" t="e">
        <v>#REF!</v>
      </c>
      <c r="Z125" s="1" t="e">
        <v>#REF!</v>
      </c>
      <c r="AA125" s="1" t="e">
        <v>#REF!</v>
      </c>
      <c r="AB125" s="1" t="e">
        <v>#REF!</v>
      </c>
      <c r="AC125" s="1" t="e">
        <v>#REF!</v>
      </c>
      <c r="AD125" s="1" t="e">
        <v>#REF!</v>
      </c>
      <c r="AE125" s="1" t="e">
        <v>#REF!</v>
      </c>
    </row>
    <row r="126" spans="2:31" x14ac:dyDescent="0.3">
      <c r="B126" s="1" t="e">
        <v>#REF!</v>
      </c>
      <c r="C126" s="1" t="e">
        <v>#REF!</v>
      </c>
      <c r="D126" s="1" t="e">
        <v>#REF!</v>
      </c>
      <c r="E126" s="1" t="e">
        <v>#REF!</v>
      </c>
      <c r="F126" s="1" t="e">
        <v>#REF!</v>
      </c>
      <c r="G126" s="1" t="e">
        <v>#REF!</v>
      </c>
      <c r="H126" s="1" t="e">
        <v>#REF!</v>
      </c>
      <c r="I126" s="1" t="e">
        <v>#REF!</v>
      </c>
      <c r="J126" s="1" t="e">
        <v>#REF!</v>
      </c>
      <c r="K126" s="1" t="e">
        <v>#REF!</v>
      </c>
      <c r="L126" s="1" t="e">
        <v>#REF!</v>
      </c>
      <c r="M126" s="1" t="e">
        <v>#REF!</v>
      </c>
      <c r="N126" s="1" t="e">
        <v>#REF!</v>
      </c>
      <c r="O126" s="1" t="e">
        <v>#REF!</v>
      </c>
      <c r="P126" s="1" t="e">
        <v>#REF!</v>
      </c>
      <c r="Q126" s="1" t="e">
        <v>#REF!</v>
      </c>
      <c r="R126" s="1" t="e">
        <v>#REF!</v>
      </c>
      <c r="S126" s="1" t="e">
        <v>#REF!</v>
      </c>
      <c r="T126" s="1" t="e">
        <v>#REF!</v>
      </c>
      <c r="U126" s="1" t="e">
        <v>#REF!</v>
      </c>
      <c r="V126" s="1" t="e">
        <v>#REF!</v>
      </c>
      <c r="W126" s="1" t="e">
        <v>#REF!</v>
      </c>
      <c r="X126" s="1" t="e">
        <v>#REF!</v>
      </c>
      <c r="Y126" s="1" t="e">
        <v>#REF!</v>
      </c>
      <c r="Z126" s="1" t="e">
        <v>#REF!</v>
      </c>
      <c r="AA126" s="1" t="e">
        <v>#REF!</v>
      </c>
      <c r="AB126" s="1" t="e">
        <v>#REF!</v>
      </c>
      <c r="AC126" s="1" t="e">
        <v>#REF!</v>
      </c>
      <c r="AD126" s="1" t="e">
        <v>#REF!</v>
      </c>
      <c r="AE126" s="1" t="e">
        <v>#REF!</v>
      </c>
    </row>
    <row r="127" spans="2:31" x14ac:dyDescent="0.3">
      <c r="B127" s="1" t="e">
        <v>#REF!</v>
      </c>
      <c r="C127" s="1" t="e">
        <v>#REF!</v>
      </c>
      <c r="D127" s="1" t="e">
        <v>#REF!</v>
      </c>
      <c r="E127" s="1" t="e">
        <v>#REF!</v>
      </c>
      <c r="F127" s="1" t="e">
        <v>#REF!</v>
      </c>
      <c r="G127" s="1" t="e">
        <v>#REF!</v>
      </c>
      <c r="H127" s="1" t="e">
        <v>#REF!</v>
      </c>
      <c r="I127" s="1" t="e">
        <v>#REF!</v>
      </c>
      <c r="J127" s="1" t="e">
        <v>#REF!</v>
      </c>
      <c r="K127" s="1" t="e">
        <v>#REF!</v>
      </c>
      <c r="L127" s="1" t="e">
        <v>#REF!</v>
      </c>
      <c r="M127" s="1" t="e">
        <v>#REF!</v>
      </c>
      <c r="N127" s="1" t="e">
        <v>#REF!</v>
      </c>
      <c r="O127" s="1" t="e">
        <v>#REF!</v>
      </c>
      <c r="P127" s="1" t="e">
        <v>#REF!</v>
      </c>
      <c r="Q127" s="1" t="e">
        <v>#REF!</v>
      </c>
      <c r="R127" s="1" t="e">
        <v>#REF!</v>
      </c>
      <c r="S127" s="1" t="e">
        <v>#REF!</v>
      </c>
      <c r="T127" s="1" t="e">
        <v>#REF!</v>
      </c>
      <c r="U127" s="1" t="e">
        <v>#REF!</v>
      </c>
      <c r="V127" s="1" t="e">
        <v>#REF!</v>
      </c>
      <c r="W127" s="1" t="e">
        <v>#REF!</v>
      </c>
      <c r="X127" s="1" t="e">
        <v>#REF!</v>
      </c>
      <c r="Y127" s="1" t="e">
        <v>#REF!</v>
      </c>
      <c r="Z127" s="1" t="e">
        <v>#REF!</v>
      </c>
      <c r="AA127" s="1" t="e">
        <v>#REF!</v>
      </c>
      <c r="AB127" s="1" t="e">
        <v>#REF!</v>
      </c>
      <c r="AC127" s="1" t="e">
        <v>#REF!</v>
      </c>
      <c r="AD127" s="1" t="e">
        <v>#REF!</v>
      </c>
      <c r="AE127" s="1" t="e">
        <v>#REF!</v>
      </c>
    </row>
    <row r="128" spans="2:31" x14ac:dyDescent="0.3">
      <c r="B128" s="1" t="e">
        <v>#REF!</v>
      </c>
      <c r="C128" s="1" t="e">
        <v>#REF!</v>
      </c>
      <c r="D128" s="1" t="e">
        <v>#REF!</v>
      </c>
      <c r="E128" s="1" t="e">
        <v>#REF!</v>
      </c>
      <c r="F128" s="1" t="e">
        <v>#REF!</v>
      </c>
      <c r="G128" s="1" t="e">
        <v>#REF!</v>
      </c>
      <c r="H128" s="1" t="e">
        <v>#REF!</v>
      </c>
      <c r="I128" s="1" t="e">
        <v>#REF!</v>
      </c>
      <c r="J128" s="1" t="e">
        <v>#REF!</v>
      </c>
      <c r="K128" s="1" t="e">
        <v>#REF!</v>
      </c>
      <c r="L128" s="1" t="e">
        <v>#REF!</v>
      </c>
      <c r="M128" s="1" t="e">
        <v>#REF!</v>
      </c>
      <c r="N128" s="1" t="e">
        <v>#REF!</v>
      </c>
      <c r="O128" s="1" t="e">
        <v>#REF!</v>
      </c>
      <c r="P128" s="1" t="e">
        <v>#REF!</v>
      </c>
      <c r="Q128" s="1" t="e">
        <v>#REF!</v>
      </c>
      <c r="R128" s="1" t="e">
        <v>#REF!</v>
      </c>
      <c r="S128" s="1" t="e">
        <v>#REF!</v>
      </c>
      <c r="T128" s="1" t="e">
        <v>#REF!</v>
      </c>
      <c r="U128" s="1" t="e">
        <v>#REF!</v>
      </c>
      <c r="V128" s="1" t="e">
        <v>#REF!</v>
      </c>
      <c r="W128" s="1" t="e">
        <v>#REF!</v>
      </c>
      <c r="X128" s="1" t="e">
        <v>#REF!</v>
      </c>
      <c r="Y128" s="1" t="e">
        <v>#REF!</v>
      </c>
      <c r="Z128" s="1" t="e">
        <v>#REF!</v>
      </c>
      <c r="AA128" s="1" t="e">
        <v>#REF!</v>
      </c>
      <c r="AB128" s="1" t="e">
        <v>#REF!</v>
      </c>
      <c r="AC128" s="1" t="e">
        <v>#REF!</v>
      </c>
      <c r="AD128" s="1" t="e">
        <v>#REF!</v>
      </c>
      <c r="AE128" s="1" t="e">
        <v>#REF!</v>
      </c>
    </row>
    <row r="129" spans="2:31" x14ac:dyDescent="0.3">
      <c r="B129" s="1" t="e">
        <v>#REF!</v>
      </c>
      <c r="C129" s="1" t="e">
        <v>#REF!</v>
      </c>
      <c r="D129" s="1" t="e">
        <v>#REF!</v>
      </c>
      <c r="E129" s="1" t="e">
        <v>#REF!</v>
      </c>
      <c r="F129" s="1" t="e">
        <v>#REF!</v>
      </c>
      <c r="G129" s="1" t="e">
        <v>#REF!</v>
      </c>
      <c r="H129" s="1" t="e">
        <v>#REF!</v>
      </c>
      <c r="I129" s="1" t="e">
        <v>#REF!</v>
      </c>
      <c r="J129" s="1" t="e">
        <v>#REF!</v>
      </c>
      <c r="K129" s="1" t="e">
        <v>#REF!</v>
      </c>
      <c r="L129" s="1" t="e">
        <v>#REF!</v>
      </c>
      <c r="M129" s="1" t="e">
        <v>#REF!</v>
      </c>
      <c r="N129" s="1" t="e">
        <v>#REF!</v>
      </c>
      <c r="O129" s="1" t="e">
        <v>#REF!</v>
      </c>
      <c r="P129" s="1" t="e">
        <v>#REF!</v>
      </c>
      <c r="Q129" s="1" t="e">
        <v>#REF!</v>
      </c>
      <c r="R129" s="1" t="e">
        <v>#REF!</v>
      </c>
      <c r="S129" s="1" t="e">
        <v>#REF!</v>
      </c>
      <c r="T129" s="1" t="e">
        <v>#REF!</v>
      </c>
      <c r="U129" s="1" t="e">
        <v>#REF!</v>
      </c>
      <c r="V129" s="1" t="e">
        <v>#REF!</v>
      </c>
      <c r="W129" s="1" t="e">
        <v>#REF!</v>
      </c>
      <c r="X129" s="1" t="e">
        <v>#REF!</v>
      </c>
      <c r="Y129" s="1" t="e">
        <v>#REF!</v>
      </c>
      <c r="Z129" s="1" t="e">
        <v>#REF!</v>
      </c>
      <c r="AA129" s="1" t="e">
        <v>#REF!</v>
      </c>
      <c r="AB129" s="1" t="e">
        <v>#REF!</v>
      </c>
      <c r="AC129" s="1" t="e">
        <v>#REF!</v>
      </c>
      <c r="AD129" s="1" t="e">
        <v>#REF!</v>
      </c>
      <c r="AE129" s="1" t="e">
        <v>#REF!</v>
      </c>
    </row>
    <row r="130" spans="2:31" x14ac:dyDescent="0.3">
      <c r="B130" s="1" t="e">
        <v>#REF!</v>
      </c>
      <c r="C130" s="1" t="e">
        <v>#REF!</v>
      </c>
      <c r="D130" s="1" t="e">
        <v>#REF!</v>
      </c>
      <c r="E130" s="1" t="e">
        <v>#REF!</v>
      </c>
      <c r="F130" s="1" t="e">
        <v>#REF!</v>
      </c>
      <c r="G130" s="1" t="e">
        <v>#REF!</v>
      </c>
      <c r="H130" s="1" t="e">
        <v>#REF!</v>
      </c>
      <c r="I130" s="1" t="e">
        <v>#REF!</v>
      </c>
      <c r="J130" s="1" t="e">
        <v>#REF!</v>
      </c>
      <c r="K130" s="1" t="e">
        <v>#REF!</v>
      </c>
      <c r="L130" s="1" t="e">
        <v>#REF!</v>
      </c>
      <c r="M130" s="1" t="e">
        <v>#REF!</v>
      </c>
      <c r="N130" s="1" t="e">
        <v>#REF!</v>
      </c>
      <c r="O130" s="1" t="e">
        <v>#REF!</v>
      </c>
      <c r="P130" s="1" t="e">
        <v>#REF!</v>
      </c>
      <c r="Q130" s="1" t="e">
        <v>#REF!</v>
      </c>
      <c r="R130" s="1" t="e">
        <v>#REF!</v>
      </c>
      <c r="S130" s="1" t="e">
        <v>#REF!</v>
      </c>
      <c r="T130" s="1" t="e">
        <v>#REF!</v>
      </c>
      <c r="U130" s="1" t="e">
        <v>#REF!</v>
      </c>
      <c r="V130" s="1" t="e">
        <v>#REF!</v>
      </c>
      <c r="W130" s="1" t="e">
        <v>#REF!</v>
      </c>
      <c r="X130" s="1" t="e">
        <v>#REF!</v>
      </c>
      <c r="Y130" s="1" t="e">
        <v>#REF!</v>
      </c>
      <c r="Z130" s="1" t="e">
        <v>#REF!</v>
      </c>
      <c r="AA130" s="1" t="e">
        <v>#REF!</v>
      </c>
      <c r="AB130" s="1" t="e">
        <v>#REF!</v>
      </c>
      <c r="AC130" s="1" t="e">
        <v>#REF!</v>
      </c>
      <c r="AD130" s="1" t="e">
        <v>#REF!</v>
      </c>
      <c r="AE130" s="1" t="e">
        <v>#REF!</v>
      </c>
    </row>
    <row r="131" spans="2:31" x14ac:dyDescent="0.3">
      <c r="B131" s="1" t="e">
        <v>#REF!</v>
      </c>
      <c r="C131" s="1" t="e">
        <v>#REF!</v>
      </c>
      <c r="D131" s="1" t="e">
        <v>#REF!</v>
      </c>
      <c r="E131" s="1" t="e">
        <v>#REF!</v>
      </c>
      <c r="F131" s="1" t="e">
        <v>#REF!</v>
      </c>
      <c r="G131" s="1" t="e">
        <v>#REF!</v>
      </c>
      <c r="H131" s="1" t="e">
        <v>#REF!</v>
      </c>
      <c r="I131" s="1" t="e">
        <v>#REF!</v>
      </c>
      <c r="J131" s="1" t="e">
        <v>#REF!</v>
      </c>
      <c r="K131" s="1" t="e">
        <v>#REF!</v>
      </c>
      <c r="L131" s="1" t="e">
        <v>#REF!</v>
      </c>
      <c r="M131" s="1" t="e">
        <v>#REF!</v>
      </c>
      <c r="N131" s="1" t="e">
        <v>#REF!</v>
      </c>
      <c r="O131" s="1" t="e">
        <v>#REF!</v>
      </c>
      <c r="P131" s="1" t="e">
        <v>#REF!</v>
      </c>
      <c r="Q131" s="1" t="e">
        <v>#REF!</v>
      </c>
      <c r="R131" s="1" t="e">
        <v>#REF!</v>
      </c>
      <c r="S131" s="1" t="e">
        <v>#REF!</v>
      </c>
      <c r="T131" s="1" t="e">
        <v>#REF!</v>
      </c>
      <c r="U131" s="1" t="e">
        <v>#REF!</v>
      </c>
      <c r="V131" s="1" t="e">
        <v>#REF!</v>
      </c>
      <c r="W131" s="1" t="e">
        <v>#REF!</v>
      </c>
      <c r="X131" s="1" t="e">
        <v>#REF!</v>
      </c>
      <c r="Y131" s="1" t="e">
        <v>#REF!</v>
      </c>
      <c r="Z131" s="1" t="e">
        <v>#REF!</v>
      </c>
      <c r="AA131" s="1" t="e">
        <v>#REF!</v>
      </c>
      <c r="AB131" s="1" t="e">
        <v>#REF!</v>
      </c>
      <c r="AC131" s="1" t="e">
        <v>#REF!</v>
      </c>
      <c r="AD131" s="1" t="e">
        <v>#REF!</v>
      </c>
      <c r="AE131" s="1" t="e">
        <v>#REF!</v>
      </c>
    </row>
    <row r="132" spans="2:31" x14ac:dyDescent="0.3">
      <c r="B132" s="1" t="e">
        <v>#REF!</v>
      </c>
      <c r="C132" s="1" t="e">
        <v>#REF!</v>
      </c>
      <c r="D132" s="1" t="e">
        <v>#REF!</v>
      </c>
      <c r="E132" s="1" t="e">
        <v>#REF!</v>
      </c>
      <c r="F132" s="1" t="e">
        <v>#REF!</v>
      </c>
      <c r="G132" s="1" t="e">
        <v>#REF!</v>
      </c>
      <c r="H132" s="1" t="e">
        <v>#REF!</v>
      </c>
      <c r="I132" s="1" t="e">
        <v>#REF!</v>
      </c>
      <c r="J132" s="1" t="e">
        <v>#REF!</v>
      </c>
      <c r="K132" s="1" t="e">
        <v>#REF!</v>
      </c>
      <c r="L132" s="1" t="e">
        <v>#REF!</v>
      </c>
      <c r="M132" s="1" t="e">
        <v>#REF!</v>
      </c>
      <c r="N132" s="1" t="e">
        <v>#REF!</v>
      </c>
      <c r="O132" s="1" t="e">
        <v>#REF!</v>
      </c>
      <c r="P132" s="1" t="e">
        <v>#REF!</v>
      </c>
      <c r="Q132" s="1" t="e">
        <v>#REF!</v>
      </c>
      <c r="R132" s="1" t="e">
        <v>#REF!</v>
      </c>
      <c r="S132" s="1" t="e">
        <v>#REF!</v>
      </c>
      <c r="T132" s="1" t="e">
        <v>#REF!</v>
      </c>
      <c r="U132" s="1" t="e">
        <v>#REF!</v>
      </c>
      <c r="V132" s="1" t="e">
        <v>#REF!</v>
      </c>
      <c r="W132" s="1" t="e">
        <v>#REF!</v>
      </c>
      <c r="X132" s="1" t="e">
        <v>#REF!</v>
      </c>
      <c r="Y132" s="1" t="e">
        <v>#REF!</v>
      </c>
      <c r="Z132" s="1" t="e">
        <v>#REF!</v>
      </c>
      <c r="AA132" s="1" t="e">
        <v>#REF!</v>
      </c>
      <c r="AB132" s="1" t="e">
        <v>#REF!</v>
      </c>
      <c r="AC132" s="1" t="e">
        <v>#REF!</v>
      </c>
      <c r="AD132" s="1" t="e">
        <v>#REF!</v>
      </c>
      <c r="AE132" s="1" t="e">
        <v>#REF!</v>
      </c>
    </row>
    <row r="133" spans="2:31" x14ac:dyDescent="0.3">
      <c r="B133" s="1" t="e">
        <v>#REF!</v>
      </c>
      <c r="C133" s="1" t="e">
        <v>#REF!</v>
      </c>
      <c r="D133" s="1" t="e">
        <v>#REF!</v>
      </c>
      <c r="E133" s="1" t="e">
        <v>#REF!</v>
      </c>
      <c r="F133" s="1" t="e">
        <v>#REF!</v>
      </c>
      <c r="G133" s="1" t="e">
        <v>#REF!</v>
      </c>
      <c r="H133" s="1" t="e">
        <v>#REF!</v>
      </c>
      <c r="I133" s="1" t="e">
        <v>#REF!</v>
      </c>
      <c r="J133" s="1" t="e">
        <v>#REF!</v>
      </c>
      <c r="K133" s="1" t="e">
        <v>#REF!</v>
      </c>
      <c r="L133" s="1" t="e">
        <v>#REF!</v>
      </c>
      <c r="M133" s="1" t="e">
        <v>#REF!</v>
      </c>
      <c r="N133" s="1" t="e">
        <v>#REF!</v>
      </c>
      <c r="O133" s="1" t="e">
        <v>#REF!</v>
      </c>
      <c r="P133" s="1" t="e">
        <v>#REF!</v>
      </c>
      <c r="Q133" s="1" t="e">
        <v>#REF!</v>
      </c>
      <c r="R133" s="1" t="e">
        <v>#REF!</v>
      </c>
      <c r="S133" s="1" t="e">
        <v>#REF!</v>
      </c>
      <c r="T133" s="1" t="e">
        <v>#REF!</v>
      </c>
      <c r="U133" s="1" t="e">
        <v>#REF!</v>
      </c>
      <c r="V133" s="1" t="e">
        <v>#REF!</v>
      </c>
      <c r="W133" s="1" t="e">
        <v>#REF!</v>
      </c>
      <c r="X133" s="1" t="e">
        <v>#REF!</v>
      </c>
      <c r="Y133" s="1" t="e">
        <v>#REF!</v>
      </c>
      <c r="Z133" s="1" t="e">
        <v>#REF!</v>
      </c>
      <c r="AA133" s="1" t="e">
        <v>#REF!</v>
      </c>
      <c r="AB133" s="1" t="e">
        <v>#REF!</v>
      </c>
      <c r="AC133" s="1" t="e">
        <v>#REF!</v>
      </c>
      <c r="AD133" s="1" t="e">
        <v>#REF!</v>
      </c>
      <c r="AE133" s="1" t="e">
        <v>#REF!</v>
      </c>
    </row>
    <row r="134" spans="2:31" x14ac:dyDescent="0.3">
      <c r="B134" s="1" t="e">
        <v>#REF!</v>
      </c>
      <c r="C134" s="1" t="e">
        <v>#REF!</v>
      </c>
      <c r="D134" s="1" t="e">
        <v>#REF!</v>
      </c>
      <c r="E134" s="1" t="e">
        <v>#REF!</v>
      </c>
      <c r="F134" s="1" t="e">
        <v>#REF!</v>
      </c>
      <c r="G134" s="1" t="e">
        <v>#REF!</v>
      </c>
      <c r="H134" s="1" t="e">
        <v>#REF!</v>
      </c>
      <c r="I134" s="1" t="e">
        <v>#REF!</v>
      </c>
      <c r="J134" s="1" t="e">
        <v>#REF!</v>
      </c>
      <c r="K134" s="1" t="e">
        <v>#REF!</v>
      </c>
      <c r="L134" s="1" t="e">
        <v>#REF!</v>
      </c>
      <c r="M134" s="1" t="e">
        <v>#REF!</v>
      </c>
      <c r="N134" s="1" t="e">
        <v>#REF!</v>
      </c>
      <c r="O134" s="1" t="e">
        <v>#REF!</v>
      </c>
      <c r="P134" s="1" t="e">
        <v>#REF!</v>
      </c>
      <c r="Q134" s="1" t="e">
        <v>#REF!</v>
      </c>
      <c r="R134" s="1" t="e">
        <v>#REF!</v>
      </c>
      <c r="S134" s="1" t="e">
        <v>#REF!</v>
      </c>
      <c r="T134" s="1" t="e">
        <v>#REF!</v>
      </c>
      <c r="U134" s="1" t="e">
        <v>#REF!</v>
      </c>
      <c r="V134" s="1" t="e">
        <v>#REF!</v>
      </c>
      <c r="W134" s="1" t="e">
        <v>#REF!</v>
      </c>
      <c r="X134" s="1" t="e">
        <v>#REF!</v>
      </c>
      <c r="Y134" s="1" t="e">
        <v>#REF!</v>
      </c>
      <c r="Z134" s="1" t="e">
        <v>#REF!</v>
      </c>
      <c r="AA134" s="1" t="e">
        <v>#REF!</v>
      </c>
      <c r="AB134" s="1" t="e">
        <v>#REF!</v>
      </c>
      <c r="AC134" s="1" t="e">
        <v>#REF!</v>
      </c>
      <c r="AD134" s="1" t="e">
        <v>#REF!</v>
      </c>
      <c r="AE134" s="1" t="e">
        <v>#REF!</v>
      </c>
    </row>
    <row r="135" spans="2:31" x14ac:dyDescent="0.3">
      <c r="B135" s="1" t="e">
        <v>#REF!</v>
      </c>
      <c r="C135" s="1" t="e">
        <v>#REF!</v>
      </c>
      <c r="D135" s="1" t="e">
        <v>#REF!</v>
      </c>
      <c r="E135" s="1" t="e">
        <v>#REF!</v>
      </c>
      <c r="F135" s="1" t="e">
        <v>#REF!</v>
      </c>
      <c r="G135" s="1" t="e">
        <v>#REF!</v>
      </c>
      <c r="H135" s="1" t="e">
        <v>#REF!</v>
      </c>
      <c r="I135" s="1" t="e">
        <v>#REF!</v>
      </c>
      <c r="J135" s="1" t="e">
        <v>#REF!</v>
      </c>
      <c r="K135" s="1" t="e">
        <v>#REF!</v>
      </c>
      <c r="L135" s="1" t="e">
        <v>#REF!</v>
      </c>
      <c r="M135" s="1" t="e">
        <v>#REF!</v>
      </c>
      <c r="N135" s="1" t="e">
        <v>#REF!</v>
      </c>
      <c r="O135" s="1" t="e">
        <v>#REF!</v>
      </c>
      <c r="P135" s="1" t="e">
        <v>#REF!</v>
      </c>
      <c r="Q135" s="1" t="e">
        <v>#REF!</v>
      </c>
      <c r="R135" s="1" t="e">
        <v>#REF!</v>
      </c>
      <c r="S135" s="1" t="e">
        <v>#REF!</v>
      </c>
      <c r="T135" s="1" t="e">
        <v>#REF!</v>
      </c>
      <c r="U135" s="1" t="e">
        <v>#REF!</v>
      </c>
      <c r="V135" s="1" t="e">
        <v>#REF!</v>
      </c>
      <c r="W135" s="1" t="e">
        <v>#REF!</v>
      </c>
      <c r="X135" s="1" t="e">
        <v>#REF!</v>
      </c>
      <c r="Y135" s="1" t="e">
        <v>#REF!</v>
      </c>
      <c r="Z135" s="1" t="e">
        <v>#REF!</v>
      </c>
      <c r="AA135" s="1" t="e">
        <v>#REF!</v>
      </c>
      <c r="AB135" s="1" t="e">
        <v>#REF!</v>
      </c>
      <c r="AC135" s="1" t="e">
        <v>#REF!</v>
      </c>
      <c r="AD135" s="1" t="e">
        <v>#REF!</v>
      </c>
      <c r="AE135" s="1" t="e">
        <v>#REF!</v>
      </c>
    </row>
    <row r="136" spans="2:31" x14ac:dyDescent="0.3">
      <c r="B136" s="1" t="e">
        <v>#REF!</v>
      </c>
      <c r="C136" s="1" t="e">
        <v>#REF!</v>
      </c>
      <c r="D136" s="1" t="e">
        <v>#REF!</v>
      </c>
      <c r="E136" s="1" t="e">
        <v>#REF!</v>
      </c>
      <c r="F136" s="1" t="e">
        <v>#REF!</v>
      </c>
      <c r="G136" s="1" t="e">
        <v>#REF!</v>
      </c>
      <c r="H136" s="1" t="e">
        <v>#REF!</v>
      </c>
      <c r="I136" s="1" t="e">
        <v>#REF!</v>
      </c>
      <c r="J136" s="1" t="e">
        <v>#REF!</v>
      </c>
      <c r="K136" s="1" t="e">
        <v>#REF!</v>
      </c>
      <c r="L136" s="1" t="e">
        <v>#REF!</v>
      </c>
      <c r="M136" s="1" t="e">
        <v>#REF!</v>
      </c>
      <c r="N136" s="1" t="e">
        <v>#REF!</v>
      </c>
      <c r="O136" s="1" t="e">
        <v>#REF!</v>
      </c>
      <c r="P136" s="1" t="e">
        <v>#REF!</v>
      </c>
      <c r="Q136" s="1" t="e">
        <v>#REF!</v>
      </c>
      <c r="R136" s="1" t="e">
        <v>#REF!</v>
      </c>
      <c r="S136" s="1" t="e">
        <v>#REF!</v>
      </c>
      <c r="T136" s="1" t="e">
        <v>#REF!</v>
      </c>
      <c r="U136" s="1" t="e">
        <v>#REF!</v>
      </c>
      <c r="V136" s="1" t="e">
        <v>#REF!</v>
      </c>
      <c r="W136" s="1" t="e">
        <v>#REF!</v>
      </c>
      <c r="X136" s="1" t="e">
        <v>#REF!</v>
      </c>
      <c r="Y136" s="1" t="e">
        <v>#REF!</v>
      </c>
      <c r="Z136" s="1" t="e">
        <v>#REF!</v>
      </c>
      <c r="AA136" s="1" t="e">
        <v>#REF!</v>
      </c>
      <c r="AB136" s="1" t="e">
        <v>#REF!</v>
      </c>
      <c r="AC136" s="1" t="e">
        <v>#REF!</v>
      </c>
      <c r="AD136" s="1" t="e">
        <v>#REF!</v>
      </c>
      <c r="AE136" s="1" t="e">
        <v>#REF!</v>
      </c>
    </row>
    <row r="137" spans="2:31" x14ac:dyDescent="0.3">
      <c r="B137" s="1" t="e">
        <v>#REF!</v>
      </c>
      <c r="C137" s="1" t="e">
        <v>#REF!</v>
      </c>
      <c r="D137" s="1" t="e">
        <v>#REF!</v>
      </c>
      <c r="E137" s="1" t="e">
        <v>#REF!</v>
      </c>
      <c r="F137" s="1" t="e">
        <v>#REF!</v>
      </c>
      <c r="G137" s="1" t="e">
        <v>#REF!</v>
      </c>
      <c r="H137" s="1" t="e">
        <v>#REF!</v>
      </c>
      <c r="I137" s="1" t="e">
        <v>#REF!</v>
      </c>
      <c r="J137" s="1" t="e">
        <v>#REF!</v>
      </c>
      <c r="K137" s="1" t="e">
        <v>#REF!</v>
      </c>
      <c r="L137" s="1" t="e">
        <v>#REF!</v>
      </c>
      <c r="M137" s="1" t="e">
        <v>#REF!</v>
      </c>
      <c r="N137" s="1" t="e">
        <v>#REF!</v>
      </c>
      <c r="O137" s="1" t="e">
        <v>#REF!</v>
      </c>
      <c r="P137" s="1" t="e">
        <v>#REF!</v>
      </c>
      <c r="Q137" s="1" t="e">
        <v>#REF!</v>
      </c>
      <c r="R137" s="1" t="e">
        <v>#REF!</v>
      </c>
      <c r="S137" s="1" t="e">
        <v>#REF!</v>
      </c>
      <c r="T137" s="1" t="e">
        <v>#REF!</v>
      </c>
      <c r="U137" s="1" t="e">
        <v>#REF!</v>
      </c>
      <c r="V137" s="1" t="e">
        <v>#REF!</v>
      </c>
      <c r="W137" s="1" t="e">
        <v>#REF!</v>
      </c>
      <c r="X137" s="1" t="e">
        <v>#REF!</v>
      </c>
      <c r="Y137" s="1" t="e">
        <v>#REF!</v>
      </c>
      <c r="Z137" s="1" t="e">
        <v>#REF!</v>
      </c>
      <c r="AA137" s="1" t="e">
        <v>#REF!</v>
      </c>
      <c r="AB137" s="1" t="e">
        <v>#REF!</v>
      </c>
      <c r="AC137" s="1" t="e">
        <v>#REF!</v>
      </c>
      <c r="AD137" s="1" t="e">
        <v>#REF!</v>
      </c>
      <c r="AE137" s="1" t="e">
        <v>#REF!</v>
      </c>
    </row>
    <row r="138" spans="2:31" x14ac:dyDescent="0.3">
      <c r="B138" s="1" t="e">
        <v>#REF!</v>
      </c>
      <c r="C138" s="1" t="e">
        <v>#REF!</v>
      </c>
      <c r="D138" s="1" t="e">
        <v>#REF!</v>
      </c>
      <c r="E138" s="1" t="e">
        <v>#REF!</v>
      </c>
      <c r="F138" s="1" t="e">
        <v>#REF!</v>
      </c>
      <c r="G138" s="1" t="e">
        <v>#REF!</v>
      </c>
      <c r="H138" s="1" t="e">
        <v>#REF!</v>
      </c>
      <c r="I138" s="1" t="e">
        <v>#REF!</v>
      </c>
      <c r="J138" s="1" t="e">
        <v>#REF!</v>
      </c>
      <c r="K138" s="1" t="e">
        <v>#REF!</v>
      </c>
      <c r="L138" s="1" t="e">
        <v>#REF!</v>
      </c>
      <c r="M138" s="1" t="e">
        <v>#REF!</v>
      </c>
      <c r="N138" s="1" t="e">
        <v>#REF!</v>
      </c>
      <c r="O138" s="1" t="e">
        <v>#REF!</v>
      </c>
      <c r="P138" s="1" t="e">
        <v>#REF!</v>
      </c>
      <c r="Q138" s="1" t="e">
        <v>#REF!</v>
      </c>
      <c r="R138" s="1" t="e">
        <v>#REF!</v>
      </c>
      <c r="S138" s="1" t="e">
        <v>#REF!</v>
      </c>
      <c r="T138" s="1" t="e">
        <v>#REF!</v>
      </c>
      <c r="U138" s="1" t="e">
        <v>#REF!</v>
      </c>
      <c r="V138" s="1" t="e">
        <v>#REF!</v>
      </c>
      <c r="W138" s="1" t="e">
        <v>#REF!</v>
      </c>
      <c r="X138" s="1" t="e">
        <v>#REF!</v>
      </c>
      <c r="Y138" s="1" t="e">
        <v>#REF!</v>
      </c>
      <c r="Z138" s="1" t="e">
        <v>#REF!</v>
      </c>
      <c r="AA138" s="1" t="e">
        <v>#REF!</v>
      </c>
      <c r="AB138" s="1" t="e">
        <v>#REF!</v>
      </c>
      <c r="AC138" s="1" t="e">
        <v>#REF!</v>
      </c>
      <c r="AD138" s="1" t="e">
        <v>#REF!</v>
      </c>
      <c r="AE138" s="1" t="e">
        <v>#REF!</v>
      </c>
    </row>
    <row r="139" spans="2:31" x14ac:dyDescent="0.3">
      <c r="B139" s="1" t="e">
        <v>#REF!</v>
      </c>
      <c r="C139" s="1" t="e">
        <v>#REF!</v>
      </c>
      <c r="D139" s="1" t="e">
        <v>#REF!</v>
      </c>
      <c r="E139" s="1" t="e">
        <v>#REF!</v>
      </c>
      <c r="F139" s="1" t="e">
        <v>#REF!</v>
      </c>
      <c r="G139" s="1" t="e">
        <v>#REF!</v>
      </c>
      <c r="H139" s="1" t="e">
        <v>#REF!</v>
      </c>
      <c r="I139" s="1" t="e">
        <v>#REF!</v>
      </c>
      <c r="J139" s="1" t="e">
        <v>#REF!</v>
      </c>
      <c r="K139" s="1" t="e">
        <v>#REF!</v>
      </c>
      <c r="L139" s="1" t="e">
        <v>#REF!</v>
      </c>
      <c r="M139" s="1" t="e">
        <v>#REF!</v>
      </c>
      <c r="N139" s="1" t="e">
        <v>#REF!</v>
      </c>
      <c r="O139" s="1" t="e">
        <v>#REF!</v>
      </c>
      <c r="P139" s="1" t="e">
        <v>#REF!</v>
      </c>
      <c r="Q139" s="1" t="e">
        <v>#REF!</v>
      </c>
      <c r="R139" s="1" t="e">
        <v>#REF!</v>
      </c>
      <c r="S139" s="1" t="e">
        <v>#REF!</v>
      </c>
      <c r="T139" s="1" t="e">
        <v>#REF!</v>
      </c>
      <c r="U139" s="1" t="e">
        <v>#REF!</v>
      </c>
      <c r="V139" s="1" t="e">
        <v>#REF!</v>
      </c>
      <c r="W139" s="1" t="e">
        <v>#REF!</v>
      </c>
      <c r="X139" s="1" t="e">
        <v>#REF!</v>
      </c>
      <c r="Y139" s="1" t="e">
        <v>#REF!</v>
      </c>
      <c r="Z139" s="1" t="e">
        <v>#REF!</v>
      </c>
      <c r="AA139" s="1" t="e">
        <v>#REF!</v>
      </c>
      <c r="AB139" s="1" t="e">
        <v>#REF!</v>
      </c>
      <c r="AC139" s="1" t="e">
        <v>#REF!</v>
      </c>
      <c r="AD139" s="1" t="e">
        <v>#REF!</v>
      </c>
      <c r="AE139" s="1" t="e">
        <v>#REF!</v>
      </c>
    </row>
    <row r="140" spans="2:31" x14ac:dyDescent="0.3">
      <c r="B140" s="1" t="e">
        <v>#REF!</v>
      </c>
      <c r="C140" s="1" t="e">
        <v>#REF!</v>
      </c>
      <c r="D140" s="1" t="e">
        <v>#REF!</v>
      </c>
      <c r="E140" s="1" t="e">
        <v>#REF!</v>
      </c>
      <c r="F140" s="1" t="e">
        <v>#REF!</v>
      </c>
      <c r="G140" s="1" t="e">
        <v>#REF!</v>
      </c>
      <c r="H140" s="1" t="e">
        <v>#REF!</v>
      </c>
      <c r="I140" s="1" t="e">
        <v>#REF!</v>
      </c>
      <c r="J140" s="1" t="e">
        <v>#REF!</v>
      </c>
      <c r="K140" s="1" t="e">
        <v>#REF!</v>
      </c>
      <c r="L140" s="1" t="e">
        <v>#REF!</v>
      </c>
      <c r="M140" s="1" t="e">
        <v>#REF!</v>
      </c>
      <c r="N140" s="1" t="e">
        <v>#REF!</v>
      </c>
      <c r="O140" s="1" t="e">
        <v>#REF!</v>
      </c>
      <c r="P140" s="1" t="e">
        <v>#REF!</v>
      </c>
      <c r="Q140" s="1" t="e">
        <v>#REF!</v>
      </c>
      <c r="R140" s="1" t="e">
        <v>#REF!</v>
      </c>
      <c r="S140" s="1" t="e">
        <v>#REF!</v>
      </c>
      <c r="T140" s="1" t="e">
        <v>#REF!</v>
      </c>
      <c r="U140" s="1" t="e">
        <v>#REF!</v>
      </c>
      <c r="V140" s="1" t="e">
        <v>#REF!</v>
      </c>
      <c r="W140" s="1" t="e">
        <v>#REF!</v>
      </c>
      <c r="X140" s="1" t="e">
        <v>#REF!</v>
      </c>
      <c r="Y140" s="1" t="e">
        <v>#REF!</v>
      </c>
      <c r="Z140" s="1" t="e">
        <v>#REF!</v>
      </c>
      <c r="AA140" s="1" t="e">
        <v>#REF!</v>
      </c>
      <c r="AB140" s="1" t="e">
        <v>#REF!</v>
      </c>
      <c r="AC140" s="1" t="e">
        <v>#REF!</v>
      </c>
      <c r="AD140" s="1" t="e">
        <v>#REF!</v>
      </c>
      <c r="AE140" s="1" t="e">
        <v>#REF!</v>
      </c>
    </row>
    <row r="141" spans="2:31" x14ac:dyDescent="0.3">
      <c r="B141" s="1" t="e">
        <v>#REF!</v>
      </c>
      <c r="C141" s="1" t="e">
        <v>#REF!</v>
      </c>
      <c r="D141" s="1" t="e">
        <v>#REF!</v>
      </c>
      <c r="E141" s="1" t="e">
        <v>#REF!</v>
      </c>
      <c r="F141" s="1" t="e">
        <v>#REF!</v>
      </c>
      <c r="G141" s="1" t="e">
        <v>#REF!</v>
      </c>
      <c r="H141" s="1" t="e">
        <v>#REF!</v>
      </c>
      <c r="I141" s="1" t="e">
        <v>#REF!</v>
      </c>
      <c r="J141" s="1" t="e">
        <v>#REF!</v>
      </c>
      <c r="K141" s="1" t="e">
        <v>#REF!</v>
      </c>
      <c r="L141" s="1" t="e">
        <v>#REF!</v>
      </c>
      <c r="M141" s="1" t="e">
        <v>#REF!</v>
      </c>
      <c r="N141" s="1" t="e">
        <v>#REF!</v>
      </c>
      <c r="O141" s="1" t="e">
        <v>#REF!</v>
      </c>
      <c r="P141" s="1" t="e">
        <v>#REF!</v>
      </c>
      <c r="Q141" s="1" t="e">
        <v>#REF!</v>
      </c>
      <c r="R141" s="1" t="e">
        <v>#REF!</v>
      </c>
      <c r="S141" s="1" t="e">
        <v>#REF!</v>
      </c>
      <c r="T141" s="1" t="e">
        <v>#REF!</v>
      </c>
      <c r="U141" s="1" t="e">
        <v>#REF!</v>
      </c>
      <c r="V141" s="1" t="e">
        <v>#REF!</v>
      </c>
      <c r="W141" s="1" t="e">
        <v>#REF!</v>
      </c>
      <c r="X141" s="1" t="e">
        <v>#REF!</v>
      </c>
      <c r="Y141" s="1" t="e">
        <v>#REF!</v>
      </c>
      <c r="Z141" s="1" t="e">
        <v>#REF!</v>
      </c>
      <c r="AA141" s="1" t="e">
        <v>#REF!</v>
      </c>
      <c r="AB141" s="1" t="e">
        <v>#REF!</v>
      </c>
      <c r="AC141" s="1" t="e">
        <v>#REF!</v>
      </c>
      <c r="AD141" s="1" t="e">
        <v>#REF!</v>
      </c>
      <c r="AE141" s="1" t="e">
        <v>#REF!</v>
      </c>
    </row>
    <row r="142" spans="2:31" x14ac:dyDescent="0.3">
      <c r="B142" s="1" t="e">
        <v>#REF!</v>
      </c>
      <c r="C142" s="1" t="e">
        <v>#REF!</v>
      </c>
      <c r="D142" s="1" t="e">
        <v>#REF!</v>
      </c>
      <c r="E142" s="1" t="e">
        <v>#REF!</v>
      </c>
      <c r="F142" s="1" t="e">
        <v>#REF!</v>
      </c>
      <c r="G142" s="1" t="e">
        <v>#REF!</v>
      </c>
      <c r="H142" s="1" t="e">
        <v>#REF!</v>
      </c>
      <c r="I142" s="1" t="e">
        <v>#REF!</v>
      </c>
      <c r="J142" s="1" t="e">
        <v>#REF!</v>
      </c>
      <c r="K142" s="1" t="e">
        <v>#REF!</v>
      </c>
      <c r="L142" s="1" t="e">
        <v>#REF!</v>
      </c>
      <c r="M142" s="1" t="e">
        <v>#REF!</v>
      </c>
      <c r="N142" s="1" t="e">
        <v>#REF!</v>
      </c>
      <c r="O142" s="1" t="e">
        <v>#REF!</v>
      </c>
      <c r="P142" s="1" t="e">
        <v>#REF!</v>
      </c>
      <c r="Q142" s="1" t="e">
        <v>#REF!</v>
      </c>
      <c r="R142" s="1" t="e">
        <v>#REF!</v>
      </c>
      <c r="S142" s="1" t="e">
        <v>#REF!</v>
      </c>
      <c r="T142" s="1" t="e">
        <v>#REF!</v>
      </c>
      <c r="U142" s="1" t="e">
        <v>#REF!</v>
      </c>
      <c r="V142" s="1" t="e">
        <v>#REF!</v>
      </c>
      <c r="W142" s="1" t="e">
        <v>#REF!</v>
      </c>
      <c r="X142" s="1" t="e">
        <v>#REF!</v>
      </c>
      <c r="Y142" s="1" t="e">
        <v>#REF!</v>
      </c>
      <c r="Z142" s="1" t="e">
        <v>#REF!</v>
      </c>
      <c r="AA142" s="1" t="e">
        <v>#REF!</v>
      </c>
      <c r="AB142" s="1" t="e">
        <v>#REF!</v>
      </c>
      <c r="AC142" s="1" t="e">
        <v>#REF!</v>
      </c>
      <c r="AD142" s="1" t="e">
        <v>#REF!</v>
      </c>
      <c r="AE142" s="1" t="e">
        <v>#REF!</v>
      </c>
    </row>
    <row r="143" spans="2:31" x14ac:dyDescent="0.3">
      <c r="B143" s="1" t="e">
        <v>#REF!</v>
      </c>
      <c r="C143" s="1" t="e">
        <v>#REF!</v>
      </c>
      <c r="D143" s="1" t="e">
        <v>#REF!</v>
      </c>
      <c r="E143" s="1" t="e">
        <v>#REF!</v>
      </c>
      <c r="F143" s="1" t="e">
        <v>#REF!</v>
      </c>
      <c r="G143" s="1" t="e">
        <v>#REF!</v>
      </c>
      <c r="H143" s="1" t="e">
        <v>#REF!</v>
      </c>
      <c r="I143" s="1" t="e">
        <v>#REF!</v>
      </c>
      <c r="J143" s="1" t="e">
        <v>#REF!</v>
      </c>
      <c r="K143" s="1" t="e">
        <v>#REF!</v>
      </c>
      <c r="L143" s="1" t="e">
        <v>#REF!</v>
      </c>
      <c r="M143" s="1" t="e">
        <v>#REF!</v>
      </c>
      <c r="N143" s="1" t="e">
        <v>#REF!</v>
      </c>
      <c r="O143" s="1" t="e">
        <v>#REF!</v>
      </c>
      <c r="P143" s="1" t="e">
        <v>#REF!</v>
      </c>
      <c r="Q143" s="1" t="e">
        <v>#REF!</v>
      </c>
      <c r="R143" s="1" t="e">
        <v>#REF!</v>
      </c>
      <c r="S143" s="1" t="e">
        <v>#REF!</v>
      </c>
      <c r="T143" s="1" t="e">
        <v>#REF!</v>
      </c>
      <c r="U143" s="1" t="e">
        <v>#REF!</v>
      </c>
      <c r="V143" s="1" t="e">
        <v>#REF!</v>
      </c>
      <c r="W143" s="1" t="e">
        <v>#REF!</v>
      </c>
      <c r="X143" s="1" t="e">
        <v>#REF!</v>
      </c>
      <c r="Y143" s="1" t="e">
        <v>#REF!</v>
      </c>
      <c r="Z143" s="1" t="e">
        <v>#REF!</v>
      </c>
      <c r="AA143" s="1" t="e">
        <v>#REF!</v>
      </c>
      <c r="AB143" s="1" t="e">
        <v>#REF!</v>
      </c>
      <c r="AC143" s="1" t="e">
        <v>#REF!</v>
      </c>
      <c r="AD143" s="1" t="e">
        <v>#REF!</v>
      </c>
      <c r="AE143" s="1" t="e">
        <v>#REF!</v>
      </c>
    </row>
    <row r="144" spans="2:31" x14ac:dyDescent="0.3">
      <c r="B144" s="1" t="e">
        <v>#REF!</v>
      </c>
      <c r="C144" s="1" t="e">
        <v>#REF!</v>
      </c>
      <c r="D144" s="1" t="e">
        <v>#REF!</v>
      </c>
      <c r="E144" s="1" t="e">
        <v>#REF!</v>
      </c>
      <c r="F144" s="1" t="e">
        <v>#REF!</v>
      </c>
      <c r="G144" s="1" t="e">
        <v>#REF!</v>
      </c>
      <c r="H144" s="1" t="e">
        <v>#REF!</v>
      </c>
      <c r="I144" s="1" t="e">
        <v>#REF!</v>
      </c>
      <c r="J144" s="1" t="e">
        <v>#REF!</v>
      </c>
      <c r="K144" s="1" t="e">
        <v>#REF!</v>
      </c>
      <c r="L144" s="1" t="e">
        <v>#REF!</v>
      </c>
      <c r="M144" s="1" t="e">
        <v>#REF!</v>
      </c>
      <c r="N144" s="1" t="e">
        <v>#REF!</v>
      </c>
      <c r="O144" s="1" t="e">
        <v>#REF!</v>
      </c>
      <c r="P144" s="1" t="e">
        <v>#REF!</v>
      </c>
      <c r="Q144" s="1" t="e">
        <v>#REF!</v>
      </c>
      <c r="R144" s="1" t="e">
        <v>#REF!</v>
      </c>
      <c r="S144" s="1" t="e">
        <v>#REF!</v>
      </c>
      <c r="T144" s="1" t="e">
        <v>#REF!</v>
      </c>
      <c r="U144" s="1" t="e">
        <v>#REF!</v>
      </c>
      <c r="V144" s="1" t="e">
        <v>#REF!</v>
      </c>
      <c r="W144" s="1" t="e">
        <v>#REF!</v>
      </c>
      <c r="X144" s="1" t="e">
        <v>#REF!</v>
      </c>
      <c r="Y144" s="1" t="e">
        <v>#REF!</v>
      </c>
      <c r="Z144" s="1" t="e">
        <v>#REF!</v>
      </c>
      <c r="AA144" s="1" t="e">
        <v>#REF!</v>
      </c>
      <c r="AB144" s="1" t="e">
        <v>#REF!</v>
      </c>
      <c r="AC144" s="1" t="e">
        <v>#REF!</v>
      </c>
      <c r="AD144" s="1" t="e">
        <v>#REF!</v>
      </c>
      <c r="AE144" s="1" t="e">
        <v>#REF!</v>
      </c>
    </row>
    <row r="145" spans="2:31" x14ac:dyDescent="0.3">
      <c r="B145" s="1" t="e">
        <v>#REF!</v>
      </c>
      <c r="C145" s="1" t="e">
        <v>#REF!</v>
      </c>
      <c r="D145" s="1" t="e">
        <v>#REF!</v>
      </c>
      <c r="E145" s="1" t="e">
        <v>#REF!</v>
      </c>
      <c r="F145" s="1" t="e">
        <v>#REF!</v>
      </c>
      <c r="G145" s="1" t="e">
        <v>#REF!</v>
      </c>
      <c r="H145" s="1" t="e">
        <v>#REF!</v>
      </c>
      <c r="I145" s="1" t="e">
        <v>#REF!</v>
      </c>
      <c r="J145" s="1" t="e">
        <v>#REF!</v>
      </c>
      <c r="K145" s="1" t="e">
        <v>#REF!</v>
      </c>
      <c r="L145" s="1" t="e">
        <v>#REF!</v>
      </c>
      <c r="M145" s="1" t="e">
        <v>#REF!</v>
      </c>
      <c r="N145" s="1" t="e">
        <v>#REF!</v>
      </c>
      <c r="O145" s="1" t="e">
        <v>#REF!</v>
      </c>
      <c r="P145" s="1" t="e">
        <v>#REF!</v>
      </c>
      <c r="Q145" s="1" t="e">
        <v>#REF!</v>
      </c>
      <c r="R145" s="1" t="e">
        <v>#REF!</v>
      </c>
      <c r="S145" s="1" t="e">
        <v>#REF!</v>
      </c>
      <c r="T145" s="1" t="e">
        <v>#REF!</v>
      </c>
      <c r="U145" s="1" t="e">
        <v>#REF!</v>
      </c>
      <c r="V145" s="1" t="e">
        <v>#REF!</v>
      </c>
      <c r="W145" s="1" t="e">
        <v>#REF!</v>
      </c>
      <c r="X145" s="1" t="e">
        <v>#REF!</v>
      </c>
      <c r="Y145" s="1" t="e">
        <v>#REF!</v>
      </c>
      <c r="Z145" s="1" t="e">
        <v>#REF!</v>
      </c>
      <c r="AA145" s="1" t="e">
        <v>#REF!</v>
      </c>
      <c r="AB145" s="1" t="e">
        <v>#REF!</v>
      </c>
      <c r="AC145" s="1" t="e">
        <v>#REF!</v>
      </c>
      <c r="AD145" s="1" t="e">
        <v>#REF!</v>
      </c>
      <c r="AE145" s="1" t="e">
        <v>#REF!</v>
      </c>
    </row>
    <row r="146" spans="2:31" x14ac:dyDescent="0.3">
      <c r="B146" s="1" t="e">
        <v>#REF!</v>
      </c>
      <c r="C146" s="1" t="e">
        <v>#REF!</v>
      </c>
      <c r="D146" s="1" t="e">
        <v>#REF!</v>
      </c>
      <c r="E146" s="1" t="e">
        <v>#REF!</v>
      </c>
      <c r="F146" s="1" t="e">
        <v>#REF!</v>
      </c>
      <c r="G146" s="1" t="e">
        <v>#REF!</v>
      </c>
      <c r="H146" s="1" t="e">
        <v>#REF!</v>
      </c>
      <c r="I146" s="1" t="e">
        <v>#REF!</v>
      </c>
      <c r="J146" s="1" t="e">
        <v>#REF!</v>
      </c>
      <c r="K146" s="1" t="e">
        <v>#REF!</v>
      </c>
      <c r="L146" s="1" t="e">
        <v>#REF!</v>
      </c>
      <c r="M146" s="1" t="e">
        <v>#REF!</v>
      </c>
      <c r="N146" s="1" t="e">
        <v>#REF!</v>
      </c>
      <c r="O146" s="1" t="e">
        <v>#REF!</v>
      </c>
      <c r="P146" s="1" t="e">
        <v>#REF!</v>
      </c>
      <c r="Q146" s="1" t="e">
        <v>#REF!</v>
      </c>
      <c r="R146" s="1" t="e">
        <v>#REF!</v>
      </c>
      <c r="S146" s="1" t="e">
        <v>#REF!</v>
      </c>
      <c r="T146" s="1" t="e">
        <v>#REF!</v>
      </c>
      <c r="U146" s="1" t="e">
        <v>#REF!</v>
      </c>
      <c r="V146" s="1" t="e">
        <v>#REF!</v>
      </c>
      <c r="W146" s="1" t="e">
        <v>#REF!</v>
      </c>
      <c r="X146" s="1" t="e">
        <v>#REF!</v>
      </c>
      <c r="Y146" s="1" t="e">
        <v>#REF!</v>
      </c>
      <c r="Z146" s="1" t="e">
        <v>#REF!</v>
      </c>
      <c r="AA146" s="1" t="e">
        <v>#REF!</v>
      </c>
      <c r="AB146" s="1" t="e">
        <v>#REF!</v>
      </c>
      <c r="AC146" s="1" t="e">
        <v>#REF!</v>
      </c>
      <c r="AD146" s="1" t="e">
        <v>#REF!</v>
      </c>
      <c r="AE146" s="1" t="e">
        <v>#REF!</v>
      </c>
    </row>
    <row r="147" spans="2:31" x14ac:dyDescent="0.3">
      <c r="B147" s="1" t="e">
        <v>#REF!</v>
      </c>
      <c r="C147" s="1" t="e">
        <v>#REF!</v>
      </c>
      <c r="D147" s="1" t="e">
        <v>#REF!</v>
      </c>
      <c r="E147" s="1" t="e">
        <v>#REF!</v>
      </c>
      <c r="F147" s="1" t="e">
        <v>#REF!</v>
      </c>
      <c r="G147" s="1" t="e">
        <v>#REF!</v>
      </c>
      <c r="H147" s="1" t="e">
        <v>#REF!</v>
      </c>
      <c r="I147" s="1" t="e">
        <v>#REF!</v>
      </c>
      <c r="J147" s="1" t="e">
        <v>#REF!</v>
      </c>
      <c r="K147" s="1" t="e">
        <v>#REF!</v>
      </c>
      <c r="L147" s="1" t="e">
        <v>#REF!</v>
      </c>
      <c r="M147" s="1" t="e">
        <v>#REF!</v>
      </c>
      <c r="N147" s="1" t="e">
        <v>#REF!</v>
      </c>
      <c r="O147" s="1" t="e">
        <v>#REF!</v>
      </c>
      <c r="P147" s="1" t="e">
        <v>#REF!</v>
      </c>
      <c r="Q147" s="1" t="e">
        <v>#REF!</v>
      </c>
      <c r="R147" s="1" t="e">
        <v>#REF!</v>
      </c>
      <c r="S147" s="1" t="e">
        <v>#REF!</v>
      </c>
      <c r="T147" s="1" t="e">
        <v>#REF!</v>
      </c>
      <c r="U147" s="1" t="e">
        <v>#REF!</v>
      </c>
      <c r="V147" s="1" t="e">
        <v>#REF!</v>
      </c>
      <c r="W147" s="1" t="e">
        <v>#REF!</v>
      </c>
      <c r="X147" s="1" t="e">
        <v>#REF!</v>
      </c>
      <c r="Y147" s="1" t="e">
        <v>#REF!</v>
      </c>
      <c r="Z147" s="1" t="e">
        <v>#REF!</v>
      </c>
      <c r="AA147" s="1" t="e">
        <v>#REF!</v>
      </c>
      <c r="AB147" s="1" t="e">
        <v>#REF!</v>
      </c>
      <c r="AC147" s="1" t="e">
        <v>#REF!</v>
      </c>
      <c r="AD147" s="1" t="e">
        <v>#REF!</v>
      </c>
      <c r="AE147" s="1" t="e">
        <v>#REF!</v>
      </c>
    </row>
    <row r="148" spans="2:31" x14ac:dyDescent="0.3">
      <c r="B148" s="1" t="e">
        <v>#REF!</v>
      </c>
      <c r="C148" s="1" t="e">
        <v>#REF!</v>
      </c>
      <c r="D148" s="1" t="e">
        <v>#REF!</v>
      </c>
      <c r="E148" s="1" t="e">
        <v>#REF!</v>
      </c>
      <c r="F148" s="1" t="e">
        <v>#REF!</v>
      </c>
      <c r="G148" s="1" t="e">
        <v>#REF!</v>
      </c>
      <c r="H148" s="1" t="e">
        <v>#REF!</v>
      </c>
      <c r="I148" s="1" t="e">
        <v>#REF!</v>
      </c>
      <c r="J148" s="1" t="e">
        <v>#REF!</v>
      </c>
      <c r="K148" s="1" t="e">
        <v>#REF!</v>
      </c>
      <c r="L148" s="1" t="e">
        <v>#REF!</v>
      </c>
      <c r="M148" s="1" t="e">
        <v>#REF!</v>
      </c>
      <c r="N148" s="1" t="e">
        <v>#REF!</v>
      </c>
      <c r="O148" s="1" t="e">
        <v>#REF!</v>
      </c>
      <c r="P148" s="1" t="e">
        <v>#REF!</v>
      </c>
      <c r="Q148" s="1" t="e">
        <v>#REF!</v>
      </c>
      <c r="R148" s="1" t="e">
        <v>#REF!</v>
      </c>
      <c r="S148" s="1" t="e">
        <v>#REF!</v>
      </c>
      <c r="T148" s="1" t="e">
        <v>#REF!</v>
      </c>
      <c r="U148" s="1" t="e">
        <v>#REF!</v>
      </c>
      <c r="V148" s="1" t="e">
        <v>#REF!</v>
      </c>
      <c r="W148" s="1" t="e">
        <v>#REF!</v>
      </c>
      <c r="X148" s="1" t="e">
        <v>#REF!</v>
      </c>
      <c r="Y148" s="1" t="e">
        <v>#REF!</v>
      </c>
      <c r="Z148" s="1" t="e">
        <v>#REF!</v>
      </c>
      <c r="AA148" s="1" t="e">
        <v>#REF!</v>
      </c>
      <c r="AB148" s="1" t="e">
        <v>#REF!</v>
      </c>
      <c r="AC148" s="1" t="e">
        <v>#REF!</v>
      </c>
      <c r="AD148" s="1" t="e">
        <v>#REF!</v>
      </c>
      <c r="AE148" s="1" t="e">
        <v>#REF!</v>
      </c>
    </row>
    <row r="149" spans="2:31" x14ac:dyDescent="0.3">
      <c r="B149" s="1" t="e">
        <v>#REF!</v>
      </c>
      <c r="C149" s="1" t="e">
        <v>#REF!</v>
      </c>
      <c r="D149" s="1" t="e">
        <v>#REF!</v>
      </c>
      <c r="E149" s="1" t="e">
        <v>#REF!</v>
      </c>
      <c r="F149" s="1" t="e">
        <v>#REF!</v>
      </c>
      <c r="G149" s="1" t="e">
        <v>#REF!</v>
      </c>
      <c r="H149" s="1" t="e">
        <v>#REF!</v>
      </c>
      <c r="I149" s="1" t="e">
        <v>#REF!</v>
      </c>
      <c r="J149" s="1" t="e">
        <v>#REF!</v>
      </c>
      <c r="K149" s="1" t="e">
        <v>#REF!</v>
      </c>
      <c r="L149" s="1" t="e">
        <v>#REF!</v>
      </c>
      <c r="M149" s="1" t="e">
        <v>#REF!</v>
      </c>
      <c r="N149" s="1" t="e">
        <v>#REF!</v>
      </c>
      <c r="O149" s="1" t="e">
        <v>#REF!</v>
      </c>
      <c r="P149" s="1" t="e">
        <v>#REF!</v>
      </c>
      <c r="Q149" s="1" t="e">
        <v>#REF!</v>
      </c>
      <c r="R149" s="1" t="e">
        <v>#REF!</v>
      </c>
      <c r="S149" s="1" t="e">
        <v>#REF!</v>
      </c>
      <c r="T149" s="1" t="e">
        <v>#REF!</v>
      </c>
      <c r="U149" s="1" t="e">
        <v>#REF!</v>
      </c>
      <c r="V149" s="1" t="e">
        <v>#REF!</v>
      </c>
      <c r="W149" s="1" t="e">
        <v>#REF!</v>
      </c>
      <c r="X149" s="1" t="e">
        <v>#REF!</v>
      </c>
      <c r="Y149" s="1" t="e">
        <v>#REF!</v>
      </c>
      <c r="Z149" s="1" t="e">
        <v>#REF!</v>
      </c>
      <c r="AA149" s="1" t="e">
        <v>#REF!</v>
      </c>
      <c r="AB149" s="1" t="e">
        <v>#REF!</v>
      </c>
      <c r="AC149" s="1" t="e">
        <v>#REF!</v>
      </c>
      <c r="AD149" s="1" t="e">
        <v>#REF!</v>
      </c>
      <c r="AE149" s="1" t="e">
        <v>#REF!</v>
      </c>
    </row>
    <row r="150" spans="2:31" x14ac:dyDescent="0.3">
      <c r="B150" s="1" t="e">
        <v>#REF!</v>
      </c>
      <c r="C150" s="1" t="e">
        <v>#REF!</v>
      </c>
      <c r="D150" s="1" t="e">
        <v>#REF!</v>
      </c>
      <c r="E150" s="1" t="e">
        <v>#REF!</v>
      </c>
      <c r="F150" s="1" t="e">
        <v>#REF!</v>
      </c>
      <c r="G150" s="1" t="e">
        <v>#REF!</v>
      </c>
      <c r="H150" s="1" t="e">
        <v>#REF!</v>
      </c>
      <c r="I150" s="1" t="e">
        <v>#REF!</v>
      </c>
      <c r="J150" s="1" t="e">
        <v>#REF!</v>
      </c>
      <c r="K150" s="1" t="e">
        <v>#REF!</v>
      </c>
      <c r="L150" s="1" t="e">
        <v>#REF!</v>
      </c>
      <c r="M150" s="1" t="e">
        <v>#REF!</v>
      </c>
      <c r="N150" s="1" t="e">
        <v>#REF!</v>
      </c>
      <c r="O150" s="1" t="e">
        <v>#REF!</v>
      </c>
      <c r="P150" s="1" t="e">
        <v>#REF!</v>
      </c>
      <c r="Q150" s="1" t="e">
        <v>#REF!</v>
      </c>
      <c r="R150" s="1" t="e">
        <v>#REF!</v>
      </c>
      <c r="S150" s="1" t="e">
        <v>#REF!</v>
      </c>
      <c r="T150" s="1" t="e">
        <v>#REF!</v>
      </c>
      <c r="U150" s="1" t="e">
        <v>#REF!</v>
      </c>
      <c r="V150" s="1" t="e">
        <v>#REF!</v>
      </c>
      <c r="W150" s="1" t="e">
        <v>#REF!</v>
      </c>
      <c r="X150" s="1" t="e">
        <v>#REF!</v>
      </c>
      <c r="Y150" s="1" t="e">
        <v>#REF!</v>
      </c>
      <c r="Z150" s="1" t="e">
        <v>#REF!</v>
      </c>
      <c r="AA150" s="1" t="e">
        <v>#REF!</v>
      </c>
      <c r="AB150" s="1" t="e">
        <v>#REF!</v>
      </c>
      <c r="AC150" s="1" t="e">
        <v>#REF!</v>
      </c>
      <c r="AD150" s="1" t="e">
        <v>#REF!</v>
      </c>
      <c r="AE150" s="1" t="e">
        <v>#REF!</v>
      </c>
    </row>
    <row r="151" spans="2:31" x14ac:dyDescent="0.3">
      <c r="B151" s="1" t="e">
        <v>#REF!</v>
      </c>
      <c r="C151" s="1" t="e">
        <v>#REF!</v>
      </c>
      <c r="D151" s="1" t="e">
        <v>#REF!</v>
      </c>
      <c r="E151" s="1" t="e">
        <v>#REF!</v>
      </c>
      <c r="F151" s="1" t="e">
        <v>#REF!</v>
      </c>
      <c r="G151" s="1" t="e">
        <v>#REF!</v>
      </c>
      <c r="H151" s="1" t="e">
        <v>#REF!</v>
      </c>
      <c r="I151" s="1" t="e">
        <v>#REF!</v>
      </c>
      <c r="J151" s="1" t="e">
        <v>#REF!</v>
      </c>
      <c r="K151" s="1" t="e">
        <v>#REF!</v>
      </c>
      <c r="L151" s="1" t="e">
        <v>#REF!</v>
      </c>
      <c r="M151" s="1" t="e">
        <v>#REF!</v>
      </c>
      <c r="N151" s="1" t="e">
        <v>#REF!</v>
      </c>
      <c r="O151" s="1" t="e">
        <v>#REF!</v>
      </c>
      <c r="P151" s="1" t="e">
        <v>#REF!</v>
      </c>
      <c r="Q151" s="1" t="e">
        <v>#REF!</v>
      </c>
      <c r="R151" s="1" t="e">
        <v>#REF!</v>
      </c>
      <c r="S151" s="1" t="e">
        <v>#REF!</v>
      </c>
      <c r="T151" s="1" t="e">
        <v>#REF!</v>
      </c>
      <c r="U151" s="1" t="e">
        <v>#REF!</v>
      </c>
      <c r="V151" s="1" t="e">
        <v>#REF!</v>
      </c>
      <c r="W151" s="1" t="e">
        <v>#REF!</v>
      </c>
      <c r="X151" s="1" t="e">
        <v>#REF!</v>
      </c>
      <c r="Y151" s="1" t="e">
        <v>#REF!</v>
      </c>
      <c r="Z151" s="1" t="e">
        <v>#REF!</v>
      </c>
      <c r="AA151" s="1" t="e">
        <v>#REF!</v>
      </c>
      <c r="AB151" s="1" t="e">
        <v>#REF!</v>
      </c>
      <c r="AC151" s="1" t="e">
        <v>#REF!</v>
      </c>
      <c r="AD151" s="1" t="e">
        <v>#REF!</v>
      </c>
      <c r="AE151" s="1" t="e">
        <v>#REF!</v>
      </c>
    </row>
    <row r="152" spans="2:31" x14ac:dyDescent="0.3">
      <c r="B152" s="1" t="e">
        <v>#REF!</v>
      </c>
      <c r="C152" s="1" t="e">
        <v>#REF!</v>
      </c>
      <c r="D152" s="1" t="e">
        <v>#REF!</v>
      </c>
      <c r="E152" s="1" t="e">
        <v>#REF!</v>
      </c>
      <c r="F152" s="1" t="e">
        <v>#REF!</v>
      </c>
      <c r="G152" s="1" t="e">
        <v>#REF!</v>
      </c>
      <c r="H152" s="1" t="e">
        <v>#REF!</v>
      </c>
      <c r="I152" s="1" t="e">
        <v>#REF!</v>
      </c>
      <c r="J152" s="1" t="e">
        <v>#REF!</v>
      </c>
      <c r="K152" s="1" t="e">
        <v>#REF!</v>
      </c>
      <c r="L152" s="1" t="e">
        <v>#REF!</v>
      </c>
      <c r="M152" s="1" t="e">
        <v>#REF!</v>
      </c>
      <c r="N152" s="1" t="e">
        <v>#REF!</v>
      </c>
      <c r="O152" s="1" t="e">
        <v>#REF!</v>
      </c>
      <c r="P152" s="1" t="e">
        <v>#REF!</v>
      </c>
      <c r="Q152" s="1" t="e">
        <v>#REF!</v>
      </c>
      <c r="R152" s="1" t="e">
        <v>#REF!</v>
      </c>
      <c r="S152" s="1" t="e">
        <v>#REF!</v>
      </c>
      <c r="T152" s="1" t="e">
        <v>#REF!</v>
      </c>
      <c r="U152" s="1" t="e">
        <v>#REF!</v>
      </c>
      <c r="V152" s="1" t="e">
        <v>#REF!</v>
      </c>
      <c r="W152" s="1" t="e">
        <v>#REF!</v>
      </c>
      <c r="X152" s="1" t="e">
        <v>#REF!</v>
      </c>
      <c r="Y152" s="1" t="e">
        <v>#REF!</v>
      </c>
      <c r="Z152" s="1" t="e">
        <v>#REF!</v>
      </c>
      <c r="AA152" s="1" t="e">
        <v>#REF!</v>
      </c>
      <c r="AB152" s="1" t="e">
        <v>#REF!</v>
      </c>
      <c r="AC152" s="1" t="e">
        <v>#REF!</v>
      </c>
      <c r="AD152" s="1" t="e">
        <v>#REF!</v>
      </c>
      <c r="AE152" s="1" t="e">
        <v>#REF!</v>
      </c>
    </row>
    <row r="153" spans="2:31" x14ac:dyDescent="0.3">
      <c r="B153" s="1" t="e">
        <v>#REF!</v>
      </c>
      <c r="C153" s="1" t="e">
        <v>#REF!</v>
      </c>
      <c r="D153" s="1" t="e">
        <v>#REF!</v>
      </c>
      <c r="E153" s="1" t="e">
        <v>#REF!</v>
      </c>
      <c r="F153" s="1" t="e">
        <v>#REF!</v>
      </c>
      <c r="G153" s="1" t="e">
        <v>#REF!</v>
      </c>
      <c r="H153" s="1" t="e">
        <v>#REF!</v>
      </c>
      <c r="I153" s="1" t="e">
        <v>#REF!</v>
      </c>
      <c r="J153" s="1" t="e">
        <v>#REF!</v>
      </c>
      <c r="K153" s="1" t="e">
        <v>#REF!</v>
      </c>
      <c r="L153" s="1" t="e">
        <v>#REF!</v>
      </c>
      <c r="M153" s="1" t="e">
        <v>#REF!</v>
      </c>
      <c r="N153" s="1" t="e">
        <v>#REF!</v>
      </c>
      <c r="O153" s="1" t="e">
        <v>#REF!</v>
      </c>
      <c r="P153" s="1" t="e">
        <v>#REF!</v>
      </c>
      <c r="Q153" s="1" t="e">
        <v>#REF!</v>
      </c>
      <c r="R153" s="1" t="e">
        <v>#REF!</v>
      </c>
      <c r="S153" s="1" t="e">
        <v>#REF!</v>
      </c>
      <c r="T153" s="1" t="e">
        <v>#REF!</v>
      </c>
      <c r="U153" s="1" t="e">
        <v>#REF!</v>
      </c>
      <c r="V153" s="1" t="e">
        <v>#REF!</v>
      </c>
      <c r="W153" s="1" t="e">
        <v>#REF!</v>
      </c>
      <c r="X153" s="1" t="e">
        <v>#REF!</v>
      </c>
      <c r="Y153" s="1" t="e">
        <v>#REF!</v>
      </c>
      <c r="Z153" s="1" t="e">
        <v>#REF!</v>
      </c>
      <c r="AA153" s="1" t="e">
        <v>#REF!</v>
      </c>
      <c r="AB153" s="1" t="e">
        <v>#REF!</v>
      </c>
      <c r="AC153" s="1" t="e">
        <v>#REF!</v>
      </c>
      <c r="AD153" s="1" t="e">
        <v>#REF!</v>
      </c>
      <c r="AE153" s="1" t="e">
        <v>#REF!</v>
      </c>
    </row>
    <row r="154" spans="2:31" x14ac:dyDescent="0.3">
      <c r="B154" s="1" t="e">
        <v>#REF!</v>
      </c>
      <c r="C154" s="1" t="e">
        <v>#REF!</v>
      </c>
      <c r="D154" s="1" t="e">
        <v>#REF!</v>
      </c>
      <c r="E154" s="1" t="e">
        <v>#REF!</v>
      </c>
      <c r="F154" s="1" t="e">
        <v>#REF!</v>
      </c>
      <c r="G154" s="1" t="e">
        <v>#REF!</v>
      </c>
      <c r="H154" s="1" t="e">
        <v>#REF!</v>
      </c>
      <c r="I154" s="1" t="e">
        <v>#REF!</v>
      </c>
      <c r="J154" s="1" t="e">
        <v>#REF!</v>
      </c>
      <c r="K154" s="1" t="e">
        <v>#REF!</v>
      </c>
      <c r="L154" s="1" t="e">
        <v>#REF!</v>
      </c>
      <c r="M154" s="1" t="e">
        <v>#REF!</v>
      </c>
      <c r="N154" s="1" t="e">
        <v>#REF!</v>
      </c>
      <c r="O154" s="1" t="e">
        <v>#REF!</v>
      </c>
      <c r="P154" s="1" t="e">
        <v>#REF!</v>
      </c>
      <c r="Q154" s="1" t="e">
        <v>#REF!</v>
      </c>
      <c r="R154" s="1" t="e">
        <v>#REF!</v>
      </c>
      <c r="S154" s="1" t="e">
        <v>#REF!</v>
      </c>
      <c r="T154" s="1" t="e">
        <v>#REF!</v>
      </c>
      <c r="U154" s="1" t="e">
        <v>#REF!</v>
      </c>
      <c r="V154" s="1" t="e">
        <v>#REF!</v>
      </c>
      <c r="W154" s="1" t="e">
        <v>#REF!</v>
      </c>
      <c r="X154" s="1" t="e">
        <v>#REF!</v>
      </c>
      <c r="Y154" s="1" t="e">
        <v>#REF!</v>
      </c>
      <c r="Z154" s="1" t="e">
        <v>#REF!</v>
      </c>
      <c r="AA154" s="1" t="e">
        <v>#REF!</v>
      </c>
      <c r="AB154" s="1" t="e">
        <v>#REF!</v>
      </c>
      <c r="AC154" s="1" t="e">
        <v>#REF!</v>
      </c>
      <c r="AD154" s="1" t="e">
        <v>#REF!</v>
      </c>
      <c r="AE154" s="1" t="e">
        <v>#REF!</v>
      </c>
    </row>
    <row r="155" spans="2:31" x14ac:dyDescent="0.3">
      <c r="B155" s="1" t="e">
        <v>#REF!</v>
      </c>
      <c r="C155" s="1" t="e">
        <v>#REF!</v>
      </c>
      <c r="D155" s="1" t="e">
        <v>#REF!</v>
      </c>
      <c r="E155" s="1" t="e">
        <v>#REF!</v>
      </c>
      <c r="F155" s="1" t="e">
        <v>#REF!</v>
      </c>
      <c r="G155" s="1" t="e">
        <v>#REF!</v>
      </c>
      <c r="H155" s="1" t="e">
        <v>#REF!</v>
      </c>
      <c r="I155" s="1" t="e">
        <v>#REF!</v>
      </c>
      <c r="J155" s="1" t="e">
        <v>#REF!</v>
      </c>
      <c r="K155" s="1" t="e">
        <v>#REF!</v>
      </c>
      <c r="L155" s="1" t="e">
        <v>#REF!</v>
      </c>
      <c r="M155" s="1" t="e">
        <v>#REF!</v>
      </c>
      <c r="N155" s="1" t="e">
        <v>#REF!</v>
      </c>
      <c r="O155" s="1" t="e">
        <v>#REF!</v>
      </c>
      <c r="P155" s="1" t="e">
        <v>#REF!</v>
      </c>
      <c r="Q155" s="1" t="e">
        <v>#REF!</v>
      </c>
      <c r="R155" s="1" t="e">
        <v>#REF!</v>
      </c>
      <c r="S155" s="1" t="e">
        <v>#REF!</v>
      </c>
      <c r="T155" s="1" t="e">
        <v>#REF!</v>
      </c>
      <c r="U155" s="1" t="e">
        <v>#REF!</v>
      </c>
      <c r="V155" s="1" t="e">
        <v>#REF!</v>
      </c>
      <c r="W155" s="1" t="e">
        <v>#REF!</v>
      </c>
      <c r="X155" s="1" t="e">
        <v>#REF!</v>
      </c>
      <c r="Y155" s="1" t="e">
        <v>#REF!</v>
      </c>
      <c r="Z155" s="1" t="e">
        <v>#REF!</v>
      </c>
      <c r="AA155" s="1" t="e">
        <v>#REF!</v>
      </c>
      <c r="AB155" s="1" t="e">
        <v>#REF!</v>
      </c>
      <c r="AC155" s="1" t="e">
        <v>#REF!</v>
      </c>
      <c r="AD155" s="1" t="e">
        <v>#REF!</v>
      </c>
      <c r="AE155" s="1" t="e">
        <v>#REF!</v>
      </c>
    </row>
    <row r="156" spans="2:31" x14ac:dyDescent="0.3">
      <c r="B156" s="1" t="e">
        <v>#REF!</v>
      </c>
      <c r="C156" s="1" t="e">
        <v>#REF!</v>
      </c>
      <c r="D156" s="1" t="e">
        <v>#REF!</v>
      </c>
      <c r="E156" s="1" t="e">
        <v>#REF!</v>
      </c>
      <c r="F156" s="1" t="e">
        <v>#REF!</v>
      </c>
      <c r="G156" s="1" t="e">
        <v>#REF!</v>
      </c>
      <c r="H156" s="1" t="e">
        <v>#REF!</v>
      </c>
      <c r="I156" s="1" t="e">
        <v>#REF!</v>
      </c>
      <c r="J156" s="1" t="e">
        <v>#REF!</v>
      </c>
      <c r="K156" s="1" t="e">
        <v>#REF!</v>
      </c>
      <c r="L156" s="1" t="e">
        <v>#REF!</v>
      </c>
      <c r="M156" s="1" t="e">
        <v>#REF!</v>
      </c>
      <c r="N156" s="1" t="e">
        <v>#REF!</v>
      </c>
      <c r="O156" s="1" t="e">
        <v>#REF!</v>
      </c>
      <c r="P156" s="1" t="e">
        <v>#REF!</v>
      </c>
      <c r="Q156" s="1" t="e">
        <v>#REF!</v>
      </c>
      <c r="R156" s="1" t="e">
        <v>#REF!</v>
      </c>
      <c r="S156" s="1" t="e">
        <v>#REF!</v>
      </c>
      <c r="T156" s="1" t="e">
        <v>#REF!</v>
      </c>
      <c r="U156" s="1" t="e">
        <v>#REF!</v>
      </c>
      <c r="V156" s="1" t="e">
        <v>#REF!</v>
      </c>
      <c r="W156" s="1" t="e">
        <v>#REF!</v>
      </c>
      <c r="X156" s="1" t="e">
        <v>#REF!</v>
      </c>
      <c r="Y156" s="1" t="e">
        <v>#REF!</v>
      </c>
      <c r="Z156" s="1" t="e">
        <v>#REF!</v>
      </c>
      <c r="AA156" s="1" t="e">
        <v>#REF!</v>
      </c>
      <c r="AB156" s="1" t="e">
        <v>#REF!</v>
      </c>
      <c r="AC156" s="1" t="e">
        <v>#REF!</v>
      </c>
      <c r="AD156" s="1" t="e">
        <v>#REF!</v>
      </c>
      <c r="AE156" s="1" t="e">
        <v>#REF!</v>
      </c>
    </row>
    <row r="157" spans="2:31" x14ac:dyDescent="0.3">
      <c r="B157" s="1" t="e">
        <v>#REF!</v>
      </c>
      <c r="C157" s="1" t="e">
        <v>#REF!</v>
      </c>
      <c r="D157" s="1" t="e">
        <v>#REF!</v>
      </c>
      <c r="E157" s="1" t="e">
        <v>#REF!</v>
      </c>
      <c r="F157" s="1" t="e">
        <v>#REF!</v>
      </c>
      <c r="G157" s="1" t="e">
        <v>#REF!</v>
      </c>
      <c r="H157" s="1" t="e">
        <v>#REF!</v>
      </c>
      <c r="I157" s="1" t="e">
        <v>#REF!</v>
      </c>
      <c r="J157" s="1" t="e">
        <v>#REF!</v>
      </c>
      <c r="K157" s="1" t="e">
        <v>#REF!</v>
      </c>
      <c r="L157" s="1" t="e">
        <v>#REF!</v>
      </c>
      <c r="M157" s="1" t="e">
        <v>#REF!</v>
      </c>
      <c r="N157" s="1" t="e">
        <v>#REF!</v>
      </c>
      <c r="O157" s="1" t="e">
        <v>#REF!</v>
      </c>
      <c r="P157" s="1" t="e">
        <v>#REF!</v>
      </c>
      <c r="Q157" s="1" t="e">
        <v>#REF!</v>
      </c>
      <c r="R157" s="1" t="e">
        <v>#REF!</v>
      </c>
      <c r="S157" s="1" t="e">
        <v>#REF!</v>
      </c>
      <c r="T157" s="1" t="e">
        <v>#REF!</v>
      </c>
      <c r="U157" s="1" t="e">
        <v>#REF!</v>
      </c>
      <c r="V157" s="1" t="e">
        <v>#REF!</v>
      </c>
      <c r="W157" s="1" t="e">
        <v>#REF!</v>
      </c>
      <c r="X157" s="1" t="e">
        <v>#REF!</v>
      </c>
      <c r="Y157" s="1" t="e">
        <v>#REF!</v>
      </c>
      <c r="Z157" s="1" t="e">
        <v>#REF!</v>
      </c>
      <c r="AA157" s="1" t="e">
        <v>#REF!</v>
      </c>
      <c r="AB157" s="1" t="e">
        <v>#REF!</v>
      </c>
      <c r="AC157" s="1" t="e">
        <v>#REF!</v>
      </c>
      <c r="AD157" s="1" t="e">
        <v>#REF!</v>
      </c>
      <c r="AE157" s="1" t="e">
        <v>#REF!</v>
      </c>
    </row>
    <row r="158" spans="2:31" x14ac:dyDescent="0.3">
      <c r="B158" s="1" t="e">
        <v>#REF!</v>
      </c>
      <c r="C158" s="1" t="e">
        <v>#REF!</v>
      </c>
      <c r="D158" s="1" t="e">
        <v>#REF!</v>
      </c>
      <c r="E158" s="1" t="e">
        <v>#REF!</v>
      </c>
      <c r="F158" s="1" t="e">
        <v>#REF!</v>
      </c>
      <c r="G158" s="1" t="e">
        <v>#REF!</v>
      </c>
      <c r="H158" s="1" t="e">
        <v>#REF!</v>
      </c>
      <c r="I158" s="1" t="e">
        <v>#REF!</v>
      </c>
      <c r="J158" s="1" t="e">
        <v>#REF!</v>
      </c>
      <c r="K158" s="1" t="e">
        <v>#REF!</v>
      </c>
      <c r="L158" s="1" t="e">
        <v>#REF!</v>
      </c>
      <c r="M158" s="1" t="e">
        <v>#REF!</v>
      </c>
      <c r="N158" s="1" t="e">
        <v>#REF!</v>
      </c>
      <c r="O158" s="1" t="e">
        <v>#REF!</v>
      </c>
      <c r="P158" s="1" t="e">
        <v>#REF!</v>
      </c>
      <c r="Q158" s="1" t="e">
        <v>#REF!</v>
      </c>
      <c r="R158" s="1" t="e">
        <v>#REF!</v>
      </c>
      <c r="S158" s="1" t="e">
        <v>#REF!</v>
      </c>
      <c r="T158" s="1" t="e">
        <v>#REF!</v>
      </c>
      <c r="U158" s="1" t="e">
        <v>#REF!</v>
      </c>
      <c r="V158" s="1" t="e">
        <v>#REF!</v>
      </c>
      <c r="W158" s="1" t="e">
        <v>#REF!</v>
      </c>
      <c r="X158" s="1" t="e">
        <v>#REF!</v>
      </c>
      <c r="Y158" s="1" t="e">
        <v>#REF!</v>
      </c>
      <c r="Z158" s="1" t="e">
        <v>#REF!</v>
      </c>
      <c r="AA158" s="1" t="e">
        <v>#REF!</v>
      </c>
      <c r="AB158" s="1" t="e">
        <v>#REF!</v>
      </c>
      <c r="AC158" s="1" t="e">
        <v>#REF!</v>
      </c>
      <c r="AD158" s="1" t="e">
        <v>#REF!</v>
      </c>
      <c r="AE158" s="1" t="e">
        <v>#REF!</v>
      </c>
    </row>
    <row r="159" spans="2:31" x14ac:dyDescent="0.3">
      <c r="B159" s="1" t="e">
        <v>#REF!</v>
      </c>
      <c r="C159" s="1" t="e">
        <v>#REF!</v>
      </c>
      <c r="D159" s="1" t="e">
        <v>#REF!</v>
      </c>
      <c r="E159" s="1" t="e">
        <v>#REF!</v>
      </c>
      <c r="F159" s="1" t="e">
        <v>#REF!</v>
      </c>
      <c r="G159" s="1" t="e">
        <v>#REF!</v>
      </c>
      <c r="H159" s="1" t="e">
        <v>#REF!</v>
      </c>
      <c r="I159" s="1" t="e">
        <v>#REF!</v>
      </c>
      <c r="J159" s="1" t="e">
        <v>#REF!</v>
      </c>
      <c r="K159" s="1" t="e">
        <v>#REF!</v>
      </c>
      <c r="L159" s="1" t="e">
        <v>#REF!</v>
      </c>
      <c r="M159" s="1" t="e">
        <v>#REF!</v>
      </c>
      <c r="N159" s="1" t="e">
        <v>#REF!</v>
      </c>
      <c r="O159" s="1" t="e">
        <v>#REF!</v>
      </c>
      <c r="P159" s="1" t="e">
        <v>#REF!</v>
      </c>
      <c r="Q159" s="1" t="e">
        <v>#REF!</v>
      </c>
      <c r="R159" s="1" t="e">
        <v>#REF!</v>
      </c>
      <c r="S159" s="1" t="e">
        <v>#REF!</v>
      </c>
      <c r="T159" s="1" t="e">
        <v>#REF!</v>
      </c>
      <c r="U159" s="1" t="e">
        <v>#REF!</v>
      </c>
      <c r="V159" s="1" t="e">
        <v>#REF!</v>
      </c>
      <c r="W159" s="1" t="e">
        <v>#REF!</v>
      </c>
      <c r="X159" s="1" t="e">
        <v>#REF!</v>
      </c>
      <c r="Y159" s="1" t="e">
        <v>#REF!</v>
      </c>
      <c r="Z159" s="1" t="e">
        <v>#REF!</v>
      </c>
      <c r="AA159" s="1" t="e">
        <v>#REF!</v>
      </c>
      <c r="AB159" s="1" t="e">
        <v>#REF!</v>
      </c>
      <c r="AC159" s="1" t="e">
        <v>#REF!</v>
      </c>
      <c r="AD159" s="1" t="e">
        <v>#REF!</v>
      </c>
      <c r="AE159" s="1" t="e">
        <v>#REF!</v>
      </c>
    </row>
    <row r="160" spans="2:31" x14ac:dyDescent="0.3">
      <c r="B160" s="1" t="e">
        <v>#REF!</v>
      </c>
      <c r="C160" s="1" t="e">
        <v>#REF!</v>
      </c>
      <c r="D160" s="1" t="e">
        <v>#REF!</v>
      </c>
      <c r="E160" s="1" t="e">
        <v>#REF!</v>
      </c>
      <c r="F160" s="1" t="e">
        <v>#REF!</v>
      </c>
      <c r="G160" s="1" t="e">
        <v>#REF!</v>
      </c>
      <c r="H160" s="1" t="e">
        <v>#REF!</v>
      </c>
      <c r="I160" s="1" t="e">
        <v>#REF!</v>
      </c>
      <c r="J160" s="1" t="e">
        <v>#REF!</v>
      </c>
      <c r="K160" s="1" t="e">
        <v>#REF!</v>
      </c>
      <c r="L160" s="1" t="e">
        <v>#REF!</v>
      </c>
      <c r="M160" s="1" t="e">
        <v>#REF!</v>
      </c>
      <c r="N160" s="1" t="e">
        <v>#REF!</v>
      </c>
      <c r="O160" s="1" t="e">
        <v>#REF!</v>
      </c>
      <c r="P160" s="1" t="e">
        <v>#REF!</v>
      </c>
      <c r="Q160" s="1" t="e">
        <v>#REF!</v>
      </c>
      <c r="R160" s="1" t="e">
        <v>#REF!</v>
      </c>
      <c r="S160" s="1" t="e">
        <v>#REF!</v>
      </c>
      <c r="T160" s="1" t="e">
        <v>#REF!</v>
      </c>
      <c r="U160" s="1" t="e">
        <v>#REF!</v>
      </c>
      <c r="V160" s="1" t="e">
        <v>#REF!</v>
      </c>
      <c r="W160" s="1" t="e">
        <v>#REF!</v>
      </c>
      <c r="X160" s="1" t="e">
        <v>#REF!</v>
      </c>
      <c r="Y160" s="1" t="e">
        <v>#REF!</v>
      </c>
      <c r="Z160" s="1" t="e">
        <v>#REF!</v>
      </c>
      <c r="AA160" s="1" t="e">
        <v>#REF!</v>
      </c>
      <c r="AB160" s="1" t="e">
        <v>#REF!</v>
      </c>
      <c r="AC160" s="1" t="e">
        <v>#REF!</v>
      </c>
      <c r="AD160" s="1" t="e">
        <v>#REF!</v>
      </c>
      <c r="AE160" s="1" t="e">
        <v>#REF!</v>
      </c>
    </row>
    <row r="161" spans="2:31" x14ac:dyDescent="0.3">
      <c r="B161" s="1" t="e">
        <v>#REF!</v>
      </c>
      <c r="C161" s="1" t="e">
        <v>#REF!</v>
      </c>
      <c r="D161" s="1" t="e">
        <v>#REF!</v>
      </c>
      <c r="E161" s="1" t="e">
        <v>#REF!</v>
      </c>
      <c r="F161" s="1" t="e">
        <v>#REF!</v>
      </c>
      <c r="G161" s="1" t="e">
        <v>#REF!</v>
      </c>
      <c r="H161" s="1" t="e">
        <v>#REF!</v>
      </c>
      <c r="I161" s="1" t="e">
        <v>#REF!</v>
      </c>
      <c r="J161" s="1" t="e">
        <v>#REF!</v>
      </c>
      <c r="K161" s="1" t="e">
        <v>#REF!</v>
      </c>
      <c r="L161" s="1" t="e">
        <v>#REF!</v>
      </c>
      <c r="M161" s="1" t="e">
        <v>#REF!</v>
      </c>
      <c r="N161" s="1" t="e">
        <v>#REF!</v>
      </c>
      <c r="O161" s="1" t="e">
        <v>#REF!</v>
      </c>
      <c r="P161" s="1" t="e">
        <v>#REF!</v>
      </c>
      <c r="Q161" s="1" t="e">
        <v>#REF!</v>
      </c>
      <c r="R161" s="1" t="e">
        <v>#REF!</v>
      </c>
      <c r="S161" s="1" t="e">
        <v>#REF!</v>
      </c>
      <c r="T161" s="1" t="e">
        <v>#REF!</v>
      </c>
      <c r="U161" s="1" t="e">
        <v>#REF!</v>
      </c>
      <c r="V161" s="1" t="e">
        <v>#REF!</v>
      </c>
      <c r="W161" s="1" t="e">
        <v>#REF!</v>
      </c>
      <c r="X161" s="1" t="e">
        <v>#REF!</v>
      </c>
      <c r="Y161" s="1" t="e">
        <v>#REF!</v>
      </c>
      <c r="Z161" s="1" t="e">
        <v>#REF!</v>
      </c>
      <c r="AA161" s="1" t="e">
        <v>#REF!</v>
      </c>
      <c r="AB161" s="1" t="e">
        <v>#REF!</v>
      </c>
      <c r="AC161" s="1" t="e">
        <v>#REF!</v>
      </c>
      <c r="AD161" s="1" t="e">
        <v>#REF!</v>
      </c>
      <c r="AE161" s="1" t="e">
        <v>#REF!</v>
      </c>
    </row>
    <row r="162" spans="2:31" x14ac:dyDescent="0.3">
      <c r="B162" s="1" t="e">
        <v>#REF!</v>
      </c>
      <c r="C162" s="1" t="e">
        <v>#REF!</v>
      </c>
      <c r="D162" s="1" t="e">
        <v>#REF!</v>
      </c>
      <c r="E162" s="1" t="e">
        <v>#REF!</v>
      </c>
      <c r="F162" s="1" t="e">
        <v>#REF!</v>
      </c>
      <c r="G162" s="1" t="e">
        <v>#REF!</v>
      </c>
      <c r="H162" s="1" t="e">
        <v>#REF!</v>
      </c>
      <c r="I162" s="1" t="e">
        <v>#REF!</v>
      </c>
      <c r="J162" s="1" t="e">
        <v>#REF!</v>
      </c>
      <c r="K162" s="1" t="e">
        <v>#REF!</v>
      </c>
      <c r="L162" s="1" t="e">
        <v>#REF!</v>
      </c>
      <c r="M162" s="1" t="e">
        <v>#REF!</v>
      </c>
      <c r="N162" s="1" t="e">
        <v>#REF!</v>
      </c>
      <c r="O162" s="1" t="e">
        <v>#REF!</v>
      </c>
      <c r="P162" s="1" t="e">
        <v>#REF!</v>
      </c>
      <c r="Q162" s="1" t="e">
        <v>#REF!</v>
      </c>
      <c r="R162" s="1" t="e">
        <v>#REF!</v>
      </c>
      <c r="S162" s="1" t="e">
        <v>#REF!</v>
      </c>
      <c r="T162" s="1" t="e">
        <v>#REF!</v>
      </c>
      <c r="U162" s="1" t="e">
        <v>#REF!</v>
      </c>
      <c r="V162" s="1" t="e">
        <v>#REF!</v>
      </c>
      <c r="W162" s="1" t="e">
        <v>#REF!</v>
      </c>
      <c r="X162" s="1" t="e">
        <v>#REF!</v>
      </c>
      <c r="Y162" s="1" t="e">
        <v>#REF!</v>
      </c>
      <c r="Z162" s="1" t="e">
        <v>#REF!</v>
      </c>
      <c r="AA162" s="1" t="e">
        <v>#REF!</v>
      </c>
      <c r="AB162" s="1" t="e">
        <v>#REF!</v>
      </c>
      <c r="AC162" s="1" t="e">
        <v>#REF!</v>
      </c>
      <c r="AD162" s="1" t="e">
        <v>#REF!</v>
      </c>
      <c r="AE162" s="1" t="e">
        <v>#REF!</v>
      </c>
    </row>
    <row r="163" spans="2:31" x14ac:dyDescent="0.3">
      <c r="B163" s="1" t="e">
        <v>#REF!</v>
      </c>
      <c r="C163" s="1" t="e">
        <v>#REF!</v>
      </c>
      <c r="D163" s="1" t="e">
        <v>#REF!</v>
      </c>
      <c r="E163" s="1" t="e">
        <v>#REF!</v>
      </c>
      <c r="F163" s="1" t="e">
        <v>#REF!</v>
      </c>
      <c r="G163" s="1" t="e">
        <v>#REF!</v>
      </c>
      <c r="H163" s="1" t="e">
        <v>#REF!</v>
      </c>
      <c r="I163" s="1" t="e">
        <v>#REF!</v>
      </c>
      <c r="J163" s="1" t="e">
        <v>#REF!</v>
      </c>
      <c r="K163" s="1" t="e">
        <v>#REF!</v>
      </c>
      <c r="L163" s="1" t="e">
        <v>#REF!</v>
      </c>
      <c r="M163" s="1" t="e">
        <v>#REF!</v>
      </c>
      <c r="N163" s="1" t="e">
        <v>#REF!</v>
      </c>
      <c r="O163" s="1" t="e">
        <v>#REF!</v>
      </c>
      <c r="P163" s="1" t="e">
        <v>#REF!</v>
      </c>
      <c r="Q163" s="1" t="e">
        <v>#REF!</v>
      </c>
      <c r="R163" s="1" t="e">
        <v>#REF!</v>
      </c>
      <c r="S163" s="1" t="e">
        <v>#REF!</v>
      </c>
      <c r="T163" s="1" t="e">
        <v>#REF!</v>
      </c>
      <c r="U163" s="1" t="e">
        <v>#REF!</v>
      </c>
      <c r="V163" s="1" t="e">
        <v>#REF!</v>
      </c>
      <c r="W163" s="1" t="e">
        <v>#REF!</v>
      </c>
      <c r="X163" s="1" t="e">
        <v>#REF!</v>
      </c>
      <c r="Y163" s="1" t="e">
        <v>#REF!</v>
      </c>
      <c r="Z163" s="1" t="e">
        <v>#REF!</v>
      </c>
      <c r="AA163" s="1" t="e">
        <v>#REF!</v>
      </c>
      <c r="AB163" s="1" t="e">
        <v>#REF!</v>
      </c>
      <c r="AC163" s="1" t="e">
        <v>#REF!</v>
      </c>
      <c r="AD163" s="1" t="e">
        <v>#REF!</v>
      </c>
      <c r="AE163" s="1" t="e">
        <v>#REF!</v>
      </c>
    </row>
    <row r="164" spans="2:31" x14ac:dyDescent="0.3">
      <c r="B164" s="1" t="e">
        <v>#REF!</v>
      </c>
      <c r="C164" s="1" t="e">
        <v>#REF!</v>
      </c>
      <c r="D164" s="1" t="e">
        <v>#REF!</v>
      </c>
      <c r="E164" s="1" t="e">
        <v>#REF!</v>
      </c>
      <c r="F164" s="1" t="e">
        <v>#REF!</v>
      </c>
      <c r="G164" s="1" t="e">
        <v>#REF!</v>
      </c>
      <c r="H164" s="1" t="e">
        <v>#REF!</v>
      </c>
      <c r="I164" s="1" t="e">
        <v>#REF!</v>
      </c>
      <c r="J164" s="1" t="e">
        <v>#REF!</v>
      </c>
      <c r="K164" s="1" t="e">
        <v>#REF!</v>
      </c>
      <c r="L164" s="1" t="e">
        <v>#REF!</v>
      </c>
      <c r="M164" s="1" t="e">
        <v>#REF!</v>
      </c>
      <c r="N164" s="1" t="e">
        <v>#REF!</v>
      </c>
      <c r="O164" s="1" t="e">
        <v>#REF!</v>
      </c>
      <c r="P164" s="1" t="e">
        <v>#REF!</v>
      </c>
      <c r="Q164" s="1" t="e">
        <v>#REF!</v>
      </c>
      <c r="R164" s="1" t="e">
        <v>#REF!</v>
      </c>
      <c r="S164" s="1" t="e">
        <v>#REF!</v>
      </c>
      <c r="T164" s="1" t="e">
        <v>#REF!</v>
      </c>
      <c r="U164" s="1" t="e">
        <v>#REF!</v>
      </c>
      <c r="V164" s="1" t="e">
        <v>#REF!</v>
      </c>
      <c r="W164" s="1" t="e">
        <v>#REF!</v>
      </c>
      <c r="X164" s="1" t="e">
        <v>#REF!</v>
      </c>
      <c r="Y164" s="1" t="e">
        <v>#REF!</v>
      </c>
      <c r="Z164" s="1" t="e">
        <v>#REF!</v>
      </c>
      <c r="AA164" s="1" t="e">
        <v>#REF!</v>
      </c>
      <c r="AB164" s="1" t="e">
        <v>#REF!</v>
      </c>
      <c r="AC164" s="1" t="e">
        <v>#REF!</v>
      </c>
      <c r="AD164" s="1" t="e">
        <v>#REF!</v>
      </c>
      <c r="AE164" s="1" t="e">
        <v>#REF!</v>
      </c>
    </row>
    <row r="165" spans="2:31" x14ac:dyDescent="0.3">
      <c r="B165" s="1" t="e">
        <v>#REF!</v>
      </c>
      <c r="C165" s="1" t="e">
        <v>#REF!</v>
      </c>
      <c r="D165" s="1" t="e">
        <v>#REF!</v>
      </c>
      <c r="E165" s="1" t="e">
        <v>#REF!</v>
      </c>
      <c r="F165" s="1" t="e">
        <v>#REF!</v>
      </c>
      <c r="G165" s="1" t="e">
        <v>#REF!</v>
      </c>
      <c r="H165" s="1" t="e">
        <v>#REF!</v>
      </c>
      <c r="I165" s="1" t="e">
        <v>#REF!</v>
      </c>
      <c r="J165" s="1" t="e">
        <v>#REF!</v>
      </c>
      <c r="K165" s="1" t="e">
        <v>#REF!</v>
      </c>
      <c r="L165" s="1" t="e">
        <v>#REF!</v>
      </c>
      <c r="M165" s="1" t="e">
        <v>#REF!</v>
      </c>
      <c r="N165" s="1" t="e">
        <v>#REF!</v>
      </c>
      <c r="O165" s="1" t="e">
        <v>#REF!</v>
      </c>
      <c r="P165" s="1" t="e">
        <v>#REF!</v>
      </c>
      <c r="Q165" s="1" t="e">
        <v>#REF!</v>
      </c>
      <c r="R165" s="1" t="e">
        <v>#REF!</v>
      </c>
      <c r="S165" s="1" t="e">
        <v>#REF!</v>
      </c>
      <c r="T165" s="1" t="e">
        <v>#REF!</v>
      </c>
      <c r="U165" s="1" t="e">
        <v>#REF!</v>
      </c>
      <c r="V165" s="1" t="e">
        <v>#REF!</v>
      </c>
      <c r="W165" s="1" t="e">
        <v>#REF!</v>
      </c>
      <c r="X165" s="1" t="e">
        <v>#REF!</v>
      </c>
      <c r="Y165" s="1" t="e">
        <v>#REF!</v>
      </c>
      <c r="Z165" s="1" t="e">
        <v>#REF!</v>
      </c>
      <c r="AA165" s="1" t="e">
        <v>#REF!</v>
      </c>
      <c r="AB165" s="1" t="e">
        <v>#REF!</v>
      </c>
      <c r="AC165" s="1" t="e">
        <v>#REF!</v>
      </c>
      <c r="AD165" s="1" t="e">
        <v>#REF!</v>
      </c>
      <c r="AE165" s="1" t="e">
        <v>#REF!</v>
      </c>
    </row>
    <row r="166" spans="2:31" x14ac:dyDescent="0.3">
      <c r="B166" s="1" t="e">
        <v>#REF!</v>
      </c>
      <c r="C166" s="1" t="e">
        <v>#REF!</v>
      </c>
      <c r="D166" s="1" t="e">
        <v>#REF!</v>
      </c>
      <c r="E166" s="1" t="e">
        <v>#REF!</v>
      </c>
      <c r="F166" s="1" t="e">
        <v>#REF!</v>
      </c>
      <c r="G166" s="1" t="e">
        <v>#REF!</v>
      </c>
      <c r="H166" s="1" t="e">
        <v>#REF!</v>
      </c>
      <c r="I166" s="1" t="e">
        <v>#REF!</v>
      </c>
      <c r="J166" s="1" t="e">
        <v>#REF!</v>
      </c>
      <c r="K166" s="1" t="e">
        <v>#REF!</v>
      </c>
      <c r="L166" s="1" t="e">
        <v>#REF!</v>
      </c>
      <c r="M166" s="1" t="e">
        <v>#REF!</v>
      </c>
      <c r="N166" s="1" t="e">
        <v>#REF!</v>
      </c>
      <c r="O166" s="1" t="e">
        <v>#REF!</v>
      </c>
      <c r="P166" s="1" t="e">
        <v>#REF!</v>
      </c>
      <c r="Q166" s="1" t="e">
        <v>#REF!</v>
      </c>
      <c r="R166" s="1" t="e">
        <v>#REF!</v>
      </c>
      <c r="S166" s="1" t="e">
        <v>#REF!</v>
      </c>
      <c r="T166" s="1" t="e">
        <v>#REF!</v>
      </c>
      <c r="U166" s="1" t="e">
        <v>#REF!</v>
      </c>
      <c r="V166" s="1" t="e">
        <v>#REF!</v>
      </c>
      <c r="W166" s="1" t="e">
        <v>#REF!</v>
      </c>
      <c r="X166" s="1" t="e">
        <v>#REF!</v>
      </c>
      <c r="Y166" s="1" t="e">
        <v>#REF!</v>
      </c>
      <c r="Z166" s="1" t="e">
        <v>#REF!</v>
      </c>
      <c r="AA166" s="1" t="e">
        <v>#REF!</v>
      </c>
      <c r="AB166" s="1" t="e">
        <v>#REF!</v>
      </c>
      <c r="AC166" s="1" t="e">
        <v>#REF!</v>
      </c>
      <c r="AD166" s="1" t="e">
        <v>#REF!</v>
      </c>
      <c r="AE166" s="1" t="e">
        <v>#REF!</v>
      </c>
    </row>
    <row r="167" spans="2:31" x14ac:dyDescent="0.3">
      <c r="B167" s="1" t="e">
        <v>#REF!</v>
      </c>
      <c r="C167" s="1" t="e">
        <v>#REF!</v>
      </c>
      <c r="D167" s="1" t="e">
        <v>#REF!</v>
      </c>
      <c r="E167" s="1" t="e">
        <v>#REF!</v>
      </c>
      <c r="F167" s="1" t="e">
        <v>#REF!</v>
      </c>
      <c r="G167" s="1" t="e">
        <v>#REF!</v>
      </c>
      <c r="H167" s="1" t="e">
        <v>#REF!</v>
      </c>
      <c r="I167" s="1" t="e">
        <v>#REF!</v>
      </c>
      <c r="J167" s="1" t="e">
        <v>#REF!</v>
      </c>
      <c r="K167" s="1" t="e">
        <v>#REF!</v>
      </c>
      <c r="L167" s="1" t="e">
        <v>#REF!</v>
      </c>
      <c r="M167" s="1" t="e">
        <v>#REF!</v>
      </c>
      <c r="N167" s="1" t="e">
        <v>#REF!</v>
      </c>
      <c r="O167" s="1" t="e">
        <v>#REF!</v>
      </c>
      <c r="P167" s="1" t="e">
        <v>#REF!</v>
      </c>
      <c r="Q167" s="1" t="e">
        <v>#REF!</v>
      </c>
      <c r="R167" s="1" t="e">
        <v>#REF!</v>
      </c>
      <c r="S167" s="1" t="e">
        <v>#REF!</v>
      </c>
      <c r="T167" s="1" t="e">
        <v>#REF!</v>
      </c>
      <c r="U167" s="1" t="e">
        <v>#REF!</v>
      </c>
      <c r="V167" s="1" t="e">
        <v>#REF!</v>
      </c>
      <c r="W167" s="1" t="e">
        <v>#REF!</v>
      </c>
      <c r="X167" s="1" t="e">
        <v>#REF!</v>
      </c>
      <c r="Y167" s="1" t="e">
        <v>#REF!</v>
      </c>
      <c r="Z167" s="1" t="e">
        <v>#REF!</v>
      </c>
      <c r="AA167" s="1" t="e">
        <v>#REF!</v>
      </c>
      <c r="AB167" s="1" t="e">
        <v>#REF!</v>
      </c>
      <c r="AC167" s="1" t="e">
        <v>#REF!</v>
      </c>
      <c r="AD167" s="1" t="e">
        <v>#REF!</v>
      </c>
      <c r="AE167" s="1" t="e">
        <v>#REF!</v>
      </c>
    </row>
    <row r="168" spans="2:31" x14ac:dyDescent="0.3">
      <c r="B168" s="1" t="e">
        <v>#REF!</v>
      </c>
      <c r="C168" s="1" t="e">
        <v>#REF!</v>
      </c>
      <c r="D168" s="1" t="e">
        <v>#REF!</v>
      </c>
      <c r="E168" s="1" t="e">
        <v>#REF!</v>
      </c>
      <c r="F168" s="1" t="e">
        <v>#REF!</v>
      </c>
      <c r="G168" s="1" t="e">
        <v>#REF!</v>
      </c>
      <c r="H168" s="1" t="e">
        <v>#REF!</v>
      </c>
      <c r="I168" s="1" t="e">
        <v>#REF!</v>
      </c>
      <c r="J168" s="1" t="e">
        <v>#REF!</v>
      </c>
      <c r="K168" s="1" t="e">
        <v>#REF!</v>
      </c>
      <c r="L168" s="1" t="e">
        <v>#REF!</v>
      </c>
      <c r="M168" s="1" t="e">
        <v>#REF!</v>
      </c>
      <c r="N168" s="1" t="e">
        <v>#REF!</v>
      </c>
      <c r="O168" s="1" t="e">
        <v>#REF!</v>
      </c>
      <c r="P168" s="1" t="e">
        <v>#REF!</v>
      </c>
      <c r="Q168" s="1" t="e">
        <v>#REF!</v>
      </c>
      <c r="R168" s="1" t="e">
        <v>#REF!</v>
      </c>
      <c r="S168" s="1" t="e">
        <v>#REF!</v>
      </c>
      <c r="T168" s="1" t="e">
        <v>#REF!</v>
      </c>
      <c r="U168" s="1" t="e">
        <v>#REF!</v>
      </c>
      <c r="V168" s="1" t="e">
        <v>#REF!</v>
      </c>
      <c r="W168" s="1" t="e">
        <v>#REF!</v>
      </c>
      <c r="X168" s="1" t="e">
        <v>#REF!</v>
      </c>
      <c r="Y168" s="1" t="e">
        <v>#REF!</v>
      </c>
      <c r="Z168" s="1" t="e">
        <v>#REF!</v>
      </c>
      <c r="AA168" s="1" t="e">
        <v>#REF!</v>
      </c>
      <c r="AB168" s="1" t="e">
        <v>#REF!</v>
      </c>
      <c r="AC168" s="1" t="e">
        <v>#REF!</v>
      </c>
      <c r="AD168" s="1" t="e">
        <v>#REF!</v>
      </c>
      <c r="AE168" s="1" t="e">
        <v>#REF!</v>
      </c>
    </row>
    <row r="169" spans="2:31" x14ac:dyDescent="0.3">
      <c r="B169" s="1" t="e">
        <v>#REF!</v>
      </c>
      <c r="C169" s="1" t="e">
        <v>#REF!</v>
      </c>
      <c r="D169" s="1" t="e">
        <v>#REF!</v>
      </c>
      <c r="E169" s="1" t="e">
        <v>#REF!</v>
      </c>
      <c r="F169" s="1" t="e">
        <v>#REF!</v>
      </c>
      <c r="G169" s="1" t="e">
        <v>#REF!</v>
      </c>
      <c r="H169" s="1" t="e">
        <v>#REF!</v>
      </c>
      <c r="I169" s="1" t="e">
        <v>#REF!</v>
      </c>
      <c r="J169" s="1" t="e">
        <v>#REF!</v>
      </c>
      <c r="K169" s="1" t="e">
        <v>#REF!</v>
      </c>
      <c r="L169" s="1" t="e">
        <v>#REF!</v>
      </c>
      <c r="M169" s="1" t="e">
        <v>#REF!</v>
      </c>
      <c r="N169" s="1" t="e">
        <v>#REF!</v>
      </c>
      <c r="O169" s="1" t="e">
        <v>#REF!</v>
      </c>
      <c r="P169" s="1" t="e">
        <v>#REF!</v>
      </c>
      <c r="Q169" s="1" t="e">
        <v>#REF!</v>
      </c>
      <c r="R169" s="1" t="e">
        <v>#REF!</v>
      </c>
      <c r="S169" s="1" t="e">
        <v>#REF!</v>
      </c>
      <c r="T169" s="1" t="e">
        <v>#REF!</v>
      </c>
      <c r="U169" s="1" t="e">
        <v>#REF!</v>
      </c>
      <c r="V169" s="1" t="e">
        <v>#REF!</v>
      </c>
      <c r="W169" s="1" t="e">
        <v>#REF!</v>
      </c>
      <c r="X169" s="1" t="e">
        <v>#REF!</v>
      </c>
      <c r="Y169" s="1" t="e">
        <v>#REF!</v>
      </c>
      <c r="Z169" s="1" t="e">
        <v>#REF!</v>
      </c>
      <c r="AA169" s="1" t="e">
        <v>#REF!</v>
      </c>
      <c r="AB169" s="1" t="e">
        <v>#REF!</v>
      </c>
      <c r="AC169" s="1" t="e">
        <v>#REF!</v>
      </c>
      <c r="AD169" s="1" t="e">
        <v>#REF!</v>
      </c>
      <c r="AE169" s="1" t="e">
        <v>#REF!</v>
      </c>
    </row>
    <row r="170" spans="2:31" x14ac:dyDescent="0.3">
      <c r="B170" s="1" t="e">
        <v>#REF!</v>
      </c>
      <c r="C170" s="1" t="e">
        <v>#REF!</v>
      </c>
      <c r="D170" s="1" t="e">
        <v>#REF!</v>
      </c>
      <c r="E170" s="1" t="e">
        <v>#REF!</v>
      </c>
      <c r="F170" s="1" t="e">
        <v>#REF!</v>
      </c>
      <c r="G170" s="1" t="e">
        <v>#REF!</v>
      </c>
      <c r="H170" s="1" t="e">
        <v>#REF!</v>
      </c>
      <c r="I170" s="1" t="e">
        <v>#REF!</v>
      </c>
      <c r="J170" s="1" t="e">
        <v>#REF!</v>
      </c>
      <c r="K170" s="1" t="e">
        <v>#REF!</v>
      </c>
      <c r="L170" s="1" t="e">
        <v>#REF!</v>
      </c>
      <c r="M170" s="1" t="e">
        <v>#REF!</v>
      </c>
      <c r="N170" s="1" t="e">
        <v>#REF!</v>
      </c>
      <c r="O170" s="1" t="e">
        <v>#REF!</v>
      </c>
      <c r="P170" s="1" t="e">
        <v>#REF!</v>
      </c>
      <c r="Q170" s="1" t="e">
        <v>#REF!</v>
      </c>
      <c r="R170" s="1" t="e">
        <v>#REF!</v>
      </c>
      <c r="S170" s="1" t="e">
        <v>#REF!</v>
      </c>
      <c r="T170" s="1" t="e">
        <v>#REF!</v>
      </c>
      <c r="U170" s="1" t="e">
        <v>#REF!</v>
      </c>
      <c r="V170" s="1" t="e">
        <v>#REF!</v>
      </c>
      <c r="W170" s="1" t="e">
        <v>#REF!</v>
      </c>
      <c r="X170" s="1" t="e">
        <v>#REF!</v>
      </c>
      <c r="Y170" s="1" t="e">
        <v>#REF!</v>
      </c>
      <c r="Z170" s="1" t="e">
        <v>#REF!</v>
      </c>
      <c r="AA170" s="1" t="e">
        <v>#REF!</v>
      </c>
      <c r="AB170" s="1" t="e">
        <v>#REF!</v>
      </c>
      <c r="AC170" s="1" t="e">
        <v>#REF!</v>
      </c>
      <c r="AD170" s="1" t="e">
        <v>#REF!</v>
      </c>
      <c r="AE170" s="1" t="e">
        <v>#REF!</v>
      </c>
    </row>
    <row r="171" spans="2:31" x14ac:dyDescent="0.3">
      <c r="B171" s="1" t="e">
        <v>#REF!</v>
      </c>
      <c r="C171" s="1" t="e">
        <v>#REF!</v>
      </c>
      <c r="D171" s="1" t="e">
        <v>#REF!</v>
      </c>
      <c r="E171" s="1" t="e">
        <v>#REF!</v>
      </c>
      <c r="F171" s="1" t="e">
        <v>#REF!</v>
      </c>
      <c r="G171" s="1" t="e">
        <v>#REF!</v>
      </c>
      <c r="H171" s="1" t="e">
        <v>#REF!</v>
      </c>
      <c r="I171" s="1" t="e">
        <v>#REF!</v>
      </c>
      <c r="J171" s="1" t="e">
        <v>#REF!</v>
      </c>
      <c r="K171" s="1" t="e">
        <v>#REF!</v>
      </c>
      <c r="L171" s="1" t="e">
        <v>#REF!</v>
      </c>
      <c r="M171" s="1" t="e">
        <v>#REF!</v>
      </c>
      <c r="N171" s="1" t="e">
        <v>#REF!</v>
      </c>
      <c r="O171" s="1" t="e">
        <v>#REF!</v>
      </c>
      <c r="P171" s="1" t="e">
        <v>#REF!</v>
      </c>
      <c r="Q171" s="1" t="e">
        <v>#REF!</v>
      </c>
      <c r="R171" s="1" t="e">
        <v>#REF!</v>
      </c>
      <c r="S171" s="1" t="e">
        <v>#REF!</v>
      </c>
      <c r="T171" s="1" t="e">
        <v>#REF!</v>
      </c>
      <c r="U171" s="1" t="e">
        <v>#REF!</v>
      </c>
      <c r="V171" s="1" t="e">
        <v>#REF!</v>
      </c>
      <c r="W171" s="1" t="e">
        <v>#REF!</v>
      </c>
      <c r="X171" s="1" t="e">
        <v>#REF!</v>
      </c>
      <c r="Y171" s="1" t="e">
        <v>#REF!</v>
      </c>
      <c r="Z171" s="1" t="e">
        <v>#REF!</v>
      </c>
      <c r="AA171" s="1" t="e">
        <v>#REF!</v>
      </c>
      <c r="AB171" s="1" t="e">
        <v>#REF!</v>
      </c>
      <c r="AC171" s="1" t="e">
        <v>#REF!</v>
      </c>
      <c r="AD171" s="1" t="e">
        <v>#REF!</v>
      </c>
      <c r="AE171" s="1" t="e">
        <v>#REF!</v>
      </c>
    </row>
    <row r="172" spans="2:31" x14ac:dyDescent="0.3">
      <c r="B172" s="1" t="e">
        <v>#REF!</v>
      </c>
      <c r="C172" s="1" t="e">
        <v>#REF!</v>
      </c>
      <c r="D172" s="1" t="e">
        <v>#REF!</v>
      </c>
      <c r="E172" s="1" t="e">
        <v>#REF!</v>
      </c>
      <c r="F172" s="1" t="e">
        <v>#REF!</v>
      </c>
      <c r="G172" s="1" t="e">
        <v>#REF!</v>
      </c>
      <c r="H172" s="1" t="e">
        <v>#REF!</v>
      </c>
      <c r="I172" s="1" t="e">
        <v>#REF!</v>
      </c>
      <c r="J172" s="1" t="e">
        <v>#REF!</v>
      </c>
      <c r="K172" s="1" t="e">
        <v>#REF!</v>
      </c>
      <c r="L172" s="1" t="e">
        <v>#REF!</v>
      </c>
      <c r="M172" s="1" t="e">
        <v>#REF!</v>
      </c>
      <c r="N172" s="1" t="e">
        <v>#REF!</v>
      </c>
      <c r="O172" s="1" t="e">
        <v>#REF!</v>
      </c>
      <c r="P172" s="1" t="e">
        <v>#REF!</v>
      </c>
      <c r="Q172" s="1" t="e">
        <v>#REF!</v>
      </c>
      <c r="R172" s="1" t="e">
        <v>#REF!</v>
      </c>
      <c r="S172" s="1" t="e">
        <v>#REF!</v>
      </c>
      <c r="T172" s="1" t="e">
        <v>#REF!</v>
      </c>
      <c r="U172" s="1" t="e">
        <v>#REF!</v>
      </c>
      <c r="V172" s="1" t="e">
        <v>#REF!</v>
      </c>
      <c r="W172" s="1" t="e">
        <v>#REF!</v>
      </c>
      <c r="X172" s="1" t="e">
        <v>#REF!</v>
      </c>
      <c r="Y172" s="1" t="e">
        <v>#REF!</v>
      </c>
      <c r="Z172" s="1" t="e">
        <v>#REF!</v>
      </c>
      <c r="AA172" s="1" t="e">
        <v>#REF!</v>
      </c>
      <c r="AB172" s="1" t="e">
        <v>#REF!</v>
      </c>
      <c r="AC172" s="1" t="e">
        <v>#REF!</v>
      </c>
      <c r="AD172" s="1" t="e">
        <v>#REF!</v>
      </c>
      <c r="AE172" s="1" t="e">
        <v>#REF!</v>
      </c>
    </row>
    <row r="173" spans="2:31" x14ac:dyDescent="0.3">
      <c r="B173" s="1" t="e">
        <v>#REF!</v>
      </c>
      <c r="C173" s="1" t="e">
        <v>#REF!</v>
      </c>
      <c r="D173" s="1" t="e">
        <v>#REF!</v>
      </c>
      <c r="E173" s="1" t="e">
        <v>#REF!</v>
      </c>
      <c r="F173" s="1" t="e">
        <v>#REF!</v>
      </c>
      <c r="G173" s="1" t="e">
        <v>#REF!</v>
      </c>
      <c r="H173" s="1" t="e">
        <v>#REF!</v>
      </c>
      <c r="I173" s="1" t="e">
        <v>#REF!</v>
      </c>
      <c r="J173" s="1" t="e">
        <v>#REF!</v>
      </c>
      <c r="K173" s="1" t="e">
        <v>#REF!</v>
      </c>
      <c r="L173" s="1" t="e">
        <v>#REF!</v>
      </c>
      <c r="M173" s="1" t="e">
        <v>#REF!</v>
      </c>
      <c r="N173" s="1" t="e">
        <v>#REF!</v>
      </c>
      <c r="O173" s="1" t="e">
        <v>#REF!</v>
      </c>
      <c r="P173" s="1" t="e">
        <v>#REF!</v>
      </c>
      <c r="Q173" s="1" t="e">
        <v>#REF!</v>
      </c>
      <c r="R173" s="1" t="e">
        <v>#REF!</v>
      </c>
      <c r="S173" s="1" t="e">
        <v>#REF!</v>
      </c>
      <c r="T173" s="1" t="e">
        <v>#REF!</v>
      </c>
      <c r="U173" s="1" t="e">
        <v>#REF!</v>
      </c>
      <c r="V173" s="1" t="e">
        <v>#REF!</v>
      </c>
      <c r="W173" s="1" t="e">
        <v>#REF!</v>
      </c>
      <c r="X173" s="1" t="e">
        <v>#REF!</v>
      </c>
      <c r="Y173" s="1" t="e">
        <v>#REF!</v>
      </c>
      <c r="Z173" s="1" t="e">
        <v>#REF!</v>
      </c>
      <c r="AA173" s="1" t="e">
        <v>#REF!</v>
      </c>
      <c r="AB173" s="1" t="e">
        <v>#REF!</v>
      </c>
      <c r="AC173" s="1" t="e">
        <v>#REF!</v>
      </c>
      <c r="AD173" s="1" t="e">
        <v>#REF!</v>
      </c>
      <c r="AE173" s="1" t="e">
        <v>#REF!</v>
      </c>
    </row>
    <row r="174" spans="2:31" x14ac:dyDescent="0.3">
      <c r="B174" s="1" t="e">
        <v>#REF!</v>
      </c>
      <c r="C174" s="1" t="e">
        <v>#REF!</v>
      </c>
      <c r="D174" s="1" t="e">
        <v>#REF!</v>
      </c>
      <c r="E174" s="1" t="e">
        <v>#REF!</v>
      </c>
      <c r="F174" s="1" t="e">
        <v>#REF!</v>
      </c>
      <c r="G174" s="1" t="e">
        <v>#REF!</v>
      </c>
      <c r="H174" s="1" t="e">
        <v>#REF!</v>
      </c>
      <c r="I174" s="1" t="e">
        <v>#REF!</v>
      </c>
      <c r="J174" s="1" t="e">
        <v>#REF!</v>
      </c>
      <c r="K174" s="1" t="e">
        <v>#REF!</v>
      </c>
      <c r="L174" s="1" t="e">
        <v>#REF!</v>
      </c>
      <c r="M174" s="1" t="e">
        <v>#REF!</v>
      </c>
      <c r="N174" s="1" t="e">
        <v>#REF!</v>
      </c>
      <c r="O174" s="1" t="e">
        <v>#REF!</v>
      </c>
      <c r="P174" s="1" t="e">
        <v>#REF!</v>
      </c>
      <c r="Q174" s="1" t="e">
        <v>#REF!</v>
      </c>
      <c r="R174" s="1" t="e">
        <v>#REF!</v>
      </c>
      <c r="S174" s="1" t="e">
        <v>#REF!</v>
      </c>
      <c r="T174" s="1" t="e">
        <v>#REF!</v>
      </c>
      <c r="U174" s="1" t="e">
        <v>#REF!</v>
      </c>
      <c r="V174" s="1" t="e">
        <v>#REF!</v>
      </c>
      <c r="W174" s="1" t="e">
        <v>#REF!</v>
      </c>
      <c r="X174" s="1" t="e">
        <v>#REF!</v>
      </c>
      <c r="Y174" s="1" t="e">
        <v>#REF!</v>
      </c>
      <c r="Z174" s="1" t="e">
        <v>#REF!</v>
      </c>
      <c r="AA174" s="1" t="e">
        <v>#REF!</v>
      </c>
      <c r="AB174" s="1" t="e">
        <v>#REF!</v>
      </c>
      <c r="AC174" s="1" t="e">
        <v>#REF!</v>
      </c>
      <c r="AD174" s="1" t="e">
        <v>#REF!</v>
      </c>
      <c r="AE174" s="1" t="e">
        <v>#REF!</v>
      </c>
    </row>
    <row r="175" spans="2:31" x14ac:dyDescent="0.3">
      <c r="B175" s="1" t="e">
        <v>#REF!</v>
      </c>
      <c r="C175" s="1" t="e">
        <v>#REF!</v>
      </c>
      <c r="D175" s="1" t="e">
        <v>#REF!</v>
      </c>
      <c r="E175" s="1" t="e">
        <v>#REF!</v>
      </c>
      <c r="F175" s="1" t="e">
        <v>#REF!</v>
      </c>
      <c r="G175" s="1" t="e">
        <v>#REF!</v>
      </c>
      <c r="H175" s="1" t="e">
        <v>#REF!</v>
      </c>
      <c r="I175" s="1" t="e">
        <v>#REF!</v>
      </c>
      <c r="J175" s="1" t="e">
        <v>#REF!</v>
      </c>
      <c r="K175" s="1" t="e">
        <v>#REF!</v>
      </c>
      <c r="L175" s="1" t="e">
        <v>#REF!</v>
      </c>
      <c r="M175" s="1" t="e">
        <v>#REF!</v>
      </c>
      <c r="N175" s="1" t="e">
        <v>#REF!</v>
      </c>
      <c r="O175" s="1" t="e">
        <v>#REF!</v>
      </c>
      <c r="P175" s="1" t="e">
        <v>#REF!</v>
      </c>
      <c r="Q175" s="1" t="e">
        <v>#REF!</v>
      </c>
      <c r="R175" s="1" t="e">
        <v>#REF!</v>
      </c>
      <c r="S175" s="1" t="e">
        <v>#REF!</v>
      </c>
      <c r="T175" s="1" t="e">
        <v>#REF!</v>
      </c>
      <c r="U175" s="1" t="e">
        <v>#REF!</v>
      </c>
      <c r="V175" s="1" t="e">
        <v>#REF!</v>
      </c>
      <c r="W175" s="1" t="e">
        <v>#REF!</v>
      </c>
      <c r="X175" s="1" t="e">
        <v>#REF!</v>
      </c>
      <c r="Y175" s="1" t="e">
        <v>#REF!</v>
      </c>
      <c r="Z175" s="1" t="e">
        <v>#REF!</v>
      </c>
      <c r="AA175" s="1" t="e">
        <v>#REF!</v>
      </c>
      <c r="AB175" s="1" t="e">
        <v>#REF!</v>
      </c>
      <c r="AC175" s="1" t="e">
        <v>#REF!</v>
      </c>
      <c r="AD175" s="1" t="e">
        <v>#REF!</v>
      </c>
      <c r="AE175" s="1" t="e">
        <v>#REF!</v>
      </c>
    </row>
    <row r="176" spans="2:31" x14ac:dyDescent="0.3">
      <c r="B176" s="1" t="e">
        <v>#REF!</v>
      </c>
      <c r="C176" s="1" t="e">
        <v>#REF!</v>
      </c>
      <c r="D176" s="1" t="e">
        <v>#REF!</v>
      </c>
      <c r="E176" s="1" t="e">
        <v>#REF!</v>
      </c>
      <c r="F176" s="1" t="e">
        <v>#REF!</v>
      </c>
      <c r="G176" s="1" t="e">
        <v>#REF!</v>
      </c>
      <c r="H176" s="1" t="e">
        <v>#REF!</v>
      </c>
      <c r="I176" s="1" t="e">
        <v>#REF!</v>
      </c>
      <c r="J176" s="1" t="e">
        <v>#REF!</v>
      </c>
      <c r="K176" s="1" t="e">
        <v>#REF!</v>
      </c>
      <c r="L176" s="1" t="e">
        <v>#REF!</v>
      </c>
      <c r="M176" s="1" t="e">
        <v>#REF!</v>
      </c>
      <c r="N176" s="1" t="e">
        <v>#REF!</v>
      </c>
      <c r="O176" s="1" t="e">
        <v>#REF!</v>
      </c>
      <c r="P176" s="1" t="e">
        <v>#REF!</v>
      </c>
      <c r="Q176" s="1" t="e">
        <v>#REF!</v>
      </c>
      <c r="R176" s="1" t="e">
        <v>#REF!</v>
      </c>
      <c r="S176" s="1" t="e">
        <v>#REF!</v>
      </c>
      <c r="T176" s="1" t="e">
        <v>#REF!</v>
      </c>
      <c r="U176" s="1" t="e">
        <v>#REF!</v>
      </c>
      <c r="V176" s="1" t="e">
        <v>#REF!</v>
      </c>
      <c r="W176" s="1" t="e">
        <v>#REF!</v>
      </c>
      <c r="X176" s="1" t="e">
        <v>#REF!</v>
      </c>
      <c r="Y176" s="1" t="e">
        <v>#REF!</v>
      </c>
      <c r="Z176" s="1" t="e">
        <v>#REF!</v>
      </c>
      <c r="AA176" s="1" t="e">
        <v>#REF!</v>
      </c>
      <c r="AB176" s="1" t="e">
        <v>#REF!</v>
      </c>
      <c r="AC176" s="1" t="e">
        <v>#REF!</v>
      </c>
      <c r="AD176" s="1" t="e">
        <v>#REF!</v>
      </c>
      <c r="AE176" s="1" t="e">
        <v>#REF!</v>
      </c>
    </row>
    <row r="177" spans="2:31" x14ac:dyDescent="0.3">
      <c r="B177" s="1" t="e">
        <v>#REF!</v>
      </c>
      <c r="C177" s="1" t="e">
        <v>#REF!</v>
      </c>
      <c r="D177" s="1" t="e">
        <v>#REF!</v>
      </c>
      <c r="E177" s="1" t="e">
        <v>#REF!</v>
      </c>
      <c r="F177" s="1" t="e">
        <v>#REF!</v>
      </c>
      <c r="G177" s="1" t="e">
        <v>#REF!</v>
      </c>
      <c r="H177" s="1" t="e">
        <v>#REF!</v>
      </c>
      <c r="I177" s="1" t="e">
        <v>#REF!</v>
      </c>
      <c r="J177" s="1" t="e">
        <v>#REF!</v>
      </c>
      <c r="K177" s="1" t="e">
        <v>#REF!</v>
      </c>
      <c r="L177" s="1" t="e">
        <v>#REF!</v>
      </c>
      <c r="M177" s="1" t="e">
        <v>#REF!</v>
      </c>
      <c r="N177" s="1" t="e">
        <v>#REF!</v>
      </c>
      <c r="O177" s="1" t="e">
        <v>#REF!</v>
      </c>
      <c r="P177" s="1" t="e">
        <v>#REF!</v>
      </c>
      <c r="Q177" s="1" t="e">
        <v>#REF!</v>
      </c>
      <c r="R177" s="1" t="e">
        <v>#REF!</v>
      </c>
      <c r="S177" s="1" t="e">
        <v>#REF!</v>
      </c>
      <c r="T177" s="1" t="e">
        <v>#REF!</v>
      </c>
      <c r="U177" s="1" t="e">
        <v>#REF!</v>
      </c>
      <c r="V177" s="1" t="e">
        <v>#REF!</v>
      </c>
      <c r="W177" s="1" t="e">
        <v>#REF!</v>
      </c>
      <c r="X177" s="1" t="e">
        <v>#REF!</v>
      </c>
      <c r="Y177" s="1" t="e">
        <v>#REF!</v>
      </c>
      <c r="Z177" s="1" t="e">
        <v>#REF!</v>
      </c>
      <c r="AA177" s="1" t="e">
        <v>#REF!</v>
      </c>
      <c r="AB177" s="1" t="e">
        <v>#REF!</v>
      </c>
      <c r="AC177" s="1" t="e">
        <v>#REF!</v>
      </c>
      <c r="AD177" s="1" t="e">
        <v>#REF!</v>
      </c>
      <c r="AE177" s="1" t="e">
        <v>#REF!</v>
      </c>
    </row>
    <row r="178" spans="2:31" x14ac:dyDescent="0.3">
      <c r="B178" s="1" t="e">
        <v>#REF!</v>
      </c>
      <c r="C178" s="1" t="e">
        <v>#REF!</v>
      </c>
      <c r="D178" s="1" t="e">
        <v>#REF!</v>
      </c>
      <c r="E178" s="1" t="e">
        <v>#REF!</v>
      </c>
      <c r="F178" s="1" t="e">
        <v>#REF!</v>
      </c>
      <c r="G178" s="1" t="e">
        <v>#REF!</v>
      </c>
      <c r="H178" s="1" t="e">
        <v>#REF!</v>
      </c>
      <c r="I178" s="1" t="e">
        <v>#REF!</v>
      </c>
      <c r="J178" s="1" t="e">
        <v>#REF!</v>
      </c>
      <c r="K178" s="1" t="e">
        <v>#REF!</v>
      </c>
      <c r="L178" s="1" t="e">
        <v>#REF!</v>
      </c>
      <c r="M178" s="1" t="e">
        <v>#REF!</v>
      </c>
      <c r="N178" s="1" t="e">
        <v>#REF!</v>
      </c>
      <c r="O178" s="1" t="e">
        <v>#REF!</v>
      </c>
      <c r="P178" s="1" t="e">
        <v>#REF!</v>
      </c>
      <c r="Q178" s="1" t="e">
        <v>#REF!</v>
      </c>
      <c r="R178" s="1" t="e">
        <v>#REF!</v>
      </c>
      <c r="S178" s="1" t="e">
        <v>#REF!</v>
      </c>
      <c r="T178" s="1" t="e">
        <v>#REF!</v>
      </c>
      <c r="U178" s="1" t="e">
        <v>#REF!</v>
      </c>
      <c r="V178" s="1" t="e">
        <v>#REF!</v>
      </c>
      <c r="W178" s="1" t="e">
        <v>#REF!</v>
      </c>
      <c r="X178" s="1" t="e">
        <v>#REF!</v>
      </c>
      <c r="Y178" s="1" t="e">
        <v>#REF!</v>
      </c>
      <c r="Z178" s="1" t="e">
        <v>#REF!</v>
      </c>
      <c r="AA178" s="1" t="e">
        <v>#REF!</v>
      </c>
      <c r="AB178" s="1" t="e">
        <v>#REF!</v>
      </c>
      <c r="AC178" s="1" t="e">
        <v>#REF!</v>
      </c>
      <c r="AD178" s="1" t="e">
        <v>#REF!</v>
      </c>
      <c r="AE178" s="1" t="e">
        <v>#REF!</v>
      </c>
    </row>
    <row r="179" spans="2:31" x14ac:dyDescent="0.3">
      <c r="B179" s="1" t="e">
        <v>#REF!</v>
      </c>
      <c r="C179" s="1" t="e">
        <v>#REF!</v>
      </c>
      <c r="D179" s="1" t="e">
        <v>#REF!</v>
      </c>
      <c r="E179" s="1" t="e">
        <v>#REF!</v>
      </c>
      <c r="F179" s="1" t="e">
        <v>#REF!</v>
      </c>
      <c r="G179" s="1" t="e">
        <v>#REF!</v>
      </c>
      <c r="H179" s="1" t="e">
        <v>#REF!</v>
      </c>
      <c r="I179" s="1" t="e">
        <v>#REF!</v>
      </c>
      <c r="J179" s="1" t="e">
        <v>#REF!</v>
      </c>
      <c r="K179" s="1" t="e">
        <v>#REF!</v>
      </c>
      <c r="L179" s="1" t="e">
        <v>#REF!</v>
      </c>
      <c r="M179" s="1" t="e">
        <v>#REF!</v>
      </c>
      <c r="N179" s="1" t="e">
        <v>#REF!</v>
      </c>
      <c r="O179" s="1" t="e">
        <v>#REF!</v>
      </c>
      <c r="P179" s="1" t="e">
        <v>#REF!</v>
      </c>
      <c r="Q179" s="1" t="e">
        <v>#REF!</v>
      </c>
      <c r="R179" s="1" t="e">
        <v>#REF!</v>
      </c>
      <c r="S179" s="1" t="e">
        <v>#REF!</v>
      </c>
      <c r="T179" s="1" t="e">
        <v>#REF!</v>
      </c>
      <c r="U179" s="1" t="e">
        <v>#REF!</v>
      </c>
      <c r="V179" s="1" t="e">
        <v>#REF!</v>
      </c>
      <c r="W179" s="1" t="e">
        <v>#REF!</v>
      </c>
      <c r="X179" s="1" t="e">
        <v>#REF!</v>
      </c>
      <c r="Y179" s="1" t="e">
        <v>#REF!</v>
      </c>
      <c r="Z179" s="1" t="e">
        <v>#REF!</v>
      </c>
      <c r="AA179" s="1" t="e">
        <v>#REF!</v>
      </c>
      <c r="AB179" s="1" t="e">
        <v>#REF!</v>
      </c>
      <c r="AC179" s="1" t="e">
        <v>#REF!</v>
      </c>
      <c r="AD179" s="1" t="e">
        <v>#REF!</v>
      </c>
      <c r="AE179" s="1" t="e">
        <v>#REF!</v>
      </c>
    </row>
    <row r="180" spans="2:31" x14ac:dyDescent="0.3">
      <c r="B180" s="1" t="e">
        <v>#REF!</v>
      </c>
      <c r="C180" s="1" t="e">
        <v>#REF!</v>
      </c>
      <c r="D180" s="1" t="e">
        <v>#REF!</v>
      </c>
      <c r="E180" s="1" t="e">
        <v>#REF!</v>
      </c>
      <c r="F180" s="1" t="e">
        <v>#REF!</v>
      </c>
      <c r="G180" s="1" t="e">
        <v>#REF!</v>
      </c>
      <c r="H180" s="1" t="e">
        <v>#REF!</v>
      </c>
      <c r="I180" s="1" t="e">
        <v>#REF!</v>
      </c>
      <c r="J180" s="1" t="e">
        <v>#REF!</v>
      </c>
      <c r="K180" s="1" t="e">
        <v>#REF!</v>
      </c>
      <c r="L180" s="1" t="e">
        <v>#REF!</v>
      </c>
      <c r="M180" s="1" t="e">
        <v>#REF!</v>
      </c>
      <c r="N180" s="1" t="e">
        <v>#REF!</v>
      </c>
      <c r="O180" s="1" t="e">
        <v>#REF!</v>
      </c>
      <c r="P180" s="1" t="e">
        <v>#REF!</v>
      </c>
      <c r="Q180" s="1" t="e">
        <v>#REF!</v>
      </c>
      <c r="R180" s="1" t="e">
        <v>#REF!</v>
      </c>
      <c r="S180" s="1" t="e">
        <v>#REF!</v>
      </c>
      <c r="T180" s="1" t="e">
        <v>#REF!</v>
      </c>
      <c r="U180" s="1" t="e">
        <v>#REF!</v>
      </c>
      <c r="V180" s="1" t="e">
        <v>#REF!</v>
      </c>
      <c r="W180" s="1" t="e">
        <v>#REF!</v>
      </c>
      <c r="X180" s="1" t="e">
        <v>#REF!</v>
      </c>
      <c r="Y180" s="1" t="e">
        <v>#REF!</v>
      </c>
      <c r="Z180" s="1" t="e">
        <v>#REF!</v>
      </c>
      <c r="AA180" s="1" t="e">
        <v>#REF!</v>
      </c>
      <c r="AB180" s="1" t="e">
        <v>#REF!</v>
      </c>
      <c r="AC180" s="1" t="e">
        <v>#REF!</v>
      </c>
      <c r="AD180" s="1" t="e">
        <v>#REF!</v>
      </c>
      <c r="AE180" s="1" t="e">
        <v>#REF!</v>
      </c>
    </row>
    <row r="182" spans="2:31" x14ac:dyDescent="0.3">
      <c r="B182" s="1">
        <v>70</v>
      </c>
      <c r="C182" s="1">
        <v>70</v>
      </c>
      <c r="D182" s="1">
        <v>70</v>
      </c>
      <c r="E182" s="1">
        <v>70</v>
      </c>
      <c r="F182" s="1">
        <v>70</v>
      </c>
      <c r="G182" s="1">
        <v>70</v>
      </c>
      <c r="H182" s="1">
        <v>70</v>
      </c>
      <c r="I182" s="1">
        <v>70</v>
      </c>
      <c r="J182" s="1">
        <v>70</v>
      </c>
      <c r="K182" s="1">
        <v>70</v>
      </c>
      <c r="L182" s="1">
        <v>70</v>
      </c>
      <c r="M182" s="1">
        <v>70</v>
      </c>
      <c r="N182" s="1">
        <v>70</v>
      </c>
      <c r="O182" s="1">
        <v>70</v>
      </c>
      <c r="P182" s="1">
        <v>70</v>
      </c>
      <c r="Q182" s="1">
        <v>70</v>
      </c>
      <c r="R182" s="1">
        <v>70</v>
      </c>
      <c r="S182" s="1">
        <v>70</v>
      </c>
      <c r="T182" s="1">
        <v>70</v>
      </c>
      <c r="U182" s="1">
        <v>70</v>
      </c>
      <c r="V182" s="1">
        <v>70</v>
      </c>
      <c r="W182" s="1">
        <v>70</v>
      </c>
      <c r="X182" s="1">
        <v>70</v>
      </c>
      <c r="Y182" s="1">
        <v>70</v>
      </c>
      <c r="Z182" s="1">
        <v>70</v>
      </c>
      <c r="AA182" s="1">
        <v>70</v>
      </c>
      <c r="AB182" s="1">
        <v>70</v>
      </c>
      <c r="AC182" s="1">
        <v>70</v>
      </c>
      <c r="AD182" s="1">
        <v>70</v>
      </c>
      <c r="AE182" s="1">
        <v>70</v>
      </c>
    </row>
    <row r="183" spans="2:31" x14ac:dyDescent="0.3">
      <c r="B183" s="1" t="e">
        <v>#REF!</v>
      </c>
      <c r="C183" s="1" t="e">
        <v>#REF!</v>
      </c>
      <c r="D183" s="1" t="e">
        <v>#REF!</v>
      </c>
      <c r="E183" s="1" t="e">
        <v>#REF!</v>
      </c>
      <c r="F183" s="1" t="e">
        <v>#REF!</v>
      </c>
      <c r="G183" s="1" t="e">
        <v>#REF!</v>
      </c>
      <c r="H183" s="1" t="e">
        <v>#REF!</v>
      </c>
      <c r="I183" s="1" t="e">
        <v>#REF!</v>
      </c>
      <c r="J183" s="1" t="e">
        <v>#REF!</v>
      </c>
      <c r="K183" s="1" t="e">
        <v>#REF!</v>
      </c>
      <c r="L183" s="1" t="e">
        <v>#REF!</v>
      </c>
      <c r="M183" s="1" t="e">
        <v>#REF!</v>
      </c>
      <c r="N183" s="1" t="e">
        <v>#REF!</v>
      </c>
      <c r="O183" s="1" t="e">
        <v>#REF!</v>
      </c>
      <c r="P183" s="1" t="e">
        <v>#REF!</v>
      </c>
      <c r="Q183" s="1" t="e">
        <v>#REF!</v>
      </c>
      <c r="R183" s="1" t="e">
        <v>#REF!</v>
      </c>
      <c r="S183" s="1" t="e">
        <v>#REF!</v>
      </c>
      <c r="T183" s="1" t="e">
        <v>#REF!</v>
      </c>
      <c r="U183" s="1" t="e">
        <v>#REF!</v>
      </c>
      <c r="V183" s="1" t="e">
        <v>#REF!</v>
      </c>
      <c r="W183" s="1" t="e">
        <v>#REF!</v>
      </c>
      <c r="X183" s="1" t="e">
        <v>#REF!</v>
      </c>
      <c r="Y183" s="1" t="e">
        <v>#REF!</v>
      </c>
      <c r="Z183" s="1" t="e">
        <v>#REF!</v>
      </c>
      <c r="AA183" s="1" t="e">
        <v>#REF!</v>
      </c>
      <c r="AB183" s="1" t="e">
        <v>#REF!</v>
      </c>
      <c r="AC183" s="1" t="e">
        <v>#REF!</v>
      </c>
      <c r="AD183" s="1" t="e">
        <v>#REF!</v>
      </c>
      <c r="AE183" s="1" t="e">
        <v>#REF!</v>
      </c>
    </row>
    <row r="184" spans="2:31" x14ac:dyDescent="0.3">
      <c r="B184" s="1">
        <v>70</v>
      </c>
      <c r="C184" s="1">
        <v>70</v>
      </c>
      <c r="D184" s="1">
        <v>70</v>
      </c>
      <c r="E184" s="1">
        <v>70</v>
      </c>
      <c r="F184" s="1">
        <v>70</v>
      </c>
      <c r="G184" s="1">
        <v>70</v>
      </c>
      <c r="H184" s="1">
        <v>70</v>
      </c>
      <c r="I184" s="1">
        <v>70</v>
      </c>
      <c r="J184" s="1">
        <v>70</v>
      </c>
      <c r="K184" s="1">
        <v>70</v>
      </c>
      <c r="L184" s="1">
        <v>70</v>
      </c>
      <c r="M184" s="1">
        <v>70</v>
      </c>
      <c r="N184" s="1">
        <v>70</v>
      </c>
      <c r="O184" s="1">
        <v>70</v>
      </c>
      <c r="P184" s="1">
        <v>70</v>
      </c>
      <c r="Q184" s="1">
        <v>70</v>
      </c>
      <c r="R184" s="1">
        <v>70</v>
      </c>
      <c r="S184" s="1">
        <v>70</v>
      </c>
      <c r="T184" s="1">
        <v>70</v>
      </c>
      <c r="U184" s="1">
        <v>70</v>
      </c>
      <c r="V184" s="1">
        <v>70</v>
      </c>
      <c r="W184" s="1">
        <v>70</v>
      </c>
      <c r="X184" s="1">
        <v>70</v>
      </c>
      <c r="Y184" s="1">
        <v>70</v>
      </c>
      <c r="Z184" s="1">
        <v>70</v>
      </c>
      <c r="AA184" s="1">
        <v>70</v>
      </c>
      <c r="AB184" s="1">
        <v>70</v>
      </c>
      <c r="AC184" s="1">
        <v>70</v>
      </c>
      <c r="AD184" s="1">
        <v>70</v>
      </c>
      <c r="AE184" s="1">
        <v>70</v>
      </c>
    </row>
    <row r="185" spans="2:31" x14ac:dyDescent="0.3">
      <c r="B185" s="1" t="e">
        <v>#REF!</v>
      </c>
      <c r="C185" s="1" t="e">
        <v>#REF!</v>
      </c>
      <c r="D185" s="1" t="e">
        <v>#REF!</v>
      </c>
      <c r="E185" s="1" t="e">
        <v>#REF!</v>
      </c>
      <c r="F185" s="1" t="e">
        <v>#REF!</v>
      </c>
      <c r="G185" s="1" t="e">
        <v>#REF!</v>
      </c>
      <c r="H185" s="1" t="e">
        <v>#REF!</v>
      </c>
      <c r="I185" s="1" t="e">
        <v>#REF!</v>
      </c>
      <c r="J185" s="1" t="e">
        <v>#REF!</v>
      </c>
      <c r="K185" s="1" t="e">
        <v>#REF!</v>
      </c>
      <c r="L185" s="1" t="e">
        <v>#REF!</v>
      </c>
      <c r="M185" s="1" t="e">
        <v>#REF!</v>
      </c>
      <c r="N185" s="1" t="e">
        <v>#REF!</v>
      </c>
      <c r="O185" s="1" t="e">
        <v>#REF!</v>
      </c>
      <c r="P185" s="1" t="e">
        <v>#REF!</v>
      </c>
      <c r="Q185" s="1" t="e">
        <v>#REF!</v>
      </c>
      <c r="R185" s="1" t="e">
        <v>#REF!</v>
      </c>
      <c r="S185" s="1" t="e">
        <v>#REF!</v>
      </c>
      <c r="T185" s="1" t="e">
        <v>#REF!</v>
      </c>
      <c r="U185" s="1" t="e">
        <v>#REF!</v>
      </c>
      <c r="V185" s="1" t="e">
        <v>#REF!</v>
      </c>
      <c r="W185" s="1" t="e">
        <v>#REF!</v>
      </c>
      <c r="X185" s="1" t="e">
        <v>#REF!</v>
      </c>
      <c r="Y185" s="1" t="e">
        <v>#REF!</v>
      </c>
      <c r="Z185" s="1" t="e">
        <v>#REF!</v>
      </c>
      <c r="AA185" s="1" t="e">
        <v>#REF!</v>
      </c>
      <c r="AB185" s="1" t="e">
        <v>#REF!</v>
      </c>
      <c r="AC185" s="1" t="e">
        <v>#REF!</v>
      </c>
      <c r="AD185" s="1" t="e">
        <v>#REF!</v>
      </c>
      <c r="AE185" s="1" t="e">
        <v>#REF!</v>
      </c>
    </row>
    <row r="186" spans="2:31" x14ac:dyDescent="0.3">
      <c r="B186" s="1">
        <v>70</v>
      </c>
      <c r="C186" s="1">
        <v>70</v>
      </c>
      <c r="D186" s="1">
        <v>70</v>
      </c>
      <c r="E186" s="1">
        <v>70</v>
      </c>
      <c r="F186" s="1">
        <v>70</v>
      </c>
      <c r="G186" s="1">
        <v>70</v>
      </c>
      <c r="H186" s="1">
        <v>70</v>
      </c>
      <c r="I186" s="1">
        <v>70</v>
      </c>
      <c r="J186" s="1">
        <v>70</v>
      </c>
      <c r="K186" s="1">
        <v>70</v>
      </c>
      <c r="L186" s="1">
        <v>70</v>
      </c>
      <c r="M186" s="1">
        <v>70</v>
      </c>
      <c r="N186" s="1">
        <v>70</v>
      </c>
      <c r="O186" s="1">
        <v>70</v>
      </c>
      <c r="P186" s="1">
        <v>70</v>
      </c>
      <c r="Q186" s="1">
        <v>70</v>
      </c>
      <c r="R186" s="1">
        <v>70</v>
      </c>
      <c r="S186" s="1">
        <v>70</v>
      </c>
      <c r="T186" s="1">
        <v>70</v>
      </c>
      <c r="U186" s="1">
        <v>70</v>
      </c>
      <c r="V186" s="1">
        <v>70</v>
      </c>
      <c r="W186" s="1">
        <v>70</v>
      </c>
      <c r="X186" s="1">
        <v>70</v>
      </c>
      <c r="Y186" s="1">
        <v>70</v>
      </c>
      <c r="Z186" s="1">
        <v>70</v>
      </c>
      <c r="AA186" s="1">
        <v>70</v>
      </c>
      <c r="AB186" s="1">
        <v>70</v>
      </c>
      <c r="AC186" s="1">
        <v>70</v>
      </c>
      <c r="AD186" s="1">
        <v>70</v>
      </c>
      <c r="AE186" s="1">
        <v>70</v>
      </c>
    </row>
    <row r="187" spans="2:31" x14ac:dyDescent="0.3">
      <c r="B187" s="1" t="e">
        <v>#REF!</v>
      </c>
      <c r="C187" s="1" t="e">
        <v>#REF!</v>
      </c>
      <c r="D187" s="1" t="e">
        <v>#REF!</v>
      </c>
      <c r="E187" s="1" t="e">
        <v>#REF!</v>
      </c>
      <c r="F187" s="1" t="e">
        <v>#REF!</v>
      </c>
      <c r="G187" s="1" t="e">
        <v>#REF!</v>
      </c>
      <c r="H187" s="1" t="e">
        <v>#REF!</v>
      </c>
      <c r="I187" s="1" t="e">
        <v>#REF!</v>
      </c>
      <c r="J187" s="1" t="e">
        <v>#REF!</v>
      </c>
      <c r="K187" s="1" t="e">
        <v>#REF!</v>
      </c>
      <c r="L187" s="1" t="e">
        <v>#REF!</v>
      </c>
      <c r="M187" s="1" t="e">
        <v>#REF!</v>
      </c>
      <c r="N187" s="1" t="e">
        <v>#REF!</v>
      </c>
      <c r="O187" s="1" t="e">
        <v>#REF!</v>
      </c>
      <c r="P187" s="1" t="e">
        <v>#REF!</v>
      </c>
      <c r="Q187" s="1" t="e">
        <v>#REF!</v>
      </c>
      <c r="R187" s="1" t="e">
        <v>#REF!</v>
      </c>
      <c r="S187" s="1" t="e">
        <v>#REF!</v>
      </c>
      <c r="T187" s="1" t="e">
        <v>#REF!</v>
      </c>
      <c r="U187" s="1" t="e">
        <v>#REF!</v>
      </c>
      <c r="V187" s="1" t="e">
        <v>#REF!</v>
      </c>
      <c r="W187" s="1" t="e">
        <v>#REF!</v>
      </c>
      <c r="X187" s="1" t="e">
        <v>#REF!</v>
      </c>
      <c r="Y187" s="1" t="e">
        <v>#REF!</v>
      </c>
      <c r="Z187" s="1" t="e">
        <v>#REF!</v>
      </c>
      <c r="AA187" s="1" t="e">
        <v>#REF!</v>
      </c>
      <c r="AB187" s="1" t="e">
        <v>#REF!</v>
      </c>
      <c r="AC187" s="1" t="e">
        <v>#REF!</v>
      </c>
      <c r="AD187" s="1" t="e">
        <v>#REF!</v>
      </c>
      <c r="AE187" s="1" t="e">
        <v>#REF!</v>
      </c>
    </row>
    <row r="188" spans="2:31" x14ac:dyDescent="0.3">
      <c r="B188" s="1">
        <v>70</v>
      </c>
      <c r="C188" s="1">
        <v>70</v>
      </c>
      <c r="D188" s="1">
        <v>70</v>
      </c>
      <c r="E188" s="1">
        <v>70</v>
      </c>
      <c r="F188" s="1">
        <v>70</v>
      </c>
      <c r="G188" s="1">
        <v>70</v>
      </c>
      <c r="H188" s="1">
        <v>70</v>
      </c>
      <c r="I188" s="1">
        <v>70</v>
      </c>
      <c r="J188" s="1">
        <v>70</v>
      </c>
      <c r="K188" s="1">
        <v>70</v>
      </c>
      <c r="L188" s="1">
        <v>70</v>
      </c>
      <c r="M188" s="1">
        <v>70</v>
      </c>
      <c r="N188" s="1">
        <v>70</v>
      </c>
      <c r="O188" s="1">
        <v>70</v>
      </c>
      <c r="P188" s="1">
        <v>70</v>
      </c>
      <c r="Q188" s="1">
        <v>70</v>
      </c>
      <c r="R188" s="1">
        <v>70</v>
      </c>
      <c r="S188" s="1">
        <v>70</v>
      </c>
      <c r="T188" s="1">
        <v>70</v>
      </c>
      <c r="U188" s="1">
        <v>70</v>
      </c>
      <c r="V188" s="1">
        <v>70</v>
      </c>
      <c r="W188" s="1">
        <v>70</v>
      </c>
      <c r="X188" s="1">
        <v>70</v>
      </c>
      <c r="Y188" s="1">
        <v>70</v>
      </c>
      <c r="Z188" s="1">
        <v>70</v>
      </c>
      <c r="AA188" s="1">
        <v>70</v>
      </c>
      <c r="AB188" s="1">
        <v>70</v>
      </c>
      <c r="AC188" s="1">
        <v>70</v>
      </c>
      <c r="AD188" s="1">
        <v>70</v>
      </c>
      <c r="AE188" s="1">
        <v>70</v>
      </c>
    </row>
    <row r="189" spans="2:31" x14ac:dyDescent="0.3">
      <c r="B189" s="1" t="e">
        <v>#REF!</v>
      </c>
      <c r="C189" s="1" t="e">
        <v>#REF!</v>
      </c>
      <c r="D189" s="1" t="e">
        <v>#REF!</v>
      </c>
      <c r="E189" s="1" t="e">
        <v>#REF!</v>
      </c>
      <c r="F189" s="1" t="e">
        <v>#REF!</v>
      </c>
      <c r="G189" s="1" t="e">
        <v>#REF!</v>
      </c>
      <c r="H189" s="1" t="e">
        <v>#REF!</v>
      </c>
      <c r="I189" s="1" t="e">
        <v>#REF!</v>
      </c>
      <c r="J189" s="1" t="e">
        <v>#REF!</v>
      </c>
      <c r="K189" s="1" t="e">
        <v>#REF!</v>
      </c>
      <c r="L189" s="1" t="e">
        <v>#REF!</v>
      </c>
      <c r="M189" s="1" t="e">
        <v>#REF!</v>
      </c>
      <c r="N189" s="1" t="e">
        <v>#REF!</v>
      </c>
      <c r="O189" s="1" t="e">
        <v>#REF!</v>
      </c>
      <c r="P189" s="1" t="e">
        <v>#REF!</v>
      </c>
      <c r="Q189" s="1" t="e">
        <v>#REF!</v>
      </c>
      <c r="R189" s="1" t="e">
        <v>#REF!</v>
      </c>
      <c r="S189" s="1" t="e">
        <v>#REF!</v>
      </c>
      <c r="T189" s="1" t="e">
        <v>#REF!</v>
      </c>
      <c r="U189" s="1" t="e">
        <v>#REF!</v>
      </c>
      <c r="V189" s="1" t="e">
        <v>#REF!</v>
      </c>
      <c r="W189" s="1" t="e">
        <v>#REF!</v>
      </c>
      <c r="X189" s="1" t="e">
        <v>#REF!</v>
      </c>
      <c r="Y189" s="1" t="e">
        <v>#REF!</v>
      </c>
      <c r="Z189" s="1" t="e">
        <v>#REF!</v>
      </c>
      <c r="AA189" s="1" t="e">
        <v>#REF!</v>
      </c>
      <c r="AB189" s="1" t="e">
        <v>#REF!</v>
      </c>
      <c r="AC189" s="1" t="e">
        <v>#REF!</v>
      </c>
      <c r="AD189" s="1" t="e">
        <v>#REF!</v>
      </c>
      <c r="AE189" s="1" t="e">
        <v>#REF!</v>
      </c>
    </row>
    <row r="190" spans="2:31" x14ac:dyDescent="0.3">
      <c r="B190" s="1">
        <v>70</v>
      </c>
      <c r="C190" s="1">
        <v>70</v>
      </c>
      <c r="D190" s="1">
        <v>70</v>
      </c>
      <c r="E190" s="1">
        <v>70</v>
      </c>
      <c r="F190" s="1">
        <v>70</v>
      </c>
      <c r="G190" s="1">
        <v>70</v>
      </c>
      <c r="H190" s="1">
        <v>70</v>
      </c>
      <c r="I190" s="1">
        <v>70</v>
      </c>
      <c r="J190" s="1">
        <v>70</v>
      </c>
      <c r="K190" s="1">
        <v>70</v>
      </c>
      <c r="L190" s="1">
        <v>70</v>
      </c>
      <c r="M190" s="1">
        <v>70</v>
      </c>
      <c r="N190" s="1">
        <v>70</v>
      </c>
      <c r="O190" s="1">
        <v>70</v>
      </c>
      <c r="P190" s="1">
        <v>70</v>
      </c>
      <c r="Q190" s="1">
        <v>70</v>
      </c>
      <c r="R190" s="1">
        <v>70</v>
      </c>
      <c r="S190" s="1">
        <v>70</v>
      </c>
      <c r="T190" s="1">
        <v>70</v>
      </c>
      <c r="U190" s="1">
        <v>70</v>
      </c>
      <c r="V190" s="1">
        <v>70</v>
      </c>
      <c r="W190" s="1">
        <v>70</v>
      </c>
      <c r="X190" s="1">
        <v>70</v>
      </c>
      <c r="Y190" s="1">
        <v>70</v>
      </c>
      <c r="Z190" s="1">
        <v>70</v>
      </c>
      <c r="AA190" s="1">
        <v>70</v>
      </c>
      <c r="AB190" s="1">
        <v>70</v>
      </c>
      <c r="AC190" s="1">
        <v>70</v>
      </c>
      <c r="AD190" s="1">
        <v>70</v>
      </c>
      <c r="AE190" s="1">
        <v>70</v>
      </c>
    </row>
    <row r="191" spans="2:31" x14ac:dyDescent="0.3">
      <c r="B191" s="1" t="e">
        <v>#REF!</v>
      </c>
      <c r="C191" s="1" t="e">
        <v>#REF!</v>
      </c>
      <c r="D191" s="1" t="e">
        <v>#REF!</v>
      </c>
      <c r="E191" s="1" t="e">
        <v>#REF!</v>
      </c>
      <c r="F191" s="1" t="e">
        <v>#REF!</v>
      </c>
      <c r="G191" s="1" t="e">
        <v>#REF!</v>
      </c>
      <c r="H191" s="1" t="e">
        <v>#REF!</v>
      </c>
      <c r="I191" s="1" t="e">
        <v>#REF!</v>
      </c>
      <c r="J191" s="1" t="e">
        <v>#REF!</v>
      </c>
      <c r="K191" s="1" t="e">
        <v>#REF!</v>
      </c>
      <c r="L191" s="1" t="e">
        <v>#REF!</v>
      </c>
      <c r="M191" s="1" t="e">
        <v>#REF!</v>
      </c>
      <c r="N191" s="1" t="e">
        <v>#REF!</v>
      </c>
      <c r="O191" s="1" t="e">
        <v>#REF!</v>
      </c>
      <c r="P191" s="1" t="e">
        <v>#REF!</v>
      </c>
      <c r="Q191" s="1" t="e">
        <v>#REF!</v>
      </c>
      <c r="R191" s="1" t="e">
        <v>#REF!</v>
      </c>
      <c r="S191" s="1" t="e">
        <v>#REF!</v>
      </c>
      <c r="T191" s="1" t="e">
        <v>#REF!</v>
      </c>
      <c r="U191" s="1" t="e">
        <v>#REF!</v>
      </c>
      <c r="V191" s="1" t="e">
        <v>#REF!</v>
      </c>
      <c r="W191" s="1" t="e">
        <v>#REF!</v>
      </c>
      <c r="X191" s="1" t="e">
        <v>#REF!</v>
      </c>
      <c r="Y191" s="1" t="e">
        <v>#REF!</v>
      </c>
      <c r="Z191" s="1" t="e">
        <v>#REF!</v>
      </c>
      <c r="AA191" s="1" t="e">
        <v>#REF!</v>
      </c>
      <c r="AB191" s="1" t="e">
        <v>#REF!</v>
      </c>
      <c r="AC191" s="1" t="e">
        <v>#REF!</v>
      </c>
      <c r="AD191" s="1" t="e">
        <v>#REF!</v>
      </c>
      <c r="AE191" s="1" t="e">
        <v>#REF!</v>
      </c>
    </row>
    <row r="192" spans="2:31" x14ac:dyDescent="0.3">
      <c r="B192" s="1">
        <v>70</v>
      </c>
      <c r="C192" s="1">
        <v>70</v>
      </c>
      <c r="D192" s="1">
        <v>70</v>
      </c>
      <c r="E192" s="1">
        <v>70</v>
      </c>
      <c r="F192" s="1">
        <v>70</v>
      </c>
      <c r="G192" s="1">
        <v>70</v>
      </c>
      <c r="H192" s="1">
        <v>70</v>
      </c>
      <c r="I192" s="1">
        <v>70</v>
      </c>
      <c r="J192" s="1">
        <v>70</v>
      </c>
      <c r="K192" s="1">
        <v>70</v>
      </c>
      <c r="L192" s="1">
        <v>70</v>
      </c>
      <c r="M192" s="1">
        <v>70</v>
      </c>
      <c r="N192" s="1">
        <v>70</v>
      </c>
      <c r="O192" s="1">
        <v>70</v>
      </c>
      <c r="P192" s="1">
        <v>70</v>
      </c>
      <c r="Q192" s="1">
        <v>70</v>
      </c>
      <c r="R192" s="1">
        <v>70</v>
      </c>
      <c r="S192" s="1">
        <v>70</v>
      </c>
      <c r="T192" s="1">
        <v>70</v>
      </c>
      <c r="U192" s="1">
        <v>70</v>
      </c>
      <c r="V192" s="1">
        <v>70</v>
      </c>
      <c r="W192" s="1">
        <v>70</v>
      </c>
      <c r="X192" s="1">
        <v>70</v>
      </c>
      <c r="Y192" s="1">
        <v>70</v>
      </c>
      <c r="Z192" s="1">
        <v>70</v>
      </c>
      <c r="AA192" s="1">
        <v>70</v>
      </c>
      <c r="AB192" s="1">
        <v>70</v>
      </c>
      <c r="AC192" s="1">
        <v>70</v>
      </c>
      <c r="AD192" s="1">
        <v>70</v>
      </c>
      <c r="AE192" s="1">
        <v>70</v>
      </c>
    </row>
    <row r="193" spans="2:31" x14ac:dyDescent="0.3">
      <c r="B193" s="1" t="e">
        <v>#REF!</v>
      </c>
      <c r="C193" s="1" t="e">
        <v>#REF!</v>
      </c>
      <c r="D193" s="1" t="e">
        <v>#REF!</v>
      </c>
      <c r="E193" s="1" t="e">
        <v>#REF!</v>
      </c>
      <c r="F193" s="1" t="e">
        <v>#REF!</v>
      </c>
      <c r="G193" s="1" t="e">
        <v>#REF!</v>
      </c>
      <c r="H193" s="1" t="e">
        <v>#REF!</v>
      </c>
      <c r="I193" s="1" t="e">
        <v>#REF!</v>
      </c>
      <c r="J193" s="1" t="e">
        <v>#REF!</v>
      </c>
      <c r="K193" s="1" t="e">
        <v>#REF!</v>
      </c>
      <c r="L193" s="1" t="e">
        <v>#REF!</v>
      </c>
      <c r="M193" s="1" t="e">
        <v>#REF!</v>
      </c>
      <c r="N193" s="1" t="e">
        <v>#REF!</v>
      </c>
      <c r="O193" s="1" t="e">
        <v>#REF!</v>
      </c>
      <c r="P193" s="1" t="e">
        <v>#REF!</v>
      </c>
      <c r="Q193" s="1" t="e">
        <v>#REF!</v>
      </c>
      <c r="R193" s="1" t="e">
        <v>#REF!</v>
      </c>
      <c r="S193" s="1" t="e">
        <v>#REF!</v>
      </c>
      <c r="T193" s="1" t="e">
        <v>#REF!</v>
      </c>
      <c r="U193" s="1" t="e">
        <v>#REF!</v>
      </c>
      <c r="V193" s="1" t="e">
        <v>#REF!</v>
      </c>
      <c r="W193" s="1" t="e">
        <v>#REF!</v>
      </c>
      <c r="X193" s="1" t="e">
        <v>#REF!</v>
      </c>
      <c r="Y193" s="1" t="e">
        <v>#REF!</v>
      </c>
      <c r="Z193" s="1" t="e">
        <v>#REF!</v>
      </c>
      <c r="AA193" s="1" t="e">
        <v>#REF!</v>
      </c>
      <c r="AB193" s="1" t="e">
        <v>#REF!</v>
      </c>
      <c r="AC193" s="1" t="e">
        <v>#REF!</v>
      </c>
      <c r="AD193" s="1" t="e">
        <v>#REF!</v>
      </c>
      <c r="AE193" s="1" t="e">
        <v>#REF!</v>
      </c>
    </row>
    <row r="194" spans="2:31" x14ac:dyDescent="0.3">
      <c r="B194" s="1">
        <v>70</v>
      </c>
      <c r="C194" s="1">
        <v>70</v>
      </c>
      <c r="D194" s="1">
        <v>70</v>
      </c>
      <c r="E194" s="1">
        <v>70</v>
      </c>
      <c r="F194" s="1">
        <v>70</v>
      </c>
      <c r="G194" s="1">
        <v>70</v>
      </c>
      <c r="H194" s="1">
        <v>70</v>
      </c>
      <c r="I194" s="1">
        <v>70</v>
      </c>
      <c r="J194" s="1">
        <v>70</v>
      </c>
      <c r="K194" s="1">
        <v>70</v>
      </c>
      <c r="L194" s="1">
        <v>70</v>
      </c>
      <c r="M194" s="1">
        <v>70</v>
      </c>
      <c r="N194" s="1">
        <v>70</v>
      </c>
      <c r="O194" s="1">
        <v>70</v>
      </c>
      <c r="P194" s="1">
        <v>70</v>
      </c>
      <c r="Q194" s="1">
        <v>70</v>
      </c>
      <c r="R194" s="1">
        <v>70</v>
      </c>
      <c r="S194" s="1">
        <v>70</v>
      </c>
      <c r="T194" s="1">
        <v>70</v>
      </c>
      <c r="U194" s="1">
        <v>70</v>
      </c>
      <c r="V194" s="1">
        <v>70</v>
      </c>
      <c r="W194" s="1">
        <v>70</v>
      </c>
      <c r="X194" s="1">
        <v>70</v>
      </c>
      <c r="Y194" s="1">
        <v>70</v>
      </c>
      <c r="Z194" s="1">
        <v>70</v>
      </c>
      <c r="AA194" s="1">
        <v>70</v>
      </c>
      <c r="AB194" s="1">
        <v>70</v>
      </c>
      <c r="AC194" s="1">
        <v>70</v>
      </c>
      <c r="AD194" s="1">
        <v>70</v>
      </c>
      <c r="AE194" s="1">
        <v>70</v>
      </c>
    </row>
    <row r="195" spans="2:31" x14ac:dyDescent="0.3">
      <c r="B195" s="1" t="e">
        <v>#REF!</v>
      </c>
      <c r="C195" s="1" t="e">
        <v>#REF!</v>
      </c>
      <c r="D195" s="1" t="e">
        <v>#REF!</v>
      </c>
      <c r="E195" s="1" t="e">
        <v>#REF!</v>
      </c>
      <c r="F195" s="1" t="e">
        <v>#REF!</v>
      </c>
      <c r="G195" s="1" t="e">
        <v>#REF!</v>
      </c>
      <c r="H195" s="1" t="e">
        <v>#REF!</v>
      </c>
      <c r="I195" s="1" t="e">
        <v>#REF!</v>
      </c>
      <c r="J195" s="1" t="e">
        <v>#REF!</v>
      </c>
      <c r="K195" s="1" t="e">
        <v>#REF!</v>
      </c>
      <c r="L195" s="1" t="e">
        <v>#REF!</v>
      </c>
      <c r="M195" s="1" t="e">
        <v>#REF!</v>
      </c>
      <c r="N195" s="1" t="e">
        <v>#REF!</v>
      </c>
      <c r="O195" s="1" t="e">
        <v>#REF!</v>
      </c>
      <c r="P195" s="1" t="e">
        <v>#REF!</v>
      </c>
      <c r="Q195" s="1" t="e">
        <v>#REF!</v>
      </c>
      <c r="R195" s="1" t="e">
        <v>#REF!</v>
      </c>
      <c r="S195" s="1" t="e">
        <v>#REF!</v>
      </c>
      <c r="T195" s="1" t="e">
        <v>#REF!</v>
      </c>
      <c r="U195" s="1" t="e">
        <v>#REF!</v>
      </c>
      <c r="V195" s="1" t="e">
        <v>#REF!</v>
      </c>
      <c r="W195" s="1" t="e">
        <v>#REF!</v>
      </c>
      <c r="X195" s="1" t="e">
        <v>#REF!</v>
      </c>
      <c r="Y195" s="1" t="e">
        <v>#REF!</v>
      </c>
      <c r="Z195" s="1" t="e">
        <v>#REF!</v>
      </c>
      <c r="AA195" s="1" t="e">
        <v>#REF!</v>
      </c>
      <c r="AB195" s="1" t="e">
        <v>#REF!</v>
      </c>
      <c r="AC195" s="1" t="e">
        <v>#REF!</v>
      </c>
      <c r="AD195" s="1" t="e">
        <v>#REF!</v>
      </c>
      <c r="AE195" s="1" t="e">
        <v>#REF!</v>
      </c>
    </row>
    <row r="196" spans="2:31" x14ac:dyDescent="0.3">
      <c r="B196" s="1">
        <v>70</v>
      </c>
      <c r="C196" s="1">
        <v>70</v>
      </c>
      <c r="D196" s="1">
        <v>70</v>
      </c>
      <c r="E196" s="1">
        <v>70</v>
      </c>
      <c r="F196" s="1">
        <v>70</v>
      </c>
      <c r="G196" s="1">
        <v>70</v>
      </c>
      <c r="H196" s="1">
        <v>70</v>
      </c>
      <c r="I196" s="1">
        <v>70</v>
      </c>
      <c r="J196" s="1">
        <v>70</v>
      </c>
      <c r="K196" s="1">
        <v>70</v>
      </c>
      <c r="L196" s="1">
        <v>70</v>
      </c>
      <c r="M196" s="1">
        <v>70</v>
      </c>
      <c r="N196" s="1">
        <v>70</v>
      </c>
      <c r="O196" s="1">
        <v>70</v>
      </c>
      <c r="P196" s="1">
        <v>70</v>
      </c>
      <c r="Q196" s="1">
        <v>70</v>
      </c>
      <c r="R196" s="1">
        <v>70</v>
      </c>
      <c r="S196" s="1">
        <v>70</v>
      </c>
      <c r="T196" s="1">
        <v>70</v>
      </c>
      <c r="U196" s="1">
        <v>70</v>
      </c>
      <c r="V196" s="1">
        <v>70</v>
      </c>
      <c r="W196" s="1">
        <v>70</v>
      </c>
      <c r="X196" s="1">
        <v>70</v>
      </c>
      <c r="Y196" s="1">
        <v>70</v>
      </c>
      <c r="Z196" s="1">
        <v>70</v>
      </c>
      <c r="AA196" s="1">
        <v>70</v>
      </c>
      <c r="AB196" s="1">
        <v>70</v>
      </c>
      <c r="AC196" s="1">
        <v>70</v>
      </c>
      <c r="AD196" s="1">
        <v>70</v>
      </c>
      <c r="AE196" s="1">
        <v>70</v>
      </c>
    </row>
    <row r="197" spans="2:31" x14ac:dyDescent="0.3">
      <c r="B197" s="1" t="e">
        <v>#REF!</v>
      </c>
      <c r="C197" s="1" t="e">
        <v>#REF!</v>
      </c>
      <c r="D197" s="1" t="e">
        <v>#REF!</v>
      </c>
      <c r="E197" s="1" t="e">
        <v>#REF!</v>
      </c>
      <c r="F197" s="1" t="e">
        <v>#REF!</v>
      </c>
      <c r="G197" s="1" t="e">
        <v>#REF!</v>
      </c>
      <c r="H197" s="1" t="e">
        <v>#REF!</v>
      </c>
      <c r="I197" s="1" t="e">
        <v>#REF!</v>
      </c>
      <c r="J197" s="1" t="e">
        <v>#REF!</v>
      </c>
      <c r="K197" s="1" t="e">
        <v>#REF!</v>
      </c>
      <c r="L197" s="1" t="e">
        <v>#REF!</v>
      </c>
      <c r="M197" s="1" t="e">
        <v>#REF!</v>
      </c>
      <c r="N197" s="1" t="e">
        <v>#REF!</v>
      </c>
      <c r="O197" s="1" t="e">
        <v>#REF!</v>
      </c>
      <c r="P197" s="1" t="e">
        <v>#REF!</v>
      </c>
      <c r="Q197" s="1" t="e">
        <v>#REF!</v>
      </c>
      <c r="R197" s="1" t="e">
        <v>#REF!</v>
      </c>
      <c r="S197" s="1" t="e">
        <v>#REF!</v>
      </c>
      <c r="T197" s="1" t="e">
        <v>#REF!</v>
      </c>
      <c r="U197" s="1" t="e">
        <v>#REF!</v>
      </c>
      <c r="V197" s="1" t="e">
        <v>#REF!</v>
      </c>
      <c r="W197" s="1" t="e">
        <v>#REF!</v>
      </c>
      <c r="X197" s="1" t="e">
        <v>#REF!</v>
      </c>
      <c r="Y197" s="1" t="e">
        <v>#REF!</v>
      </c>
      <c r="Z197" s="1" t="e">
        <v>#REF!</v>
      </c>
      <c r="AA197" s="1" t="e">
        <v>#REF!</v>
      </c>
      <c r="AB197" s="1" t="e">
        <v>#REF!</v>
      </c>
      <c r="AC197" s="1" t="e">
        <v>#REF!</v>
      </c>
      <c r="AD197" s="1" t="e">
        <v>#REF!</v>
      </c>
      <c r="AE197" s="1" t="e">
        <v>#REF!</v>
      </c>
    </row>
    <row r="198" spans="2:31" x14ac:dyDescent="0.3">
      <c r="B198" s="1">
        <v>70</v>
      </c>
      <c r="C198" s="1">
        <v>70</v>
      </c>
      <c r="D198" s="1">
        <v>70</v>
      </c>
      <c r="E198" s="1">
        <v>70</v>
      </c>
      <c r="F198" s="1">
        <v>70</v>
      </c>
      <c r="G198" s="1">
        <v>70</v>
      </c>
      <c r="H198" s="1">
        <v>70</v>
      </c>
      <c r="I198" s="1">
        <v>70</v>
      </c>
      <c r="J198" s="1">
        <v>70</v>
      </c>
      <c r="K198" s="1">
        <v>70</v>
      </c>
      <c r="L198" s="1">
        <v>70</v>
      </c>
      <c r="M198" s="1">
        <v>70</v>
      </c>
      <c r="N198" s="1">
        <v>70</v>
      </c>
      <c r="O198" s="1">
        <v>70</v>
      </c>
      <c r="P198" s="1">
        <v>70</v>
      </c>
      <c r="Q198" s="1">
        <v>70</v>
      </c>
      <c r="R198" s="1">
        <v>70</v>
      </c>
      <c r="S198" s="1">
        <v>70</v>
      </c>
      <c r="T198" s="1">
        <v>70</v>
      </c>
      <c r="U198" s="1">
        <v>70</v>
      </c>
      <c r="V198" s="1">
        <v>70</v>
      </c>
      <c r="W198" s="1">
        <v>70</v>
      </c>
      <c r="X198" s="1">
        <v>70</v>
      </c>
      <c r="Y198" s="1">
        <v>70</v>
      </c>
      <c r="Z198" s="1">
        <v>70</v>
      </c>
      <c r="AA198" s="1">
        <v>70</v>
      </c>
      <c r="AB198" s="1">
        <v>70</v>
      </c>
      <c r="AC198" s="1">
        <v>70</v>
      </c>
      <c r="AD198" s="1">
        <v>70</v>
      </c>
      <c r="AE198" s="1">
        <v>70</v>
      </c>
    </row>
    <row r="199" spans="2:31" x14ac:dyDescent="0.3">
      <c r="B199" s="1" t="e">
        <v>#REF!</v>
      </c>
      <c r="C199" s="1" t="e">
        <v>#REF!</v>
      </c>
      <c r="D199" s="1" t="e">
        <v>#REF!</v>
      </c>
      <c r="E199" s="1" t="e">
        <v>#REF!</v>
      </c>
      <c r="F199" s="1" t="e">
        <v>#REF!</v>
      </c>
      <c r="G199" s="1" t="e">
        <v>#REF!</v>
      </c>
      <c r="H199" s="1" t="e">
        <v>#REF!</v>
      </c>
      <c r="I199" s="1" t="e">
        <v>#REF!</v>
      </c>
      <c r="J199" s="1" t="e">
        <v>#REF!</v>
      </c>
      <c r="K199" s="1" t="e">
        <v>#REF!</v>
      </c>
      <c r="L199" s="1" t="e">
        <v>#REF!</v>
      </c>
      <c r="M199" s="1" t="e">
        <v>#REF!</v>
      </c>
      <c r="N199" s="1" t="e">
        <v>#REF!</v>
      </c>
      <c r="O199" s="1" t="e">
        <v>#REF!</v>
      </c>
      <c r="P199" s="1" t="e">
        <v>#REF!</v>
      </c>
      <c r="Q199" s="1" t="e">
        <v>#REF!</v>
      </c>
      <c r="R199" s="1" t="e">
        <v>#REF!</v>
      </c>
      <c r="S199" s="1" t="e">
        <v>#REF!</v>
      </c>
      <c r="T199" s="1" t="e">
        <v>#REF!</v>
      </c>
      <c r="U199" s="1" t="e">
        <v>#REF!</v>
      </c>
      <c r="V199" s="1" t="e">
        <v>#REF!</v>
      </c>
      <c r="W199" s="1" t="e">
        <v>#REF!</v>
      </c>
      <c r="X199" s="1" t="e">
        <v>#REF!</v>
      </c>
      <c r="Y199" s="1" t="e">
        <v>#REF!</v>
      </c>
      <c r="Z199" s="1" t="e">
        <v>#REF!</v>
      </c>
      <c r="AA199" s="1" t="e">
        <v>#REF!</v>
      </c>
      <c r="AB199" s="1" t="e">
        <v>#REF!</v>
      </c>
      <c r="AC199" s="1" t="e">
        <v>#REF!</v>
      </c>
      <c r="AD199" s="1" t="e">
        <v>#REF!</v>
      </c>
      <c r="AE199" s="1" t="e">
        <v>#REF!</v>
      </c>
    </row>
    <row r="200" spans="2:31" x14ac:dyDescent="0.3">
      <c r="B200" s="1">
        <v>70</v>
      </c>
      <c r="C200" s="1">
        <v>70</v>
      </c>
      <c r="D200" s="1">
        <v>70</v>
      </c>
      <c r="E200" s="1">
        <v>70</v>
      </c>
      <c r="F200" s="1">
        <v>70</v>
      </c>
      <c r="G200" s="1">
        <v>70</v>
      </c>
      <c r="H200" s="1">
        <v>70</v>
      </c>
      <c r="I200" s="1">
        <v>70</v>
      </c>
      <c r="J200" s="1">
        <v>70</v>
      </c>
      <c r="K200" s="1">
        <v>70</v>
      </c>
      <c r="L200" s="1">
        <v>70</v>
      </c>
      <c r="M200" s="1">
        <v>70</v>
      </c>
      <c r="N200" s="1">
        <v>70</v>
      </c>
      <c r="O200" s="1">
        <v>70</v>
      </c>
      <c r="P200" s="1">
        <v>70</v>
      </c>
      <c r="Q200" s="1">
        <v>70</v>
      </c>
      <c r="R200" s="1">
        <v>70</v>
      </c>
      <c r="S200" s="1">
        <v>70</v>
      </c>
      <c r="T200" s="1">
        <v>70</v>
      </c>
      <c r="U200" s="1">
        <v>70</v>
      </c>
      <c r="V200" s="1">
        <v>70</v>
      </c>
      <c r="W200" s="1">
        <v>70</v>
      </c>
      <c r="X200" s="1">
        <v>70</v>
      </c>
      <c r="Y200" s="1">
        <v>70</v>
      </c>
      <c r="Z200" s="1">
        <v>70</v>
      </c>
      <c r="AA200" s="1">
        <v>70</v>
      </c>
      <c r="AB200" s="1">
        <v>70</v>
      </c>
      <c r="AC200" s="1">
        <v>70</v>
      </c>
      <c r="AD200" s="1">
        <v>70</v>
      </c>
      <c r="AE200" s="1">
        <v>70</v>
      </c>
    </row>
    <row r="201" spans="2:31" x14ac:dyDescent="0.3">
      <c r="B201" s="1">
        <v>70</v>
      </c>
      <c r="C201" s="1">
        <v>70</v>
      </c>
      <c r="D201" s="1">
        <v>70</v>
      </c>
      <c r="E201" s="1">
        <v>70</v>
      </c>
      <c r="F201" s="1">
        <v>70</v>
      </c>
      <c r="G201" s="1">
        <v>70</v>
      </c>
      <c r="H201" s="1">
        <v>70</v>
      </c>
      <c r="I201" s="1">
        <v>70</v>
      </c>
      <c r="J201" s="1">
        <v>70</v>
      </c>
      <c r="K201" s="1">
        <v>70</v>
      </c>
      <c r="L201" s="1">
        <v>70</v>
      </c>
      <c r="M201" s="1">
        <v>70</v>
      </c>
      <c r="N201" s="1">
        <v>70</v>
      </c>
      <c r="O201" s="1">
        <v>70</v>
      </c>
      <c r="P201" s="1">
        <v>70</v>
      </c>
      <c r="Q201" s="1">
        <v>70</v>
      </c>
      <c r="R201" s="1">
        <v>70</v>
      </c>
      <c r="S201" s="1">
        <v>70</v>
      </c>
      <c r="T201" s="1">
        <v>70</v>
      </c>
      <c r="U201" s="1">
        <v>70</v>
      </c>
      <c r="V201" s="1">
        <v>70</v>
      </c>
      <c r="W201" s="1">
        <v>70</v>
      </c>
      <c r="X201" s="1">
        <v>70</v>
      </c>
      <c r="Y201" s="1">
        <v>70</v>
      </c>
      <c r="Z201" s="1">
        <v>70</v>
      </c>
      <c r="AA201" s="1">
        <v>70</v>
      </c>
      <c r="AB201" s="1">
        <v>70</v>
      </c>
      <c r="AC201" s="1">
        <v>70</v>
      </c>
      <c r="AD201" s="1">
        <v>70</v>
      </c>
      <c r="AE201" s="1">
        <v>70</v>
      </c>
    </row>
    <row r="202" spans="2:31" x14ac:dyDescent="0.3">
      <c r="B202" s="1">
        <v>70</v>
      </c>
      <c r="C202" s="1">
        <v>70</v>
      </c>
      <c r="D202" s="1">
        <v>70</v>
      </c>
      <c r="E202" s="1">
        <v>70</v>
      </c>
      <c r="F202" s="1">
        <v>70</v>
      </c>
      <c r="G202" s="1">
        <v>70</v>
      </c>
      <c r="H202" s="1">
        <v>70</v>
      </c>
      <c r="I202" s="1">
        <v>70</v>
      </c>
      <c r="J202" s="1">
        <v>70</v>
      </c>
      <c r="K202" s="1">
        <v>70</v>
      </c>
      <c r="L202" s="1">
        <v>70</v>
      </c>
      <c r="M202" s="1">
        <v>70</v>
      </c>
      <c r="N202" s="1">
        <v>70</v>
      </c>
      <c r="O202" s="1">
        <v>70</v>
      </c>
      <c r="P202" s="1">
        <v>70</v>
      </c>
      <c r="Q202" s="1">
        <v>70</v>
      </c>
      <c r="R202" s="1">
        <v>70</v>
      </c>
      <c r="S202" s="1">
        <v>70</v>
      </c>
      <c r="T202" s="1">
        <v>70</v>
      </c>
      <c r="U202" s="1">
        <v>70</v>
      </c>
      <c r="V202" s="1">
        <v>70</v>
      </c>
      <c r="W202" s="1">
        <v>70</v>
      </c>
      <c r="X202" s="1">
        <v>70</v>
      </c>
      <c r="Y202" s="1">
        <v>70</v>
      </c>
      <c r="Z202" s="1">
        <v>70</v>
      </c>
      <c r="AA202" s="1">
        <v>70</v>
      </c>
      <c r="AB202" s="1">
        <v>70</v>
      </c>
      <c r="AC202" s="1">
        <v>70</v>
      </c>
      <c r="AD202" s="1">
        <v>70</v>
      </c>
      <c r="AE202" s="1">
        <v>70</v>
      </c>
    </row>
  </sheetData>
  <mergeCells count="11">
    <mergeCell ref="A1:AF1"/>
    <mergeCell ref="A5:AF5"/>
    <mergeCell ref="A45:AE45"/>
    <mergeCell ref="A65:AE65"/>
    <mergeCell ref="A85:AE85"/>
    <mergeCell ref="B2:H2"/>
    <mergeCell ref="I2:O2"/>
    <mergeCell ref="P2:V2"/>
    <mergeCell ref="W2:AC2"/>
    <mergeCell ref="AD2:AF2"/>
    <mergeCell ref="A25:AF25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euil12"/>
  <dimension ref="A1:AE202"/>
  <sheetViews>
    <sheetView topLeftCell="G1" zoomScale="50" zoomScaleNormal="50" workbookViewId="0">
      <selection activeCell="AF5" sqref="AF5"/>
    </sheetView>
  </sheetViews>
  <sheetFormatPr baseColWidth="10" defaultColWidth="9.140625" defaultRowHeight="16.5" x14ac:dyDescent="0.3"/>
  <cols>
    <col min="1" max="1" width="29.5703125" style="1" customWidth="1"/>
    <col min="2" max="2" width="25.5703125" style="1" bestFit="1" customWidth="1"/>
    <col min="3" max="10" width="14.85546875" style="1" bestFit="1" customWidth="1"/>
    <col min="11" max="11" width="14.42578125" style="1" bestFit="1" customWidth="1"/>
    <col min="12" max="12" width="14" style="1" bestFit="1" customWidth="1"/>
    <col min="13" max="20" width="14.42578125" style="1" bestFit="1" customWidth="1"/>
    <col min="21" max="21" width="14.85546875" style="1" bestFit="1" customWidth="1"/>
    <col min="22" max="22" width="14.42578125" style="1" bestFit="1" customWidth="1"/>
    <col min="23" max="31" width="14.85546875" style="1" bestFit="1" customWidth="1"/>
    <col min="32" max="16384" width="9.140625" style="1"/>
  </cols>
  <sheetData>
    <row r="1" spans="1:31" ht="33" thickTop="1" thickBot="1" x14ac:dyDescent="0.65">
      <c r="A1" s="94" t="s">
        <v>62</v>
      </c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95"/>
      <c r="Q1" s="95"/>
      <c r="R1" s="95"/>
      <c r="S1" s="95"/>
      <c r="T1" s="95"/>
      <c r="U1" s="95"/>
      <c r="V1" s="95"/>
      <c r="W1" s="95"/>
      <c r="X1" s="95"/>
      <c r="Y1" s="95"/>
      <c r="Z1" s="95"/>
      <c r="AA1" s="95"/>
      <c r="AB1" s="95"/>
      <c r="AC1" s="95"/>
      <c r="AD1" s="95"/>
      <c r="AE1" s="96"/>
    </row>
    <row r="2" spans="1:31" ht="26.25" thickTop="1" thickBot="1" x14ac:dyDescent="0.55000000000000004">
      <c r="A2" s="68"/>
      <c r="B2" s="100">
        <f>'Oct-18'!AD2</f>
        <v>44</v>
      </c>
      <c r="C2" s="101"/>
      <c r="D2" s="101"/>
      <c r="E2" s="102"/>
      <c r="F2" s="82">
        <f>B2+1</f>
        <v>45</v>
      </c>
      <c r="G2" s="83"/>
      <c r="H2" s="83"/>
      <c r="I2" s="83"/>
      <c r="J2" s="83"/>
      <c r="K2" s="83"/>
      <c r="L2" s="84"/>
      <c r="M2" s="82">
        <f>F2+1</f>
        <v>46</v>
      </c>
      <c r="N2" s="83"/>
      <c r="O2" s="83"/>
      <c r="P2" s="83"/>
      <c r="Q2" s="83"/>
      <c r="R2" s="83"/>
      <c r="S2" s="84"/>
      <c r="T2" s="82">
        <f>M2+1</f>
        <v>47</v>
      </c>
      <c r="U2" s="83"/>
      <c r="V2" s="83"/>
      <c r="W2" s="83"/>
      <c r="X2" s="83"/>
      <c r="Y2" s="83"/>
      <c r="Z2" s="84"/>
      <c r="AA2" s="100">
        <f>T2+1</f>
        <v>48</v>
      </c>
      <c r="AB2" s="101"/>
      <c r="AC2" s="101"/>
      <c r="AD2" s="101"/>
      <c r="AE2" s="102"/>
    </row>
    <row r="3" spans="1:31" ht="20.25" thickTop="1" x14ac:dyDescent="0.4">
      <c r="A3" s="69"/>
      <c r="B3" s="36">
        <f>B4</f>
        <v>43405</v>
      </c>
      <c r="C3" s="32">
        <f t="shared" ref="C3:AE3" si="0">C4</f>
        <v>43406</v>
      </c>
      <c r="D3" s="32">
        <f t="shared" si="0"/>
        <v>43407</v>
      </c>
      <c r="E3" s="37">
        <f t="shared" si="0"/>
        <v>43408</v>
      </c>
      <c r="F3" s="36">
        <f t="shared" si="0"/>
        <v>43409</v>
      </c>
      <c r="G3" s="32">
        <f t="shared" si="0"/>
        <v>43410</v>
      </c>
      <c r="H3" s="32">
        <f t="shared" si="0"/>
        <v>43411</v>
      </c>
      <c r="I3" s="32">
        <f t="shared" si="0"/>
        <v>43412</v>
      </c>
      <c r="J3" s="32">
        <f t="shared" si="0"/>
        <v>43413</v>
      </c>
      <c r="K3" s="32">
        <f t="shared" si="0"/>
        <v>43414</v>
      </c>
      <c r="L3" s="37">
        <f t="shared" si="0"/>
        <v>43415</v>
      </c>
      <c r="M3" s="36">
        <f t="shared" si="0"/>
        <v>43416</v>
      </c>
      <c r="N3" s="32">
        <f t="shared" si="0"/>
        <v>43417</v>
      </c>
      <c r="O3" s="32">
        <f t="shared" si="0"/>
        <v>43418</v>
      </c>
      <c r="P3" s="32">
        <f t="shared" si="0"/>
        <v>43419</v>
      </c>
      <c r="Q3" s="32">
        <f t="shared" si="0"/>
        <v>43420</v>
      </c>
      <c r="R3" s="32">
        <f t="shared" si="0"/>
        <v>43421</v>
      </c>
      <c r="S3" s="37">
        <f t="shared" si="0"/>
        <v>43422</v>
      </c>
      <c r="T3" s="36">
        <f t="shared" si="0"/>
        <v>43423</v>
      </c>
      <c r="U3" s="32">
        <f t="shared" si="0"/>
        <v>43424</v>
      </c>
      <c r="V3" s="32">
        <f t="shared" si="0"/>
        <v>43425</v>
      </c>
      <c r="W3" s="32">
        <f t="shared" si="0"/>
        <v>43426</v>
      </c>
      <c r="X3" s="32">
        <f t="shared" si="0"/>
        <v>43427</v>
      </c>
      <c r="Y3" s="32">
        <f t="shared" si="0"/>
        <v>43428</v>
      </c>
      <c r="Z3" s="37">
        <f t="shared" si="0"/>
        <v>43429</v>
      </c>
      <c r="AA3" s="32">
        <f t="shared" si="0"/>
        <v>43430</v>
      </c>
      <c r="AB3" s="32">
        <f t="shared" si="0"/>
        <v>43431</v>
      </c>
      <c r="AC3" s="32">
        <f t="shared" si="0"/>
        <v>43432</v>
      </c>
      <c r="AD3" s="32">
        <f t="shared" si="0"/>
        <v>43433</v>
      </c>
      <c r="AE3" s="37">
        <f t="shared" si="0"/>
        <v>43434</v>
      </c>
    </row>
    <row r="4" spans="1:31" ht="20.25" thickBot="1" x14ac:dyDescent="0.45">
      <c r="A4" s="70" t="s">
        <v>0</v>
      </c>
      <c r="B4" s="38">
        <f>'Oct-18'!AF4+1</f>
        <v>43405</v>
      </c>
      <c r="C4" s="33">
        <f>B4+1</f>
        <v>43406</v>
      </c>
      <c r="D4" s="33">
        <f t="shared" ref="D4:AE4" si="1">C4+1</f>
        <v>43407</v>
      </c>
      <c r="E4" s="39">
        <f t="shared" si="1"/>
        <v>43408</v>
      </c>
      <c r="F4" s="38">
        <f t="shared" si="1"/>
        <v>43409</v>
      </c>
      <c r="G4" s="33">
        <f t="shared" si="1"/>
        <v>43410</v>
      </c>
      <c r="H4" s="33">
        <f t="shared" si="1"/>
        <v>43411</v>
      </c>
      <c r="I4" s="33">
        <f t="shared" si="1"/>
        <v>43412</v>
      </c>
      <c r="J4" s="33">
        <f t="shared" si="1"/>
        <v>43413</v>
      </c>
      <c r="K4" s="33">
        <f t="shared" si="1"/>
        <v>43414</v>
      </c>
      <c r="L4" s="39">
        <f t="shared" si="1"/>
        <v>43415</v>
      </c>
      <c r="M4" s="38">
        <f t="shared" si="1"/>
        <v>43416</v>
      </c>
      <c r="N4" s="33">
        <f t="shared" si="1"/>
        <v>43417</v>
      </c>
      <c r="O4" s="33">
        <f t="shared" si="1"/>
        <v>43418</v>
      </c>
      <c r="P4" s="33">
        <f t="shared" si="1"/>
        <v>43419</v>
      </c>
      <c r="Q4" s="33">
        <f t="shared" si="1"/>
        <v>43420</v>
      </c>
      <c r="R4" s="33">
        <f t="shared" si="1"/>
        <v>43421</v>
      </c>
      <c r="S4" s="39">
        <f t="shared" si="1"/>
        <v>43422</v>
      </c>
      <c r="T4" s="38">
        <f t="shared" si="1"/>
        <v>43423</v>
      </c>
      <c r="U4" s="33">
        <f t="shared" si="1"/>
        <v>43424</v>
      </c>
      <c r="V4" s="33">
        <f t="shared" si="1"/>
        <v>43425</v>
      </c>
      <c r="W4" s="33">
        <f t="shared" si="1"/>
        <v>43426</v>
      </c>
      <c r="X4" s="33">
        <f t="shared" si="1"/>
        <v>43427</v>
      </c>
      <c r="Y4" s="33">
        <f t="shared" si="1"/>
        <v>43428</v>
      </c>
      <c r="Z4" s="39">
        <f t="shared" si="1"/>
        <v>43429</v>
      </c>
      <c r="AA4" s="33">
        <f t="shared" si="1"/>
        <v>43430</v>
      </c>
      <c r="AB4" s="33">
        <f t="shared" si="1"/>
        <v>43431</v>
      </c>
      <c r="AC4" s="33">
        <f t="shared" si="1"/>
        <v>43432</v>
      </c>
      <c r="AD4" s="33">
        <f t="shared" si="1"/>
        <v>43433</v>
      </c>
      <c r="AE4" s="39">
        <f t="shared" si="1"/>
        <v>43434</v>
      </c>
    </row>
    <row r="5" spans="1:31" ht="25.5" thickBot="1" x14ac:dyDescent="0.55000000000000004">
      <c r="A5" s="97" t="s">
        <v>1</v>
      </c>
      <c r="B5" s="98"/>
      <c r="C5" s="98"/>
      <c r="D5" s="98"/>
      <c r="E5" s="98"/>
      <c r="F5" s="98"/>
      <c r="G5" s="98"/>
      <c r="H5" s="98"/>
      <c r="I5" s="98"/>
      <c r="J5" s="98"/>
      <c r="K5" s="98"/>
      <c r="L5" s="98"/>
      <c r="M5" s="98"/>
      <c r="N5" s="98"/>
      <c r="O5" s="98"/>
      <c r="P5" s="98"/>
      <c r="Q5" s="98"/>
      <c r="R5" s="98"/>
      <c r="S5" s="98"/>
      <c r="T5" s="98"/>
      <c r="U5" s="98"/>
      <c r="V5" s="98"/>
      <c r="W5" s="98"/>
      <c r="X5" s="98"/>
      <c r="Y5" s="98"/>
      <c r="Z5" s="98"/>
      <c r="AA5" s="98"/>
      <c r="AB5" s="98"/>
      <c r="AC5" s="98"/>
      <c r="AD5" s="98"/>
      <c r="AE5" s="99"/>
    </row>
    <row r="6" spans="1:31" ht="20.25" thickTop="1" x14ac:dyDescent="0.4">
      <c r="A6" s="71" t="s">
        <v>2</v>
      </c>
      <c r="B6" s="53"/>
      <c r="C6" s="44"/>
      <c r="D6" s="44"/>
      <c r="E6" s="4"/>
      <c r="F6" s="2"/>
      <c r="G6" s="44"/>
      <c r="H6" s="34"/>
      <c r="I6" s="3"/>
      <c r="J6" s="44"/>
      <c r="K6" s="34"/>
      <c r="L6" s="4"/>
      <c r="M6" s="2"/>
      <c r="N6" s="44"/>
      <c r="O6" s="34"/>
      <c r="P6" s="3"/>
      <c r="Q6" s="44"/>
      <c r="R6" s="34"/>
      <c r="S6" s="4"/>
      <c r="T6" s="2"/>
      <c r="U6" s="44"/>
      <c r="V6" s="34"/>
      <c r="W6" s="3"/>
      <c r="X6" s="44"/>
      <c r="Y6" s="34"/>
      <c r="Z6" s="4"/>
      <c r="AA6" s="34"/>
      <c r="AB6" s="3"/>
      <c r="AC6" s="44"/>
      <c r="AD6" s="34"/>
      <c r="AE6" s="4"/>
    </row>
    <row r="7" spans="1:31" ht="19.5" x14ac:dyDescent="0.4">
      <c r="A7" s="72" t="s">
        <v>3</v>
      </c>
      <c r="B7" s="54"/>
      <c r="C7" s="45"/>
      <c r="D7" s="45"/>
      <c r="E7" s="7"/>
      <c r="F7" s="5"/>
      <c r="G7" s="45"/>
      <c r="H7" s="35"/>
      <c r="I7" s="6"/>
      <c r="J7" s="45"/>
      <c r="K7" s="35"/>
      <c r="L7" s="7"/>
      <c r="M7" s="5"/>
      <c r="N7" s="45"/>
      <c r="O7" s="35"/>
      <c r="P7" s="6"/>
      <c r="Q7" s="45"/>
      <c r="R7" s="35"/>
      <c r="S7" s="7"/>
      <c r="T7" s="5"/>
      <c r="U7" s="45"/>
      <c r="V7" s="35"/>
      <c r="W7" s="6"/>
      <c r="X7" s="45"/>
      <c r="Y7" s="35"/>
      <c r="Z7" s="7"/>
      <c r="AA7" s="35"/>
      <c r="AB7" s="6"/>
      <c r="AC7" s="45"/>
      <c r="AD7" s="35"/>
      <c r="AE7" s="7"/>
    </row>
    <row r="8" spans="1:31" ht="19.5" x14ac:dyDescent="0.4">
      <c r="A8" s="72" t="s">
        <v>4</v>
      </c>
      <c r="B8" s="53"/>
      <c r="C8" s="44"/>
      <c r="D8" s="44"/>
      <c r="E8" s="4"/>
      <c r="F8" s="2"/>
      <c r="G8" s="44"/>
      <c r="H8" s="34"/>
      <c r="I8" s="3"/>
      <c r="J8" s="44"/>
      <c r="K8" s="34"/>
      <c r="L8" s="4"/>
      <c r="M8" s="2"/>
      <c r="N8" s="44"/>
      <c r="O8" s="34"/>
      <c r="P8" s="3"/>
      <c r="Q8" s="44"/>
      <c r="R8" s="34"/>
      <c r="S8" s="4"/>
      <c r="T8" s="2"/>
      <c r="U8" s="44"/>
      <c r="V8" s="34"/>
      <c r="W8" s="3"/>
      <c r="X8" s="44"/>
      <c r="Y8" s="34"/>
      <c r="Z8" s="4"/>
      <c r="AA8" s="34"/>
      <c r="AB8" s="3"/>
      <c r="AC8" s="44"/>
      <c r="AD8" s="34"/>
      <c r="AE8" s="4"/>
    </row>
    <row r="9" spans="1:31" ht="19.5" x14ac:dyDescent="0.4">
      <c r="A9" s="72" t="s">
        <v>5</v>
      </c>
      <c r="B9" s="54"/>
      <c r="C9" s="45"/>
      <c r="D9" s="45"/>
      <c r="E9" s="7"/>
      <c r="F9" s="5"/>
      <c r="G9" s="45"/>
      <c r="H9" s="35"/>
      <c r="I9" s="6"/>
      <c r="J9" s="45"/>
      <c r="K9" s="35"/>
      <c r="L9" s="7"/>
      <c r="M9" s="5"/>
      <c r="N9" s="45"/>
      <c r="O9" s="35"/>
      <c r="P9" s="6"/>
      <c r="Q9" s="45"/>
      <c r="R9" s="35"/>
      <c r="S9" s="7"/>
      <c r="T9" s="5"/>
      <c r="U9" s="45"/>
      <c r="V9" s="35"/>
      <c r="W9" s="6"/>
      <c r="X9" s="45"/>
      <c r="Y9" s="35"/>
      <c r="Z9" s="7"/>
      <c r="AA9" s="35"/>
      <c r="AB9" s="6"/>
      <c r="AC9" s="45"/>
      <c r="AD9" s="35"/>
      <c r="AE9" s="7"/>
    </row>
    <row r="10" spans="1:31" ht="19.5" x14ac:dyDescent="0.4">
      <c r="A10" s="72" t="s">
        <v>6</v>
      </c>
      <c r="B10" s="53"/>
      <c r="C10" s="44"/>
      <c r="D10" s="44"/>
      <c r="E10" s="4"/>
      <c r="F10" s="2"/>
      <c r="G10" s="44"/>
      <c r="H10" s="34"/>
      <c r="I10" s="3"/>
      <c r="J10" s="44"/>
      <c r="K10" s="34"/>
      <c r="L10" s="4"/>
      <c r="M10" s="2"/>
      <c r="N10" s="44"/>
      <c r="O10" s="34"/>
      <c r="P10" s="3"/>
      <c r="Q10" s="44"/>
      <c r="R10" s="34"/>
      <c r="S10" s="4"/>
      <c r="T10" s="2"/>
      <c r="U10" s="44"/>
      <c r="V10" s="34"/>
      <c r="W10" s="3"/>
      <c r="X10" s="44"/>
      <c r="Y10" s="34"/>
      <c r="Z10" s="4"/>
      <c r="AA10" s="34"/>
      <c r="AB10" s="3"/>
      <c r="AC10" s="44"/>
      <c r="AD10" s="34"/>
      <c r="AE10" s="4"/>
    </row>
    <row r="11" spans="1:31" ht="19.5" x14ac:dyDescent="0.4">
      <c r="A11" s="72" t="s">
        <v>7</v>
      </c>
      <c r="B11" s="53"/>
      <c r="C11" s="44"/>
      <c r="D11" s="44"/>
      <c r="E11" s="4"/>
      <c r="F11" s="2"/>
      <c r="G11" s="44"/>
      <c r="H11" s="34"/>
      <c r="I11" s="3"/>
      <c r="J11" s="44"/>
      <c r="K11" s="34"/>
      <c r="L11" s="4"/>
      <c r="M11" s="2"/>
      <c r="N11" s="44"/>
      <c r="O11" s="34"/>
      <c r="P11" s="3"/>
      <c r="Q11" s="44"/>
      <c r="R11" s="34"/>
      <c r="S11" s="4"/>
      <c r="T11" s="2"/>
      <c r="U11" s="44"/>
      <c r="V11" s="34"/>
      <c r="W11" s="3"/>
      <c r="X11" s="44"/>
      <c r="Y11" s="34"/>
      <c r="Z11" s="4"/>
      <c r="AA11" s="34"/>
      <c r="AB11" s="3"/>
      <c r="AC11" s="44"/>
      <c r="AD11" s="34"/>
      <c r="AE11" s="4"/>
    </row>
    <row r="12" spans="1:31" ht="19.5" x14ac:dyDescent="0.4">
      <c r="A12" s="72" t="s">
        <v>8</v>
      </c>
      <c r="B12" s="53"/>
      <c r="C12" s="44"/>
      <c r="D12" s="44"/>
      <c r="E12" s="4"/>
      <c r="F12" s="2"/>
      <c r="G12" s="44"/>
      <c r="H12" s="34"/>
      <c r="I12" s="3"/>
      <c r="J12" s="44"/>
      <c r="K12" s="34"/>
      <c r="L12" s="4"/>
      <c r="M12" s="2"/>
      <c r="N12" s="44"/>
      <c r="O12" s="34"/>
      <c r="P12" s="3"/>
      <c r="Q12" s="44"/>
      <c r="R12" s="34"/>
      <c r="S12" s="4"/>
      <c r="T12" s="2"/>
      <c r="U12" s="44"/>
      <c r="V12" s="34"/>
      <c r="W12" s="3"/>
      <c r="X12" s="44"/>
      <c r="Y12" s="34"/>
      <c r="Z12" s="4"/>
      <c r="AA12" s="34"/>
      <c r="AB12" s="3"/>
      <c r="AC12" s="44"/>
      <c r="AD12" s="34"/>
      <c r="AE12" s="4"/>
    </row>
    <row r="13" spans="1:31" ht="19.5" x14ac:dyDescent="0.4">
      <c r="A13" s="72" t="s">
        <v>9</v>
      </c>
      <c r="B13" s="53"/>
      <c r="C13" s="44"/>
      <c r="D13" s="44"/>
      <c r="E13" s="4"/>
      <c r="F13" s="2"/>
      <c r="G13" s="44"/>
      <c r="H13" s="34"/>
      <c r="I13" s="3"/>
      <c r="J13" s="44"/>
      <c r="K13" s="34"/>
      <c r="L13" s="4"/>
      <c r="M13" s="2"/>
      <c r="N13" s="44"/>
      <c r="O13" s="34"/>
      <c r="P13" s="3"/>
      <c r="Q13" s="44"/>
      <c r="R13" s="34"/>
      <c r="S13" s="4"/>
      <c r="T13" s="2"/>
      <c r="U13" s="44"/>
      <c r="V13" s="34"/>
      <c r="W13" s="3"/>
      <c r="X13" s="44"/>
      <c r="Y13" s="34"/>
      <c r="Z13" s="4"/>
      <c r="AA13" s="34"/>
      <c r="AB13" s="3"/>
      <c r="AC13" s="44"/>
      <c r="AD13" s="34"/>
      <c r="AE13" s="4"/>
    </row>
    <row r="14" spans="1:31" ht="19.5" x14ac:dyDescent="0.4">
      <c r="A14" s="72" t="s">
        <v>10</v>
      </c>
      <c r="B14" s="53"/>
      <c r="C14" s="44"/>
      <c r="D14" s="44"/>
      <c r="E14" s="4"/>
      <c r="F14" s="2"/>
      <c r="G14" s="44"/>
      <c r="H14" s="34"/>
      <c r="I14" s="3"/>
      <c r="J14" s="44"/>
      <c r="K14" s="34"/>
      <c r="L14" s="4"/>
      <c r="M14" s="2"/>
      <c r="N14" s="44"/>
      <c r="O14" s="34"/>
      <c r="P14" s="3"/>
      <c r="Q14" s="44"/>
      <c r="R14" s="34"/>
      <c r="S14" s="4"/>
      <c r="T14" s="2"/>
      <c r="U14" s="44"/>
      <c r="V14" s="34"/>
      <c r="W14" s="3"/>
      <c r="X14" s="44"/>
      <c r="Y14" s="34"/>
      <c r="Z14" s="4"/>
      <c r="AA14" s="34"/>
      <c r="AB14" s="3"/>
      <c r="AC14" s="44"/>
      <c r="AD14" s="34"/>
      <c r="AE14" s="4"/>
    </row>
    <row r="15" spans="1:31" ht="19.5" x14ac:dyDescent="0.4">
      <c r="A15" s="72" t="s">
        <v>11</v>
      </c>
      <c r="B15" s="53"/>
      <c r="C15" s="44"/>
      <c r="D15" s="44"/>
      <c r="E15" s="4"/>
      <c r="F15" s="2"/>
      <c r="G15" s="44"/>
      <c r="H15" s="34"/>
      <c r="I15" s="3"/>
      <c r="J15" s="44"/>
      <c r="K15" s="34"/>
      <c r="L15" s="4"/>
      <c r="M15" s="2"/>
      <c r="N15" s="44"/>
      <c r="O15" s="34"/>
      <c r="P15" s="3"/>
      <c r="Q15" s="44"/>
      <c r="R15" s="34"/>
      <c r="S15" s="4"/>
      <c r="T15" s="2"/>
      <c r="U15" s="44"/>
      <c r="V15" s="34"/>
      <c r="W15" s="3"/>
      <c r="X15" s="44"/>
      <c r="Y15" s="34"/>
      <c r="Z15" s="4"/>
      <c r="AA15" s="34"/>
      <c r="AB15" s="3"/>
      <c r="AC15" s="44"/>
      <c r="AD15" s="34"/>
      <c r="AE15" s="4"/>
    </row>
    <row r="16" spans="1:31" ht="19.5" x14ac:dyDescent="0.4">
      <c r="A16" s="72" t="s">
        <v>12</v>
      </c>
      <c r="B16" s="53"/>
      <c r="C16" s="44"/>
      <c r="D16" s="44"/>
      <c r="E16" s="4"/>
      <c r="F16" s="2"/>
      <c r="G16" s="44"/>
      <c r="H16" s="34"/>
      <c r="I16" s="3"/>
      <c r="J16" s="44"/>
      <c r="K16" s="34"/>
      <c r="L16" s="4"/>
      <c r="M16" s="2"/>
      <c r="N16" s="44"/>
      <c r="O16" s="34"/>
      <c r="P16" s="3"/>
      <c r="Q16" s="44"/>
      <c r="R16" s="34"/>
      <c r="S16" s="4"/>
      <c r="T16" s="2"/>
      <c r="U16" s="44"/>
      <c r="V16" s="34"/>
      <c r="W16" s="3"/>
      <c r="X16" s="44"/>
      <c r="Y16" s="34"/>
      <c r="Z16" s="4"/>
      <c r="AA16" s="34"/>
      <c r="AB16" s="3"/>
      <c r="AC16" s="44"/>
      <c r="AD16" s="34"/>
      <c r="AE16" s="4"/>
    </row>
    <row r="17" spans="1:31" ht="19.5" x14ac:dyDescent="0.4">
      <c r="A17" s="72" t="s">
        <v>13</v>
      </c>
      <c r="B17" s="53"/>
      <c r="C17" s="44"/>
      <c r="D17" s="44"/>
      <c r="E17" s="4"/>
      <c r="F17" s="2"/>
      <c r="G17" s="44"/>
      <c r="H17" s="34"/>
      <c r="I17" s="3"/>
      <c r="J17" s="44"/>
      <c r="K17" s="34"/>
      <c r="L17" s="4"/>
      <c r="M17" s="2"/>
      <c r="N17" s="44"/>
      <c r="O17" s="34"/>
      <c r="P17" s="3"/>
      <c r="Q17" s="44"/>
      <c r="R17" s="34"/>
      <c r="S17" s="4"/>
      <c r="T17" s="2"/>
      <c r="U17" s="44"/>
      <c r="V17" s="34"/>
      <c r="W17" s="3"/>
      <c r="X17" s="44"/>
      <c r="Y17" s="34"/>
      <c r="Z17" s="4"/>
      <c r="AA17" s="34"/>
      <c r="AB17" s="3"/>
      <c r="AC17" s="44"/>
      <c r="AD17" s="34"/>
      <c r="AE17" s="4"/>
    </row>
    <row r="18" spans="1:31" ht="19.5" x14ac:dyDescent="0.4">
      <c r="A18" s="72" t="s">
        <v>14</v>
      </c>
      <c r="B18" s="54"/>
      <c r="C18" s="45"/>
      <c r="D18" s="45"/>
      <c r="E18" s="7"/>
      <c r="F18" s="5"/>
      <c r="G18" s="45"/>
      <c r="H18" s="35"/>
      <c r="I18" s="6"/>
      <c r="J18" s="45"/>
      <c r="K18" s="35"/>
      <c r="L18" s="7"/>
      <c r="M18" s="5"/>
      <c r="N18" s="45"/>
      <c r="O18" s="35"/>
      <c r="P18" s="6"/>
      <c r="Q18" s="45"/>
      <c r="R18" s="35"/>
      <c r="S18" s="7"/>
      <c r="T18" s="5"/>
      <c r="U18" s="45"/>
      <c r="V18" s="35"/>
      <c r="W18" s="6"/>
      <c r="X18" s="45"/>
      <c r="Y18" s="35"/>
      <c r="Z18" s="7"/>
      <c r="AA18" s="35"/>
      <c r="AB18" s="6"/>
      <c r="AC18" s="45"/>
      <c r="AD18" s="35"/>
      <c r="AE18" s="7"/>
    </row>
    <row r="19" spans="1:31" ht="19.5" x14ac:dyDescent="0.4">
      <c r="A19" s="72" t="s">
        <v>15</v>
      </c>
      <c r="B19" s="53"/>
      <c r="C19" s="44"/>
      <c r="D19" s="44"/>
      <c r="E19" s="4"/>
      <c r="F19" s="2"/>
      <c r="G19" s="44"/>
      <c r="H19" s="34"/>
      <c r="I19" s="3"/>
      <c r="J19" s="44"/>
      <c r="K19" s="34"/>
      <c r="L19" s="4"/>
      <c r="M19" s="2"/>
      <c r="N19" s="44"/>
      <c r="O19" s="34"/>
      <c r="P19" s="3"/>
      <c r="Q19" s="44"/>
      <c r="R19" s="34"/>
      <c r="S19" s="4"/>
      <c r="T19" s="2"/>
      <c r="U19" s="44"/>
      <c r="V19" s="34"/>
      <c r="W19" s="3"/>
      <c r="X19" s="44"/>
      <c r="Y19" s="34"/>
      <c r="Z19" s="4"/>
      <c r="AA19" s="34"/>
      <c r="AB19" s="3"/>
      <c r="AC19" s="44"/>
      <c r="AD19" s="34"/>
      <c r="AE19" s="4"/>
    </row>
    <row r="20" spans="1:31" ht="19.5" x14ac:dyDescent="0.4">
      <c r="A20" s="72" t="s">
        <v>16</v>
      </c>
      <c r="B20" s="53"/>
      <c r="C20" s="44"/>
      <c r="D20" s="44"/>
      <c r="E20" s="4"/>
      <c r="F20" s="2"/>
      <c r="G20" s="44"/>
      <c r="H20" s="34"/>
      <c r="I20" s="3"/>
      <c r="J20" s="44"/>
      <c r="K20" s="34"/>
      <c r="L20" s="4"/>
      <c r="M20" s="2"/>
      <c r="N20" s="44"/>
      <c r="O20" s="34"/>
      <c r="P20" s="3"/>
      <c r="Q20" s="44"/>
      <c r="R20" s="34"/>
      <c r="S20" s="4"/>
      <c r="T20" s="2"/>
      <c r="U20" s="44"/>
      <c r="V20" s="34"/>
      <c r="W20" s="3"/>
      <c r="X20" s="44"/>
      <c r="Y20" s="34"/>
      <c r="Z20" s="4"/>
      <c r="AA20" s="34"/>
      <c r="AB20" s="3"/>
      <c r="AC20" s="44"/>
      <c r="AD20" s="34"/>
      <c r="AE20" s="4"/>
    </row>
    <row r="21" spans="1:31" ht="19.5" x14ac:dyDescent="0.4">
      <c r="A21" s="72" t="s">
        <v>17</v>
      </c>
      <c r="B21" s="53"/>
      <c r="C21" s="44"/>
      <c r="D21" s="44"/>
      <c r="E21" s="4"/>
      <c r="F21" s="2"/>
      <c r="G21" s="44"/>
      <c r="H21" s="34"/>
      <c r="I21" s="3"/>
      <c r="J21" s="44"/>
      <c r="K21" s="34"/>
      <c r="L21" s="4"/>
      <c r="M21" s="2"/>
      <c r="N21" s="44"/>
      <c r="O21" s="34"/>
      <c r="P21" s="3"/>
      <c r="Q21" s="44"/>
      <c r="R21" s="34"/>
      <c r="S21" s="4"/>
      <c r="T21" s="2"/>
      <c r="U21" s="44"/>
      <c r="V21" s="34"/>
      <c r="W21" s="3"/>
      <c r="X21" s="44"/>
      <c r="Y21" s="34"/>
      <c r="Z21" s="4"/>
      <c r="AA21" s="34"/>
      <c r="AB21" s="3"/>
      <c r="AC21" s="44"/>
      <c r="AD21" s="34"/>
      <c r="AE21" s="4"/>
    </row>
    <row r="22" spans="1:31" ht="19.5" x14ac:dyDescent="0.4">
      <c r="A22" s="72" t="s">
        <v>18</v>
      </c>
      <c r="B22" s="53"/>
      <c r="C22" s="44"/>
      <c r="D22" s="44"/>
      <c r="E22" s="4"/>
      <c r="F22" s="2"/>
      <c r="G22" s="44"/>
      <c r="H22" s="34"/>
      <c r="I22" s="3"/>
      <c r="J22" s="44"/>
      <c r="K22" s="34"/>
      <c r="L22" s="4"/>
      <c r="M22" s="2"/>
      <c r="N22" s="44"/>
      <c r="O22" s="34"/>
      <c r="P22" s="3"/>
      <c r="Q22" s="44"/>
      <c r="R22" s="34"/>
      <c r="S22" s="4"/>
      <c r="T22" s="2"/>
      <c r="U22" s="44"/>
      <c r="V22" s="34"/>
      <c r="W22" s="3"/>
      <c r="X22" s="44"/>
      <c r="Y22" s="34"/>
      <c r="Z22" s="4"/>
      <c r="AA22" s="34"/>
      <c r="AB22" s="3"/>
      <c r="AC22" s="44"/>
      <c r="AD22" s="34"/>
      <c r="AE22" s="4"/>
    </row>
    <row r="23" spans="1:31" ht="19.5" x14ac:dyDescent="0.4">
      <c r="A23" s="72" t="s">
        <v>19</v>
      </c>
      <c r="B23" s="53"/>
      <c r="C23" s="44"/>
      <c r="D23" s="44"/>
      <c r="E23" s="4"/>
      <c r="F23" s="2"/>
      <c r="G23" s="44"/>
      <c r="H23" s="34"/>
      <c r="I23" s="3"/>
      <c r="J23" s="44"/>
      <c r="K23" s="34"/>
      <c r="L23" s="4"/>
      <c r="M23" s="2"/>
      <c r="N23" s="44"/>
      <c r="O23" s="34"/>
      <c r="P23" s="3"/>
      <c r="Q23" s="44"/>
      <c r="R23" s="34"/>
      <c r="S23" s="4"/>
      <c r="T23" s="2"/>
      <c r="U23" s="44"/>
      <c r="V23" s="34"/>
      <c r="W23" s="3"/>
      <c r="X23" s="44"/>
      <c r="Y23" s="34"/>
      <c r="Z23" s="4"/>
      <c r="AA23" s="34"/>
      <c r="AB23" s="3"/>
      <c r="AC23" s="44"/>
      <c r="AD23" s="34"/>
      <c r="AE23" s="4"/>
    </row>
    <row r="24" spans="1:31" ht="20.25" thickBot="1" x14ac:dyDescent="0.45">
      <c r="A24" s="73" t="s">
        <v>20</v>
      </c>
      <c r="B24" s="55"/>
      <c r="C24" s="46"/>
      <c r="D24" s="46"/>
      <c r="E24" s="42"/>
      <c r="F24" s="40"/>
      <c r="G24" s="46"/>
      <c r="H24" s="43"/>
      <c r="I24" s="41"/>
      <c r="J24" s="46"/>
      <c r="K24" s="43"/>
      <c r="L24" s="42"/>
      <c r="M24" s="40"/>
      <c r="N24" s="46"/>
      <c r="O24" s="43"/>
      <c r="P24" s="41"/>
      <c r="Q24" s="46"/>
      <c r="R24" s="43"/>
      <c r="S24" s="42"/>
      <c r="T24" s="40"/>
      <c r="U24" s="46"/>
      <c r="V24" s="43"/>
      <c r="W24" s="41"/>
      <c r="X24" s="46"/>
      <c r="Y24" s="43"/>
      <c r="Z24" s="42"/>
      <c r="AA24" s="43"/>
      <c r="AB24" s="41"/>
      <c r="AC24" s="46"/>
      <c r="AD24" s="43"/>
      <c r="AE24" s="42"/>
    </row>
    <row r="25" spans="1:31" ht="26.25" thickTop="1" thickBot="1" x14ac:dyDescent="0.55000000000000004">
      <c r="A25" s="79" t="s">
        <v>52</v>
      </c>
      <c r="B25" s="80"/>
      <c r="C25" s="80"/>
      <c r="D25" s="80"/>
      <c r="E25" s="80"/>
      <c r="F25" s="80"/>
      <c r="G25" s="80"/>
      <c r="H25" s="80"/>
      <c r="I25" s="80"/>
      <c r="J25" s="80"/>
      <c r="K25" s="80"/>
      <c r="L25" s="80"/>
      <c r="M25" s="80"/>
      <c r="N25" s="80"/>
      <c r="O25" s="80"/>
      <c r="P25" s="80"/>
      <c r="Q25" s="80"/>
      <c r="R25" s="80"/>
      <c r="S25" s="80"/>
      <c r="T25" s="80"/>
      <c r="U25" s="80"/>
      <c r="V25" s="80"/>
      <c r="W25" s="80"/>
      <c r="X25" s="80"/>
      <c r="Y25" s="80"/>
      <c r="Z25" s="80"/>
      <c r="AA25" s="80"/>
      <c r="AB25" s="80"/>
      <c r="AC25" s="80"/>
      <c r="AD25" s="80"/>
      <c r="AE25" s="80"/>
    </row>
    <row r="26" spans="1:31" ht="20.25" thickTop="1" x14ac:dyDescent="0.4">
      <c r="A26" s="10" t="s">
        <v>2</v>
      </c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</row>
    <row r="27" spans="1:31" ht="19.5" x14ac:dyDescent="0.4">
      <c r="A27" s="13" t="s">
        <v>3</v>
      </c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</row>
    <row r="28" spans="1:31" ht="19.5" x14ac:dyDescent="0.4">
      <c r="A28" s="13" t="s">
        <v>4</v>
      </c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</row>
    <row r="29" spans="1:31" ht="19.5" x14ac:dyDescent="0.4">
      <c r="A29" s="13" t="s">
        <v>5</v>
      </c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</row>
    <row r="30" spans="1:31" ht="19.5" x14ac:dyDescent="0.4">
      <c r="A30" s="13" t="s">
        <v>6</v>
      </c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</row>
    <row r="31" spans="1:31" ht="19.5" x14ac:dyDescent="0.4">
      <c r="A31" s="13" t="s">
        <v>7</v>
      </c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</row>
    <row r="32" spans="1:31" ht="19.5" x14ac:dyDescent="0.4">
      <c r="A32" s="13" t="s">
        <v>8</v>
      </c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</row>
    <row r="33" spans="1:31" ht="19.5" x14ac:dyDescent="0.4">
      <c r="A33" s="13" t="s">
        <v>9</v>
      </c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</row>
    <row r="34" spans="1:31" ht="19.5" x14ac:dyDescent="0.4">
      <c r="A34" s="13" t="s">
        <v>10</v>
      </c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</row>
    <row r="35" spans="1:31" ht="19.5" x14ac:dyDescent="0.4">
      <c r="A35" s="13" t="s">
        <v>11</v>
      </c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</row>
    <row r="36" spans="1:31" ht="19.5" x14ac:dyDescent="0.4">
      <c r="A36" s="13" t="s">
        <v>12</v>
      </c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</row>
    <row r="37" spans="1:31" ht="19.5" x14ac:dyDescent="0.4">
      <c r="A37" s="13" t="s">
        <v>13</v>
      </c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</row>
    <row r="38" spans="1:31" ht="19.5" x14ac:dyDescent="0.4">
      <c r="A38" s="13" t="s">
        <v>14</v>
      </c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</row>
    <row r="39" spans="1:31" ht="19.5" x14ac:dyDescent="0.4">
      <c r="A39" s="13" t="s">
        <v>15</v>
      </c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</row>
    <row r="40" spans="1:31" ht="19.5" x14ac:dyDescent="0.4">
      <c r="A40" s="13" t="s">
        <v>16</v>
      </c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</row>
    <row r="41" spans="1:31" ht="19.5" x14ac:dyDescent="0.4">
      <c r="A41" s="13" t="s">
        <v>17</v>
      </c>
      <c r="B41" s="16">
        <v>0</v>
      </c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</row>
    <row r="42" spans="1:31" ht="19.5" x14ac:dyDescent="0.4">
      <c r="A42" s="13" t="s">
        <v>18</v>
      </c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</row>
    <row r="43" spans="1:31" ht="19.5" x14ac:dyDescent="0.4">
      <c r="A43" s="13" t="s">
        <v>19</v>
      </c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</row>
    <row r="44" spans="1:31" ht="20.25" thickBot="1" x14ac:dyDescent="0.45">
      <c r="A44" s="19" t="s">
        <v>20</v>
      </c>
      <c r="B44" s="20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20"/>
      <c r="AE44" s="20"/>
    </row>
    <row r="45" spans="1:31" ht="26.25" thickTop="1" thickBot="1" x14ac:dyDescent="0.55000000000000004">
      <c r="A45" s="85" t="s">
        <v>53</v>
      </c>
      <c r="B45" s="86"/>
      <c r="C45" s="86"/>
      <c r="D45" s="86"/>
      <c r="E45" s="86"/>
      <c r="F45" s="86"/>
      <c r="G45" s="86"/>
      <c r="H45" s="86"/>
      <c r="I45" s="86"/>
      <c r="J45" s="86"/>
      <c r="K45" s="86"/>
      <c r="L45" s="86"/>
      <c r="M45" s="86"/>
      <c r="N45" s="86"/>
      <c r="O45" s="86"/>
      <c r="P45" s="86"/>
      <c r="Q45" s="86"/>
      <c r="R45" s="86"/>
      <c r="S45" s="86"/>
      <c r="T45" s="86"/>
      <c r="U45" s="86"/>
      <c r="V45" s="86"/>
      <c r="W45" s="86"/>
      <c r="X45" s="86"/>
      <c r="Y45" s="86"/>
      <c r="Z45" s="86"/>
      <c r="AA45" s="86"/>
      <c r="AB45" s="86"/>
      <c r="AC45" s="86"/>
      <c r="AD45" s="86"/>
      <c r="AE45" s="86"/>
    </row>
    <row r="46" spans="1:31" ht="20.25" thickTop="1" x14ac:dyDescent="0.4">
      <c r="A46" s="10" t="s">
        <v>2</v>
      </c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</row>
    <row r="47" spans="1:31" ht="19.5" x14ac:dyDescent="0.4">
      <c r="A47" s="13" t="s">
        <v>3</v>
      </c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</row>
    <row r="48" spans="1:31" ht="19.5" x14ac:dyDescent="0.4">
      <c r="A48" s="13" t="s">
        <v>4</v>
      </c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</row>
    <row r="49" spans="1:31" ht="19.5" x14ac:dyDescent="0.4">
      <c r="A49" s="13" t="s">
        <v>5</v>
      </c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</row>
    <row r="50" spans="1:31" ht="19.5" x14ac:dyDescent="0.4">
      <c r="A50" s="13" t="s">
        <v>6</v>
      </c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</row>
    <row r="51" spans="1:31" ht="19.5" x14ac:dyDescent="0.4">
      <c r="A51" s="13" t="s">
        <v>7</v>
      </c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</row>
    <row r="52" spans="1:31" ht="19.5" x14ac:dyDescent="0.4">
      <c r="A52" s="13" t="s">
        <v>8</v>
      </c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</row>
    <row r="53" spans="1:31" ht="19.5" x14ac:dyDescent="0.4">
      <c r="A53" s="13" t="s">
        <v>9</v>
      </c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</row>
    <row r="54" spans="1:31" ht="19.5" x14ac:dyDescent="0.4">
      <c r="A54" s="13" t="s">
        <v>10</v>
      </c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</row>
    <row r="55" spans="1:31" ht="19.5" x14ac:dyDescent="0.4">
      <c r="A55" s="13" t="s">
        <v>11</v>
      </c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</row>
    <row r="56" spans="1:31" ht="19.5" x14ac:dyDescent="0.4">
      <c r="A56" s="13" t="s">
        <v>12</v>
      </c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</row>
    <row r="57" spans="1:31" ht="19.5" x14ac:dyDescent="0.4">
      <c r="A57" s="13" t="s">
        <v>13</v>
      </c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</row>
    <row r="58" spans="1:31" ht="19.5" x14ac:dyDescent="0.4">
      <c r="A58" s="13" t="s">
        <v>14</v>
      </c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</row>
    <row r="59" spans="1:31" ht="19.5" x14ac:dyDescent="0.4">
      <c r="A59" s="13" t="s">
        <v>15</v>
      </c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</row>
    <row r="60" spans="1:31" ht="19.5" x14ac:dyDescent="0.4">
      <c r="A60" s="13" t="s">
        <v>16</v>
      </c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</row>
    <row r="61" spans="1:31" ht="19.5" x14ac:dyDescent="0.4">
      <c r="A61" s="13" t="s">
        <v>17</v>
      </c>
      <c r="B61" s="16">
        <v>0</v>
      </c>
      <c r="C61" s="16"/>
      <c r="D61" s="16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  <c r="AA61" s="16"/>
      <c r="AB61" s="16"/>
      <c r="AC61" s="16"/>
      <c r="AD61" s="16"/>
      <c r="AE61" s="16"/>
    </row>
    <row r="62" spans="1:31" ht="19.5" x14ac:dyDescent="0.4">
      <c r="A62" s="13" t="s">
        <v>18</v>
      </c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</row>
    <row r="63" spans="1:31" ht="19.5" x14ac:dyDescent="0.4">
      <c r="A63" s="13" t="s">
        <v>19</v>
      </c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</row>
    <row r="64" spans="1:31" ht="20.25" thickBot="1" x14ac:dyDescent="0.45">
      <c r="A64" s="19" t="s">
        <v>20</v>
      </c>
      <c r="B64" s="20"/>
      <c r="C64" s="20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20"/>
      <c r="AE64" s="20"/>
    </row>
    <row r="65" spans="1:31" ht="26.25" thickTop="1" thickBot="1" x14ac:dyDescent="0.55000000000000004">
      <c r="A65" s="85" t="s">
        <v>54</v>
      </c>
      <c r="B65" s="86"/>
      <c r="C65" s="86"/>
      <c r="D65" s="86"/>
      <c r="E65" s="86"/>
      <c r="F65" s="86"/>
      <c r="G65" s="86"/>
      <c r="H65" s="86"/>
      <c r="I65" s="86"/>
      <c r="J65" s="86"/>
      <c r="K65" s="86"/>
      <c r="L65" s="86"/>
      <c r="M65" s="86"/>
      <c r="N65" s="86"/>
      <c r="O65" s="86"/>
      <c r="P65" s="86"/>
      <c r="Q65" s="86"/>
      <c r="R65" s="86"/>
      <c r="S65" s="86"/>
      <c r="T65" s="86"/>
      <c r="U65" s="86"/>
      <c r="V65" s="86"/>
      <c r="W65" s="86"/>
      <c r="X65" s="86"/>
      <c r="Y65" s="86"/>
      <c r="Z65" s="86"/>
      <c r="AA65" s="86"/>
      <c r="AB65" s="86"/>
      <c r="AC65" s="86"/>
      <c r="AD65" s="86"/>
      <c r="AE65" s="86"/>
    </row>
    <row r="66" spans="1:31" ht="20.25" thickTop="1" x14ac:dyDescent="0.4">
      <c r="A66" s="10" t="s">
        <v>2</v>
      </c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</row>
    <row r="67" spans="1:31" ht="19.5" x14ac:dyDescent="0.4">
      <c r="A67" s="13" t="s">
        <v>3</v>
      </c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</row>
    <row r="68" spans="1:31" ht="19.5" x14ac:dyDescent="0.4">
      <c r="A68" s="13" t="s">
        <v>4</v>
      </c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</row>
    <row r="69" spans="1:31" ht="19.5" x14ac:dyDescent="0.4">
      <c r="A69" s="13" t="s">
        <v>5</v>
      </c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</row>
    <row r="70" spans="1:31" ht="19.5" x14ac:dyDescent="0.4">
      <c r="A70" s="13" t="s">
        <v>6</v>
      </c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</row>
    <row r="71" spans="1:31" ht="19.5" x14ac:dyDescent="0.4">
      <c r="A71" s="13" t="s">
        <v>7</v>
      </c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</row>
    <row r="72" spans="1:31" ht="19.5" x14ac:dyDescent="0.4">
      <c r="A72" s="13" t="s">
        <v>8</v>
      </c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</row>
    <row r="73" spans="1:31" ht="19.5" x14ac:dyDescent="0.4">
      <c r="A73" s="13" t="s">
        <v>9</v>
      </c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</row>
    <row r="74" spans="1:31" ht="19.5" x14ac:dyDescent="0.4">
      <c r="A74" s="13" t="s">
        <v>10</v>
      </c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</row>
    <row r="75" spans="1:31" ht="19.5" x14ac:dyDescent="0.4">
      <c r="A75" s="13" t="s">
        <v>11</v>
      </c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</row>
    <row r="76" spans="1:31" ht="19.5" x14ac:dyDescent="0.4">
      <c r="A76" s="13" t="s">
        <v>12</v>
      </c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</row>
    <row r="77" spans="1:31" ht="19.5" x14ac:dyDescent="0.4">
      <c r="A77" s="13" t="s">
        <v>13</v>
      </c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</row>
    <row r="78" spans="1:31" ht="19.5" x14ac:dyDescent="0.4">
      <c r="A78" s="13" t="s">
        <v>14</v>
      </c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</row>
    <row r="79" spans="1:31" ht="19.5" x14ac:dyDescent="0.4">
      <c r="A79" s="13" t="s">
        <v>15</v>
      </c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</row>
    <row r="80" spans="1:31" ht="19.5" x14ac:dyDescent="0.4">
      <c r="A80" s="13" t="s">
        <v>16</v>
      </c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</row>
    <row r="81" spans="1:31" ht="19.5" x14ac:dyDescent="0.4">
      <c r="A81" s="13" t="s">
        <v>17</v>
      </c>
      <c r="B81" s="16">
        <v>0</v>
      </c>
      <c r="C81" s="16"/>
      <c r="D81" s="16"/>
      <c r="E81" s="16"/>
      <c r="F81" s="16"/>
      <c r="G81" s="16"/>
      <c r="H81" s="16"/>
      <c r="I81" s="16"/>
      <c r="J81" s="16"/>
      <c r="K81" s="16"/>
      <c r="L81" s="16"/>
      <c r="M81" s="16"/>
      <c r="N81" s="16"/>
      <c r="O81" s="16"/>
      <c r="P81" s="16"/>
      <c r="Q81" s="16"/>
      <c r="R81" s="16"/>
      <c r="S81" s="16"/>
      <c r="T81" s="16"/>
      <c r="U81" s="16"/>
      <c r="V81" s="16"/>
      <c r="W81" s="16"/>
      <c r="X81" s="16"/>
      <c r="Y81" s="16"/>
      <c r="Z81" s="16"/>
      <c r="AA81" s="16"/>
      <c r="AB81" s="16"/>
      <c r="AC81" s="16"/>
      <c r="AD81" s="16"/>
      <c r="AE81" s="16"/>
    </row>
    <row r="82" spans="1:31" ht="19.5" x14ac:dyDescent="0.4">
      <c r="A82" s="13" t="s">
        <v>18</v>
      </c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</row>
    <row r="83" spans="1:31" ht="19.5" x14ac:dyDescent="0.4">
      <c r="A83" s="13" t="s">
        <v>19</v>
      </c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</row>
    <row r="84" spans="1:31" ht="20.25" thickBot="1" x14ac:dyDescent="0.45">
      <c r="A84" s="19" t="s">
        <v>20</v>
      </c>
      <c r="B84" s="20"/>
      <c r="C84" s="20"/>
      <c r="D84" s="20"/>
      <c r="E84" s="20"/>
      <c r="F84" s="20"/>
      <c r="G84" s="20"/>
      <c r="H84" s="20"/>
      <c r="I84" s="20"/>
      <c r="J84" s="20"/>
      <c r="K84" s="20"/>
      <c r="L84" s="20"/>
      <c r="M84" s="20"/>
      <c r="N84" s="20"/>
      <c r="O84" s="20"/>
      <c r="P84" s="20"/>
      <c r="Q84" s="20"/>
      <c r="R84" s="20"/>
      <c r="S84" s="20"/>
      <c r="T84" s="20"/>
      <c r="U84" s="20"/>
      <c r="V84" s="20"/>
      <c r="W84" s="20"/>
      <c r="X84" s="20"/>
      <c r="Y84" s="20"/>
      <c r="Z84" s="20"/>
      <c r="AA84" s="20"/>
      <c r="AB84" s="20"/>
      <c r="AC84" s="20"/>
      <c r="AD84" s="20"/>
      <c r="AE84" s="20"/>
    </row>
    <row r="85" spans="1:31" ht="21" thickTop="1" thickBot="1" x14ac:dyDescent="0.45">
      <c r="A85" s="105" t="s">
        <v>21</v>
      </c>
      <c r="B85" s="106"/>
      <c r="C85" s="106"/>
      <c r="D85" s="106"/>
      <c r="E85" s="106"/>
      <c r="F85" s="106"/>
      <c r="G85" s="106"/>
      <c r="H85" s="106"/>
      <c r="I85" s="106"/>
      <c r="J85" s="106"/>
      <c r="K85" s="106"/>
      <c r="L85" s="106"/>
      <c r="M85" s="106"/>
      <c r="N85" s="106"/>
      <c r="O85" s="106"/>
      <c r="P85" s="106"/>
      <c r="Q85" s="106"/>
      <c r="R85" s="106"/>
      <c r="S85" s="106"/>
      <c r="T85" s="106"/>
      <c r="U85" s="106"/>
      <c r="V85" s="106"/>
      <c r="W85" s="106"/>
      <c r="X85" s="106"/>
      <c r="Y85" s="106"/>
      <c r="Z85" s="106"/>
      <c r="AA85" s="106"/>
      <c r="AB85" s="106"/>
      <c r="AC85" s="106"/>
      <c r="AD85" s="106"/>
      <c r="AE85" s="106"/>
    </row>
    <row r="86" spans="1:31" ht="20.25" thickTop="1" x14ac:dyDescent="0.4">
      <c r="A86" s="22"/>
      <c r="B86" s="23"/>
      <c r="C86" s="23"/>
      <c r="D86" s="23"/>
      <c r="E86" s="23"/>
      <c r="F86" s="23"/>
      <c r="G86" s="23"/>
      <c r="H86" s="23"/>
      <c r="I86" s="23"/>
      <c r="J86" s="23"/>
      <c r="K86" s="23"/>
      <c r="L86" s="23"/>
      <c r="M86" s="23"/>
      <c r="N86" s="23"/>
      <c r="O86" s="23"/>
      <c r="P86" s="23"/>
      <c r="Q86" s="23"/>
      <c r="R86" s="23"/>
      <c r="S86" s="23"/>
      <c r="T86" s="23"/>
      <c r="U86" s="23"/>
      <c r="V86" s="23"/>
      <c r="W86" s="23"/>
      <c r="X86" s="23"/>
      <c r="Y86" s="23"/>
      <c r="Z86" s="23"/>
      <c r="AA86" s="23"/>
      <c r="AB86" s="23"/>
      <c r="AC86" s="23"/>
      <c r="AD86" s="23"/>
      <c r="AE86" s="23"/>
    </row>
    <row r="87" spans="1:31" ht="19.5" x14ac:dyDescent="0.4">
      <c r="A87" s="22"/>
      <c r="B87" s="23"/>
      <c r="C87" s="23"/>
      <c r="D87" s="23"/>
      <c r="E87" s="23"/>
      <c r="F87" s="23"/>
      <c r="G87" s="23"/>
      <c r="H87" s="23"/>
      <c r="I87" s="23"/>
      <c r="J87" s="23"/>
      <c r="K87" s="23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23"/>
      <c r="AA87" s="23"/>
      <c r="AB87" s="23"/>
      <c r="AC87" s="23"/>
      <c r="AD87" s="23"/>
      <c r="AE87" s="23"/>
    </row>
    <row r="88" spans="1:31" ht="19.5" x14ac:dyDescent="0.4">
      <c r="A88" s="22"/>
      <c r="B88" s="23"/>
      <c r="C88" s="23"/>
      <c r="D88" s="23"/>
      <c r="E88" s="23"/>
      <c r="F88" s="23"/>
      <c r="G88" s="23"/>
      <c r="H88" s="23"/>
      <c r="I88" s="23"/>
      <c r="J88" s="23"/>
      <c r="K88" s="23"/>
      <c r="L88" s="23"/>
      <c r="M88" s="23"/>
      <c r="N88" s="23"/>
      <c r="O88" s="23"/>
      <c r="P88" s="23"/>
      <c r="Q88" s="23"/>
      <c r="R88" s="23"/>
      <c r="S88" s="23"/>
      <c r="T88" s="23"/>
      <c r="U88" s="23"/>
      <c r="V88" s="23"/>
      <c r="W88" s="23"/>
      <c r="X88" s="23"/>
      <c r="Y88" s="23"/>
      <c r="Z88" s="23"/>
      <c r="AA88" s="23"/>
      <c r="AB88" s="23"/>
      <c r="AC88" s="23"/>
      <c r="AD88" s="23"/>
      <c r="AE88" s="23"/>
    </row>
    <row r="89" spans="1:31" ht="19.5" x14ac:dyDescent="0.4">
      <c r="A89" s="22"/>
      <c r="B89" s="23"/>
      <c r="C89" s="23"/>
      <c r="D89" s="23"/>
      <c r="E89" s="23"/>
      <c r="F89" s="23"/>
      <c r="G89" s="23"/>
      <c r="H89" s="23"/>
      <c r="I89" s="23"/>
      <c r="J89" s="23"/>
      <c r="K89" s="23"/>
      <c r="L89" s="23"/>
      <c r="M89" s="23"/>
      <c r="N89" s="23"/>
      <c r="O89" s="23"/>
      <c r="P89" s="23"/>
      <c r="Q89" s="23"/>
      <c r="R89" s="23"/>
      <c r="S89" s="23"/>
      <c r="T89" s="23"/>
      <c r="U89" s="23"/>
      <c r="V89" s="23"/>
      <c r="W89" s="23"/>
      <c r="X89" s="23"/>
      <c r="Y89" s="23"/>
      <c r="Z89" s="23"/>
      <c r="AA89" s="23"/>
      <c r="AB89" s="23"/>
      <c r="AC89" s="23"/>
      <c r="AD89" s="23"/>
      <c r="AE89" s="23"/>
    </row>
    <row r="90" spans="1:31" ht="19.5" x14ac:dyDescent="0.4">
      <c r="A90" s="22"/>
      <c r="B90" s="23"/>
      <c r="C90" s="23"/>
      <c r="D90" s="23"/>
      <c r="E90" s="23"/>
      <c r="F90" s="23"/>
      <c r="G90" s="23"/>
      <c r="H90" s="23"/>
      <c r="I90" s="23"/>
      <c r="J90" s="23"/>
      <c r="K90" s="23"/>
      <c r="L90" s="23"/>
      <c r="M90" s="23"/>
      <c r="N90" s="23"/>
      <c r="O90" s="23"/>
      <c r="P90" s="23"/>
      <c r="Q90" s="23"/>
      <c r="R90" s="23"/>
      <c r="S90" s="23"/>
      <c r="T90" s="23"/>
      <c r="U90" s="23"/>
      <c r="V90" s="23"/>
      <c r="W90" s="23"/>
      <c r="X90" s="23"/>
      <c r="Y90" s="23"/>
      <c r="Z90" s="23"/>
      <c r="AA90" s="23"/>
      <c r="AB90" s="23"/>
      <c r="AC90" s="23"/>
      <c r="AD90" s="23"/>
      <c r="AE90" s="23"/>
    </row>
    <row r="91" spans="1:31" ht="19.5" x14ac:dyDescent="0.4">
      <c r="A91" s="22"/>
      <c r="B91" s="23"/>
      <c r="C91" s="23"/>
      <c r="D91" s="23"/>
      <c r="E91" s="23"/>
      <c r="F91" s="23"/>
      <c r="G91" s="23"/>
      <c r="H91" s="23"/>
      <c r="I91" s="23"/>
      <c r="J91" s="23"/>
      <c r="K91" s="23"/>
      <c r="L91" s="23"/>
      <c r="M91" s="23"/>
      <c r="N91" s="23"/>
      <c r="O91" s="23"/>
      <c r="P91" s="23"/>
      <c r="Q91" s="23"/>
      <c r="R91" s="23"/>
      <c r="S91" s="23"/>
      <c r="T91" s="23"/>
      <c r="U91" s="23"/>
      <c r="V91" s="23"/>
      <c r="W91" s="23"/>
      <c r="X91" s="23"/>
      <c r="Y91" s="23"/>
      <c r="Z91" s="23"/>
      <c r="AA91" s="23"/>
      <c r="AB91" s="23"/>
      <c r="AC91" s="23"/>
      <c r="AD91" s="23"/>
      <c r="AE91" s="23"/>
    </row>
    <row r="92" spans="1:31" ht="19.5" x14ac:dyDescent="0.4">
      <c r="A92" s="22"/>
      <c r="B92" s="23"/>
      <c r="C92" s="23"/>
      <c r="D92" s="23"/>
      <c r="E92" s="23"/>
      <c r="F92" s="23"/>
      <c r="G92" s="23"/>
      <c r="H92" s="23"/>
      <c r="I92" s="23"/>
      <c r="J92" s="23"/>
      <c r="K92" s="23"/>
      <c r="L92" s="23"/>
      <c r="M92" s="23"/>
      <c r="N92" s="23"/>
      <c r="O92" s="23"/>
      <c r="P92" s="23"/>
      <c r="Q92" s="23"/>
      <c r="R92" s="23"/>
      <c r="S92" s="23"/>
      <c r="T92" s="23"/>
      <c r="U92" s="23"/>
      <c r="V92" s="23"/>
      <c r="W92" s="23"/>
      <c r="X92" s="23"/>
      <c r="Y92" s="23"/>
      <c r="Z92" s="23"/>
      <c r="AA92" s="23"/>
      <c r="AB92" s="23"/>
      <c r="AC92" s="23"/>
      <c r="AD92" s="23"/>
      <c r="AE92" s="23"/>
    </row>
    <row r="93" spans="1:31" ht="19.5" x14ac:dyDescent="0.4">
      <c r="A93" s="24"/>
      <c r="B93" s="25"/>
      <c r="C93" s="25"/>
      <c r="D93" s="25"/>
      <c r="E93" s="25"/>
      <c r="F93" s="25"/>
      <c r="G93" s="25"/>
      <c r="H93" s="25"/>
      <c r="I93" s="25"/>
      <c r="J93" s="25"/>
      <c r="K93" s="25"/>
      <c r="L93" s="25"/>
      <c r="M93" s="25"/>
      <c r="N93" s="25"/>
      <c r="O93" s="25"/>
      <c r="P93" s="25"/>
      <c r="Q93" s="25"/>
      <c r="R93" s="25"/>
      <c r="S93" s="25"/>
      <c r="T93" s="25"/>
      <c r="U93" s="25"/>
      <c r="V93" s="25"/>
      <c r="W93" s="25"/>
      <c r="X93" s="25"/>
      <c r="Y93" s="25"/>
      <c r="Z93" s="25"/>
      <c r="AA93" s="25"/>
      <c r="AB93" s="25"/>
      <c r="AC93" s="25"/>
      <c r="AD93" s="25"/>
      <c r="AE93" s="25"/>
    </row>
    <row r="94" spans="1:31" ht="19.5" x14ac:dyDescent="0.4">
      <c r="A94" s="26"/>
      <c r="B94" s="27">
        <v>0</v>
      </c>
      <c r="C94" s="27"/>
      <c r="D94" s="27"/>
      <c r="E94" s="27"/>
      <c r="F94" s="27"/>
      <c r="G94" s="27"/>
      <c r="H94" s="27"/>
      <c r="I94" s="27"/>
      <c r="J94" s="27"/>
      <c r="K94" s="27"/>
      <c r="L94" s="27"/>
      <c r="M94" s="27"/>
      <c r="N94" s="27"/>
      <c r="O94" s="27"/>
      <c r="P94" s="27"/>
      <c r="Q94" s="27"/>
      <c r="R94" s="27"/>
      <c r="S94" s="27"/>
      <c r="T94" s="27"/>
      <c r="U94" s="27"/>
      <c r="V94" s="27"/>
      <c r="W94" s="27"/>
      <c r="X94" s="27"/>
      <c r="Y94" s="27"/>
      <c r="Z94" s="27"/>
      <c r="AA94" s="27"/>
      <c r="AB94" s="27"/>
      <c r="AC94" s="27"/>
      <c r="AD94" s="27"/>
      <c r="AE94" s="27"/>
    </row>
    <row r="95" spans="1:31" ht="19.5" x14ac:dyDescent="0.4">
      <c r="A95" s="22"/>
      <c r="B95" s="23"/>
      <c r="C95" s="23"/>
      <c r="D95" s="23"/>
      <c r="E95" s="23"/>
      <c r="F95" s="23"/>
      <c r="G95" s="23"/>
      <c r="H95" s="23"/>
      <c r="I95" s="23"/>
      <c r="J95" s="23"/>
      <c r="K95" s="23"/>
      <c r="L95" s="23"/>
      <c r="M95" s="23"/>
      <c r="N95" s="23"/>
      <c r="O95" s="23"/>
      <c r="P95" s="23"/>
      <c r="Q95" s="23"/>
      <c r="R95" s="23"/>
      <c r="S95" s="23"/>
      <c r="T95" s="23"/>
      <c r="U95" s="23"/>
      <c r="V95" s="23"/>
      <c r="W95" s="23"/>
      <c r="X95" s="23"/>
      <c r="Y95" s="23"/>
      <c r="Z95" s="23"/>
      <c r="AA95" s="23"/>
      <c r="AB95" s="23"/>
      <c r="AC95" s="23"/>
      <c r="AD95" s="23"/>
      <c r="AE95" s="23"/>
    </row>
    <row r="96" spans="1:31" ht="19.5" x14ac:dyDescent="0.4">
      <c r="A96" s="22"/>
      <c r="B96" s="23"/>
      <c r="C96" s="23"/>
      <c r="D96" s="23"/>
      <c r="E96" s="23"/>
      <c r="F96" s="23"/>
      <c r="G96" s="23"/>
      <c r="H96" s="23"/>
      <c r="I96" s="23"/>
      <c r="J96" s="23"/>
      <c r="K96" s="23"/>
      <c r="L96" s="23"/>
      <c r="M96" s="23"/>
      <c r="N96" s="23"/>
      <c r="O96" s="23"/>
      <c r="P96" s="23"/>
      <c r="Q96" s="23"/>
      <c r="R96" s="23"/>
      <c r="S96" s="23"/>
      <c r="T96" s="23"/>
      <c r="U96" s="23"/>
      <c r="V96" s="23"/>
      <c r="W96" s="23"/>
      <c r="X96" s="23"/>
      <c r="Y96" s="23"/>
      <c r="Z96" s="23"/>
      <c r="AA96" s="23"/>
      <c r="AB96" s="23"/>
      <c r="AC96" s="23"/>
      <c r="AD96" s="23"/>
      <c r="AE96" s="23"/>
    </row>
    <row r="97" spans="1:31" ht="19.5" x14ac:dyDescent="0.4">
      <c r="A97" s="22"/>
      <c r="B97" s="23"/>
      <c r="C97" s="23"/>
      <c r="D97" s="23"/>
      <c r="E97" s="23"/>
      <c r="F97" s="23"/>
      <c r="G97" s="23"/>
      <c r="H97" s="23"/>
      <c r="I97" s="23"/>
      <c r="J97" s="23"/>
      <c r="K97" s="23"/>
      <c r="L97" s="23"/>
      <c r="M97" s="23"/>
      <c r="N97" s="23"/>
      <c r="O97" s="23"/>
      <c r="P97" s="23"/>
      <c r="Q97" s="23"/>
      <c r="R97" s="23"/>
      <c r="S97" s="23"/>
      <c r="T97" s="23"/>
      <c r="U97" s="23"/>
      <c r="V97" s="23"/>
      <c r="W97" s="23"/>
      <c r="X97" s="23"/>
      <c r="Y97" s="23"/>
      <c r="Z97" s="23"/>
      <c r="AA97" s="23"/>
      <c r="AB97" s="23"/>
      <c r="AC97" s="23"/>
      <c r="AD97" s="23"/>
      <c r="AE97" s="23"/>
    </row>
    <row r="98" spans="1:31" ht="19.5" x14ac:dyDescent="0.4">
      <c r="A98" s="22"/>
      <c r="B98" s="23"/>
      <c r="C98" s="23"/>
      <c r="D98" s="23"/>
      <c r="E98" s="23"/>
      <c r="F98" s="23"/>
      <c r="G98" s="23"/>
      <c r="H98" s="23"/>
      <c r="I98" s="23"/>
      <c r="J98" s="23"/>
      <c r="K98" s="23"/>
      <c r="L98" s="23"/>
      <c r="M98" s="23"/>
      <c r="N98" s="23"/>
      <c r="O98" s="23"/>
      <c r="P98" s="23"/>
      <c r="Q98" s="23"/>
      <c r="R98" s="23"/>
      <c r="S98" s="23"/>
      <c r="T98" s="23"/>
      <c r="U98" s="23"/>
      <c r="V98" s="23"/>
      <c r="W98" s="23"/>
      <c r="X98" s="23"/>
      <c r="Y98" s="23"/>
      <c r="Z98" s="23"/>
      <c r="AA98" s="23"/>
      <c r="AB98" s="23"/>
      <c r="AC98" s="23"/>
      <c r="AD98" s="23"/>
      <c r="AE98" s="23"/>
    </row>
    <row r="99" spans="1:31" ht="19.5" x14ac:dyDescent="0.4">
      <c r="A99" s="22"/>
      <c r="B99" s="23"/>
      <c r="C99" s="23"/>
      <c r="D99" s="23"/>
      <c r="E99" s="23"/>
      <c r="F99" s="23"/>
      <c r="G99" s="23"/>
      <c r="H99" s="23"/>
      <c r="I99" s="23"/>
      <c r="J99" s="23"/>
      <c r="K99" s="23"/>
      <c r="L99" s="23"/>
      <c r="M99" s="23"/>
      <c r="N99" s="23"/>
      <c r="O99" s="23"/>
      <c r="P99" s="23"/>
      <c r="Q99" s="23"/>
      <c r="R99" s="23"/>
      <c r="S99" s="23"/>
      <c r="T99" s="23"/>
      <c r="U99" s="23"/>
      <c r="V99" s="23"/>
      <c r="W99" s="23"/>
      <c r="X99" s="23"/>
      <c r="Y99" s="23"/>
      <c r="Z99" s="23"/>
      <c r="AA99" s="23"/>
      <c r="AB99" s="23"/>
      <c r="AC99" s="23"/>
      <c r="AD99" s="23"/>
      <c r="AE99" s="23"/>
    </row>
    <row r="100" spans="1:31" ht="19.5" x14ac:dyDescent="0.4">
      <c r="A100" s="22"/>
      <c r="B100" s="23"/>
      <c r="C100" s="23"/>
      <c r="D100" s="23"/>
      <c r="E100" s="23"/>
      <c r="F100" s="23"/>
      <c r="G100" s="23"/>
      <c r="H100" s="23"/>
      <c r="I100" s="23"/>
      <c r="J100" s="23"/>
      <c r="K100" s="23"/>
      <c r="L100" s="23"/>
      <c r="M100" s="23"/>
      <c r="N100" s="23"/>
      <c r="O100" s="23"/>
      <c r="P100" s="23"/>
      <c r="Q100" s="23"/>
      <c r="R100" s="23"/>
      <c r="S100" s="23"/>
      <c r="T100" s="23"/>
      <c r="U100" s="23"/>
      <c r="V100" s="23"/>
      <c r="W100" s="23"/>
      <c r="X100" s="23"/>
      <c r="Y100" s="23"/>
      <c r="Z100" s="23"/>
      <c r="AA100" s="23"/>
      <c r="AB100" s="23"/>
      <c r="AC100" s="23"/>
      <c r="AD100" s="23"/>
      <c r="AE100" s="23"/>
    </row>
    <row r="101" spans="1:31" ht="19.5" x14ac:dyDescent="0.4">
      <c r="A101" s="22"/>
      <c r="B101" s="23"/>
      <c r="C101" s="23"/>
      <c r="D101" s="23"/>
      <c r="E101" s="23"/>
      <c r="F101" s="23"/>
      <c r="G101" s="23"/>
      <c r="H101" s="23"/>
      <c r="I101" s="23"/>
      <c r="J101" s="23"/>
      <c r="K101" s="23"/>
      <c r="L101" s="23"/>
      <c r="M101" s="23"/>
      <c r="N101" s="23"/>
      <c r="O101" s="23"/>
      <c r="P101" s="23"/>
      <c r="Q101" s="23"/>
      <c r="R101" s="23"/>
      <c r="S101" s="23"/>
      <c r="T101" s="23"/>
      <c r="U101" s="23"/>
      <c r="V101" s="23"/>
      <c r="W101" s="23"/>
      <c r="X101" s="23"/>
      <c r="Y101" s="23"/>
      <c r="Z101" s="23"/>
      <c r="AA101" s="23"/>
      <c r="AB101" s="23"/>
      <c r="AC101" s="23"/>
      <c r="AD101" s="23"/>
      <c r="AE101" s="23"/>
    </row>
    <row r="102" spans="1:31" ht="19.5" x14ac:dyDescent="0.4">
      <c r="A102" s="22"/>
      <c r="B102" s="23"/>
      <c r="C102" s="23"/>
      <c r="D102" s="23"/>
      <c r="E102" s="23"/>
      <c r="F102" s="23"/>
      <c r="G102" s="23"/>
      <c r="H102" s="23"/>
      <c r="I102" s="23"/>
      <c r="J102" s="23"/>
      <c r="K102" s="23"/>
      <c r="L102" s="23"/>
      <c r="M102" s="23"/>
      <c r="N102" s="23"/>
      <c r="O102" s="23"/>
      <c r="P102" s="23"/>
      <c r="Q102" s="23"/>
      <c r="R102" s="23"/>
      <c r="S102" s="23"/>
      <c r="T102" s="23"/>
      <c r="U102" s="23"/>
      <c r="V102" s="23"/>
      <c r="W102" s="23"/>
      <c r="X102" s="23"/>
      <c r="Y102" s="23"/>
      <c r="Z102" s="23"/>
      <c r="AA102" s="23"/>
      <c r="AB102" s="23"/>
      <c r="AC102" s="23"/>
      <c r="AD102" s="23"/>
      <c r="AE102" s="23"/>
    </row>
    <row r="103" spans="1:31" ht="19.5" x14ac:dyDescent="0.4">
      <c r="A103" s="22"/>
      <c r="B103" s="23"/>
      <c r="C103" s="23"/>
      <c r="D103" s="23"/>
      <c r="E103" s="23"/>
      <c r="F103" s="23"/>
      <c r="G103" s="23"/>
      <c r="H103" s="23"/>
      <c r="I103" s="23"/>
      <c r="J103" s="23"/>
      <c r="K103" s="23"/>
      <c r="L103" s="23"/>
      <c r="M103" s="23"/>
      <c r="N103" s="23"/>
      <c r="O103" s="23"/>
      <c r="P103" s="23"/>
      <c r="Q103" s="23"/>
      <c r="R103" s="23"/>
      <c r="S103" s="23"/>
      <c r="T103" s="23"/>
      <c r="U103" s="23"/>
      <c r="V103" s="23"/>
      <c r="W103" s="23"/>
      <c r="X103" s="23"/>
      <c r="Y103" s="23"/>
      <c r="Z103" s="23"/>
      <c r="AA103" s="23"/>
      <c r="AB103" s="23"/>
      <c r="AC103" s="23"/>
      <c r="AD103" s="23"/>
      <c r="AE103" s="23"/>
    </row>
    <row r="104" spans="1:31" ht="19.5" x14ac:dyDescent="0.4">
      <c r="A104" s="22"/>
      <c r="B104" s="23"/>
      <c r="C104" s="23"/>
      <c r="D104" s="23"/>
      <c r="E104" s="23"/>
      <c r="F104" s="23"/>
      <c r="G104" s="23"/>
      <c r="H104" s="23"/>
      <c r="I104" s="23"/>
      <c r="J104" s="23"/>
      <c r="K104" s="23"/>
      <c r="L104" s="23"/>
      <c r="M104" s="23"/>
      <c r="N104" s="23"/>
      <c r="O104" s="23"/>
      <c r="P104" s="23"/>
      <c r="Q104" s="23"/>
      <c r="R104" s="23"/>
      <c r="S104" s="23"/>
      <c r="T104" s="23"/>
      <c r="U104" s="23"/>
      <c r="V104" s="23"/>
      <c r="W104" s="23"/>
      <c r="X104" s="23"/>
      <c r="Y104" s="23"/>
      <c r="Z104" s="23"/>
      <c r="AA104" s="23"/>
      <c r="AB104" s="23"/>
      <c r="AC104" s="23"/>
      <c r="AD104" s="23"/>
      <c r="AE104" s="23"/>
    </row>
    <row r="105" spans="1:31" ht="19.5" x14ac:dyDescent="0.4">
      <c r="A105" s="28"/>
      <c r="B105" s="29">
        <v>0</v>
      </c>
      <c r="C105" s="29"/>
      <c r="D105" s="29"/>
      <c r="E105" s="29"/>
      <c r="F105" s="29"/>
      <c r="G105" s="29"/>
      <c r="H105" s="29"/>
      <c r="I105" s="29"/>
      <c r="J105" s="29"/>
      <c r="K105" s="29"/>
      <c r="L105" s="29"/>
      <c r="M105" s="29"/>
      <c r="N105" s="29"/>
      <c r="O105" s="29"/>
      <c r="P105" s="29"/>
      <c r="Q105" s="29"/>
      <c r="R105" s="29"/>
      <c r="S105" s="29"/>
      <c r="T105" s="29"/>
      <c r="U105" s="29"/>
      <c r="V105" s="29"/>
      <c r="W105" s="29"/>
      <c r="X105" s="29"/>
      <c r="Y105" s="29"/>
      <c r="Z105" s="29"/>
      <c r="AA105" s="29"/>
      <c r="AB105" s="29"/>
      <c r="AC105" s="29"/>
      <c r="AD105" s="29"/>
      <c r="AE105" s="29"/>
    </row>
    <row r="106" spans="1:31" x14ac:dyDescent="0.3">
      <c r="B106" s="1" t="e">
        <v>#REF!</v>
      </c>
    </row>
    <row r="108" spans="1:31" x14ac:dyDescent="0.3">
      <c r="B108" s="30" t="s">
        <v>22</v>
      </c>
      <c r="C108" s="30" t="s">
        <v>23</v>
      </c>
      <c r="D108" s="30" t="s">
        <v>24</v>
      </c>
      <c r="E108" s="30" t="s">
        <v>25</v>
      </c>
      <c r="F108" s="30" t="s">
        <v>26</v>
      </c>
      <c r="G108" s="30" t="s">
        <v>27</v>
      </c>
      <c r="H108" s="30" t="s">
        <v>28</v>
      </c>
      <c r="I108" s="30" t="s">
        <v>29</v>
      </c>
      <c r="J108" s="30" t="s">
        <v>30</v>
      </c>
      <c r="K108" s="30" t="s">
        <v>31</v>
      </c>
      <c r="L108" s="30" t="s">
        <v>32</v>
      </c>
      <c r="M108" s="30" t="s">
        <v>33</v>
      </c>
      <c r="N108" s="30" t="s">
        <v>34</v>
      </c>
      <c r="O108" s="30" t="s">
        <v>35</v>
      </c>
      <c r="P108" s="30" t="s">
        <v>36</v>
      </c>
      <c r="Q108" s="30" t="s">
        <v>37</v>
      </c>
      <c r="R108" s="30" t="s">
        <v>38</v>
      </c>
      <c r="S108" s="30" t="s">
        <v>39</v>
      </c>
      <c r="T108" s="30" t="s">
        <v>40</v>
      </c>
      <c r="U108" s="30" t="s">
        <v>41</v>
      </c>
      <c r="V108" s="30" t="s">
        <v>42</v>
      </c>
      <c r="W108" s="30" t="s">
        <v>43</v>
      </c>
      <c r="X108" s="30" t="s">
        <v>44</v>
      </c>
      <c r="Y108" s="30" t="s">
        <v>45</v>
      </c>
      <c r="Z108" s="30" t="s">
        <v>46</v>
      </c>
      <c r="AA108" s="30" t="s">
        <v>47</v>
      </c>
      <c r="AB108" s="30" t="s">
        <v>48</v>
      </c>
      <c r="AC108" s="30" t="s">
        <v>49</v>
      </c>
      <c r="AD108" s="30" t="s">
        <v>50</v>
      </c>
      <c r="AE108" s="30" t="s">
        <v>51</v>
      </c>
    </row>
    <row r="109" spans="1:31" x14ac:dyDescent="0.3">
      <c r="B109" s="30">
        <v>43101</v>
      </c>
      <c r="C109" s="30">
        <v>43102</v>
      </c>
      <c r="D109" s="30">
        <v>43103</v>
      </c>
      <c r="E109" s="30">
        <v>43104</v>
      </c>
      <c r="F109" s="30">
        <v>43105</v>
      </c>
      <c r="G109" s="30">
        <v>43106</v>
      </c>
      <c r="H109" s="30">
        <v>43107</v>
      </c>
      <c r="I109" s="30">
        <v>43108</v>
      </c>
      <c r="J109" s="30">
        <v>43109</v>
      </c>
      <c r="K109" s="30">
        <v>43110</v>
      </c>
      <c r="L109" s="30">
        <v>43111</v>
      </c>
      <c r="M109" s="30">
        <v>43112</v>
      </c>
      <c r="N109" s="30">
        <v>43113</v>
      </c>
      <c r="O109" s="30">
        <v>43114</v>
      </c>
      <c r="P109" s="30">
        <v>43115</v>
      </c>
      <c r="Q109" s="30">
        <v>43116</v>
      </c>
      <c r="R109" s="30">
        <v>43117</v>
      </c>
      <c r="S109" s="30">
        <v>43118</v>
      </c>
      <c r="T109" s="30">
        <v>43119</v>
      </c>
      <c r="U109" s="30">
        <v>43120</v>
      </c>
      <c r="V109" s="30">
        <v>43121</v>
      </c>
      <c r="W109" s="30">
        <v>43122</v>
      </c>
      <c r="X109" s="30">
        <v>43123</v>
      </c>
      <c r="Y109" s="30">
        <v>43124</v>
      </c>
      <c r="Z109" s="30">
        <v>43125</v>
      </c>
      <c r="AA109" s="30">
        <v>43126</v>
      </c>
      <c r="AB109" s="30">
        <v>43127</v>
      </c>
      <c r="AC109" s="30">
        <v>43128</v>
      </c>
      <c r="AD109" s="30">
        <v>43129</v>
      </c>
      <c r="AE109" s="30">
        <v>43130</v>
      </c>
    </row>
    <row r="110" spans="1:31" x14ac:dyDescent="0.3">
      <c r="B110" s="31">
        <v>43101</v>
      </c>
      <c r="C110" s="31">
        <v>43102</v>
      </c>
      <c r="D110" s="31">
        <v>43103</v>
      </c>
      <c r="E110" s="31">
        <v>43104</v>
      </c>
      <c r="F110" s="31">
        <v>43105</v>
      </c>
      <c r="G110" s="31">
        <v>43106</v>
      </c>
      <c r="H110" s="31">
        <v>43107</v>
      </c>
      <c r="I110" s="31">
        <v>43108</v>
      </c>
      <c r="J110" s="31">
        <v>43109</v>
      </c>
      <c r="K110" s="31">
        <v>43110</v>
      </c>
      <c r="L110" s="31">
        <v>43111</v>
      </c>
      <c r="M110" s="31">
        <v>43112</v>
      </c>
      <c r="N110" s="31">
        <v>43113</v>
      </c>
      <c r="O110" s="31">
        <v>43114</v>
      </c>
      <c r="P110" s="31">
        <v>43115</v>
      </c>
      <c r="Q110" s="31">
        <v>43116</v>
      </c>
      <c r="R110" s="31">
        <v>43117</v>
      </c>
      <c r="S110" s="31">
        <v>43118</v>
      </c>
      <c r="T110" s="31">
        <v>43119</v>
      </c>
      <c r="U110" s="31">
        <v>43120</v>
      </c>
      <c r="V110" s="31">
        <v>43121</v>
      </c>
      <c r="W110" s="31">
        <v>43122</v>
      </c>
      <c r="X110" s="31">
        <v>43123</v>
      </c>
      <c r="Y110" s="31">
        <v>43124</v>
      </c>
      <c r="Z110" s="31">
        <v>43125</v>
      </c>
      <c r="AA110" s="31">
        <v>43126</v>
      </c>
      <c r="AB110" s="31">
        <v>43127</v>
      </c>
      <c r="AC110" s="31">
        <v>43128</v>
      </c>
      <c r="AD110" s="31">
        <v>43129</v>
      </c>
      <c r="AE110" s="31">
        <v>43130</v>
      </c>
    </row>
    <row r="111" spans="1:31" x14ac:dyDescent="0.3">
      <c r="B111" s="1" t="e">
        <v>#REF!</v>
      </c>
      <c r="C111" s="1" t="e">
        <v>#REF!</v>
      </c>
      <c r="D111" s="1" t="e">
        <v>#REF!</v>
      </c>
      <c r="E111" s="1" t="e">
        <v>#REF!</v>
      </c>
      <c r="F111" s="1" t="e">
        <v>#REF!</v>
      </c>
      <c r="G111" s="1" t="e">
        <v>#REF!</v>
      </c>
      <c r="H111" s="1" t="e">
        <v>#REF!</v>
      </c>
      <c r="I111" s="1" t="e">
        <v>#REF!</v>
      </c>
      <c r="J111" s="1" t="e">
        <v>#REF!</v>
      </c>
      <c r="K111" s="1" t="e">
        <v>#REF!</v>
      </c>
      <c r="L111" s="1" t="e">
        <v>#REF!</v>
      </c>
      <c r="M111" s="1" t="e">
        <v>#REF!</v>
      </c>
      <c r="N111" s="1" t="e">
        <v>#REF!</v>
      </c>
      <c r="O111" s="1" t="e">
        <v>#REF!</v>
      </c>
      <c r="P111" s="1" t="e">
        <v>#REF!</v>
      </c>
      <c r="Q111" s="1" t="e">
        <v>#REF!</v>
      </c>
      <c r="R111" s="1" t="e">
        <v>#REF!</v>
      </c>
      <c r="S111" s="1" t="e">
        <v>#REF!</v>
      </c>
      <c r="T111" s="1" t="e">
        <v>#REF!</v>
      </c>
      <c r="U111" s="1" t="e">
        <v>#REF!</v>
      </c>
      <c r="V111" s="1" t="e">
        <v>#REF!</v>
      </c>
      <c r="W111" s="1" t="e">
        <v>#REF!</v>
      </c>
      <c r="X111" s="1" t="e">
        <v>#REF!</v>
      </c>
      <c r="Y111" s="1" t="e">
        <v>#REF!</v>
      </c>
      <c r="Z111" s="1" t="e">
        <v>#REF!</v>
      </c>
      <c r="AA111" s="1" t="e">
        <v>#REF!</v>
      </c>
      <c r="AB111" s="1" t="e">
        <v>#REF!</v>
      </c>
      <c r="AC111" s="1" t="e">
        <v>#REF!</v>
      </c>
      <c r="AD111" s="1" t="e">
        <v>#REF!</v>
      </c>
      <c r="AE111" s="1" t="e">
        <v>#REF!</v>
      </c>
    </row>
    <row r="112" spans="1:31" x14ac:dyDescent="0.3">
      <c r="B112" s="1" t="e">
        <v>#REF!</v>
      </c>
      <c r="C112" s="1" t="e">
        <v>#REF!</v>
      </c>
      <c r="D112" s="1" t="e">
        <v>#REF!</v>
      </c>
      <c r="E112" s="1" t="e">
        <v>#REF!</v>
      </c>
      <c r="F112" s="1" t="e">
        <v>#REF!</v>
      </c>
      <c r="G112" s="1" t="e">
        <v>#REF!</v>
      </c>
      <c r="H112" s="1" t="e">
        <v>#REF!</v>
      </c>
      <c r="I112" s="1" t="e">
        <v>#REF!</v>
      </c>
      <c r="J112" s="1" t="e">
        <v>#REF!</v>
      </c>
      <c r="K112" s="1" t="e">
        <v>#REF!</v>
      </c>
      <c r="L112" s="1" t="e">
        <v>#REF!</v>
      </c>
      <c r="M112" s="1" t="e">
        <v>#REF!</v>
      </c>
      <c r="N112" s="1" t="e">
        <v>#REF!</v>
      </c>
      <c r="O112" s="1" t="e">
        <v>#REF!</v>
      </c>
      <c r="P112" s="1" t="e">
        <v>#REF!</v>
      </c>
      <c r="Q112" s="1" t="e">
        <v>#REF!</v>
      </c>
      <c r="R112" s="1" t="e">
        <v>#REF!</v>
      </c>
      <c r="S112" s="1" t="e">
        <v>#REF!</v>
      </c>
      <c r="T112" s="1" t="e">
        <v>#REF!</v>
      </c>
      <c r="U112" s="1" t="e">
        <v>#REF!</v>
      </c>
      <c r="V112" s="1" t="e">
        <v>#REF!</v>
      </c>
      <c r="W112" s="1" t="e">
        <v>#REF!</v>
      </c>
      <c r="X112" s="1" t="e">
        <v>#REF!</v>
      </c>
      <c r="Y112" s="1" t="e">
        <v>#REF!</v>
      </c>
      <c r="Z112" s="1" t="e">
        <v>#REF!</v>
      </c>
      <c r="AA112" s="1" t="e">
        <v>#REF!</v>
      </c>
      <c r="AB112" s="1" t="e">
        <v>#REF!</v>
      </c>
      <c r="AC112" s="1" t="e">
        <v>#REF!</v>
      </c>
      <c r="AD112" s="1" t="e">
        <v>#REF!</v>
      </c>
      <c r="AE112" s="1" t="e">
        <v>#REF!</v>
      </c>
    </row>
    <row r="113" spans="2:31" x14ac:dyDescent="0.3">
      <c r="B113" s="1" t="e">
        <v>#REF!</v>
      </c>
      <c r="C113" s="1" t="e">
        <v>#REF!</v>
      </c>
      <c r="D113" s="1" t="e">
        <v>#REF!</v>
      </c>
      <c r="E113" s="1" t="e">
        <v>#REF!</v>
      </c>
      <c r="F113" s="1" t="e">
        <v>#REF!</v>
      </c>
      <c r="G113" s="1" t="e">
        <v>#REF!</v>
      </c>
      <c r="H113" s="1" t="e">
        <v>#REF!</v>
      </c>
      <c r="I113" s="1" t="e">
        <v>#REF!</v>
      </c>
      <c r="J113" s="1" t="e">
        <v>#REF!</v>
      </c>
      <c r="K113" s="1" t="e">
        <v>#REF!</v>
      </c>
      <c r="L113" s="1" t="e">
        <v>#REF!</v>
      </c>
      <c r="M113" s="1" t="e">
        <v>#REF!</v>
      </c>
      <c r="N113" s="1" t="e">
        <v>#REF!</v>
      </c>
      <c r="O113" s="1" t="e">
        <v>#REF!</v>
      </c>
      <c r="P113" s="1" t="e">
        <v>#REF!</v>
      </c>
      <c r="Q113" s="1" t="e">
        <v>#REF!</v>
      </c>
      <c r="R113" s="1" t="e">
        <v>#REF!</v>
      </c>
      <c r="S113" s="1" t="e">
        <v>#REF!</v>
      </c>
      <c r="T113" s="1" t="e">
        <v>#REF!</v>
      </c>
      <c r="U113" s="1" t="e">
        <v>#REF!</v>
      </c>
      <c r="V113" s="1" t="e">
        <v>#REF!</v>
      </c>
      <c r="W113" s="1" t="e">
        <v>#REF!</v>
      </c>
      <c r="X113" s="1" t="e">
        <v>#REF!</v>
      </c>
      <c r="Y113" s="1" t="e">
        <v>#REF!</v>
      </c>
      <c r="Z113" s="1" t="e">
        <v>#REF!</v>
      </c>
      <c r="AA113" s="1" t="e">
        <v>#REF!</v>
      </c>
      <c r="AB113" s="1" t="e">
        <v>#REF!</v>
      </c>
      <c r="AC113" s="1" t="e">
        <v>#REF!</v>
      </c>
      <c r="AD113" s="1" t="e">
        <v>#REF!</v>
      </c>
      <c r="AE113" s="1" t="e">
        <v>#REF!</v>
      </c>
    </row>
    <row r="114" spans="2:31" x14ac:dyDescent="0.3">
      <c r="B114" s="1" t="e">
        <v>#REF!</v>
      </c>
      <c r="C114" s="1" t="e">
        <v>#REF!</v>
      </c>
      <c r="D114" s="1" t="e">
        <v>#REF!</v>
      </c>
      <c r="E114" s="1" t="e">
        <v>#REF!</v>
      </c>
      <c r="F114" s="1" t="e">
        <v>#REF!</v>
      </c>
      <c r="G114" s="1" t="e">
        <v>#REF!</v>
      </c>
      <c r="H114" s="1" t="e">
        <v>#REF!</v>
      </c>
      <c r="I114" s="1" t="e">
        <v>#REF!</v>
      </c>
      <c r="J114" s="1" t="e">
        <v>#REF!</v>
      </c>
      <c r="K114" s="1" t="e">
        <v>#REF!</v>
      </c>
      <c r="L114" s="1" t="e">
        <v>#REF!</v>
      </c>
      <c r="M114" s="1" t="e">
        <v>#REF!</v>
      </c>
      <c r="N114" s="1" t="e">
        <v>#REF!</v>
      </c>
      <c r="O114" s="1" t="e">
        <v>#REF!</v>
      </c>
      <c r="P114" s="1" t="e">
        <v>#REF!</v>
      </c>
      <c r="Q114" s="1" t="e">
        <v>#REF!</v>
      </c>
      <c r="R114" s="1" t="e">
        <v>#REF!</v>
      </c>
      <c r="S114" s="1" t="e">
        <v>#REF!</v>
      </c>
      <c r="T114" s="1" t="e">
        <v>#REF!</v>
      </c>
      <c r="U114" s="1" t="e">
        <v>#REF!</v>
      </c>
      <c r="V114" s="1" t="e">
        <v>#REF!</v>
      </c>
      <c r="W114" s="1" t="e">
        <v>#REF!</v>
      </c>
      <c r="X114" s="1" t="e">
        <v>#REF!</v>
      </c>
      <c r="Y114" s="1" t="e">
        <v>#REF!</v>
      </c>
      <c r="Z114" s="1" t="e">
        <v>#REF!</v>
      </c>
      <c r="AA114" s="1" t="e">
        <v>#REF!</v>
      </c>
      <c r="AB114" s="1" t="e">
        <v>#REF!</v>
      </c>
      <c r="AC114" s="1" t="e">
        <v>#REF!</v>
      </c>
      <c r="AD114" s="1" t="e">
        <v>#REF!</v>
      </c>
      <c r="AE114" s="1" t="e">
        <v>#REF!</v>
      </c>
    </row>
    <row r="115" spans="2:31" x14ac:dyDescent="0.3">
      <c r="B115" s="1" t="e">
        <v>#REF!</v>
      </c>
      <c r="C115" s="1" t="e">
        <v>#REF!</v>
      </c>
      <c r="D115" s="1" t="e">
        <v>#REF!</v>
      </c>
      <c r="E115" s="1" t="e">
        <v>#REF!</v>
      </c>
      <c r="F115" s="1" t="e">
        <v>#REF!</v>
      </c>
      <c r="G115" s="1" t="e">
        <v>#REF!</v>
      </c>
      <c r="H115" s="1" t="e">
        <v>#REF!</v>
      </c>
      <c r="I115" s="1" t="e">
        <v>#REF!</v>
      </c>
      <c r="J115" s="1" t="e">
        <v>#REF!</v>
      </c>
      <c r="K115" s="1" t="e">
        <v>#REF!</v>
      </c>
      <c r="L115" s="1" t="e">
        <v>#REF!</v>
      </c>
      <c r="M115" s="1" t="e">
        <v>#REF!</v>
      </c>
      <c r="N115" s="1" t="e">
        <v>#REF!</v>
      </c>
      <c r="O115" s="1" t="e">
        <v>#REF!</v>
      </c>
      <c r="P115" s="1" t="e">
        <v>#REF!</v>
      </c>
      <c r="Q115" s="1" t="e">
        <v>#REF!</v>
      </c>
      <c r="R115" s="1" t="e">
        <v>#REF!</v>
      </c>
      <c r="S115" s="1" t="e">
        <v>#REF!</v>
      </c>
      <c r="T115" s="1" t="e">
        <v>#REF!</v>
      </c>
      <c r="U115" s="1" t="e">
        <v>#REF!</v>
      </c>
      <c r="V115" s="1" t="e">
        <v>#REF!</v>
      </c>
      <c r="W115" s="1" t="e">
        <v>#REF!</v>
      </c>
      <c r="X115" s="1" t="e">
        <v>#REF!</v>
      </c>
      <c r="Y115" s="1" t="e">
        <v>#REF!</v>
      </c>
      <c r="Z115" s="1" t="e">
        <v>#REF!</v>
      </c>
      <c r="AA115" s="1" t="e">
        <v>#REF!</v>
      </c>
      <c r="AB115" s="1" t="e">
        <v>#REF!</v>
      </c>
      <c r="AC115" s="1" t="e">
        <v>#REF!</v>
      </c>
      <c r="AD115" s="1" t="e">
        <v>#REF!</v>
      </c>
      <c r="AE115" s="1" t="e">
        <v>#REF!</v>
      </c>
    </row>
    <row r="116" spans="2:31" x14ac:dyDescent="0.3">
      <c r="B116" s="1" t="e">
        <v>#REF!</v>
      </c>
      <c r="C116" s="1" t="e">
        <v>#REF!</v>
      </c>
      <c r="D116" s="1" t="e">
        <v>#REF!</v>
      </c>
      <c r="E116" s="1" t="e">
        <v>#REF!</v>
      </c>
      <c r="F116" s="1" t="e">
        <v>#REF!</v>
      </c>
      <c r="G116" s="1" t="e">
        <v>#REF!</v>
      </c>
      <c r="H116" s="1" t="e">
        <v>#REF!</v>
      </c>
      <c r="I116" s="1" t="e">
        <v>#REF!</v>
      </c>
      <c r="J116" s="1" t="e">
        <v>#REF!</v>
      </c>
      <c r="K116" s="1" t="e">
        <v>#REF!</v>
      </c>
      <c r="L116" s="1" t="e">
        <v>#REF!</v>
      </c>
      <c r="M116" s="1" t="e">
        <v>#REF!</v>
      </c>
      <c r="N116" s="1" t="e">
        <v>#REF!</v>
      </c>
      <c r="O116" s="1" t="e">
        <v>#REF!</v>
      </c>
      <c r="P116" s="1" t="e">
        <v>#REF!</v>
      </c>
      <c r="Q116" s="1" t="e">
        <v>#REF!</v>
      </c>
      <c r="R116" s="1" t="e">
        <v>#REF!</v>
      </c>
      <c r="S116" s="1" t="e">
        <v>#REF!</v>
      </c>
      <c r="T116" s="1" t="e">
        <v>#REF!</v>
      </c>
      <c r="U116" s="1" t="e">
        <v>#REF!</v>
      </c>
      <c r="V116" s="1" t="e">
        <v>#REF!</v>
      </c>
      <c r="W116" s="1" t="e">
        <v>#REF!</v>
      </c>
      <c r="X116" s="1" t="e">
        <v>#REF!</v>
      </c>
      <c r="Y116" s="1" t="e">
        <v>#REF!</v>
      </c>
      <c r="Z116" s="1" t="e">
        <v>#REF!</v>
      </c>
      <c r="AA116" s="1" t="e">
        <v>#REF!</v>
      </c>
      <c r="AB116" s="1" t="e">
        <v>#REF!</v>
      </c>
      <c r="AC116" s="1" t="e">
        <v>#REF!</v>
      </c>
      <c r="AD116" s="1" t="e">
        <v>#REF!</v>
      </c>
      <c r="AE116" s="1" t="e">
        <v>#REF!</v>
      </c>
    </row>
    <row r="117" spans="2:31" x14ac:dyDescent="0.3">
      <c r="B117" s="1" t="e">
        <v>#REF!</v>
      </c>
      <c r="C117" s="1" t="e">
        <v>#REF!</v>
      </c>
      <c r="D117" s="1" t="e">
        <v>#REF!</v>
      </c>
      <c r="E117" s="1" t="e">
        <v>#REF!</v>
      </c>
      <c r="F117" s="1" t="e">
        <v>#REF!</v>
      </c>
      <c r="G117" s="1" t="e">
        <v>#REF!</v>
      </c>
      <c r="H117" s="1" t="e">
        <v>#REF!</v>
      </c>
      <c r="I117" s="1" t="e">
        <v>#REF!</v>
      </c>
      <c r="J117" s="1" t="e">
        <v>#REF!</v>
      </c>
      <c r="K117" s="1" t="e">
        <v>#REF!</v>
      </c>
      <c r="L117" s="1" t="e">
        <v>#REF!</v>
      </c>
      <c r="M117" s="1" t="e">
        <v>#REF!</v>
      </c>
      <c r="N117" s="1" t="e">
        <v>#REF!</v>
      </c>
      <c r="O117" s="1" t="e">
        <v>#REF!</v>
      </c>
      <c r="P117" s="1" t="e">
        <v>#REF!</v>
      </c>
      <c r="Q117" s="1" t="e">
        <v>#REF!</v>
      </c>
      <c r="R117" s="1" t="e">
        <v>#REF!</v>
      </c>
      <c r="S117" s="1" t="e">
        <v>#REF!</v>
      </c>
      <c r="T117" s="1" t="e">
        <v>#REF!</v>
      </c>
      <c r="U117" s="1" t="e">
        <v>#REF!</v>
      </c>
      <c r="V117" s="1" t="e">
        <v>#REF!</v>
      </c>
      <c r="W117" s="1" t="e">
        <v>#REF!</v>
      </c>
      <c r="X117" s="1" t="e">
        <v>#REF!</v>
      </c>
      <c r="Y117" s="1" t="e">
        <v>#REF!</v>
      </c>
      <c r="Z117" s="1" t="e">
        <v>#REF!</v>
      </c>
      <c r="AA117" s="1" t="e">
        <v>#REF!</v>
      </c>
      <c r="AB117" s="1" t="e">
        <v>#REF!</v>
      </c>
      <c r="AC117" s="1" t="e">
        <v>#REF!</v>
      </c>
      <c r="AD117" s="1" t="e">
        <v>#REF!</v>
      </c>
      <c r="AE117" s="1" t="e">
        <v>#REF!</v>
      </c>
    </row>
    <row r="118" spans="2:31" x14ac:dyDescent="0.3">
      <c r="B118" s="1" t="e">
        <v>#REF!</v>
      </c>
      <c r="C118" s="1" t="e">
        <v>#REF!</v>
      </c>
      <c r="D118" s="1" t="e">
        <v>#REF!</v>
      </c>
      <c r="E118" s="1" t="e">
        <v>#REF!</v>
      </c>
      <c r="F118" s="1" t="e">
        <v>#REF!</v>
      </c>
      <c r="G118" s="1" t="e">
        <v>#REF!</v>
      </c>
      <c r="H118" s="1" t="e">
        <v>#REF!</v>
      </c>
      <c r="I118" s="1" t="e">
        <v>#REF!</v>
      </c>
      <c r="J118" s="1" t="e">
        <v>#REF!</v>
      </c>
      <c r="K118" s="1" t="e">
        <v>#REF!</v>
      </c>
      <c r="L118" s="1" t="e">
        <v>#REF!</v>
      </c>
      <c r="M118" s="1" t="e">
        <v>#REF!</v>
      </c>
      <c r="N118" s="1" t="e">
        <v>#REF!</v>
      </c>
      <c r="O118" s="1" t="e">
        <v>#REF!</v>
      </c>
      <c r="P118" s="1" t="e">
        <v>#REF!</v>
      </c>
      <c r="Q118" s="1" t="e">
        <v>#REF!</v>
      </c>
      <c r="R118" s="1" t="e">
        <v>#REF!</v>
      </c>
      <c r="S118" s="1" t="e">
        <v>#REF!</v>
      </c>
      <c r="T118" s="1" t="e">
        <v>#REF!</v>
      </c>
      <c r="U118" s="1" t="e">
        <v>#REF!</v>
      </c>
      <c r="V118" s="1" t="e">
        <v>#REF!</v>
      </c>
      <c r="W118" s="1" t="e">
        <v>#REF!</v>
      </c>
      <c r="X118" s="1" t="e">
        <v>#REF!</v>
      </c>
      <c r="Y118" s="1" t="e">
        <v>#REF!</v>
      </c>
      <c r="Z118" s="1" t="e">
        <v>#REF!</v>
      </c>
      <c r="AA118" s="1" t="e">
        <v>#REF!</v>
      </c>
      <c r="AB118" s="1" t="e">
        <v>#REF!</v>
      </c>
      <c r="AC118" s="1" t="e">
        <v>#REF!</v>
      </c>
      <c r="AD118" s="1" t="e">
        <v>#REF!</v>
      </c>
      <c r="AE118" s="1" t="e">
        <v>#REF!</v>
      </c>
    </row>
    <row r="119" spans="2:31" x14ac:dyDescent="0.3">
      <c r="B119" s="1" t="e">
        <v>#REF!</v>
      </c>
      <c r="C119" s="1" t="e">
        <v>#REF!</v>
      </c>
      <c r="D119" s="1" t="e">
        <v>#REF!</v>
      </c>
      <c r="E119" s="1" t="e">
        <v>#REF!</v>
      </c>
      <c r="F119" s="1" t="e">
        <v>#REF!</v>
      </c>
      <c r="G119" s="1" t="e">
        <v>#REF!</v>
      </c>
      <c r="H119" s="1" t="e">
        <v>#REF!</v>
      </c>
      <c r="I119" s="1" t="e">
        <v>#REF!</v>
      </c>
      <c r="J119" s="1" t="e">
        <v>#REF!</v>
      </c>
      <c r="K119" s="1" t="e">
        <v>#REF!</v>
      </c>
      <c r="L119" s="1" t="e">
        <v>#REF!</v>
      </c>
      <c r="M119" s="1" t="e">
        <v>#REF!</v>
      </c>
      <c r="N119" s="1" t="e">
        <v>#REF!</v>
      </c>
      <c r="O119" s="1" t="e">
        <v>#REF!</v>
      </c>
      <c r="P119" s="1" t="e">
        <v>#REF!</v>
      </c>
      <c r="Q119" s="1" t="e">
        <v>#REF!</v>
      </c>
      <c r="R119" s="1" t="e">
        <v>#REF!</v>
      </c>
      <c r="S119" s="1" t="e">
        <v>#REF!</v>
      </c>
      <c r="T119" s="1" t="e">
        <v>#REF!</v>
      </c>
      <c r="U119" s="1" t="e">
        <v>#REF!</v>
      </c>
      <c r="V119" s="1" t="e">
        <v>#REF!</v>
      </c>
      <c r="W119" s="1" t="e">
        <v>#REF!</v>
      </c>
      <c r="X119" s="1" t="e">
        <v>#REF!</v>
      </c>
      <c r="Y119" s="1" t="e">
        <v>#REF!</v>
      </c>
      <c r="Z119" s="1" t="e">
        <v>#REF!</v>
      </c>
      <c r="AA119" s="1" t="e">
        <v>#REF!</v>
      </c>
      <c r="AB119" s="1" t="e">
        <v>#REF!</v>
      </c>
      <c r="AC119" s="1" t="e">
        <v>#REF!</v>
      </c>
      <c r="AD119" s="1" t="e">
        <v>#REF!</v>
      </c>
      <c r="AE119" s="1" t="e">
        <v>#REF!</v>
      </c>
    </row>
    <row r="120" spans="2:31" x14ac:dyDescent="0.3">
      <c r="B120" s="1" t="e">
        <v>#REF!</v>
      </c>
      <c r="C120" s="1" t="e">
        <v>#REF!</v>
      </c>
      <c r="D120" s="1" t="e">
        <v>#REF!</v>
      </c>
      <c r="E120" s="1" t="e">
        <v>#REF!</v>
      </c>
      <c r="F120" s="1" t="e">
        <v>#REF!</v>
      </c>
      <c r="G120" s="1" t="e">
        <v>#REF!</v>
      </c>
      <c r="H120" s="1" t="e">
        <v>#REF!</v>
      </c>
      <c r="I120" s="1" t="e">
        <v>#REF!</v>
      </c>
      <c r="J120" s="1" t="e">
        <v>#REF!</v>
      </c>
      <c r="K120" s="1" t="e">
        <v>#REF!</v>
      </c>
      <c r="L120" s="1" t="e">
        <v>#REF!</v>
      </c>
      <c r="M120" s="1" t="e">
        <v>#REF!</v>
      </c>
      <c r="N120" s="1" t="e">
        <v>#REF!</v>
      </c>
      <c r="O120" s="1" t="e">
        <v>#REF!</v>
      </c>
      <c r="P120" s="1" t="e">
        <v>#REF!</v>
      </c>
      <c r="Q120" s="1" t="e">
        <v>#REF!</v>
      </c>
      <c r="R120" s="1" t="e">
        <v>#REF!</v>
      </c>
      <c r="S120" s="1" t="e">
        <v>#REF!</v>
      </c>
      <c r="T120" s="1" t="e">
        <v>#REF!</v>
      </c>
      <c r="U120" s="1" t="e">
        <v>#REF!</v>
      </c>
      <c r="V120" s="1" t="e">
        <v>#REF!</v>
      </c>
      <c r="W120" s="1" t="e">
        <v>#REF!</v>
      </c>
      <c r="X120" s="1" t="e">
        <v>#REF!</v>
      </c>
      <c r="Y120" s="1" t="e">
        <v>#REF!</v>
      </c>
      <c r="Z120" s="1" t="e">
        <v>#REF!</v>
      </c>
      <c r="AA120" s="1" t="e">
        <v>#REF!</v>
      </c>
      <c r="AB120" s="1" t="e">
        <v>#REF!</v>
      </c>
      <c r="AC120" s="1" t="e">
        <v>#REF!</v>
      </c>
      <c r="AD120" s="1" t="e">
        <v>#REF!</v>
      </c>
      <c r="AE120" s="1" t="e">
        <v>#REF!</v>
      </c>
    </row>
    <row r="121" spans="2:31" x14ac:dyDescent="0.3">
      <c r="B121" s="1" t="e">
        <v>#REF!</v>
      </c>
      <c r="C121" s="1" t="e">
        <v>#REF!</v>
      </c>
      <c r="D121" s="1" t="e">
        <v>#REF!</v>
      </c>
      <c r="E121" s="1" t="e">
        <v>#REF!</v>
      </c>
      <c r="F121" s="1" t="e">
        <v>#REF!</v>
      </c>
      <c r="G121" s="1" t="e">
        <v>#REF!</v>
      </c>
      <c r="H121" s="1" t="e">
        <v>#REF!</v>
      </c>
      <c r="I121" s="1" t="e">
        <v>#REF!</v>
      </c>
      <c r="J121" s="1" t="e">
        <v>#REF!</v>
      </c>
      <c r="K121" s="1" t="e">
        <v>#REF!</v>
      </c>
      <c r="L121" s="1" t="e">
        <v>#REF!</v>
      </c>
      <c r="M121" s="1" t="e">
        <v>#REF!</v>
      </c>
      <c r="N121" s="1" t="e">
        <v>#REF!</v>
      </c>
      <c r="O121" s="1" t="e">
        <v>#REF!</v>
      </c>
      <c r="P121" s="1" t="e">
        <v>#REF!</v>
      </c>
      <c r="Q121" s="1" t="e">
        <v>#REF!</v>
      </c>
      <c r="R121" s="1" t="e">
        <v>#REF!</v>
      </c>
      <c r="S121" s="1" t="e">
        <v>#REF!</v>
      </c>
      <c r="T121" s="1" t="e">
        <v>#REF!</v>
      </c>
      <c r="U121" s="1" t="e">
        <v>#REF!</v>
      </c>
      <c r="V121" s="1" t="e">
        <v>#REF!</v>
      </c>
      <c r="W121" s="1" t="e">
        <v>#REF!</v>
      </c>
      <c r="X121" s="1" t="e">
        <v>#REF!</v>
      </c>
      <c r="Y121" s="1" t="e">
        <v>#REF!</v>
      </c>
      <c r="Z121" s="1" t="e">
        <v>#REF!</v>
      </c>
      <c r="AA121" s="1" t="e">
        <v>#REF!</v>
      </c>
      <c r="AB121" s="1" t="e">
        <v>#REF!</v>
      </c>
      <c r="AC121" s="1" t="e">
        <v>#REF!</v>
      </c>
      <c r="AD121" s="1" t="e">
        <v>#REF!</v>
      </c>
      <c r="AE121" s="1" t="e">
        <v>#REF!</v>
      </c>
    </row>
    <row r="122" spans="2:31" x14ac:dyDescent="0.3">
      <c r="B122" s="1" t="e">
        <v>#REF!</v>
      </c>
      <c r="C122" s="1" t="e">
        <v>#REF!</v>
      </c>
      <c r="D122" s="1" t="e">
        <v>#REF!</v>
      </c>
      <c r="E122" s="1" t="e">
        <v>#REF!</v>
      </c>
      <c r="F122" s="1" t="e">
        <v>#REF!</v>
      </c>
      <c r="G122" s="1" t="e">
        <v>#REF!</v>
      </c>
      <c r="H122" s="1" t="e">
        <v>#REF!</v>
      </c>
      <c r="I122" s="1" t="e">
        <v>#REF!</v>
      </c>
      <c r="J122" s="1" t="e">
        <v>#REF!</v>
      </c>
      <c r="K122" s="1" t="e">
        <v>#REF!</v>
      </c>
      <c r="L122" s="1" t="e">
        <v>#REF!</v>
      </c>
      <c r="M122" s="1" t="e">
        <v>#REF!</v>
      </c>
      <c r="N122" s="1" t="e">
        <v>#REF!</v>
      </c>
      <c r="O122" s="1" t="e">
        <v>#REF!</v>
      </c>
      <c r="P122" s="1" t="e">
        <v>#REF!</v>
      </c>
      <c r="Q122" s="1" t="e">
        <v>#REF!</v>
      </c>
      <c r="R122" s="1" t="e">
        <v>#REF!</v>
      </c>
      <c r="S122" s="1" t="e">
        <v>#REF!</v>
      </c>
      <c r="T122" s="1" t="e">
        <v>#REF!</v>
      </c>
      <c r="U122" s="1" t="e">
        <v>#REF!</v>
      </c>
      <c r="V122" s="1" t="e">
        <v>#REF!</v>
      </c>
      <c r="W122" s="1" t="e">
        <v>#REF!</v>
      </c>
      <c r="X122" s="1" t="e">
        <v>#REF!</v>
      </c>
      <c r="Y122" s="1" t="e">
        <v>#REF!</v>
      </c>
      <c r="Z122" s="1" t="e">
        <v>#REF!</v>
      </c>
      <c r="AA122" s="1" t="e">
        <v>#REF!</v>
      </c>
      <c r="AB122" s="1" t="e">
        <v>#REF!</v>
      </c>
      <c r="AC122" s="1" t="e">
        <v>#REF!</v>
      </c>
      <c r="AD122" s="1" t="e">
        <v>#REF!</v>
      </c>
      <c r="AE122" s="1" t="e">
        <v>#REF!</v>
      </c>
    </row>
    <row r="123" spans="2:31" x14ac:dyDescent="0.3">
      <c r="B123" s="1" t="e">
        <v>#REF!</v>
      </c>
      <c r="C123" s="1" t="e">
        <v>#REF!</v>
      </c>
      <c r="D123" s="1" t="e">
        <v>#REF!</v>
      </c>
      <c r="E123" s="1" t="e">
        <v>#REF!</v>
      </c>
      <c r="F123" s="1" t="e">
        <v>#REF!</v>
      </c>
      <c r="G123" s="1" t="e">
        <v>#REF!</v>
      </c>
      <c r="H123" s="1" t="e">
        <v>#REF!</v>
      </c>
      <c r="I123" s="1" t="e">
        <v>#REF!</v>
      </c>
      <c r="J123" s="1" t="e">
        <v>#REF!</v>
      </c>
      <c r="K123" s="1" t="e">
        <v>#REF!</v>
      </c>
      <c r="L123" s="1" t="e">
        <v>#REF!</v>
      </c>
      <c r="M123" s="1" t="e">
        <v>#REF!</v>
      </c>
      <c r="N123" s="1" t="e">
        <v>#REF!</v>
      </c>
      <c r="O123" s="1" t="e">
        <v>#REF!</v>
      </c>
      <c r="P123" s="1" t="e">
        <v>#REF!</v>
      </c>
      <c r="Q123" s="1" t="e">
        <v>#REF!</v>
      </c>
      <c r="R123" s="1" t="e">
        <v>#REF!</v>
      </c>
      <c r="S123" s="1" t="e">
        <v>#REF!</v>
      </c>
      <c r="T123" s="1" t="e">
        <v>#REF!</v>
      </c>
      <c r="U123" s="1" t="e">
        <v>#REF!</v>
      </c>
      <c r="V123" s="1" t="e">
        <v>#REF!</v>
      </c>
      <c r="W123" s="1" t="e">
        <v>#REF!</v>
      </c>
      <c r="X123" s="1" t="e">
        <v>#REF!</v>
      </c>
      <c r="Y123" s="1" t="e">
        <v>#REF!</v>
      </c>
      <c r="Z123" s="1" t="e">
        <v>#REF!</v>
      </c>
      <c r="AA123" s="1" t="e">
        <v>#REF!</v>
      </c>
      <c r="AB123" s="1" t="e">
        <v>#REF!</v>
      </c>
      <c r="AC123" s="1" t="e">
        <v>#REF!</v>
      </c>
      <c r="AD123" s="1" t="e">
        <v>#REF!</v>
      </c>
      <c r="AE123" s="1" t="e">
        <v>#REF!</v>
      </c>
    </row>
    <row r="124" spans="2:31" x14ac:dyDescent="0.3">
      <c r="B124" s="1" t="e">
        <v>#REF!</v>
      </c>
      <c r="C124" s="1" t="e">
        <v>#REF!</v>
      </c>
      <c r="D124" s="1" t="e">
        <v>#REF!</v>
      </c>
      <c r="E124" s="1" t="e">
        <v>#REF!</v>
      </c>
      <c r="F124" s="1" t="e">
        <v>#REF!</v>
      </c>
      <c r="G124" s="1" t="e">
        <v>#REF!</v>
      </c>
      <c r="H124" s="1" t="e">
        <v>#REF!</v>
      </c>
      <c r="I124" s="1" t="e">
        <v>#REF!</v>
      </c>
      <c r="J124" s="1" t="e">
        <v>#REF!</v>
      </c>
      <c r="K124" s="1" t="e">
        <v>#REF!</v>
      </c>
      <c r="L124" s="1" t="e">
        <v>#REF!</v>
      </c>
      <c r="M124" s="1" t="e">
        <v>#REF!</v>
      </c>
      <c r="N124" s="1" t="e">
        <v>#REF!</v>
      </c>
      <c r="O124" s="1" t="e">
        <v>#REF!</v>
      </c>
      <c r="P124" s="1" t="e">
        <v>#REF!</v>
      </c>
      <c r="Q124" s="1" t="e">
        <v>#REF!</v>
      </c>
      <c r="R124" s="1" t="e">
        <v>#REF!</v>
      </c>
      <c r="S124" s="1" t="e">
        <v>#REF!</v>
      </c>
      <c r="T124" s="1" t="e">
        <v>#REF!</v>
      </c>
      <c r="U124" s="1" t="e">
        <v>#REF!</v>
      </c>
      <c r="V124" s="1" t="e">
        <v>#REF!</v>
      </c>
      <c r="W124" s="1" t="e">
        <v>#REF!</v>
      </c>
      <c r="X124" s="1" t="e">
        <v>#REF!</v>
      </c>
      <c r="Y124" s="1" t="e">
        <v>#REF!</v>
      </c>
      <c r="Z124" s="1" t="e">
        <v>#REF!</v>
      </c>
      <c r="AA124" s="1" t="e">
        <v>#REF!</v>
      </c>
      <c r="AB124" s="1" t="e">
        <v>#REF!</v>
      </c>
      <c r="AC124" s="1" t="e">
        <v>#REF!</v>
      </c>
      <c r="AD124" s="1" t="e">
        <v>#REF!</v>
      </c>
      <c r="AE124" s="1" t="e">
        <v>#REF!</v>
      </c>
    </row>
    <row r="125" spans="2:31" x14ac:dyDescent="0.3">
      <c r="B125" s="1" t="e">
        <v>#REF!</v>
      </c>
      <c r="C125" s="1" t="e">
        <v>#REF!</v>
      </c>
      <c r="D125" s="1" t="e">
        <v>#REF!</v>
      </c>
      <c r="E125" s="1" t="e">
        <v>#REF!</v>
      </c>
      <c r="F125" s="1" t="e">
        <v>#REF!</v>
      </c>
      <c r="G125" s="1" t="e">
        <v>#REF!</v>
      </c>
      <c r="H125" s="1" t="e">
        <v>#REF!</v>
      </c>
      <c r="I125" s="1" t="e">
        <v>#REF!</v>
      </c>
      <c r="J125" s="1" t="e">
        <v>#REF!</v>
      </c>
      <c r="K125" s="1" t="e">
        <v>#REF!</v>
      </c>
      <c r="L125" s="1" t="e">
        <v>#REF!</v>
      </c>
      <c r="M125" s="1" t="e">
        <v>#REF!</v>
      </c>
      <c r="N125" s="1" t="e">
        <v>#REF!</v>
      </c>
      <c r="O125" s="1" t="e">
        <v>#REF!</v>
      </c>
      <c r="P125" s="1" t="e">
        <v>#REF!</v>
      </c>
      <c r="Q125" s="1" t="e">
        <v>#REF!</v>
      </c>
      <c r="R125" s="1" t="e">
        <v>#REF!</v>
      </c>
      <c r="S125" s="1" t="e">
        <v>#REF!</v>
      </c>
      <c r="T125" s="1" t="e">
        <v>#REF!</v>
      </c>
      <c r="U125" s="1" t="e">
        <v>#REF!</v>
      </c>
      <c r="V125" s="1" t="e">
        <v>#REF!</v>
      </c>
      <c r="W125" s="1" t="e">
        <v>#REF!</v>
      </c>
      <c r="X125" s="1" t="e">
        <v>#REF!</v>
      </c>
      <c r="Y125" s="1" t="e">
        <v>#REF!</v>
      </c>
      <c r="Z125" s="1" t="e">
        <v>#REF!</v>
      </c>
      <c r="AA125" s="1" t="e">
        <v>#REF!</v>
      </c>
      <c r="AB125" s="1" t="e">
        <v>#REF!</v>
      </c>
      <c r="AC125" s="1" t="e">
        <v>#REF!</v>
      </c>
      <c r="AD125" s="1" t="e">
        <v>#REF!</v>
      </c>
      <c r="AE125" s="1" t="e">
        <v>#REF!</v>
      </c>
    </row>
    <row r="126" spans="2:31" x14ac:dyDescent="0.3">
      <c r="B126" s="1" t="e">
        <v>#REF!</v>
      </c>
      <c r="C126" s="1" t="e">
        <v>#REF!</v>
      </c>
      <c r="D126" s="1" t="e">
        <v>#REF!</v>
      </c>
      <c r="E126" s="1" t="e">
        <v>#REF!</v>
      </c>
      <c r="F126" s="1" t="e">
        <v>#REF!</v>
      </c>
      <c r="G126" s="1" t="e">
        <v>#REF!</v>
      </c>
      <c r="H126" s="1" t="e">
        <v>#REF!</v>
      </c>
      <c r="I126" s="1" t="e">
        <v>#REF!</v>
      </c>
      <c r="J126" s="1" t="e">
        <v>#REF!</v>
      </c>
      <c r="K126" s="1" t="e">
        <v>#REF!</v>
      </c>
      <c r="L126" s="1" t="e">
        <v>#REF!</v>
      </c>
      <c r="M126" s="1" t="e">
        <v>#REF!</v>
      </c>
      <c r="N126" s="1" t="e">
        <v>#REF!</v>
      </c>
      <c r="O126" s="1" t="e">
        <v>#REF!</v>
      </c>
      <c r="P126" s="1" t="e">
        <v>#REF!</v>
      </c>
      <c r="Q126" s="1" t="e">
        <v>#REF!</v>
      </c>
      <c r="R126" s="1" t="e">
        <v>#REF!</v>
      </c>
      <c r="S126" s="1" t="e">
        <v>#REF!</v>
      </c>
      <c r="T126" s="1" t="e">
        <v>#REF!</v>
      </c>
      <c r="U126" s="1" t="e">
        <v>#REF!</v>
      </c>
      <c r="V126" s="1" t="e">
        <v>#REF!</v>
      </c>
      <c r="W126" s="1" t="e">
        <v>#REF!</v>
      </c>
      <c r="X126" s="1" t="e">
        <v>#REF!</v>
      </c>
      <c r="Y126" s="1" t="e">
        <v>#REF!</v>
      </c>
      <c r="Z126" s="1" t="e">
        <v>#REF!</v>
      </c>
      <c r="AA126" s="1" t="e">
        <v>#REF!</v>
      </c>
      <c r="AB126" s="1" t="e">
        <v>#REF!</v>
      </c>
      <c r="AC126" s="1" t="e">
        <v>#REF!</v>
      </c>
      <c r="AD126" s="1" t="e">
        <v>#REF!</v>
      </c>
      <c r="AE126" s="1" t="e">
        <v>#REF!</v>
      </c>
    </row>
    <row r="127" spans="2:31" x14ac:dyDescent="0.3">
      <c r="B127" s="1" t="e">
        <v>#REF!</v>
      </c>
      <c r="C127" s="1" t="e">
        <v>#REF!</v>
      </c>
      <c r="D127" s="1" t="e">
        <v>#REF!</v>
      </c>
      <c r="E127" s="1" t="e">
        <v>#REF!</v>
      </c>
      <c r="F127" s="1" t="e">
        <v>#REF!</v>
      </c>
      <c r="G127" s="1" t="e">
        <v>#REF!</v>
      </c>
      <c r="H127" s="1" t="e">
        <v>#REF!</v>
      </c>
      <c r="I127" s="1" t="e">
        <v>#REF!</v>
      </c>
      <c r="J127" s="1" t="e">
        <v>#REF!</v>
      </c>
      <c r="K127" s="1" t="e">
        <v>#REF!</v>
      </c>
      <c r="L127" s="1" t="e">
        <v>#REF!</v>
      </c>
      <c r="M127" s="1" t="e">
        <v>#REF!</v>
      </c>
      <c r="N127" s="1" t="e">
        <v>#REF!</v>
      </c>
      <c r="O127" s="1" t="e">
        <v>#REF!</v>
      </c>
      <c r="P127" s="1" t="e">
        <v>#REF!</v>
      </c>
      <c r="Q127" s="1" t="e">
        <v>#REF!</v>
      </c>
      <c r="R127" s="1" t="e">
        <v>#REF!</v>
      </c>
      <c r="S127" s="1" t="e">
        <v>#REF!</v>
      </c>
      <c r="T127" s="1" t="e">
        <v>#REF!</v>
      </c>
      <c r="U127" s="1" t="e">
        <v>#REF!</v>
      </c>
      <c r="V127" s="1" t="e">
        <v>#REF!</v>
      </c>
      <c r="W127" s="1" t="e">
        <v>#REF!</v>
      </c>
      <c r="X127" s="1" t="e">
        <v>#REF!</v>
      </c>
      <c r="Y127" s="1" t="e">
        <v>#REF!</v>
      </c>
      <c r="Z127" s="1" t="e">
        <v>#REF!</v>
      </c>
      <c r="AA127" s="1" t="e">
        <v>#REF!</v>
      </c>
      <c r="AB127" s="1" t="e">
        <v>#REF!</v>
      </c>
      <c r="AC127" s="1" t="e">
        <v>#REF!</v>
      </c>
      <c r="AD127" s="1" t="e">
        <v>#REF!</v>
      </c>
      <c r="AE127" s="1" t="e">
        <v>#REF!</v>
      </c>
    </row>
    <row r="128" spans="2:31" x14ac:dyDescent="0.3">
      <c r="B128" s="1" t="e">
        <v>#REF!</v>
      </c>
      <c r="C128" s="1" t="e">
        <v>#REF!</v>
      </c>
      <c r="D128" s="1" t="e">
        <v>#REF!</v>
      </c>
      <c r="E128" s="1" t="e">
        <v>#REF!</v>
      </c>
      <c r="F128" s="1" t="e">
        <v>#REF!</v>
      </c>
      <c r="G128" s="1" t="e">
        <v>#REF!</v>
      </c>
      <c r="H128" s="1" t="e">
        <v>#REF!</v>
      </c>
      <c r="I128" s="1" t="e">
        <v>#REF!</v>
      </c>
      <c r="J128" s="1" t="e">
        <v>#REF!</v>
      </c>
      <c r="K128" s="1" t="e">
        <v>#REF!</v>
      </c>
      <c r="L128" s="1" t="e">
        <v>#REF!</v>
      </c>
      <c r="M128" s="1" t="e">
        <v>#REF!</v>
      </c>
      <c r="N128" s="1" t="e">
        <v>#REF!</v>
      </c>
      <c r="O128" s="1" t="e">
        <v>#REF!</v>
      </c>
      <c r="P128" s="1" t="e">
        <v>#REF!</v>
      </c>
      <c r="Q128" s="1" t="e">
        <v>#REF!</v>
      </c>
      <c r="R128" s="1" t="e">
        <v>#REF!</v>
      </c>
      <c r="S128" s="1" t="e">
        <v>#REF!</v>
      </c>
      <c r="T128" s="1" t="e">
        <v>#REF!</v>
      </c>
      <c r="U128" s="1" t="e">
        <v>#REF!</v>
      </c>
      <c r="V128" s="1" t="e">
        <v>#REF!</v>
      </c>
      <c r="W128" s="1" t="e">
        <v>#REF!</v>
      </c>
      <c r="X128" s="1" t="e">
        <v>#REF!</v>
      </c>
      <c r="Y128" s="1" t="e">
        <v>#REF!</v>
      </c>
      <c r="Z128" s="1" t="e">
        <v>#REF!</v>
      </c>
      <c r="AA128" s="1" t="e">
        <v>#REF!</v>
      </c>
      <c r="AB128" s="1" t="e">
        <v>#REF!</v>
      </c>
      <c r="AC128" s="1" t="e">
        <v>#REF!</v>
      </c>
      <c r="AD128" s="1" t="e">
        <v>#REF!</v>
      </c>
      <c r="AE128" s="1" t="e">
        <v>#REF!</v>
      </c>
    </row>
    <row r="129" spans="2:31" x14ac:dyDescent="0.3">
      <c r="B129" s="1" t="e">
        <v>#REF!</v>
      </c>
      <c r="C129" s="1" t="e">
        <v>#REF!</v>
      </c>
      <c r="D129" s="1" t="e">
        <v>#REF!</v>
      </c>
      <c r="E129" s="1" t="e">
        <v>#REF!</v>
      </c>
      <c r="F129" s="1" t="e">
        <v>#REF!</v>
      </c>
      <c r="G129" s="1" t="e">
        <v>#REF!</v>
      </c>
      <c r="H129" s="1" t="e">
        <v>#REF!</v>
      </c>
      <c r="I129" s="1" t="e">
        <v>#REF!</v>
      </c>
      <c r="J129" s="1" t="e">
        <v>#REF!</v>
      </c>
      <c r="K129" s="1" t="e">
        <v>#REF!</v>
      </c>
      <c r="L129" s="1" t="e">
        <v>#REF!</v>
      </c>
      <c r="M129" s="1" t="e">
        <v>#REF!</v>
      </c>
      <c r="N129" s="1" t="e">
        <v>#REF!</v>
      </c>
      <c r="O129" s="1" t="e">
        <v>#REF!</v>
      </c>
      <c r="P129" s="1" t="e">
        <v>#REF!</v>
      </c>
      <c r="Q129" s="1" t="e">
        <v>#REF!</v>
      </c>
      <c r="R129" s="1" t="e">
        <v>#REF!</v>
      </c>
      <c r="S129" s="1" t="e">
        <v>#REF!</v>
      </c>
      <c r="T129" s="1" t="e">
        <v>#REF!</v>
      </c>
      <c r="U129" s="1" t="e">
        <v>#REF!</v>
      </c>
      <c r="V129" s="1" t="e">
        <v>#REF!</v>
      </c>
      <c r="W129" s="1" t="e">
        <v>#REF!</v>
      </c>
      <c r="X129" s="1" t="e">
        <v>#REF!</v>
      </c>
      <c r="Y129" s="1" t="e">
        <v>#REF!</v>
      </c>
      <c r="Z129" s="1" t="e">
        <v>#REF!</v>
      </c>
      <c r="AA129" s="1" t="e">
        <v>#REF!</v>
      </c>
      <c r="AB129" s="1" t="e">
        <v>#REF!</v>
      </c>
      <c r="AC129" s="1" t="e">
        <v>#REF!</v>
      </c>
      <c r="AD129" s="1" t="e">
        <v>#REF!</v>
      </c>
      <c r="AE129" s="1" t="e">
        <v>#REF!</v>
      </c>
    </row>
    <row r="130" spans="2:31" x14ac:dyDescent="0.3">
      <c r="B130" s="1" t="e">
        <v>#REF!</v>
      </c>
      <c r="C130" s="1" t="e">
        <v>#REF!</v>
      </c>
      <c r="D130" s="1" t="e">
        <v>#REF!</v>
      </c>
      <c r="E130" s="1" t="e">
        <v>#REF!</v>
      </c>
      <c r="F130" s="1" t="e">
        <v>#REF!</v>
      </c>
      <c r="G130" s="1" t="e">
        <v>#REF!</v>
      </c>
      <c r="H130" s="1" t="e">
        <v>#REF!</v>
      </c>
      <c r="I130" s="1" t="e">
        <v>#REF!</v>
      </c>
      <c r="J130" s="1" t="e">
        <v>#REF!</v>
      </c>
      <c r="K130" s="1" t="e">
        <v>#REF!</v>
      </c>
      <c r="L130" s="1" t="e">
        <v>#REF!</v>
      </c>
      <c r="M130" s="1" t="e">
        <v>#REF!</v>
      </c>
      <c r="N130" s="1" t="e">
        <v>#REF!</v>
      </c>
      <c r="O130" s="1" t="e">
        <v>#REF!</v>
      </c>
      <c r="P130" s="1" t="e">
        <v>#REF!</v>
      </c>
      <c r="Q130" s="1" t="e">
        <v>#REF!</v>
      </c>
      <c r="R130" s="1" t="e">
        <v>#REF!</v>
      </c>
      <c r="S130" s="1" t="e">
        <v>#REF!</v>
      </c>
      <c r="T130" s="1" t="e">
        <v>#REF!</v>
      </c>
      <c r="U130" s="1" t="e">
        <v>#REF!</v>
      </c>
      <c r="V130" s="1" t="e">
        <v>#REF!</v>
      </c>
      <c r="W130" s="1" t="e">
        <v>#REF!</v>
      </c>
      <c r="X130" s="1" t="e">
        <v>#REF!</v>
      </c>
      <c r="Y130" s="1" t="e">
        <v>#REF!</v>
      </c>
      <c r="Z130" s="1" t="e">
        <v>#REF!</v>
      </c>
      <c r="AA130" s="1" t="e">
        <v>#REF!</v>
      </c>
      <c r="AB130" s="1" t="e">
        <v>#REF!</v>
      </c>
      <c r="AC130" s="1" t="e">
        <v>#REF!</v>
      </c>
      <c r="AD130" s="1" t="e">
        <v>#REF!</v>
      </c>
      <c r="AE130" s="1" t="e">
        <v>#REF!</v>
      </c>
    </row>
    <row r="131" spans="2:31" x14ac:dyDescent="0.3">
      <c r="B131" s="1" t="e">
        <v>#REF!</v>
      </c>
      <c r="C131" s="1" t="e">
        <v>#REF!</v>
      </c>
      <c r="D131" s="1" t="e">
        <v>#REF!</v>
      </c>
      <c r="E131" s="1" t="e">
        <v>#REF!</v>
      </c>
      <c r="F131" s="1" t="e">
        <v>#REF!</v>
      </c>
      <c r="G131" s="1" t="e">
        <v>#REF!</v>
      </c>
      <c r="H131" s="1" t="e">
        <v>#REF!</v>
      </c>
      <c r="I131" s="1" t="e">
        <v>#REF!</v>
      </c>
      <c r="J131" s="1" t="e">
        <v>#REF!</v>
      </c>
      <c r="K131" s="1" t="e">
        <v>#REF!</v>
      </c>
      <c r="L131" s="1" t="e">
        <v>#REF!</v>
      </c>
      <c r="M131" s="1" t="e">
        <v>#REF!</v>
      </c>
      <c r="N131" s="1" t="e">
        <v>#REF!</v>
      </c>
      <c r="O131" s="1" t="e">
        <v>#REF!</v>
      </c>
      <c r="P131" s="1" t="e">
        <v>#REF!</v>
      </c>
      <c r="Q131" s="1" t="e">
        <v>#REF!</v>
      </c>
      <c r="R131" s="1" t="e">
        <v>#REF!</v>
      </c>
      <c r="S131" s="1" t="e">
        <v>#REF!</v>
      </c>
      <c r="T131" s="1" t="e">
        <v>#REF!</v>
      </c>
      <c r="U131" s="1" t="e">
        <v>#REF!</v>
      </c>
      <c r="V131" s="1" t="e">
        <v>#REF!</v>
      </c>
      <c r="W131" s="1" t="e">
        <v>#REF!</v>
      </c>
      <c r="X131" s="1" t="e">
        <v>#REF!</v>
      </c>
      <c r="Y131" s="1" t="e">
        <v>#REF!</v>
      </c>
      <c r="Z131" s="1" t="e">
        <v>#REF!</v>
      </c>
      <c r="AA131" s="1" t="e">
        <v>#REF!</v>
      </c>
      <c r="AB131" s="1" t="e">
        <v>#REF!</v>
      </c>
      <c r="AC131" s="1" t="e">
        <v>#REF!</v>
      </c>
      <c r="AD131" s="1" t="e">
        <v>#REF!</v>
      </c>
      <c r="AE131" s="1" t="e">
        <v>#REF!</v>
      </c>
    </row>
    <row r="132" spans="2:31" x14ac:dyDescent="0.3">
      <c r="B132" s="1" t="e">
        <v>#REF!</v>
      </c>
      <c r="C132" s="1" t="e">
        <v>#REF!</v>
      </c>
      <c r="D132" s="1" t="e">
        <v>#REF!</v>
      </c>
      <c r="E132" s="1" t="e">
        <v>#REF!</v>
      </c>
      <c r="F132" s="1" t="e">
        <v>#REF!</v>
      </c>
      <c r="G132" s="1" t="e">
        <v>#REF!</v>
      </c>
      <c r="H132" s="1" t="e">
        <v>#REF!</v>
      </c>
      <c r="I132" s="1" t="e">
        <v>#REF!</v>
      </c>
      <c r="J132" s="1" t="e">
        <v>#REF!</v>
      </c>
      <c r="K132" s="1" t="e">
        <v>#REF!</v>
      </c>
      <c r="L132" s="1" t="e">
        <v>#REF!</v>
      </c>
      <c r="M132" s="1" t="e">
        <v>#REF!</v>
      </c>
      <c r="N132" s="1" t="e">
        <v>#REF!</v>
      </c>
      <c r="O132" s="1" t="e">
        <v>#REF!</v>
      </c>
      <c r="P132" s="1" t="e">
        <v>#REF!</v>
      </c>
      <c r="Q132" s="1" t="e">
        <v>#REF!</v>
      </c>
      <c r="R132" s="1" t="e">
        <v>#REF!</v>
      </c>
      <c r="S132" s="1" t="e">
        <v>#REF!</v>
      </c>
      <c r="T132" s="1" t="e">
        <v>#REF!</v>
      </c>
      <c r="U132" s="1" t="e">
        <v>#REF!</v>
      </c>
      <c r="V132" s="1" t="e">
        <v>#REF!</v>
      </c>
      <c r="W132" s="1" t="e">
        <v>#REF!</v>
      </c>
      <c r="X132" s="1" t="e">
        <v>#REF!</v>
      </c>
      <c r="Y132" s="1" t="e">
        <v>#REF!</v>
      </c>
      <c r="Z132" s="1" t="e">
        <v>#REF!</v>
      </c>
      <c r="AA132" s="1" t="e">
        <v>#REF!</v>
      </c>
      <c r="AB132" s="1" t="e">
        <v>#REF!</v>
      </c>
      <c r="AC132" s="1" t="e">
        <v>#REF!</v>
      </c>
      <c r="AD132" s="1" t="e">
        <v>#REF!</v>
      </c>
      <c r="AE132" s="1" t="e">
        <v>#REF!</v>
      </c>
    </row>
    <row r="133" spans="2:31" x14ac:dyDescent="0.3">
      <c r="B133" s="1" t="e">
        <v>#REF!</v>
      </c>
      <c r="C133" s="1" t="e">
        <v>#REF!</v>
      </c>
      <c r="D133" s="1" t="e">
        <v>#REF!</v>
      </c>
      <c r="E133" s="1" t="e">
        <v>#REF!</v>
      </c>
      <c r="F133" s="1" t="e">
        <v>#REF!</v>
      </c>
      <c r="G133" s="1" t="e">
        <v>#REF!</v>
      </c>
      <c r="H133" s="1" t="e">
        <v>#REF!</v>
      </c>
      <c r="I133" s="1" t="e">
        <v>#REF!</v>
      </c>
      <c r="J133" s="1" t="e">
        <v>#REF!</v>
      </c>
      <c r="K133" s="1" t="e">
        <v>#REF!</v>
      </c>
      <c r="L133" s="1" t="e">
        <v>#REF!</v>
      </c>
      <c r="M133" s="1" t="e">
        <v>#REF!</v>
      </c>
      <c r="N133" s="1" t="e">
        <v>#REF!</v>
      </c>
      <c r="O133" s="1" t="e">
        <v>#REF!</v>
      </c>
      <c r="P133" s="1" t="e">
        <v>#REF!</v>
      </c>
      <c r="Q133" s="1" t="e">
        <v>#REF!</v>
      </c>
      <c r="R133" s="1" t="e">
        <v>#REF!</v>
      </c>
      <c r="S133" s="1" t="e">
        <v>#REF!</v>
      </c>
      <c r="T133" s="1" t="e">
        <v>#REF!</v>
      </c>
      <c r="U133" s="1" t="e">
        <v>#REF!</v>
      </c>
      <c r="V133" s="1" t="e">
        <v>#REF!</v>
      </c>
      <c r="W133" s="1" t="e">
        <v>#REF!</v>
      </c>
      <c r="X133" s="1" t="e">
        <v>#REF!</v>
      </c>
      <c r="Y133" s="1" t="e">
        <v>#REF!</v>
      </c>
      <c r="Z133" s="1" t="e">
        <v>#REF!</v>
      </c>
      <c r="AA133" s="1" t="e">
        <v>#REF!</v>
      </c>
      <c r="AB133" s="1" t="e">
        <v>#REF!</v>
      </c>
      <c r="AC133" s="1" t="e">
        <v>#REF!</v>
      </c>
      <c r="AD133" s="1" t="e">
        <v>#REF!</v>
      </c>
      <c r="AE133" s="1" t="e">
        <v>#REF!</v>
      </c>
    </row>
    <row r="134" spans="2:31" x14ac:dyDescent="0.3">
      <c r="B134" s="1" t="e">
        <v>#REF!</v>
      </c>
      <c r="C134" s="1" t="e">
        <v>#REF!</v>
      </c>
      <c r="D134" s="1" t="e">
        <v>#REF!</v>
      </c>
      <c r="E134" s="1" t="e">
        <v>#REF!</v>
      </c>
      <c r="F134" s="1" t="e">
        <v>#REF!</v>
      </c>
      <c r="G134" s="1" t="e">
        <v>#REF!</v>
      </c>
      <c r="H134" s="1" t="e">
        <v>#REF!</v>
      </c>
      <c r="I134" s="1" t="e">
        <v>#REF!</v>
      </c>
      <c r="J134" s="1" t="e">
        <v>#REF!</v>
      </c>
      <c r="K134" s="1" t="e">
        <v>#REF!</v>
      </c>
      <c r="L134" s="1" t="e">
        <v>#REF!</v>
      </c>
      <c r="M134" s="1" t="e">
        <v>#REF!</v>
      </c>
      <c r="N134" s="1" t="e">
        <v>#REF!</v>
      </c>
      <c r="O134" s="1" t="e">
        <v>#REF!</v>
      </c>
      <c r="P134" s="1" t="e">
        <v>#REF!</v>
      </c>
      <c r="Q134" s="1" t="e">
        <v>#REF!</v>
      </c>
      <c r="R134" s="1" t="e">
        <v>#REF!</v>
      </c>
      <c r="S134" s="1" t="e">
        <v>#REF!</v>
      </c>
      <c r="T134" s="1" t="e">
        <v>#REF!</v>
      </c>
      <c r="U134" s="1" t="e">
        <v>#REF!</v>
      </c>
      <c r="V134" s="1" t="e">
        <v>#REF!</v>
      </c>
      <c r="W134" s="1" t="e">
        <v>#REF!</v>
      </c>
      <c r="X134" s="1" t="e">
        <v>#REF!</v>
      </c>
      <c r="Y134" s="1" t="e">
        <v>#REF!</v>
      </c>
      <c r="Z134" s="1" t="e">
        <v>#REF!</v>
      </c>
      <c r="AA134" s="1" t="e">
        <v>#REF!</v>
      </c>
      <c r="AB134" s="1" t="e">
        <v>#REF!</v>
      </c>
      <c r="AC134" s="1" t="e">
        <v>#REF!</v>
      </c>
      <c r="AD134" s="1" t="e">
        <v>#REF!</v>
      </c>
      <c r="AE134" s="1" t="e">
        <v>#REF!</v>
      </c>
    </row>
    <row r="135" spans="2:31" x14ac:dyDescent="0.3">
      <c r="B135" s="1" t="e">
        <v>#REF!</v>
      </c>
      <c r="C135" s="1" t="e">
        <v>#REF!</v>
      </c>
      <c r="D135" s="1" t="e">
        <v>#REF!</v>
      </c>
      <c r="E135" s="1" t="e">
        <v>#REF!</v>
      </c>
      <c r="F135" s="1" t="e">
        <v>#REF!</v>
      </c>
      <c r="G135" s="1" t="e">
        <v>#REF!</v>
      </c>
      <c r="H135" s="1" t="e">
        <v>#REF!</v>
      </c>
      <c r="I135" s="1" t="e">
        <v>#REF!</v>
      </c>
      <c r="J135" s="1" t="e">
        <v>#REF!</v>
      </c>
      <c r="K135" s="1" t="e">
        <v>#REF!</v>
      </c>
      <c r="L135" s="1" t="e">
        <v>#REF!</v>
      </c>
      <c r="M135" s="1" t="e">
        <v>#REF!</v>
      </c>
      <c r="N135" s="1" t="e">
        <v>#REF!</v>
      </c>
      <c r="O135" s="1" t="e">
        <v>#REF!</v>
      </c>
      <c r="P135" s="1" t="e">
        <v>#REF!</v>
      </c>
      <c r="Q135" s="1" t="e">
        <v>#REF!</v>
      </c>
      <c r="R135" s="1" t="e">
        <v>#REF!</v>
      </c>
      <c r="S135" s="1" t="e">
        <v>#REF!</v>
      </c>
      <c r="T135" s="1" t="e">
        <v>#REF!</v>
      </c>
      <c r="U135" s="1" t="e">
        <v>#REF!</v>
      </c>
      <c r="V135" s="1" t="e">
        <v>#REF!</v>
      </c>
      <c r="W135" s="1" t="e">
        <v>#REF!</v>
      </c>
      <c r="X135" s="1" t="e">
        <v>#REF!</v>
      </c>
      <c r="Y135" s="1" t="e">
        <v>#REF!</v>
      </c>
      <c r="Z135" s="1" t="e">
        <v>#REF!</v>
      </c>
      <c r="AA135" s="1" t="e">
        <v>#REF!</v>
      </c>
      <c r="AB135" s="1" t="e">
        <v>#REF!</v>
      </c>
      <c r="AC135" s="1" t="e">
        <v>#REF!</v>
      </c>
      <c r="AD135" s="1" t="e">
        <v>#REF!</v>
      </c>
      <c r="AE135" s="1" t="e">
        <v>#REF!</v>
      </c>
    </row>
    <row r="136" spans="2:31" x14ac:dyDescent="0.3">
      <c r="B136" s="1" t="e">
        <v>#REF!</v>
      </c>
      <c r="C136" s="1" t="e">
        <v>#REF!</v>
      </c>
      <c r="D136" s="1" t="e">
        <v>#REF!</v>
      </c>
      <c r="E136" s="1" t="e">
        <v>#REF!</v>
      </c>
      <c r="F136" s="1" t="e">
        <v>#REF!</v>
      </c>
      <c r="G136" s="1" t="e">
        <v>#REF!</v>
      </c>
      <c r="H136" s="1" t="e">
        <v>#REF!</v>
      </c>
      <c r="I136" s="1" t="e">
        <v>#REF!</v>
      </c>
      <c r="J136" s="1" t="e">
        <v>#REF!</v>
      </c>
      <c r="K136" s="1" t="e">
        <v>#REF!</v>
      </c>
      <c r="L136" s="1" t="e">
        <v>#REF!</v>
      </c>
      <c r="M136" s="1" t="e">
        <v>#REF!</v>
      </c>
      <c r="N136" s="1" t="e">
        <v>#REF!</v>
      </c>
      <c r="O136" s="1" t="e">
        <v>#REF!</v>
      </c>
      <c r="P136" s="1" t="e">
        <v>#REF!</v>
      </c>
      <c r="Q136" s="1" t="e">
        <v>#REF!</v>
      </c>
      <c r="R136" s="1" t="e">
        <v>#REF!</v>
      </c>
      <c r="S136" s="1" t="e">
        <v>#REF!</v>
      </c>
      <c r="T136" s="1" t="e">
        <v>#REF!</v>
      </c>
      <c r="U136" s="1" t="e">
        <v>#REF!</v>
      </c>
      <c r="V136" s="1" t="e">
        <v>#REF!</v>
      </c>
      <c r="W136" s="1" t="e">
        <v>#REF!</v>
      </c>
      <c r="X136" s="1" t="e">
        <v>#REF!</v>
      </c>
      <c r="Y136" s="1" t="e">
        <v>#REF!</v>
      </c>
      <c r="Z136" s="1" t="e">
        <v>#REF!</v>
      </c>
      <c r="AA136" s="1" t="e">
        <v>#REF!</v>
      </c>
      <c r="AB136" s="1" t="e">
        <v>#REF!</v>
      </c>
      <c r="AC136" s="1" t="e">
        <v>#REF!</v>
      </c>
      <c r="AD136" s="1" t="e">
        <v>#REF!</v>
      </c>
      <c r="AE136" s="1" t="e">
        <v>#REF!</v>
      </c>
    </row>
    <row r="137" spans="2:31" x14ac:dyDescent="0.3">
      <c r="B137" s="1" t="e">
        <v>#REF!</v>
      </c>
      <c r="C137" s="1" t="e">
        <v>#REF!</v>
      </c>
      <c r="D137" s="1" t="e">
        <v>#REF!</v>
      </c>
      <c r="E137" s="1" t="e">
        <v>#REF!</v>
      </c>
      <c r="F137" s="1" t="e">
        <v>#REF!</v>
      </c>
      <c r="G137" s="1" t="e">
        <v>#REF!</v>
      </c>
      <c r="H137" s="1" t="e">
        <v>#REF!</v>
      </c>
      <c r="I137" s="1" t="e">
        <v>#REF!</v>
      </c>
      <c r="J137" s="1" t="e">
        <v>#REF!</v>
      </c>
      <c r="K137" s="1" t="e">
        <v>#REF!</v>
      </c>
      <c r="L137" s="1" t="e">
        <v>#REF!</v>
      </c>
      <c r="M137" s="1" t="e">
        <v>#REF!</v>
      </c>
      <c r="N137" s="1" t="e">
        <v>#REF!</v>
      </c>
      <c r="O137" s="1" t="e">
        <v>#REF!</v>
      </c>
      <c r="P137" s="1" t="e">
        <v>#REF!</v>
      </c>
      <c r="Q137" s="1" t="e">
        <v>#REF!</v>
      </c>
      <c r="R137" s="1" t="e">
        <v>#REF!</v>
      </c>
      <c r="S137" s="1" t="e">
        <v>#REF!</v>
      </c>
      <c r="T137" s="1" t="e">
        <v>#REF!</v>
      </c>
      <c r="U137" s="1" t="e">
        <v>#REF!</v>
      </c>
      <c r="V137" s="1" t="e">
        <v>#REF!</v>
      </c>
      <c r="W137" s="1" t="e">
        <v>#REF!</v>
      </c>
      <c r="X137" s="1" t="e">
        <v>#REF!</v>
      </c>
      <c r="Y137" s="1" t="e">
        <v>#REF!</v>
      </c>
      <c r="Z137" s="1" t="e">
        <v>#REF!</v>
      </c>
      <c r="AA137" s="1" t="e">
        <v>#REF!</v>
      </c>
      <c r="AB137" s="1" t="e">
        <v>#REF!</v>
      </c>
      <c r="AC137" s="1" t="e">
        <v>#REF!</v>
      </c>
      <c r="AD137" s="1" t="e">
        <v>#REF!</v>
      </c>
      <c r="AE137" s="1" t="e">
        <v>#REF!</v>
      </c>
    </row>
    <row r="138" spans="2:31" x14ac:dyDescent="0.3">
      <c r="B138" s="1" t="e">
        <v>#REF!</v>
      </c>
      <c r="C138" s="1" t="e">
        <v>#REF!</v>
      </c>
      <c r="D138" s="1" t="e">
        <v>#REF!</v>
      </c>
      <c r="E138" s="1" t="e">
        <v>#REF!</v>
      </c>
      <c r="F138" s="1" t="e">
        <v>#REF!</v>
      </c>
      <c r="G138" s="1" t="e">
        <v>#REF!</v>
      </c>
      <c r="H138" s="1" t="e">
        <v>#REF!</v>
      </c>
      <c r="I138" s="1" t="e">
        <v>#REF!</v>
      </c>
      <c r="J138" s="1" t="e">
        <v>#REF!</v>
      </c>
      <c r="K138" s="1" t="e">
        <v>#REF!</v>
      </c>
      <c r="L138" s="1" t="e">
        <v>#REF!</v>
      </c>
      <c r="M138" s="1" t="e">
        <v>#REF!</v>
      </c>
      <c r="N138" s="1" t="e">
        <v>#REF!</v>
      </c>
      <c r="O138" s="1" t="e">
        <v>#REF!</v>
      </c>
      <c r="P138" s="1" t="e">
        <v>#REF!</v>
      </c>
      <c r="Q138" s="1" t="e">
        <v>#REF!</v>
      </c>
      <c r="R138" s="1" t="e">
        <v>#REF!</v>
      </c>
      <c r="S138" s="1" t="e">
        <v>#REF!</v>
      </c>
      <c r="T138" s="1" t="e">
        <v>#REF!</v>
      </c>
      <c r="U138" s="1" t="e">
        <v>#REF!</v>
      </c>
      <c r="V138" s="1" t="e">
        <v>#REF!</v>
      </c>
      <c r="W138" s="1" t="e">
        <v>#REF!</v>
      </c>
      <c r="X138" s="1" t="e">
        <v>#REF!</v>
      </c>
      <c r="Y138" s="1" t="e">
        <v>#REF!</v>
      </c>
      <c r="Z138" s="1" t="e">
        <v>#REF!</v>
      </c>
      <c r="AA138" s="1" t="e">
        <v>#REF!</v>
      </c>
      <c r="AB138" s="1" t="e">
        <v>#REF!</v>
      </c>
      <c r="AC138" s="1" t="e">
        <v>#REF!</v>
      </c>
      <c r="AD138" s="1" t="e">
        <v>#REF!</v>
      </c>
      <c r="AE138" s="1" t="e">
        <v>#REF!</v>
      </c>
    </row>
    <row r="139" spans="2:31" x14ac:dyDescent="0.3">
      <c r="B139" s="1" t="e">
        <v>#REF!</v>
      </c>
      <c r="C139" s="1" t="e">
        <v>#REF!</v>
      </c>
      <c r="D139" s="1" t="e">
        <v>#REF!</v>
      </c>
      <c r="E139" s="1" t="e">
        <v>#REF!</v>
      </c>
      <c r="F139" s="1" t="e">
        <v>#REF!</v>
      </c>
      <c r="G139" s="1" t="e">
        <v>#REF!</v>
      </c>
      <c r="H139" s="1" t="e">
        <v>#REF!</v>
      </c>
      <c r="I139" s="1" t="e">
        <v>#REF!</v>
      </c>
      <c r="J139" s="1" t="e">
        <v>#REF!</v>
      </c>
      <c r="K139" s="1" t="e">
        <v>#REF!</v>
      </c>
      <c r="L139" s="1" t="e">
        <v>#REF!</v>
      </c>
      <c r="M139" s="1" t="e">
        <v>#REF!</v>
      </c>
      <c r="N139" s="1" t="e">
        <v>#REF!</v>
      </c>
      <c r="O139" s="1" t="e">
        <v>#REF!</v>
      </c>
      <c r="P139" s="1" t="e">
        <v>#REF!</v>
      </c>
      <c r="Q139" s="1" t="e">
        <v>#REF!</v>
      </c>
      <c r="R139" s="1" t="e">
        <v>#REF!</v>
      </c>
      <c r="S139" s="1" t="e">
        <v>#REF!</v>
      </c>
      <c r="T139" s="1" t="e">
        <v>#REF!</v>
      </c>
      <c r="U139" s="1" t="e">
        <v>#REF!</v>
      </c>
      <c r="V139" s="1" t="e">
        <v>#REF!</v>
      </c>
      <c r="W139" s="1" t="e">
        <v>#REF!</v>
      </c>
      <c r="X139" s="1" t="e">
        <v>#REF!</v>
      </c>
      <c r="Y139" s="1" t="e">
        <v>#REF!</v>
      </c>
      <c r="Z139" s="1" t="e">
        <v>#REF!</v>
      </c>
      <c r="AA139" s="1" t="e">
        <v>#REF!</v>
      </c>
      <c r="AB139" s="1" t="e">
        <v>#REF!</v>
      </c>
      <c r="AC139" s="1" t="e">
        <v>#REF!</v>
      </c>
      <c r="AD139" s="1" t="e">
        <v>#REF!</v>
      </c>
      <c r="AE139" s="1" t="e">
        <v>#REF!</v>
      </c>
    </row>
    <row r="140" spans="2:31" x14ac:dyDescent="0.3">
      <c r="B140" s="1" t="e">
        <v>#REF!</v>
      </c>
      <c r="C140" s="1" t="e">
        <v>#REF!</v>
      </c>
      <c r="D140" s="1" t="e">
        <v>#REF!</v>
      </c>
      <c r="E140" s="1" t="e">
        <v>#REF!</v>
      </c>
      <c r="F140" s="1" t="e">
        <v>#REF!</v>
      </c>
      <c r="G140" s="1" t="e">
        <v>#REF!</v>
      </c>
      <c r="H140" s="1" t="e">
        <v>#REF!</v>
      </c>
      <c r="I140" s="1" t="e">
        <v>#REF!</v>
      </c>
      <c r="J140" s="1" t="e">
        <v>#REF!</v>
      </c>
      <c r="K140" s="1" t="e">
        <v>#REF!</v>
      </c>
      <c r="L140" s="1" t="e">
        <v>#REF!</v>
      </c>
      <c r="M140" s="1" t="e">
        <v>#REF!</v>
      </c>
      <c r="N140" s="1" t="e">
        <v>#REF!</v>
      </c>
      <c r="O140" s="1" t="e">
        <v>#REF!</v>
      </c>
      <c r="P140" s="1" t="e">
        <v>#REF!</v>
      </c>
      <c r="Q140" s="1" t="e">
        <v>#REF!</v>
      </c>
      <c r="R140" s="1" t="e">
        <v>#REF!</v>
      </c>
      <c r="S140" s="1" t="e">
        <v>#REF!</v>
      </c>
      <c r="T140" s="1" t="e">
        <v>#REF!</v>
      </c>
      <c r="U140" s="1" t="e">
        <v>#REF!</v>
      </c>
      <c r="V140" s="1" t="e">
        <v>#REF!</v>
      </c>
      <c r="W140" s="1" t="e">
        <v>#REF!</v>
      </c>
      <c r="X140" s="1" t="e">
        <v>#REF!</v>
      </c>
      <c r="Y140" s="1" t="e">
        <v>#REF!</v>
      </c>
      <c r="Z140" s="1" t="e">
        <v>#REF!</v>
      </c>
      <c r="AA140" s="1" t="e">
        <v>#REF!</v>
      </c>
      <c r="AB140" s="1" t="e">
        <v>#REF!</v>
      </c>
      <c r="AC140" s="1" t="e">
        <v>#REF!</v>
      </c>
      <c r="AD140" s="1" t="e">
        <v>#REF!</v>
      </c>
      <c r="AE140" s="1" t="e">
        <v>#REF!</v>
      </c>
    </row>
    <row r="141" spans="2:31" x14ac:dyDescent="0.3">
      <c r="B141" s="1" t="e">
        <v>#REF!</v>
      </c>
      <c r="C141" s="1" t="e">
        <v>#REF!</v>
      </c>
      <c r="D141" s="1" t="e">
        <v>#REF!</v>
      </c>
      <c r="E141" s="1" t="e">
        <v>#REF!</v>
      </c>
      <c r="F141" s="1" t="e">
        <v>#REF!</v>
      </c>
      <c r="G141" s="1" t="e">
        <v>#REF!</v>
      </c>
      <c r="H141" s="1" t="e">
        <v>#REF!</v>
      </c>
      <c r="I141" s="1" t="e">
        <v>#REF!</v>
      </c>
      <c r="J141" s="1" t="e">
        <v>#REF!</v>
      </c>
      <c r="K141" s="1" t="e">
        <v>#REF!</v>
      </c>
      <c r="L141" s="1" t="e">
        <v>#REF!</v>
      </c>
      <c r="M141" s="1" t="e">
        <v>#REF!</v>
      </c>
      <c r="N141" s="1" t="e">
        <v>#REF!</v>
      </c>
      <c r="O141" s="1" t="e">
        <v>#REF!</v>
      </c>
      <c r="P141" s="1" t="e">
        <v>#REF!</v>
      </c>
      <c r="Q141" s="1" t="e">
        <v>#REF!</v>
      </c>
      <c r="R141" s="1" t="e">
        <v>#REF!</v>
      </c>
      <c r="S141" s="1" t="e">
        <v>#REF!</v>
      </c>
      <c r="T141" s="1" t="e">
        <v>#REF!</v>
      </c>
      <c r="U141" s="1" t="e">
        <v>#REF!</v>
      </c>
      <c r="V141" s="1" t="e">
        <v>#REF!</v>
      </c>
      <c r="W141" s="1" t="e">
        <v>#REF!</v>
      </c>
      <c r="X141" s="1" t="e">
        <v>#REF!</v>
      </c>
      <c r="Y141" s="1" t="e">
        <v>#REF!</v>
      </c>
      <c r="Z141" s="1" t="e">
        <v>#REF!</v>
      </c>
      <c r="AA141" s="1" t="e">
        <v>#REF!</v>
      </c>
      <c r="AB141" s="1" t="e">
        <v>#REF!</v>
      </c>
      <c r="AC141" s="1" t="e">
        <v>#REF!</v>
      </c>
      <c r="AD141" s="1" t="e">
        <v>#REF!</v>
      </c>
      <c r="AE141" s="1" t="e">
        <v>#REF!</v>
      </c>
    </row>
    <row r="142" spans="2:31" x14ac:dyDescent="0.3">
      <c r="B142" s="1" t="e">
        <v>#REF!</v>
      </c>
      <c r="C142" s="1" t="e">
        <v>#REF!</v>
      </c>
      <c r="D142" s="1" t="e">
        <v>#REF!</v>
      </c>
      <c r="E142" s="1" t="e">
        <v>#REF!</v>
      </c>
      <c r="F142" s="1" t="e">
        <v>#REF!</v>
      </c>
      <c r="G142" s="1" t="e">
        <v>#REF!</v>
      </c>
      <c r="H142" s="1" t="e">
        <v>#REF!</v>
      </c>
      <c r="I142" s="1" t="e">
        <v>#REF!</v>
      </c>
      <c r="J142" s="1" t="e">
        <v>#REF!</v>
      </c>
      <c r="K142" s="1" t="e">
        <v>#REF!</v>
      </c>
      <c r="L142" s="1" t="e">
        <v>#REF!</v>
      </c>
      <c r="M142" s="1" t="e">
        <v>#REF!</v>
      </c>
      <c r="N142" s="1" t="e">
        <v>#REF!</v>
      </c>
      <c r="O142" s="1" t="e">
        <v>#REF!</v>
      </c>
      <c r="P142" s="1" t="e">
        <v>#REF!</v>
      </c>
      <c r="Q142" s="1" t="e">
        <v>#REF!</v>
      </c>
      <c r="R142" s="1" t="e">
        <v>#REF!</v>
      </c>
      <c r="S142" s="1" t="e">
        <v>#REF!</v>
      </c>
      <c r="T142" s="1" t="e">
        <v>#REF!</v>
      </c>
      <c r="U142" s="1" t="e">
        <v>#REF!</v>
      </c>
      <c r="V142" s="1" t="e">
        <v>#REF!</v>
      </c>
      <c r="W142" s="1" t="e">
        <v>#REF!</v>
      </c>
      <c r="X142" s="1" t="e">
        <v>#REF!</v>
      </c>
      <c r="Y142" s="1" t="e">
        <v>#REF!</v>
      </c>
      <c r="Z142" s="1" t="e">
        <v>#REF!</v>
      </c>
      <c r="AA142" s="1" t="e">
        <v>#REF!</v>
      </c>
      <c r="AB142" s="1" t="e">
        <v>#REF!</v>
      </c>
      <c r="AC142" s="1" t="e">
        <v>#REF!</v>
      </c>
      <c r="AD142" s="1" t="e">
        <v>#REF!</v>
      </c>
      <c r="AE142" s="1" t="e">
        <v>#REF!</v>
      </c>
    </row>
    <row r="143" spans="2:31" x14ac:dyDescent="0.3">
      <c r="B143" s="1" t="e">
        <v>#REF!</v>
      </c>
      <c r="C143" s="1" t="e">
        <v>#REF!</v>
      </c>
      <c r="D143" s="1" t="e">
        <v>#REF!</v>
      </c>
      <c r="E143" s="1" t="e">
        <v>#REF!</v>
      </c>
      <c r="F143" s="1" t="e">
        <v>#REF!</v>
      </c>
      <c r="G143" s="1" t="e">
        <v>#REF!</v>
      </c>
      <c r="H143" s="1" t="e">
        <v>#REF!</v>
      </c>
      <c r="I143" s="1" t="e">
        <v>#REF!</v>
      </c>
      <c r="J143" s="1" t="e">
        <v>#REF!</v>
      </c>
      <c r="K143" s="1" t="e">
        <v>#REF!</v>
      </c>
      <c r="L143" s="1" t="e">
        <v>#REF!</v>
      </c>
      <c r="M143" s="1" t="e">
        <v>#REF!</v>
      </c>
      <c r="N143" s="1" t="e">
        <v>#REF!</v>
      </c>
      <c r="O143" s="1" t="e">
        <v>#REF!</v>
      </c>
      <c r="P143" s="1" t="e">
        <v>#REF!</v>
      </c>
      <c r="Q143" s="1" t="e">
        <v>#REF!</v>
      </c>
      <c r="R143" s="1" t="e">
        <v>#REF!</v>
      </c>
      <c r="S143" s="1" t="e">
        <v>#REF!</v>
      </c>
      <c r="T143" s="1" t="e">
        <v>#REF!</v>
      </c>
      <c r="U143" s="1" t="e">
        <v>#REF!</v>
      </c>
      <c r="V143" s="1" t="e">
        <v>#REF!</v>
      </c>
      <c r="W143" s="1" t="e">
        <v>#REF!</v>
      </c>
      <c r="X143" s="1" t="e">
        <v>#REF!</v>
      </c>
      <c r="Y143" s="1" t="e">
        <v>#REF!</v>
      </c>
      <c r="Z143" s="1" t="e">
        <v>#REF!</v>
      </c>
      <c r="AA143" s="1" t="e">
        <v>#REF!</v>
      </c>
      <c r="AB143" s="1" t="e">
        <v>#REF!</v>
      </c>
      <c r="AC143" s="1" t="e">
        <v>#REF!</v>
      </c>
      <c r="AD143" s="1" t="e">
        <v>#REF!</v>
      </c>
      <c r="AE143" s="1" t="e">
        <v>#REF!</v>
      </c>
    </row>
    <row r="144" spans="2:31" x14ac:dyDescent="0.3">
      <c r="B144" s="1" t="e">
        <v>#REF!</v>
      </c>
      <c r="C144" s="1" t="e">
        <v>#REF!</v>
      </c>
      <c r="D144" s="1" t="e">
        <v>#REF!</v>
      </c>
      <c r="E144" s="1" t="e">
        <v>#REF!</v>
      </c>
      <c r="F144" s="1" t="e">
        <v>#REF!</v>
      </c>
      <c r="G144" s="1" t="e">
        <v>#REF!</v>
      </c>
      <c r="H144" s="1" t="e">
        <v>#REF!</v>
      </c>
      <c r="I144" s="1" t="e">
        <v>#REF!</v>
      </c>
      <c r="J144" s="1" t="e">
        <v>#REF!</v>
      </c>
      <c r="K144" s="1" t="e">
        <v>#REF!</v>
      </c>
      <c r="L144" s="1" t="e">
        <v>#REF!</v>
      </c>
      <c r="M144" s="1" t="e">
        <v>#REF!</v>
      </c>
      <c r="N144" s="1" t="e">
        <v>#REF!</v>
      </c>
      <c r="O144" s="1" t="e">
        <v>#REF!</v>
      </c>
      <c r="P144" s="1" t="e">
        <v>#REF!</v>
      </c>
      <c r="Q144" s="1" t="e">
        <v>#REF!</v>
      </c>
      <c r="R144" s="1" t="e">
        <v>#REF!</v>
      </c>
      <c r="S144" s="1" t="e">
        <v>#REF!</v>
      </c>
      <c r="T144" s="1" t="e">
        <v>#REF!</v>
      </c>
      <c r="U144" s="1" t="e">
        <v>#REF!</v>
      </c>
      <c r="V144" s="1" t="e">
        <v>#REF!</v>
      </c>
      <c r="W144" s="1" t="e">
        <v>#REF!</v>
      </c>
      <c r="X144" s="1" t="e">
        <v>#REF!</v>
      </c>
      <c r="Y144" s="1" t="e">
        <v>#REF!</v>
      </c>
      <c r="Z144" s="1" t="e">
        <v>#REF!</v>
      </c>
      <c r="AA144" s="1" t="e">
        <v>#REF!</v>
      </c>
      <c r="AB144" s="1" t="e">
        <v>#REF!</v>
      </c>
      <c r="AC144" s="1" t="e">
        <v>#REF!</v>
      </c>
      <c r="AD144" s="1" t="e">
        <v>#REF!</v>
      </c>
      <c r="AE144" s="1" t="e">
        <v>#REF!</v>
      </c>
    </row>
    <row r="145" spans="2:31" x14ac:dyDescent="0.3">
      <c r="B145" s="1" t="e">
        <v>#REF!</v>
      </c>
      <c r="C145" s="1" t="e">
        <v>#REF!</v>
      </c>
      <c r="D145" s="1" t="e">
        <v>#REF!</v>
      </c>
      <c r="E145" s="1" t="e">
        <v>#REF!</v>
      </c>
      <c r="F145" s="1" t="e">
        <v>#REF!</v>
      </c>
      <c r="G145" s="1" t="e">
        <v>#REF!</v>
      </c>
      <c r="H145" s="1" t="e">
        <v>#REF!</v>
      </c>
      <c r="I145" s="1" t="e">
        <v>#REF!</v>
      </c>
      <c r="J145" s="1" t="e">
        <v>#REF!</v>
      </c>
      <c r="K145" s="1" t="e">
        <v>#REF!</v>
      </c>
      <c r="L145" s="1" t="e">
        <v>#REF!</v>
      </c>
      <c r="M145" s="1" t="e">
        <v>#REF!</v>
      </c>
      <c r="N145" s="1" t="e">
        <v>#REF!</v>
      </c>
      <c r="O145" s="1" t="e">
        <v>#REF!</v>
      </c>
      <c r="P145" s="1" t="e">
        <v>#REF!</v>
      </c>
      <c r="Q145" s="1" t="e">
        <v>#REF!</v>
      </c>
      <c r="R145" s="1" t="e">
        <v>#REF!</v>
      </c>
      <c r="S145" s="1" t="e">
        <v>#REF!</v>
      </c>
      <c r="T145" s="1" t="e">
        <v>#REF!</v>
      </c>
      <c r="U145" s="1" t="e">
        <v>#REF!</v>
      </c>
      <c r="V145" s="1" t="e">
        <v>#REF!</v>
      </c>
      <c r="W145" s="1" t="e">
        <v>#REF!</v>
      </c>
      <c r="X145" s="1" t="e">
        <v>#REF!</v>
      </c>
      <c r="Y145" s="1" t="e">
        <v>#REF!</v>
      </c>
      <c r="Z145" s="1" t="e">
        <v>#REF!</v>
      </c>
      <c r="AA145" s="1" t="e">
        <v>#REF!</v>
      </c>
      <c r="AB145" s="1" t="e">
        <v>#REF!</v>
      </c>
      <c r="AC145" s="1" t="e">
        <v>#REF!</v>
      </c>
      <c r="AD145" s="1" t="e">
        <v>#REF!</v>
      </c>
      <c r="AE145" s="1" t="e">
        <v>#REF!</v>
      </c>
    </row>
    <row r="146" spans="2:31" x14ac:dyDescent="0.3">
      <c r="B146" s="1" t="e">
        <v>#REF!</v>
      </c>
      <c r="C146" s="1" t="e">
        <v>#REF!</v>
      </c>
      <c r="D146" s="1" t="e">
        <v>#REF!</v>
      </c>
      <c r="E146" s="1" t="e">
        <v>#REF!</v>
      </c>
      <c r="F146" s="1" t="e">
        <v>#REF!</v>
      </c>
      <c r="G146" s="1" t="e">
        <v>#REF!</v>
      </c>
      <c r="H146" s="1" t="e">
        <v>#REF!</v>
      </c>
      <c r="I146" s="1" t="e">
        <v>#REF!</v>
      </c>
      <c r="J146" s="1" t="e">
        <v>#REF!</v>
      </c>
      <c r="K146" s="1" t="e">
        <v>#REF!</v>
      </c>
      <c r="L146" s="1" t="e">
        <v>#REF!</v>
      </c>
      <c r="M146" s="1" t="e">
        <v>#REF!</v>
      </c>
      <c r="N146" s="1" t="e">
        <v>#REF!</v>
      </c>
      <c r="O146" s="1" t="e">
        <v>#REF!</v>
      </c>
      <c r="P146" s="1" t="e">
        <v>#REF!</v>
      </c>
      <c r="Q146" s="1" t="e">
        <v>#REF!</v>
      </c>
      <c r="R146" s="1" t="e">
        <v>#REF!</v>
      </c>
      <c r="S146" s="1" t="e">
        <v>#REF!</v>
      </c>
      <c r="T146" s="1" t="e">
        <v>#REF!</v>
      </c>
      <c r="U146" s="1" t="e">
        <v>#REF!</v>
      </c>
      <c r="V146" s="1" t="e">
        <v>#REF!</v>
      </c>
      <c r="W146" s="1" t="e">
        <v>#REF!</v>
      </c>
      <c r="X146" s="1" t="e">
        <v>#REF!</v>
      </c>
      <c r="Y146" s="1" t="e">
        <v>#REF!</v>
      </c>
      <c r="Z146" s="1" t="e">
        <v>#REF!</v>
      </c>
      <c r="AA146" s="1" t="e">
        <v>#REF!</v>
      </c>
      <c r="AB146" s="1" t="e">
        <v>#REF!</v>
      </c>
      <c r="AC146" s="1" t="e">
        <v>#REF!</v>
      </c>
      <c r="AD146" s="1" t="e">
        <v>#REF!</v>
      </c>
      <c r="AE146" s="1" t="e">
        <v>#REF!</v>
      </c>
    </row>
    <row r="147" spans="2:31" x14ac:dyDescent="0.3">
      <c r="B147" s="1" t="e">
        <v>#REF!</v>
      </c>
      <c r="C147" s="1" t="e">
        <v>#REF!</v>
      </c>
      <c r="D147" s="1" t="e">
        <v>#REF!</v>
      </c>
      <c r="E147" s="1" t="e">
        <v>#REF!</v>
      </c>
      <c r="F147" s="1" t="e">
        <v>#REF!</v>
      </c>
      <c r="G147" s="1" t="e">
        <v>#REF!</v>
      </c>
      <c r="H147" s="1" t="e">
        <v>#REF!</v>
      </c>
      <c r="I147" s="1" t="e">
        <v>#REF!</v>
      </c>
      <c r="J147" s="1" t="e">
        <v>#REF!</v>
      </c>
      <c r="K147" s="1" t="e">
        <v>#REF!</v>
      </c>
      <c r="L147" s="1" t="e">
        <v>#REF!</v>
      </c>
      <c r="M147" s="1" t="e">
        <v>#REF!</v>
      </c>
      <c r="N147" s="1" t="e">
        <v>#REF!</v>
      </c>
      <c r="O147" s="1" t="e">
        <v>#REF!</v>
      </c>
      <c r="P147" s="1" t="e">
        <v>#REF!</v>
      </c>
      <c r="Q147" s="1" t="e">
        <v>#REF!</v>
      </c>
      <c r="R147" s="1" t="e">
        <v>#REF!</v>
      </c>
      <c r="S147" s="1" t="e">
        <v>#REF!</v>
      </c>
      <c r="T147" s="1" t="e">
        <v>#REF!</v>
      </c>
      <c r="U147" s="1" t="e">
        <v>#REF!</v>
      </c>
      <c r="V147" s="1" t="e">
        <v>#REF!</v>
      </c>
      <c r="W147" s="1" t="e">
        <v>#REF!</v>
      </c>
      <c r="X147" s="1" t="e">
        <v>#REF!</v>
      </c>
      <c r="Y147" s="1" t="e">
        <v>#REF!</v>
      </c>
      <c r="Z147" s="1" t="e">
        <v>#REF!</v>
      </c>
      <c r="AA147" s="1" t="e">
        <v>#REF!</v>
      </c>
      <c r="AB147" s="1" t="e">
        <v>#REF!</v>
      </c>
      <c r="AC147" s="1" t="e">
        <v>#REF!</v>
      </c>
      <c r="AD147" s="1" t="e">
        <v>#REF!</v>
      </c>
      <c r="AE147" s="1" t="e">
        <v>#REF!</v>
      </c>
    </row>
    <row r="148" spans="2:31" x14ac:dyDescent="0.3">
      <c r="B148" s="1" t="e">
        <v>#REF!</v>
      </c>
      <c r="C148" s="1" t="e">
        <v>#REF!</v>
      </c>
      <c r="D148" s="1" t="e">
        <v>#REF!</v>
      </c>
      <c r="E148" s="1" t="e">
        <v>#REF!</v>
      </c>
      <c r="F148" s="1" t="e">
        <v>#REF!</v>
      </c>
      <c r="G148" s="1" t="e">
        <v>#REF!</v>
      </c>
      <c r="H148" s="1" t="e">
        <v>#REF!</v>
      </c>
      <c r="I148" s="1" t="e">
        <v>#REF!</v>
      </c>
      <c r="J148" s="1" t="e">
        <v>#REF!</v>
      </c>
      <c r="K148" s="1" t="e">
        <v>#REF!</v>
      </c>
      <c r="L148" s="1" t="e">
        <v>#REF!</v>
      </c>
      <c r="M148" s="1" t="e">
        <v>#REF!</v>
      </c>
      <c r="N148" s="1" t="e">
        <v>#REF!</v>
      </c>
      <c r="O148" s="1" t="e">
        <v>#REF!</v>
      </c>
      <c r="P148" s="1" t="e">
        <v>#REF!</v>
      </c>
      <c r="Q148" s="1" t="e">
        <v>#REF!</v>
      </c>
      <c r="R148" s="1" t="e">
        <v>#REF!</v>
      </c>
      <c r="S148" s="1" t="e">
        <v>#REF!</v>
      </c>
      <c r="T148" s="1" t="e">
        <v>#REF!</v>
      </c>
      <c r="U148" s="1" t="e">
        <v>#REF!</v>
      </c>
      <c r="V148" s="1" t="e">
        <v>#REF!</v>
      </c>
      <c r="W148" s="1" t="e">
        <v>#REF!</v>
      </c>
      <c r="X148" s="1" t="e">
        <v>#REF!</v>
      </c>
      <c r="Y148" s="1" t="e">
        <v>#REF!</v>
      </c>
      <c r="Z148" s="1" t="e">
        <v>#REF!</v>
      </c>
      <c r="AA148" s="1" t="e">
        <v>#REF!</v>
      </c>
      <c r="AB148" s="1" t="e">
        <v>#REF!</v>
      </c>
      <c r="AC148" s="1" t="e">
        <v>#REF!</v>
      </c>
      <c r="AD148" s="1" t="e">
        <v>#REF!</v>
      </c>
      <c r="AE148" s="1" t="e">
        <v>#REF!</v>
      </c>
    </row>
    <row r="149" spans="2:31" x14ac:dyDescent="0.3">
      <c r="B149" s="1" t="e">
        <v>#REF!</v>
      </c>
      <c r="C149" s="1" t="e">
        <v>#REF!</v>
      </c>
      <c r="D149" s="1" t="e">
        <v>#REF!</v>
      </c>
      <c r="E149" s="1" t="e">
        <v>#REF!</v>
      </c>
      <c r="F149" s="1" t="e">
        <v>#REF!</v>
      </c>
      <c r="G149" s="1" t="e">
        <v>#REF!</v>
      </c>
      <c r="H149" s="1" t="e">
        <v>#REF!</v>
      </c>
      <c r="I149" s="1" t="e">
        <v>#REF!</v>
      </c>
      <c r="J149" s="1" t="e">
        <v>#REF!</v>
      </c>
      <c r="K149" s="1" t="e">
        <v>#REF!</v>
      </c>
      <c r="L149" s="1" t="e">
        <v>#REF!</v>
      </c>
      <c r="M149" s="1" t="e">
        <v>#REF!</v>
      </c>
      <c r="N149" s="1" t="e">
        <v>#REF!</v>
      </c>
      <c r="O149" s="1" t="e">
        <v>#REF!</v>
      </c>
      <c r="P149" s="1" t="e">
        <v>#REF!</v>
      </c>
      <c r="Q149" s="1" t="e">
        <v>#REF!</v>
      </c>
      <c r="R149" s="1" t="e">
        <v>#REF!</v>
      </c>
      <c r="S149" s="1" t="e">
        <v>#REF!</v>
      </c>
      <c r="T149" s="1" t="e">
        <v>#REF!</v>
      </c>
      <c r="U149" s="1" t="e">
        <v>#REF!</v>
      </c>
      <c r="V149" s="1" t="e">
        <v>#REF!</v>
      </c>
      <c r="W149" s="1" t="e">
        <v>#REF!</v>
      </c>
      <c r="X149" s="1" t="e">
        <v>#REF!</v>
      </c>
      <c r="Y149" s="1" t="e">
        <v>#REF!</v>
      </c>
      <c r="Z149" s="1" t="e">
        <v>#REF!</v>
      </c>
      <c r="AA149" s="1" t="e">
        <v>#REF!</v>
      </c>
      <c r="AB149" s="1" t="e">
        <v>#REF!</v>
      </c>
      <c r="AC149" s="1" t="e">
        <v>#REF!</v>
      </c>
      <c r="AD149" s="1" t="e">
        <v>#REF!</v>
      </c>
      <c r="AE149" s="1" t="e">
        <v>#REF!</v>
      </c>
    </row>
    <row r="150" spans="2:31" x14ac:dyDescent="0.3">
      <c r="B150" s="1" t="e">
        <v>#REF!</v>
      </c>
      <c r="C150" s="1" t="e">
        <v>#REF!</v>
      </c>
      <c r="D150" s="1" t="e">
        <v>#REF!</v>
      </c>
      <c r="E150" s="1" t="e">
        <v>#REF!</v>
      </c>
      <c r="F150" s="1" t="e">
        <v>#REF!</v>
      </c>
      <c r="G150" s="1" t="e">
        <v>#REF!</v>
      </c>
      <c r="H150" s="1" t="e">
        <v>#REF!</v>
      </c>
      <c r="I150" s="1" t="e">
        <v>#REF!</v>
      </c>
      <c r="J150" s="1" t="e">
        <v>#REF!</v>
      </c>
      <c r="K150" s="1" t="e">
        <v>#REF!</v>
      </c>
      <c r="L150" s="1" t="e">
        <v>#REF!</v>
      </c>
      <c r="M150" s="1" t="e">
        <v>#REF!</v>
      </c>
      <c r="N150" s="1" t="e">
        <v>#REF!</v>
      </c>
      <c r="O150" s="1" t="e">
        <v>#REF!</v>
      </c>
      <c r="P150" s="1" t="e">
        <v>#REF!</v>
      </c>
      <c r="Q150" s="1" t="e">
        <v>#REF!</v>
      </c>
      <c r="R150" s="1" t="e">
        <v>#REF!</v>
      </c>
      <c r="S150" s="1" t="e">
        <v>#REF!</v>
      </c>
      <c r="T150" s="1" t="e">
        <v>#REF!</v>
      </c>
      <c r="U150" s="1" t="e">
        <v>#REF!</v>
      </c>
      <c r="V150" s="1" t="e">
        <v>#REF!</v>
      </c>
      <c r="W150" s="1" t="e">
        <v>#REF!</v>
      </c>
      <c r="X150" s="1" t="e">
        <v>#REF!</v>
      </c>
      <c r="Y150" s="1" t="e">
        <v>#REF!</v>
      </c>
      <c r="Z150" s="1" t="e">
        <v>#REF!</v>
      </c>
      <c r="AA150" s="1" t="e">
        <v>#REF!</v>
      </c>
      <c r="AB150" s="1" t="e">
        <v>#REF!</v>
      </c>
      <c r="AC150" s="1" t="e">
        <v>#REF!</v>
      </c>
      <c r="AD150" s="1" t="e">
        <v>#REF!</v>
      </c>
      <c r="AE150" s="1" t="e">
        <v>#REF!</v>
      </c>
    </row>
    <row r="151" spans="2:31" x14ac:dyDescent="0.3">
      <c r="B151" s="1" t="e">
        <v>#REF!</v>
      </c>
      <c r="C151" s="1" t="e">
        <v>#REF!</v>
      </c>
      <c r="D151" s="1" t="e">
        <v>#REF!</v>
      </c>
      <c r="E151" s="1" t="e">
        <v>#REF!</v>
      </c>
      <c r="F151" s="1" t="e">
        <v>#REF!</v>
      </c>
      <c r="G151" s="1" t="e">
        <v>#REF!</v>
      </c>
      <c r="H151" s="1" t="e">
        <v>#REF!</v>
      </c>
      <c r="I151" s="1" t="e">
        <v>#REF!</v>
      </c>
      <c r="J151" s="1" t="e">
        <v>#REF!</v>
      </c>
      <c r="K151" s="1" t="e">
        <v>#REF!</v>
      </c>
      <c r="L151" s="1" t="e">
        <v>#REF!</v>
      </c>
      <c r="M151" s="1" t="e">
        <v>#REF!</v>
      </c>
      <c r="N151" s="1" t="e">
        <v>#REF!</v>
      </c>
      <c r="O151" s="1" t="e">
        <v>#REF!</v>
      </c>
      <c r="P151" s="1" t="e">
        <v>#REF!</v>
      </c>
      <c r="Q151" s="1" t="e">
        <v>#REF!</v>
      </c>
      <c r="R151" s="1" t="e">
        <v>#REF!</v>
      </c>
      <c r="S151" s="1" t="e">
        <v>#REF!</v>
      </c>
      <c r="T151" s="1" t="e">
        <v>#REF!</v>
      </c>
      <c r="U151" s="1" t="e">
        <v>#REF!</v>
      </c>
      <c r="V151" s="1" t="e">
        <v>#REF!</v>
      </c>
      <c r="W151" s="1" t="e">
        <v>#REF!</v>
      </c>
      <c r="X151" s="1" t="e">
        <v>#REF!</v>
      </c>
      <c r="Y151" s="1" t="e">
        <v>#REF!</v>
      </c>
      <c r="Z151" s="1" t="e">
        <v>#REF!</v>
      </c>
      <c r="AA151" s="1" t="e">
        <v>#REF!</v>
      </c>
      <c r="AB151" s="1" t="e">
        <v>#REF!</v>
      </c>
      <c r="AC151" s="1" t="e">
        <v>#REF!</v>
      </c>
      <c r="AD151" s="1" t="e">
        <v>#REF!</v>
      </c>
      <c r="AE151" s="1" t="e">
        <v>#REF!</v>
      </c>
    </row>
    <row r="152" spans="2:31" x14ac:dyDescent="0.3">
      <c r="B152" s="1" t="e">
        <v>#REF!</v>
      </c>
      <c r="C152" s="1" t="e">
        <v>#REF!</v>
      </c>
      <c r="D152" s="1" t="e">
        <v>#REF!</v>
      </c>
      <c r="E152" s="1" t="e">
        <v>#REF!</v>
      </c>
      <c r="F152" s="1" t="e">
        <v>#REF!</v>
      </c>
      <c r="G152" s="1" t="e">
        <v>#REF!</v>
      </c>
      <c r="H152" s="1" t="e">
        <v>#REF!</v>
      </c>
      <c r="I152" s="1" t="e">
        <v>#REF!</v>
      </c>
      <c r="J152" s="1" t="e">
        <v>#REF!</v>
      </c>
      <c r="K152" s="1" t="e">
        <v>#REF!</v>
      </c>
      <c r="L152" s="1" t="e">
        <v>#REF!</v>
      </c>
      <c r="M152" s="1" t="e">
        <v>#REF!</v>
      </c>
      <c r="N152" s="1" t="e">
        <v>#REF!</v>
      </c>
      <c r="O152" s="1" t="e">
        <v>#REF!</v>
      </c>
      <c r="P152" s="1" t="e">
        <v>#REF!</v>
      </c>
      <c r="Q152" s="1" t="e">
        <v>#REF!</v>
      </c>
      <c r="R152" s="1" t="e">
        <v>#REF!</v>
      </c>
      <c r="S152" s="1" t="e">
        <v>#REF!</v>
      </c>
      <c r="T152" s="1" t="e">
        <v>#REF!</v>
      </c>
      <c r="U152" s="1" t="e">
        <v>#REF!</v>
      </c>
      <c r="V152" s="1" t="e">
        <v>#REF!</v>
      </c>
      <c r="W152" s="1" t="e">
        <v>#REF!</v>
      </c>
      <c r="X152" s="1" t="e">
        <v>#REF!</v>
      </c>
      <c r="Y152" s="1" t="e">
        <v>#REF!</v>
      </c>
      <c r="Z152" s="1" t="e">
        <v>#REF!</v>
      </c>
      <c r="AA152" s="1" t="e">
        <v>#REF!</v>
      </c>
      <c r="AB152" s="1" t="e">
        <v>#REF!</v>
      </c>
      <c r="AC152" s="1" t="e">
        <v>#REF!</v>
      </c>
      <c r="AD152" s="1" t="e">
        <v>#REF!</v>
      </c>
      <c r="AE152" s="1" t="e">
        <v>#REF!</v>
      </c>
    </row>
    <row r="153" spans="2:31" x14ac:dyDescent="0.3">
      <c r="B153" s="1" t="e">
        <v>#REF!</v>
      </c>
      <c r="C153" s="1" t="e">
        <v>#REF!</v>
      </c>
      <c r="D153" s="1" t="e">
        <v>#REF!</v>
      </c>
      <c r="E153" s="1" t="e">
        <v>#REF!</v>
      </c>
      <c r="F153" s="1" t="e">
        <v>#REF!</v>
      </c>
      <c r="G153" s="1" t="e">
        <v>#REF!</v>
      </c>
      <c r="H153" s="1" t="e">
        <v>#REF!</v>
      </c>
      <c r="I153" s="1" t="e">
        <v>#REF!</v>
      </c>
      <c r="J153" s="1" t="e">
        <v>#REF!</v>
      </c>
      <c r="K153" s="1" t="e">
        <v>#REF!</v>
      </c>
      <c r="L153" s="1" t="e">
        <v>#REF!</v>
      </c>
      <c r="M153" s="1" t="e">
        <v>#REF!</v>
      </c>
      <c r="N153" s="1" t="e">
        <v>#REF!</v>
      </c>
      <c r="O153" s="1" t="e">
        <v>#REF!</v>
      </c>
      <c r="P153" s="1" t="e">
        <v>#REF!</v>
      </c>
      <c r="Q153" s="1" t="e">
        <v>#REF!</v>
      </c>
      <c r="R153" s="1" t="e">
        <v>#REF!</v>
      </c>
      <c r="S153" s="1" t="e">
        <v>#REF!</v>
      </c>
      <c r="T153" s="1" t="e">
        <v>#REF!</v>
      </c>
      <c r="U153" s="1" t="e">
        <v>#REF!</v>
      </c>
      <c r="V153" s="1" t="e">
        <v>#REF!</v>
      </c>
      <c r="W153" s="1" t="e">
        <v>#REF!</v>
      </c>
      <c r="X153" s="1" t="e">
        <v>#REF!</v>
      </c>
      <c r="Y153" s="1" t="e">
        <v>#REF!</v>
      </c>
      <c r="Z153" s="1" t="e">
        <v>#REF!</v>
      </c>
      <c r="AA153" s="1" t="e">
        <v>#REF!</v>
      </c>
      <c r="AB153" s="1" t="e">
        <v>#REF!</v>
      </c>
      <c r="AC153" s="1" t="e">
        <v>#REF!</v>
      </c>
      <c r="AD153" s="1" t="e">
        <v>#REF!</v>
      </c>
      <c r="AE153" s="1" t="e">
        <v>#REF!</v>
      </c>
    </row>
    <row r="154" spans="2:31" x14ac:dyDescent="0.3">
      <c r="B154" s="1" t="e">
        <v>#REF!</v>
      </c>
      <c r="C154" s="1" t="e">
        <v>#REF!</v>
      </c>
      <c r="D154" s="1" t="e">
        <v>#REF!</v>
      </c>
      <c r="E154" s="1" t="e">
        <v>#REF!</v>
      </c>
      <c r="F154" s="1" t="e">
        <v>#REF!</v>
      </c>
      <c r="G154" s="1" t="e">
        <v>#REF!</v>
      </c>
      <c r="H154" s="1" t="e">
        <v>#REF!</v>
      </c>
      <c r="I154" s="1" t="e">
        <v>#REF!</v>
      </c>
      <c r="J154" s="1" t="e">
        <v>#REF!</v>
      </c>
      <c r="K154" s="1" t="e">
        <v>#REF!</v>
      </c>
      <c r="L154" s="1" t="e">
        <v>#REF!</v>
      </c>
      <c r="M154" s="1" t="e">
        <v>#REF!</v>
      </c>
      <c r="N154" s="1" t="e">
        <v>#REF!</v>
      </c>
      <c r="O154" s="1" t="e">
        <v>#REF!</v>
      </c>
      <c r="P154" s="1" t="e">
        <v>#REF!</v>
      </c>
      <c r="Q154" s="1" t="e">
        <v>#REF!</v>
      </c>
      <c r="R154" s="1" t="e">
        <v>#REF!</v>
      </c>
      <c r="S154" s="1" t="e">
        <v>#REF!</v>
      </c>
      <c r="T154" s="1" t="e">
        <v>#REF!</v>
      </c>
      <c r="U154" s="1" t="e">
        <v>#REF!</v>
      </c>
      <c r="V154" s="1" t="e">
        <v>#REF!</v>
      </c>
      <c r="W154" s="1" t="e">
        <v>#REF!</v>
      </c>
      <c r="X154" s="1" t="e">
        <v>#REF!</v>
      </c>
      <c r="Y154" s="1" t="e">
        <v>#REF!</v>
      </c>
      <c r="Z154" s="1" t="e">
        <v>#REF!</v>
      </c>
      <c r="AA154" s="1" t="e">
        <v>#REF!</v>
      </c>
      <c r="AB154" s="1" t="e">
        <v>#REF!</v>
      </c>
      <c r="AC154" s="1" t="e">
        <v>#REF!</v>
      </c>
      <c r="AD154" s="1" t="e">
        <v>#REF!</v>
      </c>
      <c r="AE154" s="1" t="e">
        <v>#REF!</v>
      </c>
    </row>
    <row r="155" spans="2:31" x14ac:dyDescent="0.3">
      <c r="B155" s="1" t="e">
        <v>#REF!</v>
      </c>
      <c r="C155" s="1" t="e">
        <v>#REF!</v>
      </c>
      <c r="D155" s="1" t="e">
        <v>#REF!</v>
      </c>
      <c r="E155" s="1" t="e">
        <v>#REF!</v>
      </c>
      <c r="F155" s="1" t="e">
        <v>#REF!</v>
      </c>
      <c r="G155" s="1" t="e">
        <v>#REF!</v>
      </c>
      <c r="H155" s="1" t="e">
        <v>#REF!</v>
      </c>
      <c r="I155" s="1" t="e">
        <v>#REF!</v>
      </c>
      <c r="J155" s="1" t="e">
        <v>#REF!</v>
      </c>
      <c r="K155" s="1" t="e">
        <v>#REF!</v>
      </c>
      <c r="L155" s="1" t="e">
        <v>#REF!</v>
      </c>
      <c r="M155" s="1" t="e">
        <v>#REF!</v>
      </c>
      <c r="N155" s="1" t="e">
        <v>#REF!</v>
      </c>
      <c r="O155" s="1" t="e">
        <v>#REF!</v>
      </c>
      <c r="P155" s="1" t="e">
        <v>#REF!</v>
      </c>
      <c r="Q155" s="1" t="e">
        <v>#REF!</v>
      </c>
      <c r="R155" s="1" t="e">
        <v>#REF!</v>
      </c>
      <c r="S155" s="1" t="e">
        <v>#REF!</v>
      </c>
      <c r="T155" s="1" t="e">
        <v>#REF!</v>
      </c>
      <c r="U155" s="1" t="e">
        <v>#REF!</v>
      </c>
      <c r="V155" s="1" t="e">
        <v>#REF!</v>
      </c>
      <c r="W155" s="1" t="e">
        <v>#REF!</v>
      </c>
      <c r="X155" s="1" t="e">
        <v>#REF!</v>
      </c>
      <c r="Y155" s="1" t="e">
        <v>#REF!</v>
      </c>
      <c r="Z155" s="1" t="e">
        <v>#REF!</v>
      </c>
      <c r="AA155" s="1" t="e">
        <v>#REF!</v>
      </c>
      <c r="AB155" s="1" t="e">
        <v>#REF!</v>
      </c>
      <c r="AC155" s="1" t="e">
        <v>#REF!</v>
      </c>
      <c r="AD155" s="1" t="e">
        <v>#REF!</v>
      </c>
      <c r="AE155" s="1" t="e">
        <v>#REF!</v>
      </c>
    </row>
    <row r="156" spans="2:31" x14ac:dyDescent="0.3">
      <c r="B156" s="1" t="e">
        <v>#REF!</v>
      </c>
      <c r="C156" s="1" t="e">
        <v>#REF!</v>
      </c>
      <c r="D156" s="1" t="e">
        <v>#REF!</v>
      </c>
      <c r="E156" s="1" t="e">
        <v>#REF!</v>
      </c>
      <c r="F156" s="1" t="e">
        <v>#REF!</v>
      </c>
      <c r="G156" s="1" t="e">
        <v>#REF!</v>
      </c>
      <c r="H156" s="1" t="e">
        <v>#REF!</v>
      </c>
      <c r="I156" s="1" t="e">
        <v>#REF!</v>
      </c>
      <c r="J156" s="1" t="e">
        <v>#REF!</v>
      </c>
      <c r="K156" s="1" t="e">
        <v>#REF!</v>
      </c>
      <c r="L156" s="1" t="e">
        <v>#REF!</v>
      </c>
      <c r="M156" s="1" t="e">
        <v>#REF!</v>
      </c>
      <c r="N156" s="1" t="e">
        <v>#REF!</v>
      </c>
      <c r="O156" s="1" t="e">
        <v>#REF!</v>
      </c>
      <c r="P156" s="1" t="e">
        <v>#REF!</v>
      </c>
      <c r="Q156" s="1" t="e">
        <v>#REF!</v>
      </c>
      <c r="R156" s="1" t="e">
        <v>#REF!</v>
      </c>
      <c r="S156" s="1" t="e">
        <v>#REF!</v>
      </c>
      <c r="T156" s="1" t="e">
        <v>#REF!</v>
      </c>
      <c r="U156" s="1" t="e">
        <v>#REF!</v>
      </c>
      <c r="V156" s="1" t="e">
        <v>#REF!</v>
      </c>
      <c r="W156" s="1" t="e">
        <v>#REF!</v>
      </c>
      <c r="X156" s="1" t="e">
        <v>#REF!</v>
      </c>
      <c r="Y156" s="1" t="e">
        <v>#REF!</v>
      </c>
      <c r="Z156" s="1" t="e">
        <v>#REF!</v>
      </c>
      <c r="AA156" s="1" t="e">
        <v>#REF!</v>
      </c>
      <c r="AB156" s="1" t="e">
        <v>#REF!</v>
      </c>
      <c r="AC156" s="1" t="e">
        <v>#REF!</v>
      </c>
      <c r="AD156" s="1" t="e">
        <v>#REF!</v>
      </c>
      <c r="AE156" s="1" t="e">
        <v>#REF!</v>
      </c>
    </row>
    <row r="157" spans="2:31" x14ac:dyDescent="0.3">
      <c r="B157" s="1" t="e">
        <v>#REF!</v>
      </c>
      <c r="C157" s="1" t="e">
        <v>#REF!</v>
      </c>
      <c r="D157" s="1" t="e">
        <v>#REF!</v>
      </c>
      <c r="E157" s="1" t="e">
        <v>#REF!</v>
      </c>
      <c r="F157" s="1" t="e">
        <v>#REF!</v>
      </c>
      <c r="G157" s="1" t="e">
        <v>#REF!</v>
      </c>
      <c r="H157" s="1" t="e">
        <v>#REF!</v>
      </c>
      <c r="I157" s="1" t="e">
        <v>#REF!</v>
      </c>
      <c r="J157" s="1" t="e">
        <v>#REF!</v>
      </c>
      <c r="K157" s="1" t="e">
        <v>#REF!</v>
      </c>
      <c r="L157" s="1" t="e">
        <v>#REF!</v>
      </c>
      <c r="M157" s="1" t="e">
        <v>#REF!</v>
      </c>
      <c r="N157" s="1" t="e">
        <v>#REF!</v>
      </c>
      <c r="O157" s="1" t="e">
        <v>#REF!</v>
      </c>
      <c r="P157" s="1" t="e">
        <v>#REF!</v>
      </c>
      <c r="Q157" s="1" t="e">
        <v>#REF!</v>
      </c>
      <c r="R157" s="1" t="e">
        <v>#REF!</v>
      </c>
      <c r="S157" s="1" t="e">
        <v>#REF!</v>
      </c>
      <c r="T157" s="1" t="e">
        <v>#REF!</v>
      </c>
      <c r="U157" s="1" t="e">
        <v>#REF!</v>
      </c>
      <c r="V157" s="1" t="e">
        <v>#REF!</v>
      </c>
      <c r="W157" s="1" t="e">
        <v>#REF!</v>
      </c>
      <c r="X157" s="1" t="e">
        <v>#REF!</v>
      </c>
      <c r="Y157" s="1" t="e">
        <v>#REF!</v>
      </c>
      <c r="Z157" s="1" t="e">
        <v>#REF!</v>
      </c>
      <c r="AA157" s="1" t="e">
        <v>#REF!</v>
      </c>
      <c r="AB157" s="1" t="e">
        <v>#REF!</v>
      </c>
      <c r="AC157" s="1" t="e">
        <v>#REF!</v>
      </c>
      <c r="AD157" s="1" t="e">
        <v>#REF!</v>
      </c>
      <c r="AE157" s="1" t="e">
        <v>#REF!</v>
      </c>
    </row>
    <row r="158" spans="2:31" x14ac:dyDescent="0.3">
      <c r="B158" s="1" t="e">
        <v>#REF!</v>
      </c>
      <c r="C158" s="1" t="e">
        <v>#REF!</v>
      </c>
      <c r="D158" s="1" t="e">
        <v>#REF!</v>
      </c>
      <c r="E158" s="1" t="e">
        <v>#REF!</v>
      </c>
      <c r="F158" s="1" t="e">
        <v>#REF!</v>
      </c>
      <c r="G158" s="1" t="e">
        <v>#REF!</v>
      </c>
      <c r="H158" s="1" t="e">
        <v>#REF!</v>
      </c>
      <c r="I158" s="1" t="e">
        <v>#REF!</v>
      </c>
      <c r="J158" s="1" t="e">
        <v>#REF!</v>
      </c>
      <c r="K158" s="1" t="e">
        <v>#REF!</v>
      </c>
      <c r="L158" s="1" t="e">
        <v>#REF!</v>
      </c>
      <c r="M158" s="1" t="e">
        <v>#REF!</v>
      </c>
      <c r="N158" s="1" t="e">
        <v>#REF!</v>
      </c>
      <c r="O158" s="1" t="e">
        <v>#REF!</v>
      </c>
      <c r="P158" s="1" t="e">
        <v>#REF!</v>
      </c>
      <c r="Q158" s="1" t="e">
        <v>#REF!</v>
      </c>
      <c r="R158" s="1" t="e">
        <v>#REF!</v>
      </c>
      <c r="S158" s="1" t="e">
        <v>#REF!</v>
      </c>
      <c r="T158" s="1" t="e">
        <v>#REF!</v>
      </c>
      <c r="U158" s="1" t="e">
        <v>#REF!</v>
      </c>
      <c r="V158" s="1" t="e">
        <v>#REF!</v>
      </c>
      <c r="W158" s="1" t="e">
        <v>#REF!</v>
      </c>
      <c r="X158" s="1" t="e">
        <v>#REF!</v>
      </c>
      <c r="Y158" s="1" t="e">
        <v>#REF!</v>
      </c>
      <c r="Z158" s="1" t="e">
        <v>#REF!</v>
      </c>
      <c r="AA158" s="1" t="e">
        <v>#REF!</v>
      </c>
      <c r="AB158" s="1" t="e">
        <v>#REF!</v>
      </c>
      <c r="AC158" s="1" t="e">
        <v>#REF!</v>
      </c>
      <c r="AD158" s="1" t="e">
        <v>#REF!</v>
      </c>
      <c r="AE158" s="1" t="e">
        <v>#REF!</v>
      </c>
    </row>
    <row r="159" spans="2:31" x14ac:dyDescent="0.3">
      <c r="B159" s="1" t="e">
        <v>#REF!</v>
      </c>
      <c r="C159" s="1" t="e">
        <v>#REF!</v>
      </c>
      <c r="D159" s="1" t="e">
        <v>#REF!</v>
      </c>
      <c r="E159" s="1" t="e">
        <v>#REF!</v>
      </c>
      <c r="F159" s="1" t="e">
        <v>#REF!</v>
      </c>
      <c r="G159" s="1" t="e">
        <v>#REF!</v>
      </c>
      <c r="H159" s="1" t="e">
        <v>#REF!</v>
      </c>
      <c r="I159" s="1" t="e">
        <v>#REF!</v>
      </c>
      <c r="J159" s="1" t="e">
        <v>#REF!</v>
      </c>
      <c r="K159" s="1" t="e">
        <v>#REF!</v>
      </c>
      <c r="L159" s="1" t="e">
        <v>#REF!</v>
      </c>
      <c r="M159" s="1" t="e">
        <v>#REF!</v>
      </c>
      <c r="N159" s="1" t="e">
        <v>#REF!</v>
      </c>
      <c r="O159" s="1" t="e">
        <v>#REF!</v>
      </c>
      <c r="P159" s="1" t="e">
        <v>#REF!</v>
      </c>
      <c r="Q159" s="1" t="e">
        <v>#REF!</v>
      </c>
      <c r="R159" s="1" t="e">
        <v>#REF!</v>
      </c>
      <c r="S159" s="1" t="e">
        <v>#REF!</v>
      </c>
      <c r="T159" s="1" t="e">
        <v>#REF!</v>
      </c>
      <c r="U159" s="1" t="e">
        <v>#REF!</v>
      </c>
      <c r="V159" s="1" t="e">
        <v>#REF!</v>
      </c>
      <c r="W159" s="1" t="e">
        <v>#REF!</v>
      </c>
      <c r="X159" s="1" t="e">
        <v>#REF!</v>
      </c>
      <c r="Y159" s="1" t="e">
        <v>#REF!</v>
      </c>
      <c r="Z159" s="1" t="e">
        <v>#REF!</v>
      </c>
      <c r="AA159" s="1" t="e">
        <v>#REF!</v>
      </c>
      <c r="AB159" s="1" t="e">
        <v>#REF!</v>
      </c>
      <c r="AC159" s="1" t="e">
        <v>#REF!</v>
      </c>
      <c r="AD159" s="1" t="e">
        <v>#REF!</v>
      </c>
      <c r="AE159" s="1" t="e">
        <v>#REF!</v>
      </c>
    </row>
    <row r="160" spans="2:31" x14ac:dyDescent="0.3">
      <c r="B160" s="1" t="e">
        <v>#REF!</v>
      </c>
      <c r="C160" s="1" t="e">
        <v>#REF!</v>
      </c>
      <c r="D160" s="1" t="e">
        <v>#REF!</v>
      </c>
      <c r="E160" s="1" t="e">
        <v>#REF!</v>
      </c>
      <c r="F160" s="1" t="e">
        <v>#REF!</v>
      </c>
      <c r="G160" s="1" t="e">
        <v>#REF!</v>
      </c>
      <c r="H160" s="1" t="e">
        <v>#REF!</v>
      </c>
      <c r="I160" s="1" t="e">
        <v>#REF!</v>
      </c>
      <c r="J160" s="1" t="e">
        <v>#REF!</v>
      </c>
      <c r="K160" s="1" t="e">
        <v>#REF!</v>
      </c>
      <c r="L160" s="1" t="e">
        <v>#REF!</v>
      </c>
      <c r="M160" s="1" t="e">
        <v>#REF!</v>
      </c>
      <c r="N160" s="1" t="e">
        <v>#REF!</v>
      </c>
      <c r="O160" s="1" t="e">
        <v>#REF!</v>
      </c>
      <c r="P160" s="1" t="e">
        <v>#REF!</v>
      </c>
      <c r="Q160" s="1" t="e">
        <v>#REF!</v>
      </c>
      <c r="R160" s="1" t="e">
        <v>#REF!</v>
      </c>
      <c r="S160" s="1" t="e">
        <v>#REF!</v>
      </c>
      <c r="T160" s="1" t="e">
        <v>#REF!</v>
      </c>
      <c r="U160" s="1" t="e">
        <v>#REF!</v>
      </c>
      <c r="V160" s="1" t="e">
        <v>#REF!</v>
      </c>
      <c r="W160" s="1" t="e">
        <v>#REF!</v>
      </c>
      <c r="X160" s="1" t="e">
        <v>#REF!</v>
      </c>
      <c r="Y160" s="1" t="e">
        <v>#REF!</v>
      </c>
      <c r="Z160" s="1" t="e">
        <v>#REF!</v>
      </c>
      <c r="AA160" s="1" t="e">
        <v>#REF!</v>
      </c>
      <c r="AB160" s="1" t="e">
        <v>#REF!</v>
      </c>
      <c r="AC160" s="1" t="e">
        <v>#REF!</v>
      </c>
      <c r="AD160" s="1" t="e">
        <v>#REF!</v>
      </c>
      <c r="AE160" s="1" t="e">
        <v>#REF!</v>
      </c>
    </row>
    <row r="161" spans="2:31" x14ac:dyDescent="0.3">
      <c r="B161" s="1" t="e">
        <v>#REF!</v>
      </c>
      <c r="C161" s="1" t="e">
        <v>#REF!</v>
      </c>
      <c r="D161" s="1" t="e">
        <v>#REF!</v>
      </c>
      <c r="E161" s="1" t="e">
        <v>#REF!</v>
      </c>
      <c r="F161" s="1" t="e">
        <v>#REF!</v>
      </c>
      <c r="G161" s="1" t="e">
        <v>#REF!</v>
      </c>
      <c r="H161" s="1" t="e">
        <v>#REF!</v>
      </c>
      <c r="I161" s="1" t="e">
        <v>#REF!</v>
      </c>
      <c r="J161" s="1" t="e">
        <v>#REF!</v>
      </c>
      <c r="K161" s="1" t="e">
        <v>#REF!</v>
      </c>
      <c r="L161" s="1" t="e">
        <v>#REF!</v>
      </c>
      <c r="M161" s="1" t="e">
        <v>#REF!</v>
      </c>
      <c r="N161" s="1" t="e">
        <v>#REF!</v>
      </c>
      <c r="O161" s="1" t="e">
        <v>#REF!</v>
      </c>
      <c r="P161" s="1" t="e">
        <v>#REF!</v>
      </c>
      <c r="Q161" s="1" t="e">
        <v>#REF!</v>
      </c>
      <c r="R161" s="1" t="e">
        <v>#REF!</v>
      </c>
      <c r="S161" s="1" t="e">
        <v>#REF!</v>
      </c>
      <c r="T161" s="1" t="e">
        <v>#REF!</v>
      </c>
      <c r="U161" s="1" t="e">
        <v>#REF!</v>
      </c>
      <c r="V161" s="1" t="e">
        <v>#REF!</v>
      </c>
      <c r="W161" s="1" t="e">
        <v>#REF!</v>
      </c>
      <c r="X161" s="1" t="e">
        <v>#REF!</v>
      </c>
      <c r="Y161" s="1" t="e">
        <v>#REF!</v>
      </c>
      <c r="Z161" s="1" t="e">
        <v>#REF!</v>
      </c>
      <c r="AA161" s="1" t="e">
        <v>#REF!</v>
      </c>
      <c r="AB161" s="1" t="e">
        <v>#REF!</v>
      </c>
      <c r="AC161" s="1" t="e">
        <v>#REF!</v>
      </c>
      <c r="AD161" s="1" t="e">
        <v>#REF!</v>
      </c>
      <c r="AE161" s="1" t="e">
        <v>#REF!</v>
      </c>
    </row>
    <row r="162" spans="2:31" x14ac:dyDescent="0.3">
      <c r="B162" s="1" t="e">
        <v>#REF!</v>
      </c>
      <c r="C162" s="1" t="e">
        <v>#REF!</v>
      </c>
      <c r="D162" s="1" t="e">
        <v>#REF!</v>
      </c>
      <c r="E162" s="1" t="e">
        <v>#REF!</v>
      </c>
      <c r="F162" s="1" t="e">
        <v>#REF!</v>
      </c>
      <c r="G162" s="1" t="e">
        <v>#REF!</v>
      </c>
      <c r="H162" s="1" t="e">
        <v>#REF!</v>
      </c>
      <c r="I162" s="1" t="e">
        <v>#REF!</v>
      </c>
      <c r="J162" s="1" t="e">
        <v>#REF!</v>
      </c>
      <c r="K162" s="1" t="e">
        <v>#REF!</v>
      </c>
      <c r="L162" s="1" t="e">
        <v>#REF!</v>
      </c>
      <c r="M162" s="1" t="e">
        <v>#REF!</v>
      </c>
      <c r="N162" s="1" t="e">
        <v>#REF!</v>
      </c>
      <c r="O162" s="1" t="e">
        <v>#REF!</v>
      </c>
      <c r="P162" s="1" t="e">
        <v>#REF!</v>
      </c>
      <c r="Q162" s="1" t="e">
        <v>#REF!</v>
      </c>
      <c r="R162" s="1" t="e">
        <v>#REF!</v>
      </c>
      <c r="S162" s="1" t="e">
        <v>#REF!</v>
      </c>
      <c r="T162" s="1" t="e">
        <v>#REF!</v>
      </c>
      <c r="U162" s="1" t="e">
        <v>#REF!</v>
      </c>
      <c r="V162" s="1" t="e">
        <v>#REF!</v>
      </c>
      <c r="W162" s="1" t="e">
        <v>#REF!</v>
      </c>
      <c r="X162" s="1" t="e">
        <v>#REF!</v>
      </c>
      <c r="Y162" s="1" t="e">
        <v>#REF!</v>
      </c>
      <c r="Z162" s="1" t="e">
        <v>#REF!</v>
      </c>
      <c r="AA162" s="1" t="e">
        <v>#REF!</v>
      </c>
      <c r="AB162" s="1" t="e">
        <v>#REF!</v>
      </c>
      <c r="AC162" s="1" t="e">
        <v>#REF!</v>
      </c>
      <c r="AD162" s="1" t="e">
        <v>#REF!</v>
      </c>
      <c r="AE162" s="1" t="e">
        <v>#REF!</v>
      </c>
    </row>
    <row r="163" spans="2:31" x14ac:dyDescent="0.3">
      <c r="B163" s="1" t="e">
        <v>#REF!</v>
      </c>
      <c r="C163" s="1" t="e">
        <v>#REF!</v>
      </c>
      <c r="D163" s="1" t="e">
        <v>#REF!</v>
      </c>
      <c r="E163" s="1" t="e">
        <v>#REF!</v>
      </c>
      <c r="F163" s="1" t="e">
        <v>#REF!</v>
      </c>
      <c r="G163" s="1" t="e">
        <v>#REF!</v>
      </c>
      <c r="H163" s="1" t="e">
        <v>#REF!</v>
      </c>
      <c r="I163" s="1" t="e">
        <v>#REF!</v>
      </c>
      <c r="J163" s="1" t="e">
        <v>#REF!</v>
      </c>
      <c r="K163" s="1" t="e">
        <v>#REF!</v>
      </c>
      <c r="L163" s="1" t="e">
        <v>#REF!</v>
      </c>
      <c r="M163" s="1" t="e">
        <v>#REF!</v>
      </c>
      <c r="N163" s="1" t="e">
        <v>#REF!</v>
      </c>
      <c r="O163" s="1" t="e">
        <v>#REF!</v>
      </c>
      <c r="P163" s="1" t="e">
        <v>#REF!</v>
      </c>
      <c r="Q163" s="1" t="e">
        <v>#REF!</v>
      </c>
      <c r="R163" s="1" t="e">
        <v>#REF!</v>
      </c>
      <c r="S163" s="1" t="e">
        <v>#REF!</v>
      </c>
      <c r="T163" s="1" t="e">
        <v>#REF!</v>
      </c>
      <c r="U163" s="1" t="e">
        <v>#REF!</v>
      </c>
      <c r="V163" s="1" t="e">
        <v>#REF!</v>
      </c>
      <c r="W163" s="1" t="e">
        <v>#REF!</v>
      </c>
      <c r="X163" s="1" t="e">
        <v>#REF!</v>
      </c>
      <c r="Y163" s="1" t="e">
        <v>#REF!</v>
      </c>
      <c r="Z163" s="1" t="e">
        <v>#REF!</v>
      </c>
      <c r="AA163" s="1" t="e">
        <v>#REF!</v>
      </c>
      <c r="AB163" s="1" t="e">
        <v>#REF!</v>
      </c>
      <c r="AC163" s="1" t="e">
        <v>#REF!</v>
      </c>
      <c r="AD163" s="1" t="e">
        <v>#REF!</v>
      </c>
      <c r="AE163" s="1" t="e">
        <v>#REF!</v>
      </c>
    </row>
    <row r="164" spans="2:31" x14ac:dyDescent="0.3">
      <c r="B164" s="1" t="e">
        <v>#REF!</v>
      </c>
      <c r="C164" s="1" t="e">
        <v>#REF!</v>
      </c>
      <c r="D164" s="1" t="e">
        <v>#REF!</v>
      </c>
      <c r="E164" s="1" t="e">
        <v>#REF!</v>
      </c>
      <c r="F164" s="1" t="e">
        <v>#REF!</v>
      </c>
      <c r="G164" s="1" t="e">
        <v>#REF!</v>
      </c>
      <c r="H164" s="1" t="e">
        <v>#REF!</v>
      </c>
      <c r="I164" s="1" t="e">
        <v>#REF!</v>
      </c>
      <c r="J164" s="1" t="e">
        <v>#REF!</v>
      </c>
      <c r="K164" s="1" t="e">
        <v>#REF!</v>
      </c>
      <c r="L164" s="1" t="e">
        <v>#REF!</v>
      </c>
      <c r="M164" s="1" t="e">
        <v>#REF!</v>
      </c>
      <c r="N164" s="1" t="e">
        <v>#REF!</v>
      </c>
      <c r="O164" s="1" t="e">
        <v>#REF!</v>
      </c>
      <c r="P164" s="1" t="e">
        <v>#REF!</v>
      </c>
      <c r="Q164" s="1" t="e">
        <v>#REF!</v>
      </c>
      <c r="R164" s="1" t="e">
        <v>#REF!</v>
      </c>
      <c r="S164" s="1" t="e">
        <v>#REF!</v>
      </c>
      <c r="T164" s="1" t="e">
        <v>#REF!</v>
      </c>
      <c r="U164" s="1" t="e">
        <v>#REF!</v>
      </c>
      <c r="V164" s="1" t="e">
        <v>#REF!</v>
      </c>
      <c r="W164" s="1" t="e">
        <v>#REF!</v>
      </c>
      <c r="X164" s="1" t="e">
        <v>#REF!</v>
      </c>
      <c r="Y164" s="1" t="e">
        <v>#REF!</v>
      </c>
      <c r="Z164" s="1" t="e">
        <v>#REF!</v>
      </c>
      <c r="AA164" s="1" t="e">
        <v>#REF!</v>
      </c>
      <c r="AB164" s="1" t="e">
        <v>#REF!</v>
      </c>
      <c r="AC164" s="1" t="e">
        <v>#REF!</v>
      </c>
      <c r="AD164" s="1" t="e">
        <v>#REF!</v>
      </c>
      <c r="AE164" s="1" t="e">
        <v>#REF!</v>
      </c>
    </row>
    <row r="165" spans="2:31" x14ac:dyDescent="0.3">
      <c r="B165" s="1" t="e">
        <v>#REF!</v>
      </c>
      <c r="C165" s="1" t="e">
        <v>#REF!</v>
      </c>
      <c r="D165" s="1" t="e">
        <v>#REF!</v>
      </c>
      <c r="E165" s="1" t="e">
        <v>#REF!</v>
      </c>
      <c r="F165" s="1" t="e">
        <v>#REF!</v>
      </c>
      <c r="G165" s="1" t="e">
        <v>#REF!</v>
      </c>
      <c r="H165" s="1" t="e">
        <v>#REF!</v>
      </c>
      <c r="I165" s="1" t="e">
        <v>#REF!</v>
      </c>
      <c r="J165" s="1" t="e">
        <v>#REF!</v>
      </c>
      <c r="K165" s="1" t="e">
        <v>#REF!</v>
      </c>
      <c r="L165" s="1" t="e">
        <v>#REF!</v>
      </c>
      <c r="M165" s="1" t="e">
        <v>#REF!</v>
      </c>
      <c r="N165" s="1" t="e">
        <v>#REF!</v>
      </c>
      <c r="O165" s="1" t="e">
        <v>#REF!</v>
      </c>
      <c r="P165" s="1" t="e">
        <v>#REF!</v>
      </c>
      <c r="Q165" s="1" t="e">
        <v>#REF!</v>
      </c>
      <c r="R165" s="1" t="e">
        <v>#REF!</v>
      </c>
      <c r="S165" s="1" t="e">
        <v>#REF!</v>
      </c>
      <c r="T165" s="1" t="e">
        <v>#REF!</v>
      </c>
      <c r="U165" s="1" t="e">
        <v>#REF!</v>
      </c>
      <c r="V165" s="1" t="e">
        <v>#REF!</v>
      </c>
      <c r="W165" s="1" t="e">
        <v>#REF!</v>
      </c>
      <c r="X165" s="1" t="e">
        <v>#REF!</v>
      </c>
      <c r="Y165" s="1" t="e">
        <v>#REF!</v>
      </c>
      <c r="Z165" s="1" t="e">
        <v>#REF!</v>
      </c>
      <c r="AA165" s="1" t="e">
        <v>#REF!</v>
      </c>
      <c r="AB165" s="1" t="e">
        <v>#REF!</v>
      </c>
      <c r="AC165" s="1" t="e">
        <v>#REF!</v>
      </c>
      <c r="AD165" s="1" t="e">
        <v>#REF!</v>
      </c>
      <c r="AE165" s="1" t="e">
        <v>#REF!</v>
      </c>
    </row>
    <row r="166" spans="2:31" x14ac:dyDescent="0.3">
      <c r="B166" s="1" t="e">
        <v>#REF!</v>
      </c>
      <c r="C166" s="1" t="e">
        <v>#REF!</v>
      </c>
      <c r="D166" s="1" t="e">
        <v>#REF!</v>
      </c>
      <c r="E166" s="1" t="e">
        <v>#REF!</v>
      </c>
      <c r="F166" s="1" t="e">
        <v>#REF!</v>
      </c>
      <c r="G166" s="1" t="e">
        <v>#REF!</v>
      </c>
      <c r="H166" s="1" t="e">
        <v>#REF!</v>
      </c>
      <c r="I166" s="1" t="e">
        <v>#REF!</v>
      </c>
      <c r="J166" s="1" t="e">
        <v>#REF!</v>
      </c>
      <c r="K166" s="1" t="e">
        <v>#REF!</v>
      </c>
      <c r="L166" s="1" t="e">
        <v>#REF!</v>
      </c>
      <c r="M166" s="1" t="e">
        <v>#REF!</v>
      </c>
      <c r="N166" s="1" t="e">
        <v>#REF!</v>
      </c>
      <c r="O166" s="1" t="e">
        <v>#REF!</v>
      </c>
      <c r="P166" s="1" t="e">
        <v>#REF!</v>
      </c>
      <c r="Q166" s="1" t="e">
        <v>#REF!</v>
      </c>
      <c r="R166" s="1" t="e">
        <v>#REF!</v>
      </c>
      <c r="S166" s="1" t="e">
        <v>#REF!</v>
      </c>
      <c r="T166" s="1" t="e">
        <v>#REF!</v>
      </c>
      <c r="U166" s="1" t="e">
        <v>#REF!</v>
      </c>
      <c r="V166" s="1" t="e">
        <v>#REF!</v>
      </c>
      <c r="W166" s="1" t="e">
        <v>#REF!</v>
      </c>
      <c r="X166" s="1" t="e">
        <v>#REF!</v>
      </c>
      <c r="Y166" s="1" t="e">
        <v>#REF!</v>
      </c>
      <c r="Z166" s="1" t="e">
        <v>#REF!</v>
      </c>
      <c r="AA166" s="1" t="e">
        <v>#REF!</v>
      </c>
      <c r="AB166" s="1" t="e">
        <v>#REF!</v>
      </c>
      <c r="AC166" s="1" t="e">
        <v>#REF!</v>
      </c>
      <c r="AD166" s="1" t="e">
        <v>#REF!</v>
      </c>
      <c r="AE166" s="1" t="e">
        <v>#REF!</v>
      </c>
    </row>
    <row r="167" spans="2:31" x14ac:dyDescent="0.3">
      <c r="B167" s="1" t="e">
        <v>#REF!</v>
      </c>
      <c r="C167" s="1" t="e">
        <v>#REF!</v>
      </c>
      <c r="D167" s="1" t="e">
        <v>#REF!</v>
      </c>
      <c r="E167" s="1" t="e">
        <v>#REF!</v>
      </c>
      <c r="F167" s="1" t="e">
        <v>#REF!</v>
      </c>
      <c r="G167" s="1" t="e">
        <v>#REF!</v>
      </c>
      <c r="H167" s="1" t="e">
        <v>#REF!</v>
      </c>
      <c r="I167" s="1" t="e">
        <v>#REF!</v>
      </c>
      <c r="J167" s="1" t="e">
        <v>#REF!</v>
      </c>
      <c r="K167" s="1" t="e">
        <v>#REF!</v>
      </c>
      <c r="L167" s="1" t="e">
        <v>#REF!</v>
      </c>
      <c r="M167" s="1" t="e">
        <v>#REF!</v>
      </c>
      <c r="N167" s="1" t="e">
        <v>#REF!</v>
      </c>
      <c r="O167" s="1" t="e">
        <v>#REF!</v>
      </c>
      <c r="P167" s="1" t="e">
        <v>#REF!</v>
      </c>
      <c r="Q167" s="1" t="e">
        <v>#REF!</v>
      </c>
      <c r="R167" s="1" t="e">
        <v>#REF!</v>
      </c>
      <c r="S167" s="1" t="e">
        <v>#REF!</v>
      </c>
      <c r="T167" s="1" t="e">
        <v>#REF!</v>
      </c>
      <c r="U167" s="1" t="e">
        <v>#REF!</v>
      </c>
      <c r="V167" s="1" t="e">
        <v>#REF!</v>
      </c>
      <c r="W167" s="1" t="e">
        <v>#REF!</v>
      </c>
      <c r="X167" s="1" t="e">
        <v>#REF!</v>
      </c>
      <c r="Y167" s="1" t="e">
        <v>#REF!</v>
      </c>
      <c r="Z167" s="1" t="e">
        <v>#REF!</v>
      </c>
      <c r="AA167" s="1" t="e">
        <v>#REF!</v>
      </c>
      <c r="AB167" s="1" t="e">
        <v>#REF!</v>
      </c>
      <c r="AC167" s="1" t="e">
        <v>#REF!</v>
      </c>
      <c r="AD167" s="1" t="e">
        <v>#REF!</v>
      </c>
      <c r="AE167" s="1" t="e">
        <v>#REF!</v>
      </c>
    </row>
    <row r="168" spans="2:31" x14ac:dyDescent="0.3">
      <c r="B168" s="1" t="e">
        <v>#REF!</v>
      </c>
      <c r="C168" s="1" t="e">
        <v>#REF!</v>
      </c>
      <c r="D168" s="1" t="e">
        <v>#REF!</v>
      </c>
      <c r="E168" s="1" t="e">
        <v>#REF!</v>
      </c>
      <c r="F168" s="1" t="e">
        <v>#REF!</v>
      </c>
      <c r="G168" s="1" t="e">
        <v>#REF!</v>
      </c>
      <c r="H168" s="1" t="e">
        <v>#REF!</v>
      </c>
      <c r="I168" s="1" t="e">
        <v>#REF!</v>
      </c>
      <c r="J168" s="1" t="e">
        <v>#REF!</v>
      </c>
      <c r="K168" s="1" t="e">
        <v>#REF!</v>
      </c>
      <c r="L168" s="1" t="e">
        <v>#REF!</v>
      </c>
      <c r="M168" s="1" t="e">
        <v>#REF!</v>
      </c>
      <c r="N168" s="1" t="e">
        <v>#REF!</v>
      </c>
      <c r="O168" s="1" t="e">
        <v>#REF!</v>
      </c>
      <c r="P168" s="1" t="e">
        <v>#REF!</v>
      </c>
      <c r="Q168" s="1" t="e">
        <v>#REF!</v>
      </c>
      <c r="R168" s="1" t="e">
        <v>#REF!</v>
      </c>
      <c r="S168" s="1" t="e">
        <v>#REF!</v>
      </c>
      <c r="T168" s="1" t="e">
        <v>#REF!</v>
      </c>
      <c r="U168" s="1" t="e">
        <v>#REF!</v>
      </c>
      <c r="V168" s="1" t="e">
        <v>#REF!</v>
      </c>
      <c r="W168" s="1" t="e">
        <v>#REF!</v>
      </c>
      <c r="X168" s="1" t="e">
        <v>#REF!</v>
      </c>
      <c r="Y168" s="1" t="e">
        <v>#REF!</v>
      </c>
      <c r="Z168" s="1" t="e">
        <v>#REF!</v>
      </c>
      <c r="AA168" s="1" t="e">
        <v>#REF!</v>
      </c>
      <c r="AB168" s="1" t="e">
        <v>#REF!</v>
      </c>
      <c r="AC168" s="1" t="e">
        <v>#REF!</v>
      </c>
      <c r="AD168" s="1" t="e">
        <v>#REF!</v>
      </c>
      <c r="AE168" s="1" t="e">
        <v>#REF!</v>
      </c>
    </row>
    <row r="169" spans="2:31" x14ac:dyDescent="0.3">
      <c r="B169" s="1" t="e">
        <v>#REF!</v>
      </c>
      <c r="C169" s="1" t="e">
        <v>#REF!</v>
      </c>
      <c r="D169" s="1" t="e">
        <v>#REF!</v>
      </c>
      <c r="E169" s="1" t="e">
        <v>#REF!</v>
      </c>
      <c r="F169" s="1" t="e">
        <v>#REF!</v>
      </c>
      <c r="G169" s="1" t="e">
        <v>#REF!</v>
      </c>
      <c r="H169" s="1" t="e">
        <v>#REF!</v>
      </c>
      <c r="I169" s="1" t="e">
        <v>#REF!</v>
      </c>
      <c r="J169" s="1" t="e">
        <v>#REF!</v>
      </c>
      <c r="K169" s="1" t="e">
        <v>#REF!</v>
      </c>
      <c r="L169" s="1" t="e">
        <v>#REF!</v>
      </c>
      <c r="M169" s="1" t="e">
        <v>#REF!</v>
      </c>
      <c r="N169" s="1" t="e">
        <v>#REF!</v>
      </c>
      <c r="O169" s="1" t="e">
        <v>#REF!</v>
      </c>
      <c r="P169" s="1" t="e">
        <v>#REF!</v>
      </c>
      <c r="Q169" s="1" t="e">
        <v>#REF!</v>
      </c>
      <c r="R169" s="1" t="e">
        <v>#REF!</v>
      </c>
      <c r="S169" s="1" t="e">
        <v>#REF!</v>
      </c>
      <c r="T169" s="1" t="e">
        <v>#REF!</v>
      </c>
      <c r="U169" s="1" t="e">
        <v>#REF!</v>
      </c>
      <c r="V169" s="1" t="e">
        <v>#REF!</v>
      </c>
      <c r="W169" s="1" t="e">
        <v>#REF!</v>
      </c>
      <c r="X169" s="1" t="e">
        <v>#REF!</v>
      </c>
      <c r="Y169" s="1" t="e">
        <v>#REF!</v>
      </c>
      <c r="Z169" s="1" t="e">
        <v>#REF!</v>
      </c>
      <c r="AA169" s="1" t="e">
        <v>#REF!</v>
      </c>
      <c r="AB169" s="1" t="e">
        <v>#REF!</v>
      </c>
      <c r="AC169" s="1" t="e">
        <v>#REF!</v>
      </c>
      <c r="AD169" s="1" t="e">
        <v>#REF!</v>
      </c>
      <c r="AE169" s="1" t="e">
        <v>#REF!</v>
      </c>
    </row>
    <row r="170" spans="2:31" x14ac:dyDescent="0.3">
      <c r="B170" s="1" t="e">
        <v>#REF!</v>
      </c>
      <c r="C170" s="1" t="e">
        <v>#REF!</v>
      </c>
      <c r="D170" s="1" t="e">
        <v>#REF!</v>
      </c>
      <c r="E170" s="1" t="e">
        <v>#REF!</v>
      </c>
      <c r="F170" s="1" t="e">
        <v>#REF!</v>
      </c>
      <c r="G170" s="1" t="e">
        <v>#REF!</v>
      </c>
      <c r="H170" s="1" t="e">
        <v>#REF!</v>
      </c>
      <c r="I170" s="1" t="e">
        <v>#REF!</v>
      </c>
      <c r="J170" s="1" t="e">
        <v>#REF!</v>
      </c>
      <c r="K170" s="1" t="e">
        <v>#REF!</v>
      </c>
      <c r="L170" s="1" t="e">
        <v>#REF!</v>
      </c>
      <c r="M170" s="1" t="e">
        <v>#REF!</v>
      </c>
      <c r="N170" s="1" t="e">
        <v>#REF!</v>
      </c>
      <c r="O170" s="1" t="e">
        <v>#REF!</v>
      </c>
      <c r="P170" s="1" t="e">
        <v>#REF!</v>
      </c>
      <c r="Q170" s="1" t="e">
        <v>#REF!</v>
      </c>
      <c r="R170" s="1" t="e">
        <v>#REF!</v>
      </c>
      <c r="S170" s="1" t="e">
        <v>#REF!</v>
      </c>
      <c r="T170" s="1" t="e">
        <v>#REF!</v>
      </c>
      <c r="U170" s="1" t="e">
        <v>#REF!</v>
      </c>
      <c r="V170" s="1" t="e">
        <v>#REF!</v>
      </c>
      <c r="W170" s="1" t="e">
        <v>#REF!</v>
      </c>
      <c r="X170" s="1" t="e">
        <v>#REF!</v>
      </c>
      <c r="Y170" s="1" t="e">
        <v>#REF!</v>
      </c>
      <c r="Z170" s="1" t="e">
        <v>#REF!</v>
      </c>
      <c r="AA170" s="1" t="e">
        <v>#REF!</v>
      </c>
      <c r="AB170" s="1" t="e">
        <v>#REF!</v>
      </c>
      <c r="AC170" s="1" t="e">
        <v>#REF!</v>
      </c>
      <c r="AD170" s="1" t="e">
        <v>#REF!</v>
      </c>
      <c r="AE170" s="1" t="e">
        <v>#REF!</v>
      </c>
    </row>
    <row r="171" spans="2:31" x14ac:dyDescent="0.3">
      <c r="B171" s="1" t="e">
        <v>#REF!</v>
      </c>
      <c r="C171" s="1" t="e">
        <v>#REF!</v>
      </c>
      <c r="D171" s="1" t="e">
        <v>#REF!</v>
      </c>
      <c r="E171" s="1" t="e">
        <v>#REF!</v>
      </c>
      <c r="F171" s="1" t="e">
        <v>#REF!</v>
      </c>
      <c r="G171" s="1" t="e">
        <v>#REF!</v>
      </c>
      <c r="H171" s="1" t="e">
        <v>#REF!</v>
      </c>
      <c r="I171" s="1" t="e">
        <v>#REF!</v>
      </c>
      <c r="J171" s="1" t="e">
        <v>#REF!</v>
      </c>
      <c r="K171" s="1" t="e">
        <v>#REF!</v>
      </c>
      <c r="L171" s="1" t="e">
        <v>#REF!</v>
      </c>
      <c r="M171" s="1" t="e">
        <v>#REF!</v>
      </c>
      <c r="N171" s="1" t="e">
        <v>#REF!</v>
      </c>
      <c r="O171" s="1" t="e">
        <v>#REF!</v>
      </c>
      <c r="P171" s="1" t="e">
        <v>#REF!</v>
      </c>
      <c r="Q171" s="1" t="e">
        <v>#REF!</v>
      </c>
      <c r="R171" s="1" t="e">
        <v>#REF!</v>
      </c>
      <c r="S171" s="1" t="e">
        <v>#REF!</v>
      </c>
      <c r="T171" s="1" t="e">
        <v>#REF!</v>
      </c>
      <c r="U171" s="1" t="e">
        <v>#REF!</v>
      </c>
      <c r="V171" s="1" t="e">
        <v>#REF!</v>
      </c>
      <c r="W171" s="1" t="e">
        <v>#REF!</v>
      </c>
      <c r="X171" s="1" t="e">
        <v>#REF!</v>
      </c>
      <c r="Y171" s="1" t="e">
        <v>#REF!</v>
      </c>
      <c r="Z171" s="1" t="e">
        <v>#REF!</v>
      </c>
      <c r="AA171" s="1" t="e">
        <v>#REF!</v>
      </c>
      <c r="AB171" s="1" t="e">
        <v>#REF!</v>
      </c>
      <c r="AC171" s="1" t="e">
        <v>#REF!</v>
      </c>
      <c r="AD171" s="1" t="e">
        <v>#REF!</v>
      </c>
      <c r="AE171" s="1" t="e">
        <v>#REF!</v>
      </c>
    </row>
    <row r="172" spans="2:31" x14ac:dyDescent="0.3">
      <c r="B172" s="1" t="e">
        <v>#REF!</v>
      </c>
      <c r="C172" s="1" t="e">
        <v>#REF!</v>
      </c>
      <c r="D172" s="1" t="e">
        <v>#REF!</v>
      </c>
      <c r="E172" s="1" t="e">
        <v>#REF!</v>
      </c>
      <c r="F172" s="1" t="e">
        <v>#REF!</v>
      </c>
      <c r="G172" s="1" t="e">
        <v>#REF!</v>
      </c>
      <c r="H172" s="1" t="e">
        <v>#REF!</v>
      </c>
      <c r="I172" s="1" t="e">
        <v>#REF!</v>
      </c>
      <c r="J172" s="1" t="e">
        <v>#REF!</v>
      </c>
      <c r="K172" s="1" t="e">
        <v>#REF!</v>
      </c>
      <c r="L172" s="1" t="e">
        <v>#REF!</v>
      </c>
      <c r="M172" s="1" t="e">
        <v>#REF!</v>
      </c>
      <c r="N172" s="1" t="e">
        <v>#REF!</v>
      </c>
      <c r="O172" s="1" t="e">
        <v>#REF!</v>
      </c>
      <c r="P172" s="1" t="e">
        <v>#REF!</v>
      </c>
      <c r="Q172" s="1" t="e">
        <v>#REF!</v>
      </c>
      <c r="R172" s="1" t="e">
        <v>#REF!</v>
      </c>
      <c r="S172" s="1" t="e">
        <v>#REF!</v>
      </c>
      <c r="T172" s="1" t="e">
        <v>#REF!</v>
      </c>
      <c r="U172" s="1" t="e">
        <v>#REF!</v>
      </c>
      <c r="V172" s="1" t="e">
        <v>#REF!</v>
      </c>
      <c r="W172" s="1" t="e">
        <v>#REF!</v>
      </c>
      <c r="X172" s="1" t="e">
        <v>#REF!</v>
      </c>
      <c r="Y172" s="1" t="e">
        <v>#REF!</v>
      </c>
      <c r="Z172" s="1" t="e">
        <v>#REF!</v>
      </c>
      <c r="AA172" s="1" t="e">
        <v>#REF!</v>
      </c>
      <c r="AB172" s="1" t="e">
        <v>#REF!</v>
      </c>
      <c r="AC172" s="1" t="e">
        <v>#REF!</v>
      </c>
      <c r="AD172" s="1" t="e">
        <v>#REF!</v>
      </c>
      <c r="AE172" s="1" t="e">
        <v>#REF!</v>
      </c>
    </row>
    <row r="173" spans="2:31" x14ac:dyDescent="0.3">
      <c r="B173" s="1" t="e">
        <v>#REF!</v>
      </c>
      <c r="C173" s="1" t="e">
        <v>#REF!</v>
      </c>
      <c r="D173" s="1" t="e">
        <v>#REF!</v>
      </c>
      <c r="E173" s="1" t="e">
        <v>#REF!</v>
      </c>
      <c r="F173" s="1" t="e">
        <v>#REF!</v>
      </c>
      <c r="G173" s="1" t="e">
        <v>#REF!</v>
      </c>
      <c r="H173" s="1" t="e">
        <v>#REF!</v>
      </c>
      <c r="I173" s="1" t="e">
        <v>#REF!</v>
      </c>
      <c r="J173" s="1" t="e">
        <v>#REF!</v>
      </c>
      <c r="K173" s="1" t="e">
        <v>#REF!</v>
      </c>
      <c r="L173" s="1" t="e">
        <v>#REF!</v>
      </c>
      <c r="M173" s="1" t="e">
        <v>#REF!</v>
      </c>
      <c r="N173" s="1" t="e">
        <v>#REF!</v>
      </c>
      <c r="O173" s="1" t="e">
        <v>#REF!</v>
      </c>
      <c r="P173" s="1" t="e">
        <v>#REF!</v>
      </c>
      <c r="Q173" s="1" t="e">
        <v>#REF!</v>
      </c>
      <c r="R173" s="1" t="e">
        <v>#REF!</v>
      </c>
      <c r="S173" s="1" t="e">
        <v>#REF!</v>
      </c>
      <c r="T173" s="1" t="e">
        <v>#REF!</v>
      </c>
      <c r="U173" s="1" t="e">
        <v>#REF!</v>
      </c>
      <c r="V173" s="1" t="e">
        <v>#REF!</v>
      </c>
      <c r="W173" s="1" t="e">
        <v>#REF!</v>
      </c>
      <c r="X173" s="1" t="e">
        <v>#REF!</v>
      </c>
      <c r="Y173" s="1" t="e">
        <v>#REF!</v>
      </c>
      <c r="Z173" s="1" t="e">
        <v>#REF!</v>
      </c>
      <c r="AA173" s="1" t="e">
        <v>#REF!</v>
      </c>
      <c r="AB173" s="1" t="e">
        <v>#REF!</v>
      </c>
      <c r="AC173" s="1" t="e">
        <v>#REF!</v>
      </c>
      <c r="AD173" s="1" t="e">
        <v>#REF!</v>
      </c>
      <c r="AE173" s="1" t="e">
        <v>#REF!</v>
      </c>
    </row>
    <row r="174" spans="2:31" x14ac:dyDescent="0.3">
      <c r="B174" s="1" t="e">
        <v>#REF!</v>
      </c>
      <c r="C174" s="1" t="e">
        <v>#REF!</v>
      </c>
      <c r="D174" s="1" t="e">
        <v>#REF!</v>
      </c>
      <c r="E174" s="1" t="e">
        <v>#REF!</v>
      </c>
      <c r="F174" s="1" t="e">
        <v>#REF!</v>
      </c>
      <c r="G174" s="1" t="e">
        <v>#REF!</v>
      </c>
      <c r="H174" s="1" t="e">
        <v>#REF!</v>
      </c>
      <c r="I174" s="1" t="e">
        <v>#REF!</v>
      </c>
      <c r="J174" s="1" t="e">
        <v>#REF!</v>
      </c>
      <c r="K174" s="1" t="e">
        <v>#REF!</v>
      </c>
      <c r="L174" s="1" t="e">
        <v>#REF!</v>
      </c>
      <c r="M174" s="1" t="e">
        <v>#REF!</v>
      </c>
      <c r="N174" s="1" t="e">
        <v>#REF!</v>
      </c>
      <c r="O174" s="1" t="e">
        <v>#REF!</v>
      </c>
      <c r="P174" s="1" t="e">
        <v>#REF!</v>
      </c>
      <c r="Q174" s="1" t="e">
        <v>#REF!</v>
      </c>
      <c r="R174" s="1" t="e">
        <v>#REF!</v>
      </c>
      <c r="S174" s="1" t="e">
        <v>#REF!</v>
      </c>
      <c r="T174" s="1" t="e">
        <v>#REF!</v>
      </c>
      <c r="U174" s="1" t="e">
        <v>#REF!</v>
      </c>
      <c r="V174" s="1" t="e">
        <v>#REF!</v>
      </c>
      <c r="W174" s="1" t="e">
        <v>#REF!</v>
      </c>
      <c r="X174" s="1" t="e">
        <v>#REF!</v>
      </c>
      <c r="Y174" s="1" t="e">
        <v>#REF!</v>
      </c>
      <c r="Z174" s="1" t="e">
        <v>#REF!</v>
      </c>
      <c r="AA174" s="1" t="e">
        <v>#REF!</v>
      </c>
      <c r="AB174" s="1" t="e">
        <v>#REF!</v>
      </c>
      <c r="AC174" s="1" t="e">
        <v>#REF!</v>
      </c>
      <c r="AD174" s="1" t="e">
        <v>#REF!</v>
      </c>
      <c r="AE174" s="1" t="e">
        <v>#REF!</v>
      </c>
    </row>
    <row r="175" spans="2:31" x14ac:dyDescent="0.3">
      <c r="B175" s="1" t="e">
        <v>#REF!</v>
      </c>
      <c r="C175" s="1" t="e">
        <v>#REF!</v>
      </c>
      <c r="D175" s="1" t="e">
        <v>#REF!</v>
      </c>
      <c r="E175" s="1" t="e">
        <v>#REF!</v>
      </c>
      <c r="F175" s="1" t="e">
        <v>#REF!</v>
      </c>
      <c r="G175" s="1" t="e">
        <v>#REF!</v>
      </c>
      <c r="H175" s="1" t="e">
        <v>#REF!</v>
      </c>
      <c r="I175" s="1" t="e">
        <v>#REF!</v>
      </c>
      <c r="J175" s="1" t="e">
        <v>#REF!</v>
      </c>
      <c r="K175" s="1" t="e">
        <v>#REF!</v>
      </c>
      <c r="L175" s="1" t="e">
        <v>#REF!</v>
      </c>
      <c r="M175" s="1" t="e">
        <v>#REF!</v>
      </c>
      <c r="N175" s="1" t="e">
        <v>#REF!</v>
      </c>
      <c r="O175" s="1" t="e">
        <v>#REF!</v>
      </c>
      <c r="P175" s="1" t="e">
        <v>#REF!</v>
      </c>
      <c r="Q175" s="1" t="e">
        <v>#REF!</v>
      </c>
      <c r="R175" s="1" t="e">
        <v>#REF!</v>
      </c>
      <c r="S175" s="1" t="e">
        <v>#REF!</v>
      </c>
      <c r="T175" s="1" t="e">
        <v>#REF!</v>
      </c>
      <c r="U175" s="1" t="e">
        <v>#REF!</v>
      </c>
      <c r="V175" s="1" t="e">
        <v>#REF!</v>
      </c>
      <c r="W175" s="1" t="e">
        <v>#REF!</v>
      </c>
      <c r="X175" s="1" t="e">
        <v>#REF!</v>
      </c>
      <c r="Y175" s="1" t="e">
        <v>#REF!</v>
      </c>
      <c r="Z175" s="1" t="e">
        <v>#REF!</v>
      </c>
      <c r="AA175" s="1" t="e">
        <v>#REF!</v>
      </c>
      <c r="AB175" s="1" t="e">
        <v>#REF!</v>
      </c>
      <c r="AC175" s="1" t="e">
        <v>#REF!</v>
      </c>
      <c r="AD175" s="1" t="e">
        <v>#REF!</v>
      </c>
      <c r="AE175" s="1" t="e">
        <v>#REF!</v>
      </c>
    </row>
    <row r="176" spans="2:31" x14ac:dyDescent="0.3">
      <c r="B176" s="1" t="e">
        <v>#REF!</v>
      </c>
      <c r="C176" s="1" t="e">
        <v>#REF!</v>
      </c>
      <c r="D176" s="1" t="e">
        <v>#REF!</v>
      </c>
      <c r="E176" s="1" t="e">
        <v>#REF!</v>
      </c>
      <c r="F176" s="1" t="e">
        <v>#REF!</v>
      </c>
      <c r="G176" s="1" t="e">
        <v>#REF!</v>
      </c>
      <c r="H176" s="1" t="e">
        <v>#REF!</v>
      </c>
      <c r="I176" s="1" t="e">
        <v>#REF!</v>
      </c>
      <c r="J176" s="1" t="e">
        <v>#REF!</v>
      </c>
      <c r="K176" s="1" t="e">
        <v>#REF!</v>
      </c>
      <c r="L176" s="1" t="e">
        <v>#REF!</v>
      </c>
      <c r="M176" s="1" t="e">
        <v>#REF!</v>
      </c>
      <c r="N176" s="1" t="e">
        <v>#REF!</v>
      </c>
      <c r="O176" s="1" t="e">
        <v>#REF!</v>
      </c>
      <c r="P176" s="1" t="e">
        <v>#REF!</v>
      </c>
      <c r="Q176" s="1" t="e">
        <v>#REF!</v>
      </c>
      <c r="R176" s="1" t="e">
        <v>#REF!</v>
      </c>
      <c r="S176" s="1" t="e">
        <v>#REF!</v>
      </c>
      <c r="T176" s="1" t="e">
        <v>#REF!</v>
      </c>
      <c r="U176" s="1" t="e">
        <v>#REF!</v>
      </c>
      <c r="V176" s="1" t="e">
        <v>#REF!</v>
      </c>
      <c r="W176" s="1" t="e">
        <v>#REF!</v>
      </c>
      <c r="X176" s="1" t="e">
        <v>#REF!</v>
      </c>
      <c r="Y176" s="1" t="e">
        <v>#REF!</v>
      </c>
      <c r="Z176" s="1" t="e">
        <v>#REF!</v>
      </c>
      <c r="AA176" s="1" t="e">
        <v>#REF!</v>
      </c>
      <c r="AB176" s="1" t="e">
        <v>#REF!</v>
      </c>
      <c r="AC176" s="1" t="e">
        <v>#REF!</v>
      </c>
      <c r="AD176" s="1" t="e">
        <v>#REF!</v>
      </c>
      <c r="AE176" s="1" t="e">
        <v>#REF!</v>
      </c>
    </row>
    <row r="177" spans="2:31" x14ac:dyDescent="0.3">
      <c r="B177" s="1" t="e">
        <v>#REF!</v>
      </c>
      <c r="C177" s="1" t="e">
        <v>#REF!</v>
      </c>
      <c r="D177" s="1" t="e">
        <v>#REF!</v>
      </c>
      <c r="E177" s="1" t="e">
        <v>#REF!</v>
      </c>
      <c r="F177" s="1" t="e">
        <v>#REF!</v>
      </c>
      <c r="G177" s="1" t="e">
        <v>#REF!</v>
      </c>
      <c r="H177" s="1" t="e">
        <v>#REF!</v>
      </c>
      <c r="I177" s="1" t="e">
        <v>#REF!</v>
      </c>
      <c r="J177" s="1" t="e">
        <v>#REF!</v>
      </c>
      <c r="K177" s="1" t="e">
        <v>#REF!</v>
      </c>
      <c r="L177" s="1" t="e">
        <v>#REF!</v>
      </c>
      <c r="M177" s="1" t="e">
        <v>#REF!</v>
      </c>
      <c r="N177" s="1" t="e">
        <v>#REF!</v>
      </c>
      <c r="O177" s="1" t="e">
        <v>#REF!</v>
      </c>
      <c r="P177" s="1" t="e">
        <v>#REF!</v>
      </c>
      <c r="Q177" s="1" t="e">
        <v>#REF!</v>
      </c>
      <c r="R177" s="1" t="e">
        <v>#REF!</v>
      </c>
      <c r="S177" s="1" t="e">
        <v>#REF!</v>
      </c>
      <c r="T177" s="1" t="e">
        <v>#REF!</v>
      </c>
      <c r="U177" s="1" t="e">
        <v>#REF!</v>
      </c>
      <c r="V177" s="1" t="e">
        <v>#REF!</v>
      </c>
      <c r="W177" s="1" t="e">
        <v>#REF!</v>
      </c>
      <c r="X177" s="1" t="e">
        <v>#REF!</v>
      </c>
      <c r="Y177" s="1" t="e">
        <v>#REF!</v>
      </c>
      <c r="Z177" s="1" t="e">
        <v>#REF!</v>
      </c>
      <c r="AA177" s="1" t="e">
        <v>#REF!</v>
      </c>
      <c r="AB177" s="1" t="e">
        <v>#REF!</v>
      </c>
      <c r="AC177" s="1" t="e">
        <v>#REF!</v>
      </c>
      <c r="AD177" s="1" t="e">
        <v>#REF!</v>
      </c>
      <c r="AE177" s="1" t="e">
        <v>#REF!</v>
      </c>
    </row>
    <row r="178" spans="2:31" x14ac:dyDescent="0.3">
      <c r="B178" s="1" t="e">
        <v>#REF!</v>
      </c>
      <c r="C178" s="1" t="e">
        <v>#REF!</v>
      </c>
      <c r="D178" s="1" t="e">
        <v>#REF!</v>
      </c>
      <c r="E178" s="1" t="e">
        <v>#REF!</v>
      </c>
      <c r="F178" s="1" t="e">
        <v>#REF!</v>
      </c>
      <c r="G178" s="1" t="e">
        <v>#REF!</v>
      </c>
      <c r="H178" s="1" t="e">
        <v>#REF!</v>
      </c>
      <c r="I178" s="1" t="e">
        <v>#REF!</v>
      </c>
      <c r="J178" s="1" t="e">
        <v>#REF!</v>
      </c>
      <c r="K178" s="1" t="e">
        <v>#REF!</v>
      </c>
      <c r="L178" s="1" t="e">
        <v>#REF!</v>
      </c>
      <c r="M178" s="1" t="e">
        <v>#REF!</v>
      </c>
      <c r="N178" s="1" t="e">
        <v>#REF!</v>
      </c>
      <c r="O178" s="1" t="e">
        <v>#REF!</v>
      </c>
      <c r="P178" s="1" t="e">
        <v>#REF!</v>
      </c>
      <c r="Q178" s="1" t="e">
        <v>#REF!</v>
      </c>
      <c r="R178" s="1" t="e">
        <v>#REF!</v>
      </c>
      <c r="S178" s="1" t="e">
        <v>#REF!</v>
      </c>
      <c r="T178" s="1" t="e">
        <v>#REF!</v>
      </c>
      <c r="U178" s="1" t="e">
        <v>#REF!</v>
      </c>
      <c r="V178" s="1" t="e">
        <v>#REF!</v>
      </c>
      <c r="W178" s="1" t="e">
        <v>#REF!</v>
      </c>
      <c r="X178" s="1" t="e">
        <v>#REF!</v>
      </c>
      <c r="Y178" s="1" t="e">
        <v>#REF!</v>
      </c>
      <c r="Z178" s="1" t="e">
        <v>#REF!</v>
      </c>
      <c r="AA178" s="1" t="e">
        <v>#REF!</v>
      </c>
      <c r="AB178" s="1" t="e">
        <v>#REF!</v>
      </c>
      <c r="AC178" s="1" t="e">
        <v>#REF!</v>
      </c>
      <c r="AD178" s="1" t="e">
        <v>#REF!</v>
      </c>
      <c r="AE178" s="1" t="e">
        <v>#REF!</v>
      </c>
    </row>
    <row r="179" spans="2:31" x14ac:dyDescent="0.3">
      <c r="B179" s="1" t="e">
        <v>#REF!</v>
      </c>
      <c r="C179" s="1" t="e">
        <v>#REF!</v>
      </c>
      <c r="D179" s="1" t="e">
        <v>#REF!</v>
      </c>
      <c r="E179" s="1" t="e">
        <v>#REF!</v>
      </c>
      <c r="F179" s="1" t="e">
        <v>#REF!</v>
      </c>
      <c r="G179" s="1" t="e">
        <v>#REF!</v>
      </c>
      <c r="H179" s="1" t="e">
        <v>#REF!</v>
      </c>
      <c r="I179" s="1" t="e">
        <v>#REF!</v>
      </c>
      <c r="J179" s="1" t="e">
        <v>#REF!</v>
      </c>
      <c r="K179" s="1" t="e">
        <v>#REF!</v>
      </c>
      <c r="L179" s="1" t="e">
        <v>#REF!</v>
      </c>
      <c r="M179" s="1" t="e">
        <v>#REF!</v>
      </c>
      <c r="N179" s="1" t="e">
        <v>#REF!</v>
      </c>
      <c r="O179" s="1" t="e">
        <v>#REF!</v>
      </c>
      <c r="P179" s="1" t="e">
        <v>#REF!</v>
      </c>
      <c r="Q179" s="1" t="e">
        <v>#REF!</v>
      </c>
      <c r="R179" s="1" t="e">
        <v>#REF!</v>
      </c>
      <c r="S179" s="1" t="e">
        <v>#REF!</v>
      </c>
      <c r="T179" s="1" t="e">
        <v>#REF!</v>
      </c>
      <c r="U179" s="1" t="e">
        <v>#REF!</v>
      </c>
      <c r="V179" s="1" t="e">
        <v>#REF!</v>
      </c>
      <c r="W179" s="1" t="e">
        <v>#REF!</v>
      </c>
      <c r="X179" s="1" t="e">
        <v>#REF!</v>
      </c>
      <c r="Y179" s="1" t="e">
        <v>#REF!</v>
      </c>
      <c r="Z179" s="1" t="e">
        <v>#REF!</v>
      </c>
      <c r="AA179" s="1" t="e">
        <v>#REF!</v>
      </c>
      <c r="AB179" s="1" t="e">
        <v>#REF!</v>
      </c>
      <c r="AC179" s="1" t="e">
        <v>#REF!</v>
      </c>
      <c r="AD179" s="1" t="e">
        <v>#REF!</v>
      </c>
      <c r="AE179" s="1" t="e">
        <v>#REF!</v>
      </c>
    </row>
    <row r="180" spans="2:31" x14ac:dyDescent="0.3">
      <c r="B180" s="1" t="e">
        <v>#REF!</v>
      </c>
      <c r="C180" s="1" t="e">
        <v>#REF!</v>
      </c>
      <c r="D180" s="1" t="e">
        <v>#REF!</v>
      </c>
      <c r="E180" s="1" t="e">
        <v>#REF!</v>
      </c>
      <c r="F180" s="1" t="e">
        <v>#REF!</v>
      </c>
      <c r="G180" s="1" t="e">
        <v>#REF!</v>
      </c>
      <c r="H180" s="1" t="e">
        <v>#REF!</v>
      </c>
      <c r="I180" s="1" t="e">
        <v>#REF!</v>
      </c>
      <c r="J180" s="1" t="e">
        <v>#REF!</v>
      </c>
      <c r="K180" s="1" t="e">
        <v>#REF!</v>
      </c>
      <c r="L180" s="1" t="e">
        <v>#REF!</v>
      </c>
      <c r="M180" s="1" t="e">
        <v>#REF!</v>
      </c>
      <c r="N180" s="1" t="e">
        <v>#REF!</v>
      </c>
      <c r="O180" s="1" t="e">
        <v>#REF!</v>
      </c>
      <c r="P180" s="1" t="e">
        <v>#REF!</v>
      </c>
      <c r="Q180" s="1" t="e">
        <v>#REF!</v>
      </c>
      <c r="R180" s="1" t="e">
        <v>#REF!</v>
      </c>
      <c r="S180" s="1" t="e">
        <v>#REF!</v>
      </c>
      <c r="T180" s="1" t="e">
        <v>#REF!</v>
      </c>
      <c r="U180" s="1" t="e">
        <v>#REF!</v>
      </c>
      <c r="V180" s="1" t="e">
        <v>#REF!</v>
      </c>
      <c r="W180" s="1" t="e">
        <v>#REF!</v>
      </c>
      <c r="X180" s="1" t="e">
        <v>#REF!</v>
      </c>
      <c r="Y180" s="1" t="e">
        <v>#REF!</v>
      </c>
      <c r="Z180" s="1" t="e">
        <v>#REF!</v>
      </c>
      <c r="AA180" s="1" t="e">
        <v>#REF!</v>
      </c>
      <c r="AB180" s="1" t="e">
        <v>#REF!</v>
      </c>
      <c r="AC180" s="1" t="e">
        <v>#REF!</v>
      </c>
      <c r="AD180" s="1" t="e">
        <v>#REF!</v>
      </c>
      <c r="AE180" s="1" t="e">
        <v>#REF!</v>
      </c>
    </row>
    <row r="182" spans="2:31" x14ac:dyDescent="0.3">
      <c r="B182" s="1">
        <v>70</v>
      </c>
      <c r="C182" s="1">
        <v>70</v>
      </c>
      <c r="D182" s="1">
        <v>70</v>
      </c>
      <c r="E182" s="1">
        <v>70</v>
      </c>
      <c r="F182" s="1">
        <v>70</v>
      </c>
      <c r="G182" s="1">
        <v>70</v>
      </c>
      <c r="H182" s="1">
        <v>70</v>
      </c>
      <c r="I182" s="1">
        <v>70</v>
      </c>
      <c r="J182" s="1">
        <v>70</v>
      </c>
      <c r="K182" s="1">
        <v>70</v>
      </c>
      <c r="L182" s="1">
        <v>70</v>
      </c>
      <c r="M182" s="1">
        <v>70</v>
      </c>
      <c r="N182" s="1">
        <v>70</v>
      </c>
      <c r="O182" s="1">
        <v>70</v>
      </c>
      <c r="P182" s="1">
        <v>70</v>
      </c>
      <c r="Q182" s="1">
        <v>70</v>
      </c>
      <c r="R182" s="1">
        <v>70</v>
      </c>
      <c r="S182" s="1">
        <v>70</v>
      </c>
      <c r="T182" s="1">
        <v>70</v>
      </c>
      <c r="U182" s="1">
        <v>70</v>
      </c>
      <c r="V182" s="1">
        <v>70</v>
      </c>
      <c r="W182" s="1">
        <v>70</v>
      </c>
      <c r="X182" s="1">
        <v>70</v>
      </c>
      <c r="Y182" s="1">
        <v>70</v>
      </c>
      <c r="Z182" s="1">
        <v>70</v>
      </c>
      <c r="AA182" s="1">
        <v>70</v>
      </c>
      <c r="AB182" s="1">
        <v>70</v>
      </c>
      <c r="AC182" s="1">
        <v>70</v>
      </c>
      <c r="AD182" s="1">
        <v>70</v>
      </c>
      <c r="AE182" s="1">
        <v>70</v>
      </c>
    </row>
    <row r="183" spans="2:31" x14ac:dyDescent="0.3">
      <c r="B183" s="1" t="e">
        <v>#REF!</v>
      </c>
      <c r="C183" s="1" t="e">
        <v>#REF!</v>
      </c>
      <c r="D183" s="1" t="e">
        <v>#REF!</v>
      </c>
      <c r="E183" s="1" t="e">
        <v>#REF!</v>
      </c>
      <c r="F183" s="1" t="e">
        <v>#REF!</v>
      </c>
      <c r="G183" s="1" t="e">
        <v>#REF!</v>
      </c>
      <c r="H183" s="1" t="e">
        <v>#REF!</v>
      </c>
      <c r="I183" s="1" t="e">
        <v>#REF!</v>
      </c>
      <c r="J183" s="1" t="e">
        <v>#REF!</v>
      </c>
      <c r="K183" s="1" t="e">
        <v>#REF!</v>
      </c>
      <c r="L183" s="1" t="e">
        <v>#REF!</v>
      </c>
      <c r="M183" s="1" t="e">
        <v>#REF!</v>
      </c>
      <c r="N183" s="1" t="e">
        <v>#REF!</v>
      </c>
      <c r="O183" s="1" t="e">
        <v>#REF!</v>
      </c>
      <c r="P183" s="1" t="e">
        <v>#REF!</v>
      </c>
      <c r="Q183" s="1" t="e">
        <v>#REF!</v>
      </c>
      <c r="R183" s="1" t="e">
        <v>#REF!</v>
      </c>
      <c r="S183" s="1" t="e">
        <v>#REF!</v>
      </c>
      <c r="T183" s="1" t="e">
        <v>#REF!</v>
      </c>
      <c r="U183" s="1" t="e">
        <v>#REF!</v>
      </c>
      <c r="V183" s="1" t="e">
        <v>#REF!</v>
      </c>
      <c r="W183" s="1" t="e">
        <v>#REF!</v>
      </c>
      <c r="X183" s="1" t="e">
        <v>#REF!</v>
      </c>
      <c r="Y183" s="1" t="e">
        <v>#REF!</v>
      </c>
      <c r="Z183" s="1" t="e">
        <v>#REF!</v>
      </c>
      <c r="AA183" s="1" t="e">
        <v>#REF!</v>
      </c>
      <c r="AB183" s="1" t="e">
        <v>#REF!</v>
      </c>
      <c r="AC183" s="1" t="e">
        <v>#REF!</v>
      </c>
      <c r="AD183" s="1" t="e">
        <v>#REF!</v>
      </c>
      <c r="AE183" s="1" t="e">
        <v>#REF!</v>
      </c>
    </row>
    <row r="184" spans="2:31" x14ac:dyDescent="0.3">
      <c r="B184" s="1">
        <v>70</v>
      </c>
      <c r="C184" s="1">
        <v>70</v>
      </c>
      <c r="D184" s="1">
        <v>70</v>
      </c>
      <c r="E184" s="1">
        <v>70</v>
      </c>
      <c r="F184" s="1">
        <v>70</v>
      </c>
      <c r="G184" s="1">
        <v>70</v>
      </c>
      <c r="H184" s="1">
        <v>70</v>
      </c>
      <c r="I184" s="1">
        <v>70</v>
      </c>
      <c r="J184" s="1">
        <v>70</v>
      </c>
      <c r="K184" s="1">
        <v>70</v>
      </c>
      <c r="L184" s="1">
        <v>70</v>
      </c>
      <c r="M184" s="1">
        <v>70</v>
      </c>
      <c r="N184" s="1">
        <v>70</v>
      </c>
      <c r="O184" s="1">
        <v>70</v>
      </c>
      <c r="P184" s="1">
        <v>70</v>
      </c>
      <c r="Q184" s="1">
        <v>70</v>
      </c>
      <c r="R184" s="1">
        <v>70</v>
      </c>
      <c r="S184" s="1">
        <v>70</v>
      </c>
      <c r="T184" s="1">
        <v>70</v>
      </c>
      <c r="U184" s="1">
        <v>70</v>
      </c>
      <c r="V184" s="1">
        <v>70</v>
      </c>
      <c r="W184" s="1">
        <v>70</v>
      </c>
      <c r="X184" s="1">
        <v>70</v>
      </c>
      <c r="Y184" s="1">
        <v>70</v>
      </c>
      <c r="Z184" s="1">
        <v>70</v>
      </c>
      <c r="AA184" s="1">
        <v>70</v>
      </c>
      <c r="AB184" s="1">
        <v>70</v>
      </c>
      <c r="AC184" s="1">
        <v>70</v>
      </c>
      <c r="AD184" s="1">
        <v>70</v>
      </c>
      <c r="AE184" s="1">
        <v>70</v>
      </c>
    </row>
    <row r="185" spans="2:31" x14ac:dyDescent="0.3">
      <c r="B185" s="1" t="e">
        <v>#REF!</v>
      </c>
      <c r="C185" s="1" t="e">
        <v>#REF!</v>
      </c>
      <c r="D185" s="1" t="e">
        <v>#REF!</v>
      </c>
      <c r="E185" s="1" t="e">
        <v>#REF!</v>
      </c>
      <c r="F185" s="1" t="e">
        <v>#REF!</v>
      </c>
      <c r="G185" s="1" t="e">
        <v>#REF!</v>
      </c>
      <c r="H185" s="1" t="e">
        <v>#REF!</v>
      </c>
      <c r="I185" s="1" t="e">
        <v>#REF!</v>
      </c>
      <c r="J185" s="1" t="e">
        <v>#REF!</v>
      </c>
      <c r="K185" s="1" t="e">
        <v>#REF!</v>
      </c>
      <c r="L185" s="1" t="e">
        <v>#REF!</v>
      </c>
      <c r="M185" s="1" t="e">
        <v>#REF!</v>
      </c>
      <c r="N185" s="1" t="e">
        <v>#REF!</v>
      </c>
      <c r="O185" s="1" t="e">
        <v>#REF!</v>
      </c>
      <c r="P185" s="1" t="e">
        <v>#REF!</v>
      </c>
      <c r="Q185" s="1" t="e">
        <v>#REF!</v>
      </c>
      <c r="R185" s="1" t="e">
        <v>#REF!</v>
      </c>
      <c r="S185" s="1" t="e">
        <v>#REF!</v>
      </c>
      <c r="T185" s="1" t="e">
        <v>#REF!</v>
      </c>
      <c r="U185" s="1" t="e">
        <v>#REF!</v>
      </c>
      <c r="V185" s="1" t="e">
        <v>#REF!</v>
      </c>
      <c r="W185" s="1" t="e">
        <v>#REF!</v>
      </c>
      <c r="X185" s="1" t="e">
        <v>#REF!</v>
      </c>
      <c r="Y185" s="1" t="e">
        <v>#REF!</v>
      </c>
      <c r="Z185" s="1" t="e">
        <v>#REF!</v>
      </c>
      <c r="AA185" s="1" t="e">
        <v>#REF!</v>
      </c>
      <c r="AB185" s="1" t="e">
        <v>#REF!</v>
      </c>
      <c r="AC185" s="1" t="e">
        <v>#REF!</v>
      </c>
      <c r="AD185" s="1" t="e">
        <v>#REF!</v>
      </c>
      <c r="AE185" s="1" t="e">
        <v>#REF!</v>
      </c>
    </row>
    <row r="186" spans="2:31" x14ac:dyDescent="0.3">
      <c r="B186" s="1">
        <v>70</v>
      </c>
      <c r="C186" s="1">
        <v>70</v>
      </c>
      <c r="D186" s="1">
        <v>70</v>
      </c>
      <c r="E186" s="1">
        <v>70</v>
      </c>
      <c r="F186" s="1">
        <v>70</v>
      </c>
      <c r="G186" s="1">
        <v>70</v>
      </c>
      <c r="H186" s="1">
        <v>70</v>
      </c>
      <c r="I186" s="1">
        <v>70</v>
      </c>
      <c r="J186" s="1">
        <v>70</v>
      </c>
      <c r="K186" s="1">
        <v>70</v>
      </c>
      <c r="L186" s="1">
        <v>70</v>
      </c>
      <c r="M186" s="1">
        <v>70</v>
      </c>
      <c r="N186" s="1">
        <v>70</v>
      </c>
      <c r="O186" s="1">
        <v>70</v>
      </c>
      <c r="P186" s="1">
        <v>70</v>
      </c>
      <c r="Q186" s="1">
        <v>70</v>
      </c>
      <c r="R186" s="1">
        <v>70</v>
      </c>
      <c r="S186" s="1">
        <v>70</v>
      </c>
      <c r="T186" s="1">
        <v>70</v>
      </c>
      <c r="U186" s="1">
        <v>70</v>
      </c>
      <c r="V186" s="1">
        <v>70</v>
      </c>
      <c r="W186" s="1">
        <v>70</v>
      </c>
      <c r="X186" s="1">
        <v>70</v>
      </c>
      <c r="Y186" s="1">
        <v>70</v>
      </c>
      <c r="Z186" s="1">
        <v>70</v>
      </c>
      <c r="AA186" s="1">
        <v>70</v>
      </c>
      <c r="AB186" s="1">
        <v>70</v>
      </c>
      <c r="AC186" s="1">
        <v>70</v>
      </c>
      <c r="AD186" s="1">
        <v>70</v>
      </c>
      <c r="AE186" s="1">
        <v>70</v>
      </c>
    </row>
    <row r="187" spans="2:31" x14ac:dyDescent="0.3">
      <c r="B187" s="1" t="e">
        <v>#REF!</v>
      </c>
      <c r="C187" s="1" t="e">
        <v>#REF!</v>
      </c>
      <c r="D187" s="1" t="e">
        <v>#REF!</v>
      </c>
      <c r="E187" s="1" t="e">
        <v>#REF!</v>
      </c>
      <c r="F187" s="1" t="e">
        <v>#REF!</v>
      </c>
      <c r="G187" s="1" t="e">
        <v>#REF!</v>
      </c>
      <c r="H187" s="1" t="e">
        <v>#REF!</v>
      </c>
      <c r="I187" s="1" t="e">
        <v>#REF!</v>
      </c>
      <c r="J187" s="1" t="e">
        <v>#REF!</v>
      </c>
      <c r="K187" s="1" t="e">
        <v>#REF!</v>
      </c>
      <c r="L187" s="1" t="e">
        <v>#REF!</v>
      </c>
      <c r="M187" s="1" t="e">
        <v>#REF!</v>
      </c>
      <c r="N187" s="1" t="e">
        <v>#REF!</v>
      </c>
      <c r="O187" s="1" t="e">
        <v>#REF!</v>
      </c>
      <c r="P187" s="1" t="e">
        <v>#REF!</v>
      </c>
      <c r="Q187" s="1" t="e">
        <v>#REF!</v>
      </c>
      <c r="R187" s="1" t="e">
        <v>#REF!</v>
      </c>
      <c r="S187" s="1" t="e">
        <v>#REF!</v>
      </c>
      <c r="T187" s="1" t="e">
        <v>#REF!</v>
      </c>
      <c r="U187" s="1" t="e">
        <v>#REF!</v>
      </c>
      <c r="V187" s="1" t="e">
        <v>#REF!</v>
      </c>
      <c r="W187" s="1" t="e">
        <v>#REF!</v>
      </c>
      <c r="X187" s="1" t="e">
        <v>#REF!</v>
      </c>
      <c r="Y187" s="1" t="e">
        <v>#REF!</v>
      </c>
      <c r="Z187" s="1" t="e">
        <v>#REF!</v>
      </c>
      <c r="AA187" s="1" t="e">
        <v>#REF!</v>
      </c>
      <c r="AB187" s="1" t="e">
        <v>#REF!</v>
      </c>
      <c r="AC187" s="1" t="e">
        <v>#REF!</v>
      </c>
      <c r="AD187" s="1" t="e">
        <v>#REF!</v>
      </c>
      <c r="AE187" s="1" t="e">
        <v>#REF!</v>
      </c>
    </row>
    <row r="188" spans="2:31" x14ac:dyDescent="0.3">
      <c r="B188" s="1">
        <v>70</v>
      </c>
      <c r="C188" s="1">
        <v>70</v>
      </c>
      <c r="D188" s="1">
        <v>70</v>
      </c>
      <c r="E188" s="1">
        <v>70</v>
      </c>
      <c r="F188" s="1">
        <v>70</v>
      </c>
      <c r="G188" s="1">
        <v>70</v>
      </c>
      <c r="H188" s="1">
        <v>70</v>
      </c>
      <c r="I188" s="1">
        <v>70</v>
      </c>
      <c r="J188" s="1">
        <v>70</v>
      </c>
      <c r="K188" s="1">
        <v>70</v>
      </c>
      <c r="L188" s="1">
        <v>70</v>
      </c>
      <c r="M188" s="1">
        <v>70</v>
      </c>
      <c r="N188" s="1">
        <v>70</v>
      </c>
      <c r="O188" s="1">
        <v>70</v>
      </c>
      <c r="P188" s="1">
        <v>70</v>
      </c>
      <c r="Q188" s="1">
        <v>70</v>
      </c>
      <c r="R188" s="1">
        <v>70</v>
      </c>
      <c r="S188" s="1">
        <v>70</v>
      </c>
      <c r="T188" s="1">
        <v>70</v>
      </c>
      <c r="U188" s="1">
        <v>70</v>
      </c>
      <c r="V188" s="1">
        <v>70</v>
      </c>
      <c r="W188" s="1">
        <v>70</v>
      </c>
      <c r="X188" s="1">
        <v>70</v>
      </c>
      <c r="Y188" s="1">
        <v>70</v>
      </c>
      <c r="Z188" s="1">
        <v>70</v>
      </c>
      <c r="AA188" s="1">
        <v>70</v>
      </c>
      <c r="AB188" s="1">
        <v>70</v>
      </c>
      <c r="AC188" s="1">
        <v>70</v>
      </c>
      <c r="AD188" s="1">
        <v>70</v>
      </c>
      <c r="AE188" s="1">
        <v>70</v>
      </c>
    </row>
    <row r="189" spans="2:31" x14ac:dyDescent="0.3">
      <c r="B189" s="1" t="e">
        <v>#REF!</v>
      </c>
      <c r="C189" s="1" t="e">
        <v>#REF!</v>
      </c>
      <c r="D189" s="1" t="e">
        <v>#REF!</v>
      </c>
      <c r="E189" s="1" t="e">
        <v>#REF!</v>
      </c>
      <c r="F189" s="1" t="e">
        <v>#REF!</v>
      </c>
      <c r="G189" s="1" t="e">
        <v>#REF!</v>
      </c>
      <c r="H189" s="1" t="e">
        <v>#REF!</v>
      </c>
      <c r="I189" s="1" t="e">
        <v>#REF!</v>
      </c>
      <c r="J189" s="1" t="e">
        <v>#REF!</v>
      </c>
      <c r="K189" s="1" t="e">
        <v>#REF!</v>
      </c>
      <c r="L189" s="1" t="e">
        <v>#REF!</v>
      </c>
      <c r="M189" s="1" t="e">
        <v>#REF!</v>
      </c>
      <c r="N189" s="1" t="e">
        <v>#REF!</v>
      </c>
      <c r="O189" s="1" t="e">
        <v>#REF!</v>
      </c>
      <c r="P189" s="1" t="e">
        <v>#REF!</v>
      </c>
      <c r="Q189" s="1" t="e">
        <v>#REF!</v>
      </c>
      <c r="R189" s="1" t="e">
        <v>#REF!</v>
      </c>
      <c r="S189" s="1" t="e">
        <v>#REF!</v>
      </c>
      <c r="T189" s="1" t="e">
        <v>#REF!</v>
      </c>
      <c r="U189" s="1" t="e">
        <v>#REF!</v>
      </c>
      <c r="V189" s="1" t="e">
        <v>#REF!</v>
      </c>
      <c r="W189" s="1" t="e">
        <v>#REF!</v>
      </c>
      <c r="X189" s="1" t="e">
        <v>#REF!</v>
      </c>
      <c r="Y189" s="1" t="e">
        <v>#REF!</v>
      </c>
      <c r="Z189" s="1" t="e">
        <v>#REF!</v>
      </c>
      <c r="AA189" s="1" t="e">
        <v>#REF!</v>
      </c>
      <c r="AB189" s="1" t="e">
        <v>#REF!</v>
      </c>
      <c r="AC189" s="1" t="e">
        <v>#REF!</v>
      </c>
      <c r="AD189" s="1" t="e">
        <v>#REF!</v>
      </c>
      <c r="AE189" s="1" t="e">
        <v>#REF!</v>
      </c>
    </row>
    <row r="190" spans="2:31" x14ac:dyDescent="0.3">
      <c r="B190" s="1">
        <v>70</v>
      </c>
      <c r="C190" s="1">
        <v>70</v>
      </c>
      <c r="D190" s="1">
        <v>70</v>
      </c>
      <c r="E190" s="1">
        <v>70</v>
      </c>
      <c r="F190" s="1">
        <v>70</v>
      </c>
      <c r="G190" s="1">
        <v>70</v>
      </c>
      <c r="H190" s="1">
        <v>70</v>
      </c>
      <c r="I190" s="1">
        <v>70</v>
      </c>
      <c r="J190" s="1">
        <v>70</v>
      </c>
      <c r="K190" s="1">
        <v>70</v>
      </c>
      <c r="L190" s="1">
        <v>70</v>
      </c>
      <c r="M190" s="1">
        <v>70</v>
      </c>
      <c r="N190" s="1">
        <v>70</v>
      </c>
      <c r="O190" s="1">
        <v>70</v>
      </c>
      <c r="P190" s="1">
        <v>70</v>
      </c>
      <c r="Q190" s="1">
        <v>70</v>
      </c>
      <c r="R190" s="1">
        <v>70</v>
      </c>
      <c r="S190" s="1">
        <v>70</v>
      </c>
      <c r="T190" s="1">
        <v>70</v>
      </c>
      <c r="U190" s="1">
        <v>70</v>
      </c>
      <c r="V190" s="1">
        <v>70</v>
      </c>
      <c r="W190" s="1">
        <v>70</v>
      </c>
      <c r="X190" s="1">
        <v>70</v>
      </c>
      <c r="Y190" s="1">
        <v>70</v>
      </c>
      <c r="Z190" s="1">
        <v>70</v>
      </c>
      <c r="AA190" s="1">
        <v>70</v>
      </c>
      <c r="AB190" s="1">
        <v>70</v>
      </c>
      <c r="AC190" s="1">
        <v>70</v>
      </c>
      <c r="AD190" s="1">
        <v>70</v>
      </c>
      <c r="AE190" s="1">
        <v>70</v>
      </c>
    </row>
    <row r="191" spans="2:31" x14ac:dyDescent="0.3">
      <c r="B191" s="1" t="e">
        <v>#REF!</v>
      </c>
      <c r="C191" s="1" t="e">
        <v>#REF!</v>
      </c>
      <c r="D191" s="1" t="e">
        <v>#REF!</v>
      </c>
      <c r="E191" s="1" t="e">
        <v>#REF!</v>
      </c>
      <c r="F191" s="1" t="e">
        <v>#REF!</v>
      </c>
      <c r="G191" s="1" t="e">
        <v>#REF!</v>
      </c>
      <c r="H191" s="1" t="e">
        <v>#REF!</v>
      </c>
      <c r="I191" s="1" t="e">
        <v>#REF!</v>
      </c>
      <c r="J191" s="1" t="e">
        <v>#REF!</v>
      </c>
      <c r="K191" s="1" t="e">
        <v>#REF!</v>
      </c>
      <c r="L191" s="1" t="e">
        <v>#REF!</v>
      </c>
      <c r="M191" s="1" t="e">
        <v>#REF!</v>
      </c>
      <c r="N191" s="1" t="e">
        <v>#REF!</v>
      </c>
      <c r="O191" s="1" t="e">
        <v>#REF!</v>
      </c>
      <c r="P191" s="1" t="e">
        <v>#REF!</v>
      </c>
      <c r="Q191" s="1" t="e">
        <v>#REF!</v>
      </c>
      <c r="R191" s="1" t="e">
        <v>#REF!</v>
      </c>
      <c r="S191" s="1" t="e">
        <v>#REF!</v>
      </c>
      <c r="T191" s="1" t="e">
        <v>#REF!</v>
      </c>
      <c r="U191" s="1" t="e">
        <v>#REF!</v>
      </c>
      <c r="V191" s="1" t="e">
        <v>#REF!</v>
      </c>
      <c r="W191" s="1" t="e">
        <v>#REF!</v>
      </c>
      <c r="X191" s="1" t="e">
        <v>#REF!</v>
      </c>
      <c r="Y191" s="1" t="e">
        <v>#REF!</v>
      </c>
      <c r="Z191" s="1" t="e">
        <v>#REF!</v>
      </c>
      <c r="AA191" s="1" t="e">
        <v>#REF!</v>
      </c>
      <c r="AB191" s="1" t="e">
        <v>#REF!</v>
      </c>
      <c r="AC191" s="1" t="e">
        <v>#REF!</v>
      </c>
      <c r="AD191" s="1" t="e">
        <v>#REF!</v>
      </c>
      <c r="AE191" s="1" t="e">
        <v>#REF!</v>
      </c>
    </row>
    <row r="192" spans="2:31" x14ac:dyDescent="0.3">
      <c r="B192" s="1">
        <v>70</v>
      </c>
      <c r="C192" s="1">
        <v>70</v>
      </c>
      <c r="D192" s="1">
        <v>70</v>
      </c>
      <c r="E192" s="1">
        <v>70</v>
      </c>
      <c r="F192" s="1">
        <v>70</v>
      </c>
      <c r="G192" s="1">
        <v>70</v>
      </c>
      <c r="H192" s="1">
        <v>70</v>
      </c>
      <c r="I192" s="1">
        <v>70</v>
      </c>
      <c r="J192" s="1">
        <v>70</v>
      </c>
      <c r="K192" s="1">
        <v>70</v>
      </c>
      <c r="L192" s="1">
        <v>70</v>
      </c>
      <c r="M192" s="1">
        <v>70</v>
      </c>
      <c r="N192" s="1">
        <v>70</v>
      </c>
      <c r="O192" s="1">
        <v>70</v>
      </c>
      <c r="P192" s="1">
        <v>70</v>
      </c>
      <c r="Q192" s="1">
        <v>70</v>
      </c>
      <c r="R192" s="1">
        <v>70</v>
      </c>
      <c r="S192" s="1">
        <v>70</v>
      </c>
      <c r="T192" s="1">
        <v>70</v>
      </c>
      <c r="U192" s="1">
        <v>70</v>
      </c>
      <c r="V192" s="1">
        <v>70</v>
      </c>
      <c r="W192" s="1">
        <v>70</v>
      </c>
      <c r="X192" s="1">
        <v>70</v>
      </c>
      <c r="Y192" s="1">
        <v>70</v>
      </c>
      <c r="Z192" s="1">
        <v>70</v>
      </c>
      <c r="AA192" s="1">
        <v>70</v>
      </c>
      <c r="AB192" s="1">
        <v>70</v>
      </c>
      <c r="AC192" s="1">
        <v>70</v>
      </c>
      <c r="AD192" s="1">
        <v>70</v>
      </c>
      <c r="AE192" s="1">
        <v>70</v>
      </c>
    </row>
    <row r="193" spans="2:31" x14ac:dyDescent="0.3">
      <c r="B193" s="1" t="e">
        <v>#REF!</v>
      </c>
      <c r="C193" s="1" t="e">
        <v>#REF!</v>
      </c>
      <c r="D193" s="1" t="e">
        <v>#REF!</v>
      </c>
      <c r="E193" s="1" t="e">
        <v>#REF!</v>
      </c>
      <c r="F193" s="1" t="e">
        <v>#REF!</v>
      </c>
      <c r="G193" s="1" t="e">
        <v>#REF!</v>
      </c>
      <c r="H193" s="1" t="e">
        <v>#REF!</v>
      </c>
      <c r="I193" s="1" t="e">
        <v>#REF!</v>
      </c>
      <c r="J193" s="1" t="e">
        <v>#REF!</v>
      </c>
      <c r="K193" s="1" t="e">
        <v>#REF!</v>
      </c>
      <c r="L193" s="1" t="e">
        <v>#REF!</v>
      </c>
      <c r="M193" s="1" t="e">
        <v>#REF!</v>
      </c>
      <c r="N193" s="1" t="e">
        <v>#REF!</v>
      </c>
      <c r="O193" s="1" t="e">
        <v>#REF!</v>
      </c>
      <c r="P193" s="1" t="e">
        <v>#REF!</v>
      </c>
      <c r="Q193" s="1" t="e">
        <v>#REF!</v>
      </c>
      <c r="R193" s="1" t="e">
        <v>#REF!</v>
      </c>
      <c r="S193" s="1" t="e">
        <v>#REF!</v>
      </c>
      <c r="T193" s="1" t="e">
        <v>#REF!</v>
      </c>
      <c r="U193" s="1" t="e">
        <v>#REF!</v>
      </c>
      <c r="V193" s="1" t="e">
        <v>#REF!</v>
      </c>
      <c r="W193" s="1" t="e">
        <v>#REF!</v>
      </c>
      <c r="X193" s="1" t="e">
        <v>#REF!</v>
      </c>
      <c r="Y193" s="1" t="e">
        <v>#REF!</v>
      </c>
      <c r="Z193" s="1" t="e">
        <v>#REF!</v>
      </c>
      <c r="AA193" s="1" t="e">
        <v>#REF!</v>
      </c>
      <c r="AB193" s="1" t="e">
        <v>#REF!</v>
      </c>
      <c r="AC193" s="1" t="e">
        <v>#REF!</v>
      </c>
      <c r="AD193" s="1" t="e">
        <v>#REF!</v>
      </c>
      <c r="AE193" s="1" t="e">
        <v>#REF!</v>
      </c>
    </row>
    <row r="194" spans="2:31" x14ac:dyDescent="0.3">
      <c r="B194" s="1">
        <v>70</v>
      </c>
      <c r="C194" s="1">
        <v>70</v>
      </c>
      <c r="D194" s="1">
        <v>70</v>
      </c>
      <c r="E194" s="1">
        <v>70</v>
      </c>
      <c r="F194" s="1">
        <v>70</v>
      </c>
      <c r="G194" s="1">
        <v>70</v>
      </c>
      <c r="H194" s="1">
        <v>70</v>
      </c>
      <c r="I194" s="1">
        <v>70</v>
      </c>
      <c r="J194" s="1">
        <v>70</v>
      </c>
      <c r="K194" s="1">
        <v>70</v>
      </c>
      <c r="L194" s="1">
        <v>70</v>
      </c>
      <c r="M194" s="1">
        <v>70</v>
      </c>
      <c r="N194" s="1">
        <v>70</v>
      </c>
      <c r="O194" s="1">
        <v>70</v>
      </c>
      <c r="P194" s="1">
        <v>70</v>
      </c>
      <c r="Q194" s="1">
        <v>70</v>
      </c>
      <c r="R194" s="1">
        <v>70</v>
      </c>
      <c r="S194" s="1">
        <v>70</v>
      </c>
      <c r="T194" s="1">
        <v>70</v>
      </c>
      <c r="U194" s="1">
        <v>70</v>
      </c>
      <c r="V194" s="1">
        <v>70</v>
      </c>
      <c r="W194" s="1">
        <v>70</v>
      </c>
      <c r="X194" s="1">
        <v>70</v>
      </c>
      <c r="Y194" s="1">
        <v>70</v>
      </c>
      <c r="Z194" s="1">
        <v>70</v>
      </c>
      <c r="AA194" s="1">
        <v>70</v>
      </c>
      <c r="AB194" s="1">
        <v>70</v>
      </c>
      <c r="AC194" s="1">
        <v>70</v>
      </c>
      <c r="AD194" s="1">
        <v>70</v>
      </c>
      <c r="AE194" s="1">
        <v>70</v>
      </c>
    </row>
    <row r="195" spans="2:31" x14ac:dyDescent="0.3">
      <c r="B195" s="1" t="e">
        <v>#REF!</v>
      </c>
      <c r="C195" s="1" t="e">
        <v>#REF!</v>
      </c>
      <c r="D195" s="1" t="e">
        <v>#REF!</v>
      </c>
      <c r="E195" s="1" t="e">
        <v>#REF!</v>
      </c>
      <c r="F195" s="1" t="e">
        <v>#REF!</v>
      </c>
      <c r="G195" s="1" t="e">
        <v>#REF!</v>
      </c>
      <c r="H195" s="1" t="e">
        <v>#REF!</v>
      </c>
      <c r="I195" s="1" t="e">
        <v>#REF!</v>
      </c>
      <c r="J195" s="1" t="e">
        <v>#REF!</v>
      </c>
      <c r="K195" s="1" t="e">
        <v>#REF!</v>
      </c>
      <c r="L195" s="1" t="e">
        <v>#REF!</v>
      </c>
      <c r="M195" s="1" t="e">
        <v>#REF!</v>
      </c>
      <c r="N195" s="1" t="e">
        <v>#REF!</v>
      </c>
      <c r="O195" s="1" t="e">
        <v>#REF!</v>
      </c>
      <c r="P195" s="1" t="e">
        <v>#REF!</v>
      </c>
      <c r="Q195" s="1" t="e">
        <v>#REF!</v>
      </c>
      <c r="R195" s="1" t="e">
        <v>#REF!</v>
      </c>
      <c r="S195" s="1" t="e">
        <v>#REF!</v>
      </c>
      <c r="T195" s="1" t="e">
        <v>#REF!</v>
      </c>
      <c r="U195" s="1" t="e">
        <v>#REF!</v>
      </c>
      <c r="V195" s="1" t="e">
        <v>#REF!</v>
      </c>
      <c r="W195" s="1" t="e">
        <v>#REF!</v>
      </c>
      <c r="X195" s="1" t="e">
        <v>#REF!</v>
      </c>
      <c r="Y195" s="1" t="e">
        <v>#REF!</v>
      </c>
      <c r="Z195" s="1" t="e">
        <v>#REF!</v>
      </c>
      <c r="AA195" s="1" t="e">
        <v>#REF!</v>
      </c>
      <c r="AB195" s="1" t="e">
        <v>#REF!</v>
      </c>
      <c r="AC195" s="1" t="e">
        <v>#REF!</v>
      </c>
      <c r="AD195" s="1" t="e">
        <v>#REF!</v>
      </c>
      <c r="AE195" s="1" t="e">
        <v>#REF!</v>
      </c>
    </row>
    <row r="196" spans="2:31" x14ac:dyDescent="0.3">
      <c r="B196" s="1">
        <v>70</v>
      </c>
      <c r="C196" s="1">
        <v>70</v>
      </c>
      <c r="D196" s="1">
        <v>70</v>
      </c>
      <c r="E196" s="1">
        <v>70</v>
      </c>
      <c r="F196" s="1">
        <v>70</v>
      </c>
      <c r="G196" s="1">
        <v>70</v>
      </c>
      <c r="H196" s="1">
        <v>70</v>
      </c>
      <c r="I196" s="1">
        <v>70</v>
      </c>
      <c r="J196" s="1">
        <v>70</v>
      </c>
      <c r="K196" s="1">
        <v>70</v>
      </c>
      <c r="L196" s="1">
        <v>70</v>
      </c>
      <c r="M196" s="1">
        <v>70</v>
      </c>
      <c r="N196" s="1">
        <v>70</v>
      </c>
      <c r="O196" s="1">
        <v>70</v>
      </c>
      <c r="P196" s="1">
        <v>70</v>
      </c>
      <c r="Q196" s="1">
        <v>70</v>
      </c>
      <c r="R196" s="1">
        <v>70</v>
      </c>
      <c r="S196" s="1">
        <v>70</v>
      </c>
      <c r="T196" s="1">
        <v>70</v>
      </c>
      <c r="U196" s="1">
        <v>70</v>
      </c>
      <c r="V196" s="1">
        <v>70</v>
      </c>
      <c r="W196" s="1">
        <v>70</v>
      </c>
      <c r="X196" s="1">
        <v>70</v>
      </c>
      <c r="Y196" s="1">
        <v>70</v>
      </c>
      <c r="Z196" s="1">
        <v>70</v>
      </c>
      <c r="AA196" s="1">
        <v>70</v>
      </c>
      <c r="AB196" s="1">
        <v>70</v>
      </c>
      <c r="AC196" s="1">
        <v>70</v>
      </c>
      <c r="AD196" s="1">
        <v>70</v>
      </c>
      <c r="AE196" s="1">
        <v>70</v>
      </c>
    </row>
    <row r="197" spans="2:31" x14ac:dyDescent="0.3">
      <c r="B197" s="1" t="e">
        <v>#REF!</v>
      </c>
      <c r="C197" s="1" t="e">
        <v>#REF!</v>
      </c>
      <c r="D197" s="1" t="e">
        <v>#REF!</v>
      </c>
      <c r="E197" s="1" t="e">
        <v>#REF!</v>
      </c>
      <c r="F197" s="1" t="e">
        <v>#REF!</v>
      </c>
      <c r="G197" s="1" t="e">
        <v>#REF!</v>
      </c>
      <c r="H197" s="1" t="e">
        <v>#REF!</v>
      </c>
      <c r="I197" s="1" t="e">
        <v>#REF!</v>
      </c>
      <c r="J197" s="1" t="e">
        <v>#REF!</v>
      </c>
      <c r="K197" s="1" t="e">
        <v>#REF!</v>
      </c>
      <c r="L197" s="1" t="e">
        <v>#REF!</v>
      </c>
      <c r="M197" s="1" t="e">
        <v>#REF!</v>
      </c>
      <c r="N197" s="1" t="e">
        <v>#REF!</v>
      </c>
      <c r="O197" s="1" t="e">
        <v>#REF!</v>
      </c>
      <c r="P197" s="1" t="e">
        <v>#REF!</v>
      </c>
      <c r="Q197" s="1" t="e">
        <v>#REF!</v>
      </c>
      <c r="R197" s="1" t="e">
        <v>#REF!</v>
      </c>
      <c r="S197" s="1" t="e">
        <v>#REF!</v>
      </c>
      <c r="T197" s="1" t="e">
        <v>#REF!</v>
      </c>
      <c r="U197" s="1" t="e">
        <v>#REF!</v>
      </c>
      <c r="V197" s="1" t="e">
        <v>#REF!</v>
      </c>
      <c r="W197" s="1" t="e">
        <v>#REF!</v>
      </c>
      <c r="X197" s="1" t="e">
        <v>#REF!</v>
      </c>
      <c r="Y197" s="1" t="e">
        <v>#REF!</v>
      </c>
      <c r="Z197" s="1" t="e">
        <v>#REF!</v>
      </c>
      <c r="AA197" s="1" t="e">
        <v>#REF!</v>
      </c>
      <c r="AB197" s="1" t="e">
        <v>#REF!</v>
      </c>
      <c r="AC197" s="1" t="e">
        <v>#REF!</v>
      </c>
      <c r="AD197" s="1" t="e">
        <v>#REF!</v>
      </c>
      <c r="AE197" s="1" t="e">
        <v>#REF!</v>
      </c>
    </row>
    <row r="198" spans="2:31" x14ac:dyDescent="0.3">
      <c r="B198" s="1">
        <v>70</v>
      </c>
      <c r="C198" s="1">
        <v>70</v>
      </c>
      <c r="D198" s="1">
        <v>70</v>
      </c>
      <c r="E198" s="1">
        <v>70</v>
      </c>
      <c r="F198" s="1">
        <v>70</v>
      </c>
      <c r="G198" s="1">
        <v>70</v>
      </c>
      <c r="H198" s="1">
        <v>70</v>
      </c>
      <c r="I198" s="1">
        <v>70</v>
      </c>
      <c r="J198" s="1">
        <v>70</v>
      </c>
      <c r="K198" s="1">
        <v>70</v>
      </c>
      <c r="L198" s="1">
        <v>70</v>
      </c>
      <c r="M198" s="1">
        <v>70</v>
      </c>
      <c r="N198" s="1">
        <v>70</v>
      </c>
      <c r="O198" s="1">
        <v>70</v>
      </c>
      <c r="P198" s="1">
        <v>70</v>
      </c>
      <c r="Q198" s="1">
        <v>70</v>
      </c>
      <c r="R198" s="1">
        <v>70</v>
      </c>
      <c r="S198" s="1">
        <v>70</v>
      </c>
      <c r="T198" s="1">
        <v>70</v>
      </c>
      <c r="U198" s="1">
        <v>70</v>
      </c>
      <c r="V198" s="1">
        <v>70</v>
      </c>
      <c r="W198" s="1">
        <v>70</v>
      </c>
      <c r="X198" s="1">
        <v>70</v>
      </c>
      <c r="Y198" s="1">
        <v>70</v>
      </c>
      <c r="Z198" s="1">
        <v>70</v>
      </c>
      <c r="AA198" s="1">
        <v>70</v>
      </c>
      <c r="AB198" s="1">
        <v>70</v>
      </c>
      <c r="AC198" s="1">
        <v>70</v>
      </c>
      <c r="AD198" s="1">
        <v>70</v>
      </c>
      <c r="AE198" s="1">
        <v>70</v>
      </c>
    </row>
    <row r="199" spans="2:31" x14ac:dyDescent="0.3">
      <c r="B199" s="1" t="e">
        <v>#REF!</v>
      </c>
      <c r="C199" s="1" t="e">
        <v>#REF!</v>
      </c>
      <c r="D199" s="1" t="e">
        <v>#REF!</v>
      </c>
      <c r="E199" s="1" t="e">
        <v>#REF!</v>
      </c>
      <c r="F199" s="1" t="e">
        <v>#REF!</v>
      </c>
      <c r="G199" s="1" t="e">
        <v>#REF!</v>
      </c>
      <c r="H199" s="1" t="e">
        <v>#REF!</v>
      </c>
      <c r="I199" s="1" t="e">
        <v>#REF!</v>
      </c>
      <c r="J199" s="1" t="e">
        <v>#REF!</v>
      </c>
      <c r="K199" s="1" t="e">
        <v>#REF!</v>
      </c>
      <c r="L199" s="1" t="e">
        <v>#REF!</v>
      </c>
      <c r="M199" s="1" t="e">
        <v>#REF!</v>
      </c>
      <c r="N199" s="1" t="e">
        <v>#REF!</v>
      </c>
      <c r="O199" s="1" t="e">
        <v>#REF!</v>
      </c>
      <c r="P199" s="1" t="e">
        <v>#REF!</v>
      </c>
      <c r="Q199" s="1" t="e">
        <v>#REF!</v>
      </c>
      <c r="R199" s="1" t="e">
        <v>#REF!</v>
      </c>
      <c r="S199" s="1" t="e">
        <v>#REF!</v>
      </c>
      <c r="T199" s="1" t="e">
        <v>#REF!</v>
      </c>
      <c r="U199" s="1" t="e">
        <v>#REF!</v>
      </c>
      <c r="V199" s="1" t="e">
        <v>#REF!</v>
      </c>
      <c r="W199" s="1" t="e">
        <v>#REF!</v>
      </c>
      <c r="X199" s="1" t="e">
        <v>#REF!</v>
      </c>
      <c r="Y199" s="1" t="e">
        <v>#REF!</v>
      </c>
      <c r="Z199" s="1" t="e">
        <v>#REF!</v>
      </c>
      <c r="AA199" s="1" t="e">
        <v>#REF!</v>
      </c>
      <c r="AB199" s="1" t="e">
        <v>#REF!</v>
      </c>
      <c r="AC199" s="1" t="e">
        <v>#REF!</v>
      </c>
      <c r="AD199" s="1" t="e">
        <v>#REF!</v>
      </c>
      <c r="AE199" s="1" t="e">
        <v>#REF!</v>
      </c>
    </row>
    <row r="200" spans="2:31" x14ac:dyDescent="0.3">
      <c r="B200" s="1">
        <v>70</v>
      </c>
      <c r="C200" s="1">
        <v>70</v>
      </c>
      <c r="D200" s="1">
        <v>70</v>
      </c>
      <c r="E200" s="1">
        <v>70</v>
      </c>
      <c r="F200" s="1">
        <v>70</v>
      </c>
      <c r="G200" s="1">
        <v>70</v>
      </c>
      <c r="H200" s="1">
        <v>70</v>
      </c>
      <c r="I200" s="1">
        <v>70</v>
      </c>
      <c r="J200" s="1">
        <v>70</v>
      </c>
      <c r="K200" s="1">
        <v>70</v>
      </c>
      <c r="L200" s="1">
        <v>70</v>
      </c>
      <c r="M200" s="1">
        <v>70</v>
      </c>
      <c r="N200" s="1">
        <v>70</v>
      </c>
      <c r="O200" s="1">
        <v>70</v>
      </c>
      <c r="P200" s="1">
        <v>70</v>
      </c>
      <c r="Q200" s="1">
        <v>70</v>
      </c>
      <c r="R200" s="1">
        <v>70</v>
      </c>
      <c r="S200" s="1">
        <v>70</v>
      </c>
      <c r="T200" s="1">
        <v>70</v>
      </c>
      <c r="U200" s="1">
        <v>70</v>
      </c>
      <c r="V200" s="1">
        <v>70</v>
      </c>
      <c r="W200" s="1">
        <v>70</v>
      </c>
      <c r="X200" s="1">
        <v>70</v>
      </c>
      <c r="Y200" s="1">
        <v>70</v>
      </c>
      <c r="Z200" s="1">
        <v>70</v>
      </c>
      <c r="AA200" s="1">
        <v>70</v>
      </c>
      <c r="AB200" s="1">
        <v>70</v>
      </c>
      <c r="AC200" s="1">
        <v>70</v>
      </c>
      <c r="AD200" s="1">
        <v>70</v>
      </c>
      <c r="AE200" s="1">
        <v>70</v>
      </c>
    </row>
    <row r="201" spans="2:31" x14ac:dyDescent="0.3">
      <c r="B201" s="1">
        <v>70</v>
      </c>
      <c r="C201" s="1">
        <v>70</v>
      </c>
      <c r="D201" s="1">
        <v>70</v>
      </c>
      <c r="E201" s="1">
        <v>70</v>
      </c>
      <c r="F201" s="1">
        <v>70</v>
      </c>
      <c r="G201" s="1">
        <v>70</v>
      </c>
      <c r="H201" s="1">
        <v>70</v>
      </c>
      <c r="I201" s="1">
        <v>70</v>
      </c>
      <c r="J201" s="1">
        <v>70</v>
      </c>
      <c r="K201" s="1">
        <v>70</v>
      </c>
      <c r="L201" s="1">
        <v>70</v>
      </c>
      <c r="M201" s="1">
        <v>70</v>
      </c>
      <c r="N201" s="1">
        <v>70</v>
      </c>
      <c r="O201" s="1">
        <v>70</v>
      </c>
      <c r="P201" s="1">
        <v>70</v>
      </c>
      <c r="Q201" s="1">
        <v>70</v>
      </c>
      <c r="R201" s="1">
        <v>70</v>
      </c>
      <c r="S201" s="1">
        <v>70</v>
      </c>
      <c r="T201" s="1">
        <v>70</v>
      </c>
      <c r="U201" s="1">
        <v>70</v>
      </c>
      <c r="V201" s="1">
        <v>70</v>
      </c>
      <c r="W201" s="1">
        <v>70</v>
      </c>
      <c r="X201" s="1">
        <v>70</v>
      </c>
      <c r="Y201" s="1">
        <v>70</v>
      </c>
      <c r="Z201" s="1">
        <v>70</v>
      </c>
      <c r="AA201" s="1">
        <v>70</v>
      </c>
      <c r="AB201" s="1">
        <v>70</v>
      </c>
      <c r="AC201" s="1">
        <v>70</v>
      </c>
      <c r="AD201" s="1">
        <v>70</v>
      </c>
      <c r="AE201" s="1">
        <v>70</v>
      </c>
    </row>
    <row r="202" spans="2:31" x14ac:dyDescent="0.3">
      <c r="B202" s="1">
        <v>70</v>
      </c>
      <c r="C202" s="1">
        <v>70</v>
      </c>
      <c r="D202" s="1">
        <v>70</v>
      </c>
      <c r="E202" s="1">
        <v>70</v>
      </c>
      <c r="F202" s="1">
        <v>70</v>
      </c>
      <c r="G202" s="1">
        <v>70</v>
      </c>
      <c r="H202" s="1">
        <v>70</v>
      </c>
      <c r="I202" s="1">
        <v>70</v>
      </c>
      <c r="J202" s="1">
        <v>70</v>
      </c>
      <c r="K202" s="1">
        <v>70</v>
      </c>
      <c r="L202" s="1">
        <v>70</v>
      </c>
      <c r="M202" s="1">
        <v>70</v>
      </c>
      <c r="N202" s="1">
        <v>70</v>
      </c>
      <c r="O202" s="1">
        <v>70</v>
      </c>
      <c r="P202" s="1">
        <v>70</v>
      </c>
      <c r="Q202" s="1">
        <v>70</v>
      </c>
      <c r="R202" s="1">
        <v>70</v>
      </c>
      <c r="S202" s="1">
        <v>70</v>
      </c>
      <c r="T202" s="1">
        <v>70</v>
      </c>
      <c r="U202" s="1">
        <v>70</v>
      </c>
      <c r="V202" s="1">
        <v>70</v>
      </c>
      <c r="W202" s="1">
        <v>70</v>
      </c>
      <c r="X202" s="1">
        <v>70</v>
      </c>
      <c r="Y202" s="1">
        <v>70</v>
      </c>
      <c r="Z202" s="1">
        <v>70</v>
      </c>
      <c r="AA202" s="1">
        <v>70</v>
      </c>
      <c r="AB202" s="1">
        <v>70</v>
      </c>
      <c r="AC202" s="1">
        <v>70</v>
      </c>
      <c r="AD202" s="1">
        <v>70</v>
      </c>
      <c r="AE202" s="1">
        <v>70</v>
      </c>
    </row>
  </sheetData>
  <mergeCells count="11">
    <mergeCell ref="A1:AE1"/>
    <mergeCell ref="A25:AE25"/>
    <mergeCell ref="A45:AE45"/>
    <mergeCell ref="A65:AE65"/>
    <mergeCell ref="A85:AE85"/>
    <mergeCell ref="B2:E2"/>
    <mergeCell ref="F2:L2"/>
    <mergeCell ref="M2:S2"/>
    <mergeCell ref="T2:Z2"/>
    <mergeCell ref="AA2:AE2"/>
    <mergeCell ref="A5:AE5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Feuil13"/>
  <dimension ref="A1:AF202"/>
  <sheetViews>
    <sheetView topLeftCell="J1" zoomScale="50" zoomScaleNormal="50" workbookViewId="0">
      <selection activeCell="V18" sqref="V18"/>
    </sheetView>
  </sheetViews>
  <sheetFormatPr baseColWidth="10" defaultColWidth="9.140625" defaultRowHeight="16.5" x14ac:dyDescent="0.3"/>
  <cols>
    <col min="1" max="1" width="29.5703125" style="1" customWidth="1"/>
    <col min="2" max="2" width="25.5703125" style="1" bestFit="1" customWidth="1"/>
    <col min="3" max="10" width="14.85546875" style="1" bestFit="1" customWidth="1"/>
    <col min="11" max="11" width="14.42578125" style="1" bestFit="1" customWidth="1"/>
    <col min="12" max="12" width="14" style="1" bestFit="1" customWidth="1"/>
    <col min="13" max="20" width="14.42578125" style="1" bestFit="1" customWidth="1"/>
    <col min="21" max="21" width="14.85546875" style="1" bestFit="1" customWidth="1"/>
    <col min="22" max="22" width="14.42578125" style="1" bestFit="1" customWidth="1"/>
    <col min="23" max="31" width="14.85546875" style="1" bestFit="1" customWidth="1"/>
    <col min="32" max="32" width="25.5703125" style="1" bestFit="1" customWidth="1"/>
    <col min="33" max="16384" width="9.140625" style="1"/>
  </cols>
  <sheetData>
    <row r="1" spans="1:32" ht="32.25" thickBot="1" x14ac:dyDescent="0.65">
      <c r="A1" s="107" t="s">
        <v>63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08"/>
      <c r="T1" s="108"/>
      <c r="U1" s="108"/>
      <c r="V1" s="108"/>
      <c r="W1" s="108"/>
      <c r="X1" s="108"/>
      <c r="Y1" s="108"/>
      <c r="Z1" s="108"/>
      <c r="AA1" s="108"/>
      <c r="AB1" s="108"/>
      <c r="AC1" s="108"/>
      <c r="AD1" s="108"/>
      <c r="AE1" s="108"/>
      <c r="AF1" s="108"/>
    </row>
    <row r="2" spans="1:32" ht="26.25" thickTop="1" thickBot="1" x14ac:dyDescent="0.55000000000000004">
      <c r="A2" s="68"/>
      <c r="B2" s="100">
        <f>'Nov-18'!AA2</f>
        <v>48</v>
      </c>
      <c r="C2" s="102"/>
      <c r="D2" s="82">
        <f>B2+1</f>
        <v>49</v>
      </c>
      <c r="E2" s="83"/>
      <c r="F2" s="83"/>
      <c r="G2" s="83"/>
      <c r="H2" s="83"/>
      <c r="I2" s="83"/>
      <c r="J2" s="84"/>
      <c r="K2" s="82">
        <f>D2+1</f>
        <v>50</v>
      </c>
      <c r="L2" s="83"/>
      <c r="M2" s="83"/>
      <c r="N2" s="83"/>
      <c r="O2" s="83"/>
      <c r="P2" s="83"/>
      <c r="Q2" s="84"/>
      <c r="R2" s="82">
        <f>K2+1</f>
        <v>51</v>
      </c>
      <c r="S2" s="83"/>
      <c r="T2" s="83"/>
      <c r="U2" s="83"/>
      <c r="V2" s="83"/>
      <c r="W2" s="83"/>
      <c r="X2" s="84"/>
      <c r="Y2" s="82">
        <f>R2+1</f>
        <v>52</v>
      </c>
      <c r="Z2" s="83"/>
      <c r="AA2" s="83"/>
      <c r="AB2" s="83"/>
      <c r="AC2" s="83"/>
      <c r="AD2" s="83"/>
      <c r="AE2" s="84"/>
      <c r="AF2" s="47">
        <v>1</v>
      </c>
    </row>
    <row r="3" spans="1:32" ht="20.25" thickTop="1" x14ac:dyDescent="0.4">
      <c r="A3" s="69"/>
      <c r="B3" s="36">
        <f>B4</f>
        <v>43435</v>
      </c>
      <c r="C3" s="37">
        <f t="shared" ref="C3:AF3" si="0">C4</f>
        <v>43436</v>
      </c>
      <c r="D3" s="36">
        <f t="shared" si="0"/>
        <v>43437</v>
      </c>
      <c r="E3" s="32">
        <f t="shared" si="0"/>
        <v>43438</v>
      </c>
      <c r="F3" s="32">
        <f t="shared" si="0"/>
        <v>43439</v>
      </c>
      <c r="G3" s="32">
        <f t="shared" si="0"/>
        <v>43440</v>
      </c>
      <c r="H3" s="32">
        <f t="shared" si="0"/>
        <v>43441</v>
      </c>
      <c r="I3" s="32">
        <f t="shared" si="0"/>
        <v>43442</v>
      </c>
      <c r="J3" s="37">
        <f t="shared" si="0"/>
        <v>43443</v>
      </c>
      <c r="K3" s="36">
        <f t="shared" si="0"/>
        <v>43444</v>
      </c>
      <c r="L3" s="32">
        <f t="shared" si="0"/>
        <v>43445</v>
      </c>
      <c r="M3" s="32">
        <f t="shared" si="0"/>
        <v>43446</v>
      </c>
      <c r="N3" s="32">
        <f t="shared" si="0"/>
        <v>43447</v>
      </c>
      <c r="O3" s="32">
        <f t="shared" si="0"/>
        <v>43448</v>
      </c>
      <c r="P3" s="32">
        <f t="shared" si="0"/>
        <v>43449</v>
      </c>
      <c r="Q3" s="37">
        <f t="shared" si="0"/>
        <v>43450</v>
      </c>
      <c r="R3" s="36">
        <f t="shared" si="0"/>
        <v>43451</v>
      </c>
      <c r="S3" s="32">
        <f t="shared" si="0"/>
        <v>43452</v>
      </c>
      <c r="T3" s="32">
        <f t="shared" si="0"/>
        <v>43453</v>
      </c>
      <c r="U3" s="32">
        <f t="shared" si="0"/>
        <v>43454</v>
      </c>
      <c r="V3" s="32">
        <f t="shared" si="0"/>
        <v>43455</v>
      </c>
      <c r="W3" s="32">
        <f t="shared" si="0"/>
        <v>43456</v>
      </c>
      <c r="X3" s="37">
        <f t="shared" si="0"/>
        <v>43457</v>
      </c>
      <c r="Y3" s="36">
        <f t="shared" si="0"/>
        <v>43458</v>
      </c>
      <c r="Z3" s="32">
        <f t="shared" si="0"/>
        <v>43459</v>
      </c>
      <c r="AA3" s="32">
        <f t="shared" si="0"/>
        <v>43460</v>
      </c>
      <c r="AB3" s="32">
        <f t="shared" si="0"/>
        <v>43461</v>
      </c>
      <c r="AC3" s="32">
        <f t="shared" si="0"/>
        <v>43462</v>
      </c>
      <c r="AD3" s="32">
        <f t="shared" si="0"/>
        <v>43463</v>
      </c>
      <c r="AE3" s="37">
        <f t="shared" si="0"/>
        <v>43464</v>
      </c>
      <c r="AF3" s="37">
        <f t="shared" si="0"/>
        <v>43465</v>
      </c>
    </row>
    <row r="4" spans="1:32" ht="20.25" thickBot="1" x14ac:dyDescent="0.45">
      <c r="A4" s="70" t="s">
        <v>0</v>
      </c>
      <c r="B4" s="38">
        <f>'Nov-18'!AE4+1</f>
        <v>43435</v>
      </c>
      <c r="C4" s="39">
        <f>B4+1</f>
        <v>43436</v>
      </c>
      <c r="D4" s="38">
        <f t="shared" ref="D4:AF4" si="1">C4+1</f>
        <v>43437</v>
      </c>
      <c r="E4" s="33">
        <f t="shared" si="1"/>
        <v>43438</v>
      </c>
      <c r="F4" s="33">
        <f t="shared" si="1"/>
        <v>43439</v>
      </c>
      <c r="G4" s="33">
        <f t="shared" si="1"/>
        <v>43440</v>
      </c>
      <c r="H4" s="33">
        <f t="shared" si="1"/>
        <v>43441</v>
      </c>
      <c r="I4" s="33">
        <f t="shared" si="1"/>
        <v>43442</v>
      </c>
      <c r="J4" s="39">
        <f t="shared" si="1"/>
        <v>43443</v>
      </c>
      <c r="K4" s="38">
        <f t="shared" si="1"/>
        <v>43444</v>
      </c>
      <c r="L4" s="33">
        <f t="shared" si="1"/>
        <v>43445</v>
      </c>
      <c r="M4" s="33">
        <f t="shared" si="1"/>
        <v>43446</v>
      </c>
      <c r="N4" s="33">
        <f t="shared" si="1"/>
        <v>43447</v>
      </c>
      <c r="O4" s="33">
        <f t="shared" si="1"/>
        <v>43448</v>
      </c>
      <c r="P4" s="33">
        <f t="shared" si="1"/>
        <v>43449</v>
      </c>
      <c r="Q4" s="39">
        <f t="shared" si="1"/>
        <v>43450</v>
      </c>
      <c r="R4" s="38">
        <f t="shared" si="1"/>
        <v>43451</v>
      </c>
      <c r="S4" s="33">
        <f t="shared" si="1"/>
        <v>43452</v>
      </c>
      <c r="T4" s="33">
        <f t="shared" si="1"/>
        <v>43453</v>
      </c>
      <c r="U4" s="33">
        <f t="shared" si="1"/>
        <v>43454</v>
      </c>
      <c r="V4" s="33">
        <f t="shared" si="1"/>
        <v>43455</v>
      </c>
      <c r="W4" s="33">
        <f t="shared" si="1"/>
        <v>43456</v>
      </c>
      <c r="X4" s="39">
        <f t="shared" si="1"/>
        <v>43457</v>
      </c>
      <c r="Y4" s="38">
        <f t="shared" si="1"/>
        <v>43458</v>
      </c>
      <c r="Z4" s="33">
        <f t="shared" si="1"/>
        <v>43459</v>
      </c>
      <c r="AA4" s="33">
        <f t="shared" si="1"/>
        <v>43460</v>
      </c>
      <c r="AB4" s="33">
        <f t="shared" si="1"/>
        <v>43461</v>
      </c>
      <c r="AC4" s="33">
        <f t="shared" si="1"/>
        <v>43462</v>
      </c>
      <c r="AD4" s="33">
        <f t="shared" si="1"/>
        <v>43463</v>
      </c>
      <c r="AE4" s="39">
        <f t="shared" si="1"/>
        <v>43464</v>
      </c>
      <c r="AF4" s="39">
        <f t="shared" si="1"/>
        <v>43465</v>
      </c>
    </row>
    <row r="5" spans="1:32" ht="25.5" thickBot="1" x14ac:dyDescent="0.55000000000000004">
      <c r="A5" s="97" t="s">
        <v>1</v>
      </c>
      <c r="B5" s="98"/>
      <c r="C5" s="98"/>
      <c r="D5" s="98"/>
      <c r="E5" s="98"/>
      <c r="F5" s="98"/>
      <c r="G5" s="98"/>
      <c r="H5" s="98"/>
      <c r="I5" s="98"/>
      <c r="J5" s="98"/>
      <c r="K5" s="98"/>
      <c r="L5" s="98"/>
      <c r="M5" s="98"/>
      <c r="N5" s="98"/>
      <c r="O5" s="98"/>
      <c r="P5" s="98"/>
      <c r="Q5" s="98"/>
      <c r="R5" s="98"/>
      <c r="S5" s="98"/>
      <c r="T5" s="98"/>
      <c r="U5" s="98"/>
      <c r="V5" s="98"/>
      <c r="W5" s="98"/>
      <c r="X5" s="98"/>
      <c r="Y5" s="98"/>
      <c r="Z5" s="98"/>
      <c r="AA5" s="98"/>
      <c r="AB5" s="98"/>
      <c r="AC5" s="98"/>
      <c r="AD5" s="98"/>
      <c r="AE5" s="98"/>
      <c r="AF5" s="109"/>
    </row>
    <row r="6" spans="1:32" ht="20.25" thickTop="1" x14ac:dyDescent="0.4">
      <c r="A6" s="71" t="s">
        <v>2</v>
      </c>
      <c r="B6" s="2"/>
      <c r="C6" s="4"/>
      <c r="D6" s="2"/>
      <c r="E6" s="44"/>
      <c r="F6" s="34"/>
      <c r="G6" s="3"/>
      <c r="H6" s="44"/>
      <c r="I6" s="34"/>
      <c r="J6" s="4"/>
      <c r="K6" s="2"/>
      <c r="L6" s="44"/>
      <c r="M6" s="34"/>
      <c r="N6" s="3"/>
      <c r="O6" s="44"/>
      <c r="P6" s="34"/>
      <c r="Q6" s="4"/>
      <c r="R6" s="2"/>
      <c r="S6" s="44"/>
      <c r="T6" s="34"/>
      <c r="U6" s="3"/>
      <c r="V6" s="44"/>
      <c r="W6" s="34"/>
      <c r="X6" s="4"/>
      <c r="Y6" s="2"/>
      <c r="Z6" s="44"/>
      <c r="AA6" s="34"/>
      <c r="AB6" s="3"/>
      <c r="AC6" s="44"/>
      <c r="AD6" s="34"/>
      <c r="AE6" s="4"/>
      <c r="AF6" s="65"/>
    </row>
    <row r="7" spans="1:32" ht="19.5" x14ac:dyDescent="0.4">
      <c r="A7" s="72" t="s">
        <v>3</v>
      </c>
      <c r="B7" s="5"/>
      <c r="C7" s="7"/>
      <c r="D7" s="5"/>
      <c r="E7" s="45"/>
      <c r="F7" s="35"/>
      <c r="G7" s="6"/>
      <c r="H7" s="45"/>
      <c r="I7" s="35"/>
      <c r="J7" s="7"/>
      <c r="K7" s="5"/>
      <c r="L7" s="45"/>
      <c r="M7" s="35"/>
      <c r="N7" s="6"/>
      <c r="O7" s="45"/>
      <c r="P7" s="35"/>
      <c r="Q7" s="7"/>
      <c r="R7" s="5"/>
      <c r="S7" s="45"/>
      <c r="T7" s="35"/>
      <c r="U7" s="6"/>
      <c r="V7" s="45"/>
      <c r="W7" s="35"/>
      <c r="X7" s="7"/>
      <c r="Y7" s="5"/>
      <c r="Z7" s="45"/>
      <c r="AA7" s="35"/>
      <c r="AB7" s="6"/>
      <c r="AC7" s="45"/>
      <c r="AD7" s="35"/>
      <c r="AE7" s="7"/>
      <c r="AF7" s="65"/>
    </row>
    <row r="8" spans="1:32" ht="19.5" x14ac:dyDescent="0.4">
      <c r="A8" s="72" t="s">
        <v>4</v>
      </c>
      <c r="B8" s="2"/>
      <c r="C8" s="4"/>
      <c r="D8" s="2"/>
      <c r="E8" s="44"/>
      <c r="F8" s="34"/>
      <c r="G8" s="3"/>
      <c r="H8" s="44"/>
      <c r="I8" s="34"/>
      <c r="J8" s="4"/>
      <c r="K8" s="2"/>
      <c r="L8" s="44"/>
      <c r="M8" s="34"/>
      <c r="N8" s="3"/>
      <c r="O8" s="44"/>
      <c r="P8" s="34"/>
      <c r="Q8" s="4"/>
      <c r="R8" s="2"/>
      <c r="S8" s="44"/>
      <c r="T8" s="34"/>
      <c r="U8" s="3"/>
      <c r="V8" s="44"/>
      <c r="W8" s="34"/>
      <c r="X8" s="4"/>
      <c r="Y8" s="2"/>
      <c r="Z8" s="44"/>
      <c r="AA8" s="34"/>
      <c r="AB8" s="3"/>
      <c r="AC8" s="44"/>
      <c r="AD8" s="34"/>
      <c r="AE8" s="4"/>
      <c r="AF8" s="65"/>
    </row>
    <row r="9" spans="1:32" ht="19.5" x14ac:dyDescent="0.4">
      <c r="A9" s="72" t="s">
        <v>5</v>
      </c>
      <c r="B9" s="5"/>
      <c r="C9" s="7"/>
      <c r="D9" s="5"/>
      <c r="E9" s="45"/>
      <c r="F9" s="35"/>
      <c r="G9" s="6"/>
      <c r="H9" s="45"/>
      <c r="I9" s="35"/>
      <c r="J9" s="7"/>
      <c r="K9" s="5"/>
      <c r="L9" s="45"/>
      <c r="M9" s="35"/>
      <c r="N9" s="6"/>
      <c r="O9" s="45"/>
      <c r="P9" s="35"/>
      <c r="Q9" s="7"/>
      <c r="R9" s="5"/>
      <c r="S9" s="45"/>
      <c r="T9" s="35"/>
      <c r="U9" s="6"/>
      <c r="V9" s="45"/>
      <c r="W9" s="35"/>
      <c r="X9" s="7"/>
      <c r="Y9" s="5"/>
      <c r="Z9" s="45"/>
      <c r="AA9" s="35"/>
      <c r="AB9" s="6"/>
      <c r="AC9" s="45"/>
      <c r="AD9" s="35"/>
      <c r="AE9" s="7"/>
      <c r="AF9" s="65"/>
    </row>
    <row r="10" spans="1:32" ht="19.5" x14ac:dyDescent="0.4">
      <c r="A10" s="72" t="s">
        <v>6</v>
      </c>
      <c r="B10" s="2"/>
      <c r="C10" s="4"/>
      <c r="D10" s="2"/>
      <c r="E10" s="44"/>
      <c r="F10" s="34"/>
      <c r="G10" s="3"/>
      <c r="H10" s="44"/>
      <c r="I10" s="34"/>
      <c r="J10" s="4"/>
      <c r="K10" s="2"/>
      <c r="L10" s="44"/>
      <c r="M10" s="34"/>
      <c r="N10" s="3"/>
      <c r="O10" s="44"/>
      <c r="P10" s="34"/>
      <c r="Q10" s="4"/>
      <c r="R10" s="2"/>
      <c r="S10" s="44"/>
      <c r="T10" s="34"/>
      <c r="U10" s="3"/>
      <c r="V10" s="44"/>
      <c r="W10" s="34"/>
      <c r="X10" s="4"/>
      <c r="Y10" s="2"/>
      <c r="Z10" s="44"/>
      <c r="AA10" s="34"/>
      <c r="AB10" s="3"/>
      <c r="AC10" s="44"/>
      <c r="AD10" s="34"/>
      <c r="AE10" s="4"/>
      <c r="AF10" s="65"/>
    </row>
    <row r="11" spans="1:32" ht="19.5" x14ac:dyDescent="0.4">
      <c r="A11" s="72" t="s">
        <v>7</v>
      </c>
      <c r="B11" s="2"/>
      <c r="C11" s="4"/>
      <c r="D11" s="2"/>
      <c r="E11" s="44"/>
      <c r="F11" s="34"/>
      <c r="G11" s="3"/>
      <c r="H11" s="44"/>
      <c r="I11" s="34"/>
      <c r="J11" s="4"/>
      <c r="K11" s="2"/>
      <c r="L11" s="44"/>
      <c r="M11" s="34"/>
      <c r="N11" s="3"/>
      <c r="O11" s="44"/>
      <c r="P11" s="34"/>
      <c r="Q11" s="4"/>
      <c r="R11" s="2"/>
      <c r="S11" s="44"/>
      <c r="T11" s="34"/>
      <c r="U11" s="3"/>
      <c r="V11" s="44"/>
      <c r="W11" s="34"/>
      <c r="X11" s="4"/>
      <c r="Y11" s="2"/>
      <c r="Z11" s="44"/>
      <c r="AA11" s="34"/>
      <c r="AB11" s="3"/>
      <c r="AC11" s="44"/>
      <c r="AD11" s="34"/>
      <c r="AE11" s="4"/>
      <c r="AF11" s="65"/>
    </row>
    <row r="12" spans="1:32" ht="19.5" x14ac:dyDescent="0.4">
      <c r="A12" s="72" t="s">
        <v>8</v>
      </c>
      <c r="B12" s="2"/>
      <c r="C12" s="4"/>
      <c r="D12" s="2"/>
      <c r="E12" s="44"/>
      <c r="F12" s="34"/>
      <c r="G12" s="3"/>
      <c r="H12" s="44"/>
      <c r="I12" s="34"/>
      <c r="J12" s="4"/>
      <c r="K12" s="2"/>
      <c r="L12" s="44"/>
      <c r="M12" s="34"/>
      <c r="N12" s="3"/>
      <c r="O12" s="44"/>
      <c r="P12" s="34"/>
      <c r="Q12" s="4"/>
      <c r="R12" s="2"/>
      <c r="S12" s="44"/>
      <c r="T12" s="34"/>
      <c r="U12" s="3"/>
      <c r="V12" s="44"/>
      <c r="W12" s="34"/>
      <c r="X12" s="4"/>
      <c r="Y12" s="2"/>
      <c r="Z12" s="44"/>
      <c r="AA12" s="34"/>
      <c r="AB12" s="3"/>
      <c r="AC12" s="44"/>
      <c r="AD12" s="34"/>
      <c r="AE12" s="4"/>
      <c r="AF12" s="65"/>
    </row>
    <row r="13" spans="1:32" ht="19.5" x14ac:dyDescent="0.4">
      <c r="A13" s="72" t="s">
        <v>9</v>
      </c>
      <c r="B13" s="2"/>
      <c r="C13" s="4"/>
      <c r="D13" s="2"/>
      <c r="E13" s="44"/>
      <c r="F13" s="34"/>
      <c r="G13" s="3"/>
      <c r="H13" s="44"/>
      <c r="I13" s="34"/>
      <c r="J13" s="4"/>
      <c r="K13" s="2"/>
      <c r="L13" s="44"/>
      <c r="M13" s="34"/>
      <c r="N13" s="3"/>
      <c r="O13" s="44"/>
      <c r="P13" s="34"/>
      <c r="Q13" s="4"/>
      <c r="R13" s="2"/>
      <c r="S13" s="44"/>
      <c r="T13" s="34"/>
      <c r="U13" s="3"/>
      <c r="V13" s="44"/>
      <c r="W13" s="34"/>
      <c r="X13" s="4"/>
      <c r="Y13" s="2"/>
      <c r="Z13" s="44"/>
      <c r="AA13" s="34"/>
      <c r="AB13" s="3"/>
      <c r="AC13" s="44"/>
      <c r="AD13" s="34"/>
      <c r="AE13" s="4"/>
      <c r="AF13" s="65"/>
    </row>
    <row r="14" spans="1:32" ht="19.5" x14ac:dyDescent="0.4">
      <c r="A14" s="72" t="s">
        <v>10</v>
      </c>
      <c r="B14" s="2"/>
      <c r="C14" s="4"/>
      <c r="D14" s="2"/>
      <c r="E14" s="44"/>
      <c r="F14" s="34"/>
      <c r="G14" s="3"/>
      <c r="H14" s="44"/>
      <c r="I14" s="34"/>
      <c r="J14" s="4"/>
      <c r="K14" s="2"/>
      <c r="L14" s="44"/>
      <c r="M14" s="34"/>
      <c r="N14" s="3"/>
      <c r="O14" s="44"/>
      <c r="P14" s="34"/>
      <c r="Q14" s="4"/>
      <c r="R14" s="2"/>
      <c r="S14" s="44"/>
      <c r="T14" s="34"/>
      <c r="U14" s="3"/>
      <c r="V14" s="44"/>
      <c r="W14" s="34"/>
      <c r="X14" s="4"/>
      <c r="Y14" s="2"/>
      <c r="Z14" s="44"/>
      <c r="AA14" s="34"/>
      <c r="AB14" s="3"/>
      <c r="AC14" s="44"/>
      <c r="AD14" s="34"/>
      <c r="AE14" s="4"/>
      <c r="AF14" s="65"/>
    </row>
    <row r="15" spans="1:32" ht="19.5" x14ac:dyDescent="0.4">
      <c r="A15" s="72" t="s">
        <v>11</v>
      </c>
      <c r="B15" s="2"/>
      <c r="C15" s="4"/>
      <c r="D15" s="2"/>
      <c r="E15" s="44"/>
      <c r="F15" s="34"/>
      <c r="G15" s="3"/>
      <c r="H15" s="44"/>
      <c r="I15" s="34"/>
      <c r="J15" s="4"/>
      <c r="K15" s="2"/>
      <c r="L15" s="44"/>
      <c r="M15" s="34"/>
      <c r="N15" s="3"/>
      <c r="O15" s="44"/>
      <c r="P15" s="34"/>
      <c r="Q15" s="4"/>
      <c r="R15" s="2"/>
      <c r="S15" s="44"/>
      <c r="T15" s="34"/>
      <c r="U15" s="3"/>
      <c r="V15" s="44"/>
      <c r="W15" s="34"/>
      <c r="X15" s="4"/>
      <c r="Y15" s="2"/>
      <c r="Z15" s="44"/>
      <c r="AA15" s="34"/>
      <c r="AB15" s="3"/>
      <c r="AC15" s="44"/>
      <c r="AD15" s="34"/>
      <c r="AE15" s="4"/>
      <c r="AF15" s="65"/>
    </row>
    <row r="16" spans="1:32" ht="19.5" x14ac:dyDescent="0.4">
      <c r="A16" s="72" t="s">
        <v>12</v>
      </c>
      <c r="B16" s="2"/>
      <c r="C16" s="4"/>
      <c r="D16" s="2"/>
      <c r="E16" s="44"/>
      <c r="F16" s="34"/>
      <c r="G16" s="3"/>
      <c r="H16" s="44"/>
      <c r="I16" s="34"/>
      <c r="J16" s="4"/>
      <c r="K16" s="2"/>
      <c r="L16" s="44"/>
      <c r="M16" s="34"/>
      <c r="N16" s="3"/>
      <c r="O16" s="44"/>
      <c r="P16" s="34"/>
      <c r="Q16" s="4"/>
      <c r="R16" s="2"/>
      <c r="S16" s="44"/>
      <c r="T16" s="34"/>
      <c r="U16" s="3"/>
      <c r="V16" s="44"/>
      <c r="W16" s="34"/>
      <c r="X16" s="4"/>
      <c r="Y16" s="2"/>
      <c r="Z16" s="44"/>
      <c r="AA16" s="34"/>
      <c r="AB16" s="3"/>
      <c r="AC16" s="44"/>
      <c r="AD16" s="34"/>
      <c r="AE16" s="4"/>
      <c r="AF16" s="65"/>
    </row>
    <row r="17" spans="1:32" ht="19.5" x14ac:dyDescent="0.4">
      <c r="A17" s="72" t="s">
        <v>13</v>
      </c>
      <c r="B17" s="2"/>
      <c r="C17" s="4"/>
      <c r="D17" s="2"/>
      <c r="E17" s="44"/>
      <c r="F17" s="34"/>
      <c r="G17" s="3"/>
      <c r="H17" s="44"/>
      <c r="I17" s="34"/>
      <c r="J17" s="4"/>
      <c r="K17" s="2"/>
      <c r="L17" s="44"/>
      <c r="M17" s="34"/>
      <c r="N17" s="3"/>
      <c r="O17" s="44"/>
      <c r="P17" s="34"/>
      <c r="Q17" s="4"/>
      <c r="R17" s="2"/>
      <c r="S17" s="44"/>
      <c r="T17" s="34"/>
      <c r="U17" s="3"/>
      <c r="V17" s="44"/>
      <c r="W17" s="34"/>
      <c r="X17" s="4"/>
      <c r="Y17" s="2"/>
      <c r="Z17" s="44"/>
      <c r="AA17" s="34"/>
      <c r="AB17" s="3"/>
      <c r="AC17" s="44"/>
      <c r="AD17" s="34"/>
      <c r="AE17" s="4"/>
      <c r="AF17" s="65"/>
    </row>
    <row r="18" spans="1:32" ht="19.5" x14ac:dyDescent="0.4">
      <c r="A18" s="72" t="s">
        <v>14</v>
      </c>
      <c r="B18" s="5"/>
      <c r="C18" s="7"/>
      <c r="D18" s="5"/>
      <c r="E18" s="45"/>
      <c r="F18" s="35"/>
      <c r="G18" s="6"/>
      <c r="H18" s="45"/>
      <c r="I18" s="35"/>
      <c r="J18" s="7"/>
      <c r="K18" s="5"/>
      <c r="L18" s="45"/>
      <c r="M18" s="35"/>
      <c r="N18" s="6"/>
      <c r="O18" s="45"/>
      <c r="P18" s="35"/>
      <c r="Q18" s="7"/>
      <c r="R18" s="5"/>
      <c r="S18" s="45"/>
      <c r="T18" s="35"/>
      <c r="U18" s="6"/>
      <c r="V18" s="45"/>
      <c r="W18" s="35"/>
      <c r="X18" s="7"/>
      <c r="Y18" s="5"/>
      <c r="Z18" s="45"/>
      <c r="AA18" s="35"/>
      <c r="AB18" s="6"/>
      <c r="AC18" s="45"/>
      <c r="AD18" s="35"/>
      <c r="AE18" s="7"/>
      <c r="AF18" s="65"/>
    </row>
    <row r="19" spans="1:32" ht="19.5" x14ac:dyDescent="0.4">
      <c r="A19" s="72" t="s">
        <v>15</v>
      </c>
      <c r="B19" s="2"/>
      <c r="C19" s="4"/>
      <c r="D19" s="2"/>
      <c r="E19" s="44"/>
      <c r="F19" s="34"/>
      <c r="G19" s="3"/>
      <c r="H19" s="44"/>
      <c r="I19" s="34"/>
      <c r="J19" s="4"/>
      <c r="K19" s="2"/>
      <c r="L19" s="44"/>
      <c r="M19" s="34"/>
      <c r="N19" s="3"/>
      <c r="O19" s="44"/>
      <c r="P19" s="34"/>
      <c r="Q19" s="4"/>
      <c r="R19" s="2"/>
      <c r="S19" s="44"/>
      <c r="T19" s="34"/>
      <c r="U19" s="3"/>
      <c r="V19" s="44"/>
      <c r="W19" s="34"/>
      <c r="X19" s="4"/>
      <c r="Y19" s="2"/>
      <c r="Z19" s="44"/>
      <c r="AA19" s="34"/>
      <c r="AB19" s="3"/>
      <c r="AC19" s="44"/>
      <c r="AD19" s="34"/>
      <c r="AE19" s="4"/>
      <c r="AF19" s="65"/>
    </row>
    <row r="20" spans="1:32" ht="19.5" x14ac:dyDescent="0.4">
      <c r="A20" s="72" t="s">
        <v>16</v>
      </c>
      <c r="B20" s="2"/>
      <c r="C20" s="4"/>
      <c r="D20" s="2"/>
      <c r="E20" s="44"/>
      <c r="F20" s="34"/>
      <c r="G20" s="3"/>
      <c r="H20" s="44"/>
      <c r="I20" s="34"/>
      <c r="J20" s="4"/>
      <c r="K20" s="2"/>
      <c r="L20" s="44"/>
      <c r="M20" s="34"/>
      <c r="N20" s="3"/>
      <c r="O20" s="44"/>
      <c r="P20" s="34"/>
      <c r="Q20" s="4"/>
      <c r="R20" s="2"/>
      <c r="S20" s="44"/>
      <c r="T20" s="34"/>
      <c r="U20" s="3"/>
      <c r="V20" s="44"/>
      <c r="W20" s="34"/>
      <c r="X20" s="4"/>
      <c r="Y20" s="2"/>
      <c r="Z20" s="44"/>
      <c r="AA20" s="34"/>
      <c r="AB20" s="3"/>
      <c r="AC20" s="44"/>
      <c r="AD20" s="34"/>
      <c r="AE20" s="4"/>
      <c r="AF20" s="65"/>
    </row>
    <row r="21" spans="1:32" ht="19.5" x14ac:dyDescent="0.4">
      <c r="A21" s="72" t="s">
        <v>17</v>
      </c>
      <c r="B21" s="2"/>
      <c r="C21" s="4"/>
      <c r="D21" s="2"/>
      <c r="E21" s="44"/>
      <c r="F21" s="34"/>
      <c r="G21" s="3"/>
      <c r="H21" s="44"/>
      <c r="I21" s="34"/>
      <c r="J21" s="4"/>
      <c r="K21" s="2"/>
      <c r="L21" s="44"/>
      <c r="M21" s="34"/>
      <c r="N21" s="3"/>
      <c r="O21" s="44"/>
      <c r="P21" s="34"/>
      <c r="Q21" s="4"/>
      <c r="R21" s="2"/>
      <c r="S21" s="44"/>
      <c r="T21" s="34"/>
      <c r="U21" s="3"/>
      <c r="V21" s="44"/>
      <c r="W21" s="34"/>
      <c r="X21" s="4"/>
      <c r="Y21" s="2"/>
      <c r="Z21" s="44"/>
      <c r="AA21" s="34"/>
      <c r="AB21" s="3"/>
      <c r="AC21" s="44"/>
      <c r="AD21" s="34"/>
      <c r="AE21" s="4"/>
      <c r="AF21" s="65"/>
    </row>
    <row r="22" spans="1:32" ht="19.5" x14ac:dyDescent="0.4">
      <c r="A22" s="72" t="s">
        <v>18</v>
      </c>
      <c r="B22" s="2"/>
      <c r="C22" s="4"/>
      <c r="D22" s="2"/>
      <c r="E22" s="44"/>
      <c r="F22" s="34"/>
      <c r="G22" s="3"/>
      <c r="H22" s="44"/>
      <c r="I22" s="34"/>
      <c r="J22" s="4"/>
      <c r="K22" s="2"/>
      <c r="L22" s="44"/>
      <c r="M22" s="34"/>
      <c r="N22" s="3"/>
      <c r="O22" s="44"/>
      <c r="P22" s="34"/>
      <c r="Q22" s="4"/>
      <c r="R22" s="2"/>
      <c r="S22" s="44"/>
      <c r="T22" s="34"/>
      <c r="U22" s="3"/>
      <c r="V22" s="44"/>
      <c r="W22" s="34"/>
      <c r="X22" s="4"/>
      <c r="Y22" s="2"/>
      <c r="Z22" s="44"/>
      <c r="AA22" s="34"/>
      <c r="AB22" s="3"/>
      <c r="AC22" s="44"/>
      <c r="AD22" s="34"/>
      <c r="AE22" s="4"/>
      <c r="AF22" s="65"/>
    </row>
    <row r="23" spans="1:32" ht="19.5" x14ac:dyDescent="0.4">
      <c r="A23" s="72" t="s">
        <v>19</v>
      </c>
      <c r="B23" s="2"/>
      <c r="C23" s="4"/>
      <c r="D23" s="2"/>
      <c r="E23" s="44"/>
      <c r="F23" s="34"/>
      <c r="G23" s="3"/>
      <c r="H23" s="44"/>
      <c r="I23" s="34"/>
      <c r="J23" s="4"/>
      <c r="K23" s="2"/>
      <c r="L23" s="44"/>
      <c r="M23" s="34"/>
      <c r="N23" s="3"/>
      <c r="O23" s="44"/>
      <c r="P23" s="34"/>
      <c r="Q23" s="4"/>
      <c r="R23" s="2"/>
      <c r="S23" s="44"/>
      <c r="T23" s="34"/>
      <c r="U23" s="3"/>
      <c r="V23" s="44"/>
      <c r="W23" s="34"/>
      <c r="X23" s="4"/>
      <c r="Y23" s="2"/>
      <c r="Z23" s="44"/>
      <c r="AA23" s="34"/>
      <c r="AB23" s="3"/>
      <c r="AC23" s="44"/>
      <c r="AD23" s="34"/>
      <c r="AE23" s="4"/>
      <c r="AF23" s="65"/>
    </row>
    <row r="24" spans="1:32" ht="20.25" thickBot="1" x14ac:dyDescent="0.45">
      <c r="A24" s="73" t="s">
        <v>20</v>
      </c>
      <c r="B24" s="40"/>
      <c r="C24" s="42"/>
      <c r="D24" s="40"/>
      <c r="E24" s="46"/>
      <c r="F24" s="43"/>
      <c r="G24" s="41"/>
      <c r="H24" s="46"/>
      <c r="I24" s="43"/>
      <c r="J24" s="42"/>
      <c r="K24" s="40"/>
      <c r="L24" s="46"/>
      <c r="M24" s="43"/>
      <c r="N24" s="41"/>
      <c r="O24" s="46"/>
      <c r="P24" s="43"/>
      <c r="Q24" s="42"/>
      <c r="R24" s="40"/>
      <c r="S24" s="46"/>
      <c r="T24" s="43"/>
      <c r="U24" s="41"/>
      <c r="V24" s="46"/>
      <c r="W24" s="43"/>
      <c r="X24" s="42"/>
      <c r="Y24" s="40"/>
      <c r="Z24" s="46"/>
      <c r="AA24" s="43"/>
      <c r="AB24" s="41"/>
      <c r="AC24" s="46"/>
      <c r="AD24" s="43"/>
      <c r="AE24" s="42"/>
      <c r="AF24" s="67"/>
    </row>
    <row r="25" spans="1:32" ht="26.25" thickTop="1" thickBot="1" x14ac:dyDescent="0.55000000000000004">
      <c r="A25" s="79" t="s">
        <v>52</v>
      </c>
      <c r="B25" s="80"/>
      <c r="C25" s="80"/>
      <c r="D25" s="80"/>
      <c r="E25" s="80"/>
      <c r="F25" s="80"/>
      <c r="G25" s="80"/>
      <c r="H25" s="80"/>
      <c r="I25" s="80"/>
      <c r="J25" s="80"/>
      <c r="K25" s="80"/>
      <c r="L25" s="80"/>
      <c r="M25" s="80"/>
      <c r="N25" s="80"/>
      <c r="O25" s="80"/>
      <c r="P25" s="80"/>
      <c r="Q25" s="80"/>
      <c r="R25" s="80"/>
      <c r="S25" s="80"/>
      <c r="T25" s="80"/>
      <c r="U25" s="80"/>
      <c r="V25" s="80"/>
      <c r="W25" s="80"/>
      <c r="X25" s="80"/>
      <c r="Y25" s="80"/>
      <c r="Z25" s="80"/>
      <c r="AA25" s="80"/>
      <c r="AB25" s="80"/>
      <c r="AC25" s="80"/>
      <c r="AD25" s="80"/>
      <c r="AE25" s="80"/>
      <c r="AF25" s="80"/>
    </row>
    <row r="26" spans="1:32" ht="20.25" thickTop="1" x14ac:dyDescent="0.4">
      <c r="A26" s="10" t="s">
        <v>2</v>
      </c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</row>
    <row r="27" spans="1:32" ht="19.5" x14ac:dyDescent="0.4">
      <c r="A27" s="13" t="s">
        <v>3</v>
      </c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</row>
    <row r="28" spans="1:32" ht="19.5" x14ac:dyDescent="0.4">
      <c r="A28" s="13" t="s">
        <v>4</v>
      </c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</row>
    <row r="29" spans="1:32" ht="19.5" x14ac:dyDescent="0.4">
      <c r="A29" s="13" t="s">
        <v>5</v>
      </c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</row>
    <row r="30" spans="1:32" ht="19.5" x14ac:dyDescent="0.4">
      <c r="A30" s="13" t="s">
        <v>6</v>
      </c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</row>
    <row r="31" spans="1:32" ht="19.5" x14ac:dyDescent="0.4">
      <c r="A31" s="13" t="s">
        <v>7</v>
      </c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</row>
    <row r="32" spans="1:32" ht="19.5" x14ac:dyDescent="0.4">
      <c r="A32" s="13" t="s">
        <v>8</v>
      </c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</row>
    <row r="33" spans="1:31" ht="19.5" x14ac:dyDescent="0.4">
      <c r="A33" s="13" t="s">
        <v>9</v>
      </c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</row>
    <row r="34" spans="1:31" ht="19.5" x14ac:dyDescent="0.4">
      <c r="A34" s="13" t="s">
        <v>10</v>
      </c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</row>
    <row r="35" spans="1:31" ht="19.5" x14ac:dyDescent="0.4">
      <c r="A35" s="13" t="s">
        <v>11</v>
      </c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</row>
    <row r="36" spans="1:31" ht="19.5" x14ac:dyDescent="0.4">
      <c r="A36" s="13" t="s">
        <v>12</v>
      </c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</row>
    <row r="37" spans="1:31" ht="19.5" x14ac:dyDescent="0.4">
      <c r="A37" s="13" t="s">
        <v>13</v>
      </c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</row>
    <row r="38" spans="1:31" ht="19.5" x14ac:dyDescent="0.4">
      <c r="A38" s="13" t="s">
        <v>14</v>
      </c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</row>
    <row r="39" spans="1:31" ht="19.5" x14ac:dyDescent="0.4">
      <c r="A39" s="13" t="s">
        <v>15</v>
      </c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</row>
    <row r="40" spans="1:31" ht="19.5" x14ac:dyDescent="0.4">
      <c r="A40" s="13" t="s">
        <v>16</v>
      </c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</row>
    <row r="41" spans="1:31" ht="19.5" x14ac:dyDescent="0.4">
      <c r="A41" s="13" t="s">
        <v>17</v>
      </c>
      <c r="B41" s="16">
        <v>0</v>
      </c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</row>
    <row r="42" spans="1:31" ht="19.5" x14ac:dyDescent="0.4">
      <c r="A42" s="13" t="s">
        <v>18</v>
      </c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</row>
    <row r="43" spans="1:31" ht="19.5" x14ac:dyDescent="0.4">
      <c r="A43" s="13" t="s">
        <v>19</v>
      </c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</row>
    <row r="44" spans="1:31" ht="20.25" thickBot="1" x14ac:dyDescent="0.45">
      <c r="A44" s="19" t="s">
        <v>20</v>
      </c>
      <c r="B44" s="20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20"/>
      <c r="AE44" s="20"/>
    </row>
    <row r="45" spans="1:31" ht="26.25" thickTop="1" thickBot="1" x14ac:dyDescent="0.55000000000000004">
      <c r="A45" s="85" t="s">
        <v>53</v>
      </c>
      <c r="B45" s="86"/>
      <c r="C45" s="86"/>
      <c r="D45" s="86"/>
      <c r="E45" s="86"/>
      <c r="F45" s="86"/>
      <c r="G45" s="86"/>
      <c r="H45" s="86"/>
      <c r="I45" s="86"/>
      <c r="J45" s="86"/>
      <c r="K45" s="86"/>
      <c r="L45" s="86"/>
      <c r="M45" s="86"/>
      <c r="N45" s="86"/>
      <c r="O45" s="86"/>
      <c r="P45" s="86"/>
      <c r="Q45" s="86"/>
      <c r="R45" s="86"/>
      <c r="S45" s="86"/>
      <c r="T45" s="86"/>
      <c r="U45" s="86"/>
      <c r="V45" s="86"/>
      <c r="W45" s="86"/>
      <c r="X45" s="86"/>
      <c r="Y45" s="86"/>
      <c r="Z45" s="86"/>
      <c r="AA45" s="86"/>
      <c r="AB45" s="86"/>
      <c r="AC45" s="86"/>
      <c r="AD45" s="86"/>
      <c r="AE45" s="86"/>
    </row>
    <row r="46" spans="1:31" ht="20.25" thickTop="1" x14ac:dyDescent="0.4">
      <c r="A46" s="10" t="s">
        <v>2</v>
      </c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</row>
    <row r="47" spans="1:31" ht="19.5" x14ac:dyDescent="0.4">
      <c r="A47" s="13" t="s">
        <v>3</v>
      </c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</row>
    <row r="48" spans="1:31" ht="19.5" x14ac:dyDescent="0.4">
      <c r="A48" s="13" t="s">
        <v>4</v>
      </c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</row>
    <row r="49" spans="1:31" ht="19.5" x14ac:dyDescent="0.4">
      <c r="A49" s="13" t="s">
        <v>5</v>
      </c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</row>
    <row r="50" spans="1:31" ht="19.5" x14ac:dyDescent="0.4">
      <c r="A50" s="13" t="s">
        <v>6</v>
      </c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</row>
    <row r="51" spans="1:31" ht="19.5" x14ac:dyDescent="0.4">
      <c r="A51" s="13" t="s">
        <v>7</v>
      </c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</row>
    <row r="52" spans="1:31" ht="19.5" x14ac:dyDescent="0.4">
      <c r="A52" s="13" t="s">
        <v>8</v>
      </c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</row>
    <row r="53" spans="1:31" ht="19.5" x14ac:dyDescent="0.4">
      <c r="A53" s="13" t="s">
        <v>9</v>
      </c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</row>
    <row r="54" spans="1:31" ht="19.5" x14ac:dyDescent="0.4">
      <c r="A54" s="13" t="s">
        <v>10</v>
      </c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</row>
    <row r="55" spans="1:31" ht="19.5" x14ac:dyDescent="0.4">
      <c r="A55" s="13" t="s">
        <v>11</v>
      </c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</row>
    <row r="56" spans="1:31" ht="19.5" x14ac:dyDescent="0.4">
      <c r="A56" s="13" t="s">
        <v>12</v>
      </c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</row>
    <row r="57" spans="1:31" ht="19.5" x14ac:dyDescent="0.4">
      <c r="A57" s="13" t="s">
        <v>13</v>
      </c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</row>
    <row r="58" spans="1:31" ht="19.5" x14ac:dyDescent="0.4">
      <c r="A58" s="13" t="s">
        <v>14</v>
      </c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</row>
    <row r="59" spans="1:31" ht="19.5" x14ac:dyDescent="0.4">
      <c r="A59" s="13" t="s">
        <v>15</v>
      </c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</row>
    <row r="60" spans="1:31" ht="19.5" x14ac:dyDescent="0.4">
      <c r="A60" s="13" t="s">
        <v>16</v>
      </c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</row>
    <row r="61" spans="1:31" ht="19.5" x14ac:dyDescent="0.4">
      <c r="A61" s="13" t="s">
        <v>17</v>
      </c>
      <c r="B61" s="16">
        <v>0</v>
      </c>
      <c r="C61" s="16"/>
      <c r="D61" s="16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  <c r="AA61" s="16"/>
      <c r="AB61" s="16"/>
      <c r="AC61" s="16"/>
      <c r="AD61" s="16"/>
      <c r="AE61" s="16"/>
    </row>
    <row r="62" spans="1:31" ht="19.5" x14ac:dyDescent="0.4">
      <c r="A62" s="13" t="s">
        <v>18</v>
      </c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</row>
    <row r="63" spans="1:31" ht="19.5" x14ac:dyDescent="0.4">
      <c r="A63" s="13" t="s">
        <v>19</v>
      </c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</row>
    <row r="64" spans="1:31" ht="20.25" thickBot="1" x14ac:dyDescent="0.45">
      <c r="A64" s="19" t="s">
        <v>20</v>
      </c>
      <c r="B64" s="20"/>
      <c r="C64" s="20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20"/>
      <c r="AE64" s="20"/>
    </row>
    <row r="65" spans="1:31" ht="26.25" thickTop="1" thickBot="1" x14ac:dyDescent="0.55000000000000004">
      <c r="A65" s="85" t="s">
        <v>54</v>
      </c>
      <c r="B65" s="86"/>
      <c r="C65" s="86"/>
      <c r="D65" s="86"/>
      <c r="E65" s="86"/>
      <c r="F65" s="86"/>
      <c r="G65" s="86"/>
      <c r="H65" s="86"/>
      <c r="I65" s="86"/>
      <c r="J65" s="86"/>
      <c r="K65" s="86"/>
      <c r="L65" s="86"/>
      <c r="M65" s="86"/>
      <c r="N65" s="86"/>
      <c r="O65" s="86"/>
      <c r="P65" s="86"/>
      <c r="Q65" s="86"/>
      <c r="R65" s="86"/>
      <c r="S65" s="86"/>
      <c r="T65" s="86"/>
      <c r="U65" s="86"/>
      <c r="V65" s="86"/>
      <c r="W65" s="86"/>
      <c r="X65" s="86"/>
      <c r="Y65" s="86"/>
      <c r="Z65" s="86"/>
      <c r="AA65" s="86"/>
      <c r="AB65" s="86"/>
      <c r="AC65" s="86"/>
      <c r="AD65" s="86"/>
      <c r="AE65" s="86"/>
    </row>
    <row r="66" spans="1:31" ht="20.25" thickTop="1" x14ac:dyDescent="0.4">
      <c r="A66" s="10" t="s">
        <v>2</v>
      </c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</row>
    <row r="67" spans="1:31" ht="19.5" x14ac:dyDescent="0.4">
      <c r="A67" s="13" t="s">
        <v>3</v>
      </c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</row>
    <row r="68" spans="1:31" ht="19.5" x14ac:dyDescent="0.4">
      <c r="A68" s="13" t="s">
        <v>4</v>
      </c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</row>
    <row r="69" spans="1:31" ht="19.5" x14ac:dyDescent="0.4">
      <c r="A69" s="13" t="s">
        <v>5</v>
      </c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</row>
    <row r="70" spans="1:31" ht="19.5" x14ac:dyDescent="0.4">
      <c r="A70" s="13" t="s">
        <v>6</v>
      </c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</row>
    <row r="71" spans="1:31" ht="19.5" x14ac:dyDescent="0.4">
      <c r="A71" s="13" t="s">
        <v>7</v>
      </c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</row>
    <row r="72" spans="1:31" ht="19.5" x14ac:dyDescent="0.4">
      <c r="A72" s="13" t="s">
        <v>8</v>
      </c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</row>
    <row r="73" spans="1:31" ht="19.5" x14ac:dyDescent="0.4">
      <c r="A73" s="13" t="s">
        <v>9</v>
      </c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</row>
    <row r="74" spans="1:31" ht="19.5" x14ac:dyDescent="0.4">
      <c r="A74" s="13" t="s">
        <v>10</v>
      </c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</row>
    <row r="75" spans="1:31" ht="19.5" x14ac:dyDescent="0.4">
      <c r="A75" s="13" t="s">
        <v>11</v>
      </c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</row>
    <row r="76" spans="1:31" ht="19.5" x14ac:dyDescent="0.4">
      <c r="A76" s="13" t="s">
        <v>12</v>
      </c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</row>
    <row r="77" spans="1:31" ht="19.5" x14ac:dyDescent="0.4">
      <c r="A77" s="13" t="s">
        <v>13</v>
      </c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</row>
    <row r="78" spans="1:31" ht="19.5" x14ac:dyDescent="0.4">
      <c r="A78" s="13" t="s">
        <v>14</v>
      </c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</row>
    <row r="79" spans="1:31" ht="19.5" x14ac:dyDescent="0.4">
      <c r="A79" s="13" t="s">
        <v>15</v>
      </c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</row>
    <row r="80" spans="1:31" ht="19.5" x14ac:dyDescent="0.4">
      <c r="A80" s="13" t="s">
        <v>16</v>
      </c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</row>
    <row r="81" spans="1:31" ht="19.5" x14ac:dyDescent="0.4">
      <c r="A81" s="13" t="s">
        <v>17</v>
      </c>
      <c r="B81" s="16">
        <v>0</v>
      </c>
      <c r="C81" s="16"/>
      <c r="D81" s="16"/>
      <c r="E81" s="16"/>
      <c r="F81" s="16"/>
      <c r="G81" s="16"/>
      <c r="H81" s="16"/>
      <c r="I81" s="16"/>
      <c r="J81" s="16"/>
      <c r="K81" s="16"/>
      <c r="L81" s="16"/>
      <c r="M81" s="16"/>
      <c r="N81" s="16"/>
      <c r="O81" s="16"/>
      <c r="P81" s="16"/>
      <c r="Q81" s="16"/>
      <c r="R81" s="16"/>
      <c r="S81" s="16"/>
      <c r="T81" s="16"/>
      <c r="U81" s="16"/>
      <c r="V81" s="16"/>
      <c r="W81" s="16"/>
      <c r="X81" s="16"/>
      <c r="Y81" s="16"/>
      <c r="Z81" s="16"/>
      <c r="AA81" s="16"/>
      <c r="AB81" s="16"/>
      <c r="AC81" s="16"/>
      <c r="AD81" s="16"/>
      <c r="AE81" s="16"/>
    </row>
    <row r="82" spans="1:31" ht="19.5" x14ac:dyDescent="0.4">
      <c r="A82" s="13" t="s">
        <v>18</v>
      </c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</row>
    <row r="83" spans="1:31" ht="19.5" x14ac:dyDescent="0.4">
      <c r="A83" s="13" t="s">
        <v>19</v>
      </c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</row>
    <row r="84" spans="1:31" ht="20.25" thickBot="1" x14ac:dyDescent="0.45">
      <c r="A84" s="19" t="s">
        <v>20</v>
      </c>
      <c r="B84" s="20"/>
      <c r="C84" s="20"/>
      <c r="D84" s="20"/>
      <c r="E84" s="20"/>
      <c r="F84" s="20"/>
      <c r="G84" s="20"/>
      <c r="H84" s="20"/>
      <c r="I84" s="20"/>
      <c r="J84" s="20"/>
      <c r="K84" s="20"/>
      <c r="L84" s="20"/>
      <c r="M84" s="20"/>
      <c r="N84" s="20"/>
      <c r="O84" s="20"/>
      <c r="P84" s="20"/>
      <c r="Q84" s="20"/>
      <c r="R84" s="20"/>
      <c r="S84" s="20"/>
      <c r="T84" s="20"/>
      <c r="U84" s="20"/>
      <c r="V84" s="20"/>
      <c r="W84" s="20"/>
      <c r="X84" s="20"/>
      <c r="Y84" s="20"/>
      <c r="Z84" s="20"/>
      <c r="AA84" s="20"/>
      <c r="AB84" s="20"/>
      <c r="AC84" s="20"/>
      <c r="AD84" s="20"/>
      <c r="AE84" s="20"/>
    </row>
    <row r="85" spans="1:31" ht="21" thickTop="1" thickBot="1" x14ac:dyDescent="0.45">
      <c r="A85" s="105" t="s">
        <v>21</v>
      </c>
      <c r="B85" s="106"/>
      <c r="C85" s="106"/>
      <c r="D85" s="106"/>
      <c r="E85" s="106"/>
      <c r="F85" s="106"/>
      <c r="G85" s="106"/>
      <c r="H85" s="106"/>
      <c r="I85" s="106"/>
      <c r="J85" s="106"/>
      <c r="K85" s="106"/>
      <c r="L85" s="106"/>
      <c r="M85" s="106"/>
      <c r="N85" s="106"/>
      <c r="O85" s="106"/>
      <c r="P85" s="106"/>
      <c r="Q85" s="106"/>
      <c r="R85" s="106"/>
      <c r="S85" s="106"/>
      <c r="T85" s="106"/>
      <c r="U85" s="106"/>
      <c r="V85" s="106"/>
      <c r="W85" s="106"/>
      <c r="X85" s="106"/>
      <c r="Y85" s="106"/>
      <c r="Z85" s="106"/>
      <c r="AA85" s="106"/>
      <c r="AB85" s="106"/>
      <c r="AC85" s="106"/>
      <c r="AD85" s="106"/>
      <c r="AE85" s="106"/>
    </row>
    <row r="86" spans="1:31" ht="20.25" thickTop="1" x14ac:dyDescent="0.4">
      <c r="A86" s="22"/>
      <c r="B86" s="23"/>
      <c r="C86" s="23"/>
      <c r="D86" s="23"/>
      <c r="E86" s="23"/>
      <c r="F86" s="23"/>
      <c r="G86" s="23"/>
      <c r="H86" s="23"/>
      <c r="I86" s="23"/>
      <c r="J86" s="23"/>
      <c r="K86" s="23"/>
      <c r="L86" s="23"/>
      <c r="M86" s="23"/>
      <c r="N86" s="23"/>
      <c r="O86" s="23"/>
      <c r="P86" s="23"/>
      <c r="Q86" s="23"/>
      <c r="R86" s="23"/>
      <c r="S86" s="23"/>
      <c r="T86" s="23"/>
      <c r="U86" s="23"/>
      <c r="V86" s="23"/>
      <c r="W86" s="23"/>
      <c r="X86" s="23"/>
      <c r="Y86" s="23"/>
      <c r="Z86" s="23"/>
      <c r="AA86" s="23"/>
      <c r="AB86" s="23"/>
      <c r="AC86" s="23"/>
      <c r="AD86" s="23"/>
      <c r="AE86" s="23"/>
    </row>
    <row r="87" spans="1:31" ht="19.5" x14ac:dyDescent="0.4">
      <c r="A87" s="22"/>
      <c r="B87" s="23"/>
      <c r="C87" s="23"/>
      <c r="D87" s="23"/>
      <c r="E87" s="23"/>
      <c r="F87" s="23"/>
      <c r="G87" s="23"/>
      <c r="H87" s="23"/>
      <c r="I87" s="23"/>
      <c r="J87" s="23"/>
      <c r="K87" s="23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23"/>
      <c r="AA87" s="23"/>
      <c r="AB87" s="23"/>
      <c r="AC87" s="23"/>
      <c r="AD87" s="23"/>
      <c r="AE87" s="23"/>
    </row>
    <row r="88" spans="1:31" ht="19.5" x14ac:dyDescent="0.4">
      <c r="A88" s="22"/>
      <c r="B88" s="23"/>
      <c r="C88" s="23"/>
      <c r="D88" s="23"/>
      <c r="E88" s="23"/>
      <c r="F88" s="23"/>
      <c r="G88" s="23"/>
      <c r="H88" s="23"/>
      <c r="I88" s="23"/>
      <c r="J88" s="23"/>
      <c r="K88" s="23"/>
      <c r="L88" s="23"/>
      <c r="M88" s="23"/>
      <c r="N88" s="23"/>
      <c r="O88" s="23"/>
      <c r="P88" s="23"/>
      <c r="Q88" s="23"/>
      <c r="R88" s="23"/>
      <c r="S88" s="23"/>
      <c r="T88" s="23"/>
      <c r="U88" s="23"/>
      <c r="V88" s="23"/>
      <c r="W88" s="23"/>
      <c r="X88" s="23"/>
      <c r="Y88" s="23"/>
      <c r="Z88" s="23"/>
      <c r="AA88" s="23"/>
      <c r="AB88" s="23"/>
      <c r="AC88" s="23"/>
      <c r="AD88" s="23"/>
      <c r="AE88" s="23"/>
    </row>
    <row r="89" spans="1:31" ht="19.5" x14ac:dyDescent="0.4">
      <c r="A89" s="22"/>
      <c r="B89" s="23"/>
      <c r="C89" s="23"/>
      <c r="D89" s="23"/>
      <c r="E89" s="23"/>
      <c r="F89" s="23"/>
      <c r="G89" s="23"/>
      <c r="H89" s="23"/>
      <c r="I89" s="23"/>
      <c r="J89" s="23"/>
      <c r="K89" s="23"/>
      <c r="L89" s="23"/>
      <c r="M89" s="23"/>
      <c r="N89" s="23"/>
      <c r="O89" s="23"/>
      <c r="P89" s="23"/>
      <c r="Q89" s="23"/>
      <c r="R89" s="23"/>
      <c r="S89" s="23"/>
      <c r="T89" s="23"/>
      <c r="U89" s="23"/>
      <c r="V89" s="23"/>
      <c r="W89" s="23"/>
      <c r="X89" s="23"/>
      <c r="Y89" s="23"/>
      <c r="Z89" s="23"/>
      <c r="AA89" s="23"/>
      <c r="AB89" s="23"/>
      <c r="AC89" s="23"/>
      <c r="AD89" s="23"/>
      <c r="AE89" s="23"/>
    </row>
    <row r="90" spans="1:31" ht="19.5" x14ac:dyDescent="0.4">
      <c r="A90" s="22"/>
      <c r="B90" s="23"/>
      <c r="C90" s="23"/>
      <c r="D90" s="23"/>
      <c r="E90" s="23"/>
      <c r="F90" s="23"/>
      <c r="G90" s="23"/>
      <c r="H90" s="23"/>
      <c r="I90" s="23"/>
      <c r="J90" s="23"/>
      <c r="K90" s="23"/>
      <c r="L90" s="23"/>
      <c r="M90" s="23"/>
      <c r="N90" s="23"/>
      <c r="O90" s="23"/>
      <c r="P90" s="23"/>
      <c r="Q90" s="23"/>
      <c r="R90" s="23"/>
      <c r="S90" s="23"/>
      <c r="T90" s="23"/>
      <c r="U90" s="23"/>
      <c r="V90" s="23"/>
      <c r="W90" s="23"/>
      <c r="X90" s="23"/>
      <c r="Y90" s="23"/>
      <c r="Z90" s="23"/>
      <c r="AA90" s="23"/>
      <c r="AB90" s="23"/>
      <c r="AC90" s="23"/>
      <c r="AD90" s="23"/>
      <c r="AE90" s="23"/>
    </row>
    <row r="91" spans="1:31" ht="19.5" x14ac:dyDescent="0.4">
      <c r="A91" s="22"/>
      <c r="B91" s="23"/>
      <c r="C91" s="23"/>
      <c r="D91" s="23"/>
      <c r="E91" s="23"/>
      <c r="F91" s="23"/>
      <c r="G91" s="23"/>
      <c r="H91" s="23"/>
      <c r="I91" s="23"/>
      <c r="J91" s="23"/>
      <c r="K91" s="23"/>
      <c r="L91" s="23"/>
      <c r="M91" s="23"/>
      <c r="N91" s="23"/>
      <c r="O91" s="23"/>
      <c r="P91" s="23"/>
      <c r="Q91" s="23"/>
      <c r="R91" s="23"/>
      <c r="S91" s="23"/>
      <c r="T91" s="23"/>
      <c r="U91" s="23"/>
      <c r="V91" s="23"/>
      <c r="W91" s="23"/>
      <c r="X91" s="23"/>
      <c r="Y91" s="23"/>
      <c r="Z91" s="23"/>
      <c r="AA91" s="23"/>
      <c r="AB91" s="23"/>
      <c r="AC91" s="23"/>
      <c r="AD91" s="23"/>
      <c r="AE91" s="23"/>
    </row>
    <row r="92" spans="1:31" ht="19.5" x14ac:dyDescent="0.4">
      <c r="A92" s="22"/>
      <c r="B92" s="23"/>
      <c r="C92" s="23"/>
      <c r="D92" s="23"/>
      <c r="E92" s="23"/>
      <c r="F92" s="23"/>
      <c r="G92" s="23"/>
      <c r="H92" s="23"/>
      <c r="I92" s="23"/>
      <c r="J92" s="23"/>
      <c r="K92" s="23"/>
      <c r="L92" s="23"/>
      <c r="M92" s="23"/>
      <c r="N92" s="23"/>
      <c r="O92" s="23"/>
      <c r="P92" s="23"/>
      <c r="Q92" s="23"/>
      <c r="R92" s="23"/>
      <c r="S92" s="23"/>
      <c r="T92" s="23"/>
      <c r="U92" s="23"/>
      <c r="V92" s="23"/>
      <c r="W92" s="23"/>
      <c r="X92" s="23"/>
      <c r="Y92" s="23"/>
      <c r="Z92" s="23"/>
      <c r="AA92" s="23"/>
      <c r="AB92" s="23"/>
      <c r="AC92" s="23"/>
      <c r="AD92" s="23"/>
      <c r="AE92" s="23"/>
    </row>
    <row r="93" spans="1:31" ht="19.5" x14ac:dyDescent="0.4">
      <c r="A93" s="24"/>
      <c r="B93" s="25"/>
      <c r="C93" s="25"/>
      <c r="D93" s="25"/>
      <c r="E93" s="25"/>
      <c r="F93" s="25"/>
      <c r="G93" s="25"/>
      <c r="H93" s="25"/>
      <c r="I93" s="25"/>
      <c r="J93" s="25"/>
      <c r="K93" s="25"/>
      <c r="L93" s="25"/>
      <c r="M93" s="25"/>
      <c r="N93" s="25"/>
      <c r="O93" s="25"/>
      <c r="P93" s="25"/>
      <c r="Q93" s="25"/>
      <c r="R93" s="25"/>
      <c r="S93" s="25"/>
      <c r="T93" s="25"/>
      <c r="U93" s="25"/>
      <c r="V93" s="25"/>
      <c r="W93" s="25"/>
      <c r="X93" s="25"/>
      <c r="Y93" s="25"/>
      <c r="Z93" s="25"/>
      <c r="AA93" s="25"/>
      <c r="AB93" s="25"/>
      <c r="AC93" s="25"/>
      <c r="AD93" s="25"/>
      <c r="AE93" s="25"/>
    </row>
    <row r="94" spans="1:31" ht="19.5" x14ac:dyDescent="0.4">
      <c r="A94" s="26"/>
      <c r="B94" s="27">
        <v>0</v>
      </c>
      <c r="C94" s="27"/>
      <c r="D94" s="27"/>
      <c r="E94" s="27"/>
      <c r="F94" s="27"/>
      <c r="G94" s="27"/>
      <c r="H94" s="27"/>
      <c r="I94" s="27"/>
      <c r="J94" s="27"/>
      <c r="K94" s="27"/>
      <c r="L94" s="27"/>
      <c r="M94" s="27"/>
      <c r="N94" s="27"/>
      <c r="O94" s="27"/>
      <c r="P94" s="27"/>
      <c r="Q94" s="27"/>
      <c r="R94" s="27"/>
      <c r="S94" s="27"/>
      <c r="T94" s="27"/>
      <c r="U94" s="27"/>
      <c r="V94" s="27"/>
      <c r="W94" s="27"/>
      <c r="X94" s="27"/>
      <c r="Y94" s="27"/>
      <c r="Z94" s="27"/>
      <c r="AA94" s="27"/>
      <c r="AB94" s="27"/>
      <c r="AC94" s="27"/>
      <c r="AD94" s="27"/>
      <c r="AE94" s="27"/>
    </row>
    <row r="95" spans="1:31" ht="19.5" x14ac:dyDescent="0.4">
      <c r="A95" s="22"/>
      <c r="B95" s="23"/>
      <c r="C95" s="23"/>
      <c r="D95" s="23"/>
      <c r="E95" s="23"/>
      <c r="F95" s="23"/>
      <c r="G95" s="23"/>
      <c r="H95" s="23"/>
      <c r="I95" s="23"/>
      <c r="J95" s="23"/>
      <c r="K95" s="23"/>
      <c r="L95" s="23"/>
      <c r="M95" s="23"/>
      <c r="N95" s="23"/>
      <c r="O95" s="23"/>
      <c r="P95" s="23"/>
      <c r="Q95" s="23"/>
      <c r="R95" s="23"/>
      <c r="S95" s="23"/>
      <c r="T95" s="23"/>
      <c r="U95" s="23"/>
      <c r="V95" s="23"/>
      <c r="W95" s="23"/>
      <c r="X95" s="23"/>
      <c r="Y95" s="23"/>
      <c r="Z95" s="23"/>
      <c r="AA95" s="23"/>
      <c r="AB95" s="23"/>
      <c r="AC95" s="23"/>
      <c r="AD95" s="23"/>
      <c r="AE95" s="23"/>
    </row>
    <row r="96" spans="1:31" ht="19.5" x14ac:dyDescent="0.4">
      <c r="A96" s="22"/>
      <c r="B96" s="23"/>
      <c r="C96" s="23"/>
      <c r="D96" s="23"/>
      <c r="E96" s="23"/>
      <c r="F96" s="23"/>
      <c r="G96" s="23"/>
      <c r="H96" s="23"/>
      <c r="I96" s="23"/>
      <c r="J96" s="23"/>
      <c r="K96" s="23"/>
      <c r="L96" s="23"/>
      <c r="M96" s="23"/>
      <c r="N96" s="23"/>
      <c r="O96" s="23"/>
      <c r="P96" s="23"/>
      <c r="Q96" s="23"/>
      <c r="R96" s="23"/>
      <c r="S96" s="23"/>
      <c r="T96" s="23"/>
      <c r="U96" s="23"/>
      <c r="V96" s="23"/>
      <c r="W96" s="23"/>
      <c r="X96" s="23"/>
      <c r="Y96" s="23"/>
      <c r="Z96" s="23"/>
      <c r="AA96" s="23"/>
      <c r="AB96" s="23"/>
      <c r="AC96" s="23"/>
      <c r="AD96" s="23"/>
      <c r="AE96" s="23"/>
    </row>
    <row r="97" spans="1:31" ht="19.5" x14ac:dyDescent="0.4">
      <c r="A97" s="22"/>
      <c r="B97" s="23"/>
      <c r="C97" s="23"/>
      <c r="D97" s="23"/>
      <c r="E97" s="23"/>
      <c r="F97" s="23"/>
      <c r="G97" s="23"/>
      <c r="H97" s="23"/>
      <c r="I97" s="23"/>
      <c r="J97" s="23"/>
      <c r="K97" s="23"/>
      <c r="L97" s="23"/>
      <c r="M97" s="23"/>
      <c r="N97" s="23"/>
      <c r="O97" s="23"/>
      <c r="P97" s="23"/>
      <c r="Q97" s="23"/>
      <c r="R97" s="23"/>
      <c r="S97" s="23"/>
      <c r="T97" s="23"/>
      <c r="U97" s="23"/>
      <c r="V97" s="23"/>
      <c r="W97" s="23"/>
      <c r="X97" s="23"/>
      <c r="Y97" s="23"/>
      <c r="Z97" s="23"/>
      <c r="AA97" s="23"/>
      <c r="AB97" s="23"/>
      <c r="AC97" s="23"/>
      <c r="AD97" s="23"/>
      <c r="AE97" s="23"/>
    </row>
    <row r="98" spans="1:31" ht="19.5" x14ac:dyDescent="0.4">
      <c r="A98" s="22"/>
      <c r="B98" s="23"/>
      <c r="C98" s="23"/>
      <c r="D98" s="23"/>
      <c r="E98" s="23"/>
      <c r="F98" s="23"/>
      <c r="G98" s="23"/>
      <c r="H98" s="23"/>
      <c r="I98" s="23"/>
      <c r="J98" s="23"/>
      <c r="K98" s="23"/>
      <c r="L98" s="23"/>
      <c r="M98" s="23"/>
      <c r="N98" s="23"/>
      <c r="O98" s="23"/>
      <c r="P98" s="23"/>
      <c r="Q98" s="23"/>
      <c r="R98" s="23"/>
      <c r="S98" s="23"/>
      <c r="T98" s="23"/>
      <c r="U98" s="23"/>
      <c r="V98" s="23"/>
      <c r="W98" s="23"/>
      <c r="X98" s="23"/>
      <c r="Y98" s="23"/>
      <c r="Z98" s="23"/>
      <c r="AA98" s="23"/>
      <c r="AB98" s="23"/>
      <c r="AC98" s="23"/>
      <c r="AD98" s="23"/>
      <c r="AE98" s="23"/>
    </row>
    <row r="99" spans="1:31" ht="19.5" x14ac:dyDescent="0.4">
      <c r="A99" s="22"/>
      <c r="B99" s="23"/>
      <c r="C99" s="23"/>
      <c r="D99" s="23"/>
      <c r="E99" s="23"/>
      <c r="F99" s="23"/>
      <c r="G99" s="23"/>
      <c r="H99" s="23"/>
      <c r="I99" s="23"/>
      <c r="J99" s="23"/>
      <c r="K99" s="23"/>
      <c r="L99" s="23"/>
      <c r="M99" s="23"/>
      <c r="N99" s="23"/>
      <c r="O99" s="23"/>
      <c r="P99" s="23"/>
      <c r="Q99" s="23"/>
      <c r="R99" s="23"/>
      <c r="S99" s="23"/>
      <c r="T99" s="23"/>
      <c r="U99" s="23"/>
      <c r="V99" s="23"/>
      <c r="W99" s="23"/>
      <c r="X99" s="23"/>
      <c r="Y99" s="23"/>
      <c r="Z99" s="23"/>
      <c r="AA99" s="23"/>
      <c r="AB99" s="23"/>
      <c r="AC99" s="23"/>
      <c r="AD99" s="23"/>
      <c r="AE99" s="23"/>
    </row>
    <row r="100" spans="1:31" ht="19.5" x14ac:dyDescent="0.4">
      <c r="A100" s="22"/>
      <c r="B100" s="23"/>
      <c r="C100" s="23"/>
      <c r="D100" s="23"/>
      <c r="E100" s="23"/>
      <c r="F100" s="23"/>
      <c r="G100" s="23"/>
      <c r="H100" s="23"/>
      <c r="I100" s="23"/>
      <c r="J100" s="23"/>
      <c r="K100" s="23"/>
      <c r="L100" s="23"/>
      <c r="M100" s="23"/>
      <c r="N100" s="23"/>
      <c r="O100" s="23"/>
      <c r="P100" s="23"/>
      <c r="Q100" s="23"/>
      <c r="R100" s="23"/>
      <c r="S100" s="23"/>
      <c r="T100" s="23"/>
      <c r="U100" s="23"/>
      <c r="V100" s="23"/>
      <c r="W100" s="23"/>
      <c r="X100" s="23"/>
      <c r="Y100" s="23"/>
      <c r="Z100" s="23"/>
      <c r="AA100" s="23"/>
      <c r="AB100" s="23"/>
      <c r="AC100" s="23"/>
      <c r="AD100" s="23"/>
      <c r="AE100" s="23"/>
    </row>
    <row r="101" spans="1:31" ht="19.5" x14ac:dyDescent="0.4">
      <c r="A101" s="22"/>
      <c r="B101" s="23"/>
      <c r="C101" s="23"/>
      <c r="D101" s="23"/>
      <c r="E101" s="23"/>
      <c r="F101" s="23"/>
      <c r="G101" s="23"/>
      <c r="H101" s="23"/>
      <c r="I101" s="23"/>
      <c r="J101" s="23"/>
      <c r="K101" s="23"/>
      <c r="L101" s="23"/>
      <c r="M101" s="23"/>
      <c r="N101" s="23"/>
      <c r="O101" s="23"/>
      <c r="P101" s="23"/>
      <c r="Q101" s="23"/>
      <c r="R101" s="23"/>
      <c r="S101" s="23"/>
      <c r="T101" s="23"/>
      <c r="U101" s="23"/>
      <c r="V101" s="23"/>
      <c r="W101" s="23"/>
      <c r="X101" s="23"/>
      <c r="Y101" s="23"/>
      <c r="Z101" s="23"/>
      <c r="AA101" s="23"/>
      <c r="AB101" s="23"/>
      <c r="AC101" s="23"/>
      <c r="AD101" s="23"/>
      <c r="AE101" s="23"/>
    </row>
    <row r="102" spans="1:31" ht="19.5" x14ac:dyDescent="0.4">
      <c r="A102" s="22"/>
      <c r="B102" s="23"/>
      <c r="C102" s="23"/>
      <c r="D102" s="23"/>
      <c r="E102" s="23"/>
      <c r="F102" s="23"/>
      <c r="G102" s="23"/>
      <c r="H102" s="23"/>
      <c r="I102" s="23"/>
      <c r="J102" s="23"/>
      <c r="K102" s="23"/>
      <c r="L102" s="23"/>
      <c r="M102" s="23"/>
      <c r="N102" s="23"/>
      <c r="O102" s="23"/>
      <c r="P102" s="23"/>
      <c r="Q102" s="23"/>
      <c r="R102" s="23"/>
      <c r="S102" s="23"/>
      <c r="T102" s="23"/>
      <c r="U102" s="23"/>
      <c r="V102" s="23"/>
      <c r="W102" s="23"/>
      <c r="X102" s="23"/>
      <c r="Y102" s="23"/>
      <c r="Z102" s="23"/>
      <c r="AA102" s="23"/>
      <c r="AB102" s="23"/>
      <c r="AC102" s="23"/>
      <c r="AD102" s="23"/>
      <c r="AE102" s="23"/>
    </row>
    <row r="103" spans="1:31" ht="19.5" x14ac:dyDescent="0.4">
      <c r="A103" s="22"/>
      <c r="B103" s="23"/>
      <c r="C103" s="23"/>
      <c r="D103" s="23"/>
      <c r="E103" s="23"/>
      <c r="F103" s="23"/>
      <c r="G103" s="23"/>
      <c r="H103" s="23"/>
      <c r="I103" s="23"/>
      <c r="J103" s="23"/>
      <c r="K103" s="23"/>
      <c r="L103" s="23"/>
      <c r="M103" s="23"/>
      <c r="N103" s="23"/>
      <c r="O103" s="23"/>
      <c r="P103" s="23"/>
      <c r="Q103" s="23"/>
      <c r="R103" s="23"/>
      <c r="S103" s="23"/>
      <c r="T103" s="23"/>
      <c r="U103" s="23"/>
      <c r="V103" s="23"/>
      <c r="W103" s="23"/>
      <c r="X103" s="23"/>
      <c r="Y103" s="23"/>
      <c r="Z103" s="23"/>
      <c r="AA103" s="23"/>
      <c r="AB103" s="23"/>
      <c r="AC103" s="23"/>
      <c r="AD103" s="23"/>
      <c r="AE103" s="23"/>
    </row>
    <row r="104" spans="1:31" ht="19.5" x14ac:dyDescent="0.4">
      <c r="A104" s="22"/>
      <c r="B104" s="23"/>
      <c r="C104" s="23"/>
      <c r="D104" s="23"/>
      <c r="E104" s="23"/>
      <c r="F104" s="23"/>
      <c r="G104" s="23"/>
      <c r="H104" s="23"/>
      <c r="I104" s="23"/>
      <c r="J104" s="23"/>
      <c r="K104" s="23"/>
      <c r="L104" s="23"/>
      <c r="M104" s="23"/>
      <c r="N104" s="23"/>
      <c r="O104" s="23"/>
      <c r="P104" s="23"/>
      <c r="Q104" s="23"/>
      <c r="R104" s="23"/>
      <c r="S104" s="23"/>
      <c r="T104" s="23"/>
      <c r="U104" s="23"/>
      <c r="V104" s="23"/>
      <c r="W104" s="23"/>
      <c r="X104" s="23"/>
      <c r="Y104" s="23"/>
      <c r="Z104" s="23"/>
      <c r="AA104" s="23"/>
      <c r="AB104" s="23"/>
      <c r="AC104" s="23"/>
      <c r="AD104" s="23"/>
      <c r="AE104" s="23"/>
    </row>
    <row r="105" spans="1:31" ht="19.5" x14ac:dyDescent="0.4">
      <c r="A105" s="28"/>
      <c r="B105" s="29">
        <v>0</v>
      </c>
      <c r="C105" s="29"/>
      <c r="D105" s="29"/>
      <c r="E105" s="29"/>
      <c r="F105" s="29"/>
      <c r="G105" s="29"/>
      <c r="H105" s="29"/>
      <c r="I105" s="29"/>
      <c r="J105" s="29"/>
      <c r="K105" s="29"/>
      <c r="L105" s="29"/>
      <c r="M105" s="29"/>
      <c r="N105" s="29"/>
      <c r="O105" s="29"/>
      <c r="P105" s="29"/>
      <c r="Q105" s="29"/>
      <c r="R105" s="29"/>
      <c r="S105" s="29"/>
      <c r="T105" s="29"/>
      <c r="U105" s="29"/>
      <c r="V105" s="29"/>
      <c r="W105" s="29"/>
      <c r="X105" s="29"/>
      <c r="Y105" s="29"/>
      <c r="Z105" s="29"/>
      <c r="AA105" s="29"/>
      <c r="AB105" s="29"/>
      <c r="AC105" s="29"/>
      <c r="AD105" s="29"/>
      <c r="AE105" s="29"/>
    </row>
    <row r="106" spans="1:31" x14ac:dyDescent="0.3">
      <c r="B106" s="1" t="e">
        <v>#REF!</v>
      </c>
    </row>
    <row r="108" spans="1:31" x14ac:dyDescent="0.3">
      <c r="B108" s="30" t="s">
        <v>22</v>
      </c>
      <c r="C108" s="30" t="s">
        <v>23</v>
      </c>
      <c r="D108" s="30" t="s">
        <v>24</v>
      </c>
      <c r="E108" s="30" t="s">
        <v>25</v>
      </c>
      <c r="F108" s="30" t="s">
        <v>26</v>
      </c>
      <c r="G108" s="30" t="s">
        <v>27</v>
      </c>
      <c r="H108" s="30" t="s">
        <v>28</v>
      </c>
      <c r="I108" s="30" t="s">
        <v>29</v>
      </c>
      <c r="J108" s="30" t="s">
        <v>30</v>
      </c>
      <c r="K108" s="30" t="s">
        <v>31</v>
      </c>
      <c r="L108" s="30" t="s">
        <v>32</v>
      </c>
      <c r="M108" s="30" t="s">
        <v>33</v>
      </c>
      <c r="N108" s="30" t="s">
        <v>34</v>
      </c>
      <c r="O108" s="30" t="s">
        <v>35</v>
      </c>
      <c r="P108" s="30" t="s">
        <v>36</v>
      </c>
      <c r="Q108" s="30" t="s">
        <v>37</v>
      </c>
      <c r="R108" s="30" t="s">
        <v>38</v>
      </c>
      <c r="S108" s="30" t="s">
        <v>39</v>
      </c>
      <c r="T108" s="30" t="s">
        <v>40</v>
      </c>
      <c r="U108" s="30" t="s">
        <v>41</v>
      </c>
      <c r="V108" s="30" t="s">
        <v>42</v>
      </c>
      <c r="W108" s="30" t="s">
        <v>43</v>
      </c>
      <c r="X108" s="30" t="s">
        <v>44</v>
      </c>
      <c r="Y108" s="30" t="s">
        <v>45</v>
      </c>
      <c r="Z108" s="30" t="s">
        <v>46</v>
      </c>
      <c r="AA108" s="30" t="s">
        <v>47</v>
      </c>
      <c r="AB108" s="30" t="s">
        <v>48</v>
      </c>
      <c r="AC108" s="30" t="s">
        <v>49</v>
      </c>
      <c r="AD108" s="30" t="s">
        <v>50</v>
      </c>
      <c r="AE108" s="30" t="s">
        <v>51</v>
      </c>
    </row>
    <row r="109" spans="1:31" x14ac:dyDescent="0.3">
      <c r="B109" s="30">
        <v>43101</v>
      </c>
      <c r="C109" s="30">
        <v>43102</v>
      </c>
      <c r="D109" s="30">
        <v>43103</v>
      </c>
      <c r="E109" s="30">
        <v>43104</v>
      </c>
      <c r="F109" s="30">
        <v>43105</v>
      </c>
      <c r="G109" s="30">
        <v>43106</v>
      </c>
      <c r="H109" s="30">
        <v>43107</v>
      </c>
      <c r="I109" s="30">
        <v>43108</v>
      </c>
      <c r="J109" s="30">
        <v>43109</v>
      </c>
      <c r="K109" s="30">
        <v>43110</v>
      </c>
      <c r="L109" s="30">
        <v>43111</v>
      </c>
      <c r="M109" s="30">
        <v>43112</v>
      </c>
      <c r="N109" s="30">
        <v>43113</v>
      </c>
      <c r="O109" s="30">
        <v>43114</v>
      </c>
      <c r="P109" s="30">
        <v>43115</v>
      </c>
      <c r="Q109" s="30">
        <v>43116</v>
      </c>
      <c r="R109" s="30">
        <v>43117</v>
      </c>
      <c r="S109" s="30">
        <v>43118</v>
      </c>
      <c r="T109" s="30">
        <v>43119</v>
      </c>
      <c r="U109" s="30">
        <v>43120</v>
      </c>
      <c r="V109" s="30">
        <v>43121</v>
      </c>
      <c r="W109" s="30">
        <v>43122</v>
      </c>
      <c r="X109" s="30">
        <v>43123</v>
      </c>
      <c r="Y109" s="30">
        <v>43124</v>
      </c>
      <c r="Z109" s="30">
        <v>43125</v>
      </c>
      <c r="AA109" s="30">
        <v>43126</v>
      </c>
      <c r="AB109" s="30">
        <v>43127</v>
      </c>
      <c r="AC109" s="30">
        <v>43128</v>
      </c>
      <c r="AD109" s="30">
        <v>43129</v>
      </c>
      <c r="AE109" s="30">
        <v>43130</v>
      </c>
    </row>
    <row r="110" spans="1:31" x14ac:dyDescent="0.3">
      <c r="B110" s="31">
        <v>43101</v>
      </c>
      <c r="C110" s="31">
        <v>43102</v>
      </c>
      <c r="D110" s="31">
        <v>43103</v>
      </c>
      <c r="E110" s="31">
        <v>43104</v>
      </c>
      <c r="F110" s="31">
        <v>43105</v>
      </c>
      <c r="G110" s="31">
        <v>43106</v>
      </c>
      <c r="H110" s="31">
        <v>43107</v>
      </c>
      <c r="I110" s="31">
        <v>43108</v>
      </c>
      <c r="J110" s="31">
        <v>43109</v>
      </c>
      <c r="K110" s="31">
        <v>43110</v>
      </c>
      <c r="L110" s="31">
        <v>43111</v>
      </c>
      <c r="M110" s="31">
        <v>43112</v>
      </c>
      <c r="N110" s="31">
        <v>43113</v>
      </c>
      <c r="O110" s="31">
        <v>43114</v>
      </c>
      <c r="P110" s="31">
        <v>43115</v>
      </c>
      <c r="Q110" s="31">
        <v>43116</v>
      </c>
      <c r="R110" s="31">
        <v>43117</v>
      </c>
      <c r="S110" s="31">
        <v>43118</v>
      </c>
      <c r="T110" s="31">
        <v>43119</v>
      </c>
      <c r="U110" s="31">
        <v>43120</v>
      </c>
      <c r="V110" s="31">
        <v>43121</v>
      </c>
      <c r="W110" s="31">
        <v>43122</v>
      </c>
      <c r="X110" s="31">
        <v>43123</v>
      </c>
      <c r="Y110" s="31">
        <v>43124</v>
      </c>
      <c r="Z110" s="31">
        <v>43125</v>
      </c>
      <c r="AA110" s="31">
        <v>43126</v>
      </c>
      <c r="AB110" s="31">
        <v>43127</v>
      </c>
      <c r="AC110" s="31">
        <v>43128</v>
      </c>
      <c r="AD110" s="31">
        <v>43129</v>
      </c>
      <c r="AE110" s="31">
        <v>43130</v>
      </c>
    </row>
    <row r="111" spans="1:31" x14ac:dyDescent="0.3">
      <c r="B111" s="1" t="e">
        <v>#REF!</v>
      </c>
      <c r="C111" s="1" t="e">
        <v>#REF!</v>
      </c>
      <c r="D111" s="1" t="e">
        <v>#REF!</v>
      </c>
      <c r="E111" s="1" t="e">
        <v>#REF!</v>
      </c>
      <c r="F111" s="1" t="e">
        <v>#REF!</v>
      </c>
      <c r="G111" s="1" t="e">
        <v>#REF!</v>
      </c>
      <c r="H111" s="1" t="e">
        <v>#REF!</v>
      </c>
      <c r="I111" s="1" t="e">
        <v>#REF!</v>
      </c>
      <c r="J111" s="1" t="e">
        <v>#REF!</v>
      </c>
      <c r="K111" s="1" t="e">
        <v>#REF!</v>
      </c>
      <c r="L111" s="1" t="e">
        <v>#REF!</v>
      </c>
      <c r="M111" s="1" t="e">
        <v>#REF!</v>
      </c>
      <c r="N111" s="1" t="e">
        <v>#REF!</v>
      </c>
      <c r="O111" s="1" t="e">
        <v>#REF!</v>
      </c>
      <c r="P111" s="1" t="e">
        <v>#REF!</v>
      </c>
      <c r="Q111" s="1" t="e">
        <v>#REF!</v>
      </c>
      <c r="R111" s="1" t="e">
        <v>#REF!</v>
      </c>
      <c r="S111" s="1" t="e">
        <v>#REF!</v>
      </c>
      <c r="T111" s="1" t="e">
        <v>#REF!</v>
      </c>
      <c r="U111" s="1" t="e">
        <v>#REF!</v>
      </c>
      <c r="V111" s="1" t="e">
        <v>#REF!</v>
      </c>
      <c r="W111" s="1" t="e">
        <v>#REF!</v>
      </c>
      <c r="X111" s="1" t="e">
        <v>#REF!</v>
      </c>
      <c r="Y111" s="1" t="e">
        <v>#REF!</v>
      </c>
      <c r="Z111" s="1" t="e">
        <v>#REF!</v>
      </c>
      <c r="AA111" s="1" t="e">
        <v>#REF!</v>
      </c>
      <c r="AB111" s="1" t="e">
        <v>#REF!</v>
      </c>
      <c r="AC111" s="1" t="e">
        <v>#REF!</v>
      </c>
      <c r="AD111" s="1" t="e">
        <v>#REF!</v>
      </c>
      <c r="AE111" s="1" t="e">
        <v>#REF!</v>
      </c>
    </row>
    <row r="112" spans="1:31" x14ac:dyDescent="0.3">
      <c r="B112" s="1" t="e">
        <v>#REF!</v>
      </c>
      <c r="C112" s="1" t="e">
        <v>#REF!</v>
      </c>
      <c r="D112" s="1" t="e">
        <v>#REF!</v>
      </c>
      <c r="E112" s="1" t="e">
        <v>#REF!</v>
      </c>
      <c r="F112" s="1" t="e">
        <v>#REF!</v>
      </c>
      <c r="G112" s="1" t="e">
        <v>#REF!</v>
      </c>
      <c r="H112" s="1" t="e">
        <v>#REF!</v>
      </c>
      <c r="I112" s="1" t="e">
        <v>#REF!</v>
      </c>
      <c r="J112" s="1" t="e">
        <v>#REF!</v>
      </c>
      <c r="K112" s="1" t="e">
        <v>#REF!</v>
      </c>
      <c r="L112" s="1" t="e">
        <v>#REF!</v>
      </c>
      <c r="M112" s="1" t="e">
        <v>#REF!</v>
      </c>
      <c r="N112" s="1" t="e">
        <v>#REF!</v>
      </c>
      <c r="O112" s="1" t="e">
        <v>#REF!</v>
      </c>
      <c r="P112" s="1" t="e">
        <v>#REF!</v>
      </c>
      <c r="Q112" s="1" t="e">
        <v>#REF!</v>
      </c>
      <c r="R112" s="1" t="e">
        <v>#REF!</v>
      </c>
      <c r="S112" s="1" t="e">
        <v>#REF!</v>
      </c>
      <c r="T112" s="1" t="e">
        <v>#REF!</v>
      </c>
      <c r="U112" s="1" t="e">
        <v>#REF!</v>
      </c>
      <c r="V112" s="1" t="e">
        <v>#REF!</v>
      </c>
      <c r="W112" s="1" t="e">
        <v>#REF!</v>
      </c>
      <c r="X112" s="1" t="e">
        <v>#REF!</v>
      </c>
      <c r="Y112" s="1" t="e">
        <v>#REF!</v>
      </c>
      <c r="Z112" s="1" t="e">
        <v>#REF!</v>
      </c>
      <c r="AA112" s="1" t="e">
        <v>#REF!</v>
      </c>
      <c r="AB112" s="1" t="e">
        <v>#REF!</v>
      </c>
      <c r="AC112" s="1" t="e">
        <v>#REF!</v>
      </c>
      <c r="AD112" s="1" t="e">
        <v>#REF!</v>
      </c>
      <c r="AE112" s="1" t="e">
        <v>#REF!</v>
      </c>
    </row>
    <row r="113" spans="2:31" x14ac:dyDescent="0.3">
      <c r="B113" s="1" t="e">
        <v>#REF!</v>
      </c>
      <c r="C113" s="1" t="e">
        <v>#REF!</v>
      </c>
      <c r="D113" s="1" t="e">
        <v>#REF!</v>
      </c>
      <c r="E113" s="1" t="e">
        <v>#REF!</v>
      </c>
      <c r="F113" s="1" t="e">
        <v>#REF!</v>
      </c>
      <c r="G113" s="1" t="e">
        <v>#REF!</v>
      </c>
      <c r="H113" s="1" t="e">
        <v>#REF!</v>
      </c>
      <c r="I113" s="1" t="e">
        <v>#REF!</v>
      </c>
      <c r="J113" s="1" t="e">
        <v>#REF!</v>
      </c>
      <c r="K113" s="1" t="e">
        <v>#REF!</v>
      </c>
      <c r="L113" s="1" t="e">
        <v>#REF!</v>
      </c>
      <c r="M113" s="1" t="e">
        <v>#REF!</v>
      </c>
      <c r="N113" s="1" t="e">
        <v>#REF!</v>
      </c>
      <c r="O113" s="1" t="e">
        <v>#REF!</v>
      </c>
      <c r="P113" s="1" t="e">
        <v>#REF!</v>
      </c>
      <c r="Q113" s="1" t="e">
        <v>#REF!</v>
      </c>
      <c r="R113" s="1" t="e">
        <v>#REF!</v>
      </c>
      <c r="S113" s="1" t="e">
        <v>#REF!</v>
      </c>
      <c r="T113" s="1" t="e">
        <v>#REF!</v>
      </c>
      <c r="U113" s="1" t="e">
        <v>#REF!</v>
      </c>
      <c r="V113" s="1" t="e">
        <v>#REF!</v>
      </c>
      <c r="W113" s="1" t="e">
        <v>#REF!</v>
      </c>
      <c r="X113" s="1" t="e">
        <v>#REF!</v>
      </c>
      <c r="Y113" s="1" t="e">
        <v>#REF!</v>
      </c>
      <c r="Z113" s="1" t="e">
        <v>#REF!</v>
      </c>
      <c r="AA113" s="1" t="e">
        <v>#REF!</v>
      </c>
      <c r="AB113" s="1" t="e">
        <v>#REF!</v>
      </c>
      <c r="AC113" s="1" t="e">
        <v>#REF!</v>
      </c>
      <c r="AD113" s="1" t="e">
        <v>#REF!</v>
      </c>
      <c r="AE113" s="1" t="e">
        <v>#REF!</v>
      </c>
    </row>
    <row r="114" spans="2:31" x14ac:dyDescent="0.3">
      <c r="B114" s="1" t="e">
        <v>#REF!</v>
      </c>
      <c r="C114" s="1" t="e">
        <v>#REF!</v>
      </c>
      <c r="D114" s="1" t="e">
        <v>#REF!</v>
      </c>
      <c r="E114" s="1" t="e">
        <v>#REF!</v>
      </c>
      <c r="F114" s="1" t="e">
        <v>#REF!</v>
      </c>
      <c r="G114" s="1" t="e">
        <v>#REF!</v>
      </c>
      <c r="H114" s="1" t="e">
        <v>#REF!</v>
      </c>
      <c r="I114" s="1" t="e">
        <v>#REF!</v>
      </c>
      <c r="J114" s="1" t="e">
        <v>#REF!</v>
      </c>
      <c r="K114" s="1" t="e">
        <v>#REF!</v>
      </c>
      <c r="L114" s="1" t="e">
        <v>#REF!</v>
      </c>
      <c r="M114" s="1" t="e">
        <v>#REF!</v>
      </c>
      <c r="N114" s="1" t="e">
        <v>#REF!</v>
      </c>
      <c r="O114" s="1" t="e">
        <v>#REF!</v>
      </c>
      <c r="P114" s="1" t="e">
        <v>#REF!</v>
      </c>
      <c r="Q114" s="1" t="e">
        <v>#REF!</v>
      </c>
      <c r="R114" s="1" t="e">
        <v>#REF!</v>
      </c>
      <c r="S114" s="1" t="e">
        <v>#REF!</v>
      </c>
      <c r="T114" s="1" t="e">
        <v>#REF!</v>
      </c>
      <c r="U114" s="1" t="e">
        <v>#REF!</v>
      </c>
      <c r="V114" s="1" t="e">
        <v>#REF!</v>
      </c>
      <c r="W114" s="1" t="e">
        <v>#REF!</v>
      </c>
      <c r="X114" s="1" t="e">
        <v>#REF!</v>
      </c>
      <c r="Y114" s="1" t="e">
        <v>#REF!</v>
      </c>
      <c r="Z114" s="1" t="e">
        <v>#REF!</v>
      </c>
      <c r="AA114" s="1" t="e">
        <v>#REF!</v>
      </c>
      <c r="AB114" s="1" t="e">
        <v>#REF!</v>
      </c>
      <c r="AC114" s="1" t="e">
        <v>#REF!</v>
      </c>
      <c r="AD114" s="1" t="e">
        <v>#REF!</v>
      </c>
      <c r="AE114" s="1" t="e">
        <v>#REF!</v>
      </c>
    </row>
    <row r="115" spans="2:31" x14ac:dyDescent="0.3">
      <c r="B115" s="1" t="e">
        <v>#REF!</v>
      </c>
      <c r="C115" s="1" t="e">
        <v>#REF!</v>
      </c>
      <c r="D115" s="1" t="e">
        <v>#REF!</v>
      </c>
      <c r="E115" s="1" t="e">
        <v>#REF!</v>
      </c>
      <c r="F115" s="1" t="e">
        <v>#REF!</v>
      </c>
      <c r="G115" s="1" t="e">
        <v>#REF!</v>
      </c>
      <c r="H115" s="1" t="e">
        <v>#REF!</v>
      </c>
      <c r="I115" s="1" t="e">
        <v>#REF!</v>
      </c>
      <c r="J115" s="1" t="e">
        <v>#REF!</v>
      </c>
      <c r="K115" s="1" t="e">
        <v>#REF!</v>
      </c>
      <c r="L115" s="1" t="e">
        <v>#REF!</v>
      </c>
      <c r="M115" s="1" t="e">
        <v>#REF!</v>
      </c>
      <c r="N115" s="1" t="e">
        <v>#REF!</v>
      </c>
      <c r="O115" s="1" t="e">
        <v>#REF!</v>
      </c>
      <c r="P115" s="1" t="e">
        <v>#REF!</v>
      </c>
      <c r="Q115" s="1" t="e">
        <v>#REF!</v>
      </c>
      <c r="R115" s="1" t="e">
        <v>#REF!</v>
      </c>
      <c r="S115" s="1" t="e">
        <v>#REF!</v>
      </c>
      <c r="T115" s="1" t="e">
        <v>#REF!</v>
      </c>
      <c r="U115" s="1" t="e">
        <v>#REF!</v>
      </c>
      <c r="V115" s="1" t="e">
        <v>#REF!</v>
      </c>
      <c r="W115" s="1" t="e">
        <v>#REF!</v>
      </c>
      <c r="X115" s="1" t="e">
        <v>#REF!</v>
      </c>
      <c r="Y115" s="1" t="e">
        <v>#REF!</v>
      </c>
      <c r="Z115" s="1" t="e">
        <v>#REF!</v>
      </c>
      <c r="AA115" s="1" t="e">
        <v>#REF!</v>
      </c>
      <c r="AB115" s="1" t="e">
        <v>#REF!</v>
      </c>
      <c r="AC115" s="1" t="e">
        <v>#REF!</v>
      </c>
      <c r="AD115" s="1" t="e">
        <v>#REF!</v>
      </c>
      <c r="AE115" s="1" t="e">
        <v>#REF!</v>
      </c>
    </row>
    <row r="116" spans="2:31" x14ac:dyDescent="0.3">
      <c r="B116" s="1" t="e">
        <v>#REF!</v>
      </c>
      <c r="C116" s="1" t="e">
        <v>#REF!</v>
      </c>
      <c r="D116" s="1" t="e">
        <v>#REF!</v>
      </c>
      <c r="E116" s="1" t="e">
        <v>#REF!</v>
      </c>
      <c r="F116" s="1" t="e">
        <v>#REF!</v>
      </c>
      <c r="G116" s="1" t="e">
        <v>#REF!</v>
      </c>
      <c r="H116" s="1" t="e">
        <v>#REF!</v>
      </c>
      <c r="I116" s="1" t="e">
        <v>#REF!</v>
      </c>
      <c r="J116" s="1" t="e">
        <v>#REF!</v>
      </c>
      <c r="K116" s="1" t="e">
        <v>#REF!</v>
      </c>
      <c r="L116" s="1" t="e">
        <v>#REF!</v>
      </c>
      <c r="M116" s="1" t="e">
        <v>#REF!</v>
      </c>
      <c r="N116" s="1" t="e">
        <v>#REF!</v>
      </c>
      <c r="O116" s="1" t="e">
        <v>#REF!</v>
      </c>
      <c r="P116" s="1" t="e">
        <v>#REF!</v>
      </c>
      <c r="Q116" s="1" t="e">
        <v>#REF!</v>
      </c>
      <c r="R116" s="1" t="e">
        <v>#REF!</v>
      </c>
      <c r="S116" s="1" t="e">
        <v>#REF!</v>
      </c>
      <c r="T116" s="1" t="e">
        <v>#REF!</v>
      </c>
      <c r="U116" s="1" t="e">
        <v>#REF!</v>
      </c>
      <c r="V116" s="1" t="e">
        <v>#REF!</v>
      </c>
      <c r="W116" s="1" t="e">
        <v>#REF!</v>
      </c>
      <c r="X116" s="1" t="e">
        <v>#REF!</v>
      </c>
      <c r="Y116" s="1" t="e">
        <v>#REF!</v>
      </c>
      <c r="Z116" s="1" t="e">
        <v>#REF!</v>
      </c>
      <c r="AA116" s="1" t="e">
        <v>#REF!</v>
      </c>
      <c r="AB116" s="1" t="e">
        <v>#REF!</v>
      </c>
      <c r="AC116" s="1" t="e">
        <v>#REF!</v>
      </c>
      <c r="AD116" s="1" t="e">
        <v>#REF!</v>
      </c>
      <c r="AE116" s="1" t="e">
        <v>#REF!</v>
      </c>
    </row>
    <row r="117" spans="2:31" x14ac:dyDescent="0.3">
      <c r="B117" s="1" t="e">
        <v>#REF!</v>
      </c>
      <c r="C117" s="1" t="e">
        <v>#REF!</v>
      </c>
      <c r="D117" s="1" t="e">
        <v>#REF!</v>
      </c>
      <c r="E117" s="1" t="e">
        <v>#REF!</v>
      </c>
      <c r="F117" s="1" t="e">
        <v>#REF!</v>
      </c>
      <c r="G117" s="1" t="e">
        <v>#REF!</v>
      </c>
      <c r="H117" s="1" t="e">
        <v>#REF!</v>
      </c>
      <c r="I117" s="1" t="e">
        <v>#REF!</v>
      </c>
      <c r="J117" s="1" t="e">
        <v>#REF!</v>
      </c>
      <c r="K117" s="1" t="e">
        <v>#REF!</v>
      </c>
      <c r="L117" s="1" t="e">
        <v>#REF!</v>
      </c>
      <c r="M117" s="1" t="e">
        <v>#REF!</v>
      </c>
      <c r="N117" s="1" t="e">
        <v>#REF!</v>
      </c>
      <c r="O117" s="1" t="e">
        <v>#REF!</v>
      </c>
      <c r="P117" s="1" t="e">
        <v>#REF!</v>
      </c>
      <c r="Q117" s="1" t="e">
        <v>#REF!</v>
      </c>
      <c r="R117" s="1" t="e">
        <v>#REF!</v>
      </c>
      <c r="S117" s="1" t="e">
        <v>#REF!</v>
      </c>
      <c r="T117" s="1" t="e">
        <v>#REF!</v>
      </c>
      <c r="U117" s="1" t="e">
        <v>#REF!</v>
      </c>
      <c r="V117" s="1" t="e">
        <v>#REF!</v>
      </c>
      <c r="W117" s="1" t="e">
        <v>#REF!</v>
      </c>
      <c r="X117" s="1" t="e">
        <v>#REF!</v>
      </c>
      <c r="Y117" s="1" t="e">
        <v>#REF!</v>
      </c>
      <c r="Z117" s="1" t="e">
        <v>#REF!</v>
      </c>
      <c r="AA117" s="1" t="e">
        <v>#REF!</v>
      </c>
      <c r="AB117" s="1" t="e">
        <v>#REF!</v>
      </c>
      <c r="AC117" s="1" t="e">
        <v>#REF!</v>
      </c>
      <c r="AD117" s="1" t="e">
        <v>#REF!</v>
      </c>
      <c r="AE117" s="1" t="e">
        <v>#REF!</v>
      </c>
    </row>
    <row r="118" spans="2:31" x14ac:dyDescent="0.3">
      <c r="B118" s="1" t="e">
        <v>#REF!</v>
      </c>
      <c r="C118" s="1" t="e">
        <v>#REF!</v>
      </c>
      <c r="D118" s="1" t="e">
        <v>#REF!</v>
      </c>
      <c r="E118" s="1" t="e">
        <v>#REF!</v>
      </c>
      <c r="F118" s="1" t="e">
        <v>#REF!</v>
      </c>
      <c r="G118" s="1" t="e">
        <v>#REF!</v>
      </c>
      <c r="H118" s="1" t="e">
        <v>#REF!</v>
      </c>
      <c r="I118" s="1" t="e">
        <v>#REF!</v>
      </c>
      <c r="J118" s="1" t="e">
        <v>#REF!</v>
      </c>
      <c r="K118" s="1" t="e">
        <v>#REF!</v>
      </c>
      <c r="L118" s="1" t="e">
        <v>#REF!</v>
      </c>
      <c r="M118" s="1" t="e">
        <v>#REF!</v>
      </c>
      <c r="N118" s="1" t="e">
        <v>#REF!</v>
      </c>
      <c r="O118" s="1" t="e">
        <v>#REF!</v>
      </c>
      <c r="P118" s="1" t="e">
        <v>#REF!</v>
      </c>
      <c r="Q118" s="1" t="e">
        <v>#REF!</v>
      </c>
      <c r="R118" s="1" t="e">
        <v>#REF!</v>
      </c>
      <c r="S118" s="1" t="e">
        <v>#REF!</v>
      </c>
      <c r="T118" s="1" t="e">
        <v>#REF!</v>
      </c>
      <c r="U118" s="1" t="e">
        <v>#REF!</v>
      </c>
      <c r="V118" s="1" t="e">
        <v>#REF!</v>
      </c>
      <c r="W118" s="1" t="e">
        <v>#REF!</v>
      </c>
      <c r="X118" s="1" t="e">
        <v>#REF!</v>
      </c>
      <c r="Y118" s="1" t="e">
        <v>#REF!</v>
      </c>
      <c r="Z118" s="1" t="e">
        <v>#REF!</v>
      </c>
      <c r="AA118" s="1" t="e">
        <v>#REF!</v>
      </c>
      <c r="AB118" s="1" t="e">
        <v>#REF!</v>
      </c>
      <c r="AC118" s="1" t="e">
        <v>#REF!</v>
      </c>
      <c r="AD118" s="1" t="e">
        <v>#REF!</v>
      </c>
      <c r="AE118" s="1" t="e">
        <v>#REF!</v>
      </c>
    </row>
    <row r="119" spans="2:31" x14ac:dyDescent="0.3">
      <c r="B119" s="1" t="e">
        <v>#REF!</v>
      </c>
      <c r="C119" s="1" t="e">
        <v>#REF!</v>
      </c>
      <c r="D119" s="1" t="e">
        <v>#REF!</v>
      </c>
      <c r="E119" s="1" t="e">
        <v>#REF!</v>
      </c>
      <c r="F119" s="1" t="e">
        <v>#REF!</v>
      </c>
      <c r="G119" s="1" t="e">
        <v>#REF!</v>
      </c>
      <c r="H119" s="1" t="e">
        <v>#REF!</v>
      </c>
      <c r="I119" s="1" t="e">
        <v>#REF!</v>
      </c>
      <c r="J119" s="1" t="e">
        <v>#REF!</v>
      </c>
      <c r="K119" s="1" t="e">
        <v>#REF!</v>
      </c>
      <c r="L119" s="1" t="e">
        <v>#REF!</v>
      </c>
      <c r="M119" s="1" t="e">
        <v>#REF!</v>
      </c>
      <c r="N119" s="1" t="e">
        <v>#REF!</v>
      </c>
      <c r="O119" s="1" t="e">
        <v>#REF!</v>
      </c>
      <c r="P119" s="1" t="e">
        <v>#REF!</v>
      </c>
      <c r="Q119" s="1" t="e">
        <v>#REF!</v>
      </c>
      <c r="R119" s="1" t="e">
        <v>#REF!</v>
      </c>
      <c r="S119" s="1" t="e">
        <v>#REF!</v>
      </c>
      <c r="T119" s="1" t="e">
        <v>#REF!</v>
      </c>
      <c r="U119" s="1" t="e">
        <v>#REF!</v>
      </c>
      <c r="V119" s="1" t="e">
        <v>#REF!</v>
      </c>
      <c r="W119" s="1" t="e">
        <v>#REF!</v>
      </c>
      <c r="X119" s="1" t="e">
        <v>#REF!</v>
      </c>
      <c r="Y119" s="1" t="e">
        <v>#REF!</v>
      </c>
      <c r="Z119" s="1" t="e">
        <v>#REF!</v>
      </c>
      <c r="AA119" s="1" t="e">
        <v>#REF!</v>
      </c>
      <c r="AB119" s="1" t="e">
        <v>#REF!</v>
      </c>
      <c r="AC119" s="1" t="e">
        <v>#REF!</v>
      </c>
      <c r="AD119" s="1" t="e">
        <v>#REF!</v>
      </c>
      <c r="AE119" s="1" t="e">
        <v>#REF!</v>
      </c>
    </row>
    <row r="120" spans="2:31" x14ac:dyDescent="0.3">
      <c r="B120" s="1" t="e">
        <v>#REF!</v>
      </c>
      <c r="C120" s="1" t="e">
        <v>#REF!</v>
      </c>
      <c r="D120" s="1" t="e">
        <v>#REF!</v>
      </c>
      <c r="E120" s="1" t="e">
        <v>#REF!</v>
      </c>
      <c r="F120" s="1" t="e">
        <v>#REF!</v>
      </c>
      <c r="G120" s="1" t="e">
        <v>#REF!</v>
      </c>
      <c r="H120" s="1" t="e">
        <v>#REF!</v>
      </c>
      <c r="I120" s="1" t="e">
        <v>#REF!</v>
      </c>
      <c r="J120" s="1" t="e">
        <v>#REF!</v>
      </c>
      <c r="K120" s="1" t="e">
        <v>#REF!</v>
      </c>
      <c r="L120" s="1" t="e">
        <v>#REF!</v>
      </c>
      <c r="M120" s="1" t="e">
        <v>#REF!</v>
      </c>
      <c r="N120" s="1" t="e">
        <v>#REF!</v>
      </c>
      <c r="O120" s="1" t="e">
        <v>#REF!</v>
      </c>
      <c r="P120" s="1" t="e">
        <v>#REF!</v>
      </c>
      <c r="Q120" s="1" t="e">
        <v>#REF!</v>
      </c>
      <c r="R120" s="1" t="e">
        <v>#REF!</v>
      </c>
      <c r="S120" s="1" t="e">
        <v>#REF!</v>
      </c>
      <c r="T120" s="1" t="e">
        <v>#REF!</v>
      </c>
      <c r="U120" s="1" t="e">
        <v>#REF!</v>
      </c>
      <c r="V120" s="1" t="e">
        <v>#REF!</v>
      </c>
      <c r="W120" s="1" t="e">
        <v>#REF!</v>
      </c>
      <c r="X120" s="1" t="e">
        <v>#REF!</v>
      </c>
      <c r="Y120" s="1" t="e">
        <v>#REF!</v>
      </c>
      <c r="Z120" s="1" t="e">
        <v>#REF!</v>
      </c>
      <c r="AA120" s="1" t="e">
        <v>#REF!</v>
      </c>
      <c r="AB120" s="1" t="e">
        <v>#REF!</v>
      </c>
      <c r="AC120" s="1" t="e">
        <v>#REF!</v>
      </c>
      <c r="AD120" s="1" t="e">
        <v>#REF!</v>
      </c>
      <c r="AE120" s="1" t="e">
        <v>#REF!</v>
      </c>
    </row>
    <row r="121" spans="2:31" x14ac:dyDescent="0.3">
      <c r="B121" s="1" t="e">
        <v>#REF!</v>
      </c>
      <c r="C121" s="1" t="e">
        <v>#REF!</v>
      </c>
      <c r="D121" s="1" t="e">
        <v>#REF!</v>
      </c>
      <c r="E121" s="1" t="e">
        <v>#REF!</v>
      </c>
      <c r="F121" s="1" t="e">
        <v>#REF!</v>
      </c>
      <c r="G121" s="1" t="e">
        <v>#REF!</v>
      </c>
      <c r="H121" s="1" t="e">
        <v>#REF!</v>
      </c>
      <c r="I121" s="1" t="e">
        <v>#REF!</v>
      </c>
      <c r="J121" s="1" t="e">
        <v>#REF!</v>
      </c>
      <c r="K121" s="1" t="e">
        <v>#REF!</v>
      </c>
      <c r="L121" s="1" t="e">
        <v>#REF!</v>
      </c>
      <c r="M121" s="1" t="e">
        <v>#REF!</v>
      </c>
      <c r="N121" s="1" t="e">
        <v>#REF!</v>
      </c>
      <c r="O121" s="1" t="e">
        <v>#REF!</v>
      </c>
      <c r="P121" s="1" t="e">
        <v>#REF!</v>
      </c>
      <c r="Q121" s="1" t="e">
        <v>#REF!</v>
      </c>
      <c r="R121" s="1" t="e">
        <v>#REF!</v>
      </c>
      <c r="S121" s="1" t="e">
        <v>#REF!</v>
      </c>
      <c r="T121" s="1" t="e">
        <v>#REF!</v>
      </c>
      <c r="U121" s="1" t="e">
        <v>#REF!</v>
      </c>
      <c r="V121" s="1" t="e">
        <v>#REF!</v>
      </c>
      <c r="W121" s="1" t="e">
        <v>#REF!</v>
      </c>
      <c r="X121" s="1" t="e">
        <v>#REF!</v>
      </c>
      <c r="Y121" s="1" t="e">
        <v>#REF!</v>
      </c>
      <c r="Z121" s="1" t="e">
        <v>#REF!</v>
      </c>
      <c r="AA121" s="1" t="e">
        <v>#REF!</v>
      </c>
      <c r="AB121" s="1" t="e">
        <v>#REF!</v>
      </c>
      <c r="AC121" s="1" t="e">
        <v>#REF!</v>
      </c>
      <c r="AD121" s="1" t="e">
        <v>#REF!</v>
      </c>
      <c r="AE121" s="1" t="e">
        <v>#REF!</v>
      </c>
    </row>
    <row r="122" spans="2:31" x14ac:dyDescent="0.3">
      <c r="B122" s="1" t="e">
        <v>#REF!</v>
      </c>
      <c r="C122" s="1" t="e">
        <v>#REF!</v>
      </c>
      <c r="D122" s="1" t="e">
        <v>#REF!</v>
      </c>
      <c r="E122" s="1" t="e">
        <v>#REF!</v>
      </c>
      <c r="F122" s="1" t="e">
        <v>#REF!</v>
      </c>
      <c r="G122" s="1" t="e">
        <v>#REF!</v>
      </c>
      <c r="H122" s="1" t="e">
        <v>#REF!</v>
      </c>
      <c r="I122" s="1" t="e">
        <v>#REF!</v>
      </c>
      <c r="J122" s="1" t="e">
        <v>#REF!</v>
      </c>
      <c r="K122" s="1" t="e">
        <v>#REF!</v>
      </c>
      <c r="L122" s="1" t="e">
        <v>#REF!</v>
      </c>
      <c r="M122" s="1" t="e">
        <v>#REF!</v>
      </c>
      <c r="N122" s="1" t="e">
        <v>#REF!</v>
      </c>
      <c r="O122" s="1" t="e">
        <v>#REF!</v>
      </c>
      <c r="P122" s="1" t="e">
        <v>#REF!</v>
      </c>
      <c r="Q122" s="1" t="e">
        <v>#REF!</v>
      </c>
      <c r="R122" s="1" t="e">
        <v>#REF!</v>
      </c>
      <c r="S122" s="1" t="e">
        <v>#REF!</v>
      </c>
      <c r="T122" s="1" t="e">
        <v>#REF!</v>
      </c>
      <c r="U122" s="1" t="e">
        <v>#REF!</v>
      </c>
      <c r="V122" s="1" t="e">
        <v>#REF!</v>
      </c>
      <c r="W122" s="1" t="e">
        <v>#REF!</v>
      </c>
      <c r="X122" s="1" t="e">
        <v>#REF!</v>
      </c>
      <c r="Y122" s="1" t="e">
        <v>#REF!</v>
      </c>
      <c r="Z122" s="1" t="e">
        <v>#REF!</v>
      </c>
      <c r="AA122" s="1" t="e">
        <v>#REF!</v>
      </c>
      <c r="AB122" s="1" t="e">
        <v>#REF!</v>
      </c>
      <c r="AC122" s="1" t="e">
        <v>#REF!</v>
      </c>
      <c r="AD122" s="1" t="e">
        <v>#REF!</v>
      </c>
      <c r="AE122" s="1" t="e">
        <v>#REF!</v>
      </c>
    </row>
    <row r="123" spans="2:31" x14ac:dyDescent="0.3">
      <c r="B123" s="1" t="e">
        <v>#REF!</v>
      </c>
      <c r="C123" s="1" t="e">
        <v>#REF!</v>
      </c>
      <c r="D123" s="1" t="e">
        <v>#REF!</v>
      </c>
      <c r="E123" s="1" t="e">
        <v>#REF!</v>
      </c>
      <c r="F123" s="1" t="e">
        <v>#REF!</v>
      </c>
      <c r="G123" s="1" t="e">
        <v>#REF!</v>
      </c>
      <c r="H123" s="1" t="e">
        <v>#REF!</v>
      </c>
      <c r="I123" s="1" t="e">
        <v>#REF!</v>
      </c>
      <c r="J123" s="1" t="e">
        <v>#REF!</v>
      </c>
      <c r="K123" s="1" t="e">
        <v>#REF!</v>
      </c>
      <c r="L123" s="1" t="e">
        <v>#REF!</v>
      </c>
      <c r="M123" s="1" t="e">
        <v>#REF!</v>
      </c>
      <c r="N123" s="1" t="e">
        <v>#REF!</v>
      </c>
      <c r="O123" s="1" t="e">
        <v>#REF!</v>
      </c>
      <c r="P123" s="1" t="e">
        <v>#REF!</v>
      </c>
      <c r="Q123" s="1" t="e">
        <v>#REF!</v>
      </c>
      <c r="R123" s="1" t="e">
        <v>#REF!</v>
      </c>
      <c r="S123" s="1" t="e">
        <v>#REF!</v>
      </c>
      <c r="T123" s="1" t="e">
        <v>#REF!</v>
      </c>
      <c r="U123" s="1" t="e">
        <v>#REF!</v>
      </c>
      <c r="V123" s="1" t="e">
        <v>#REF!</v>
      </c>
      <c r="W123" s="1" t="e">
        <v>#REF!</v>
      </c>
      <c r="X123" s="1" t="e">
        <v>#REF!</v>
      </c>
      <c r="Y123" s="1" t="e">
        <v>#REF!</v>
      </c>
      <c r="Z123" s="1" t="e">
        <v>#REF!</v>
      </c>
      <c r="AA123" s="1" t="e">
        <v>#REF!</v>
      </c>
      <c r="AB123" s="1" t="e">
        <v>#REF!</v>
      </c>
      <c r="AC123" s="1" t="e">
        <v>#REF!</v>
      </c>
      <c r="AD123" s="1" t="e">
        <v>#REF!</v>
      </c>
      <c r="AE123" s="1" t="e">
        <v>#REF!</v>
      </c>
    </row>
    <row r="124" spans="2:31" x14ac:dyDescent="0.3">
      <c r="B124" s="1" t="e">
        <v>#REF!</v>
      </c>
      <c r="C124" s="1" t="e">
        <v>#REF!</v>
      </c>
      <c r="D124" s="1" t="e">
        <v>#REF!</v>
      </c>
      <c r="E124" s="1" t="e">
        <v>#REF!</v>
      </c>
      <c r="F124" s="1" t="e">
        <v>#REF!</v>
      </c>
      <c r="G124" s="1" t="e">
        <v>#REF!</v>
      </c>
      <c r="H124" s="1" t="e">
        <v>#REF!</v>
      </c>
      <c r="I124" s="1" t="e">
        <v>#REF!</v>
      </c>
      <c r="J124" s="1" t="e">
        <v>#REF!</v>
      </c>
      <c r="K124" s="1" t="e">
        <v>#REF!</v>
      </c>
      <c r="L124" s="1" t="e">
        <v>#REF!</v>
      </c>
      <c r="M124" s="1" t="e">
        <v>#REF!</v>
      </c>
      <c r="N124" s="1" t="e">
        <v>#REF!</v>
      </c>
      <c r="O124" s="1" t="e">
        <v>#REF!</v>
      </c>
      <c r="P124" s="1" t="e">
        <v>#REF!</v>
      </c>
      <c r="Q124" s="1" t="e">
        <v>#REF!</v>
      </c>
      <c r="R124" s="1" t="e">
        <v>#REF!</v>
      </c>
      <c r="S124" s="1" t="e">
        <v>#REF!</v>
      </c>
      <c r="T124" s="1" t="e">
        <v>#REF!</v>
      </c>
      <c r="U124" s="1" t="e">
        <v>#REF!</v>
      </c>
      <c r="V124" s="1" t="e">
        <v>#REF!</v>
      </c>
      <c r="W124" s="1" t="e">
        <v>#REF!</v>
      </c>
      <c r="X124" s="1" t="e">
        <v>#REF!</v>
      </c>
      <c r="Y124" s="1" t="e">
        <v>#REF!</v>
      </c>
      <c r="Z124" s="1" t="e">
        <v>#REF!</v>
      </c>
      <c r="AA124" s="1" t="e">
        <v>#REF!</v>
      </c>
      <c r="AB124" s="1" t="e">
        <v>#REF!</v>
      </c>
      <c r="AC124" s="1" t="e">
        <v>#REF!</v>
      </c>
      <c r="AD124" s="1" t="e">
        <v>#REF!</v>
      </c>
      <c r="AE124" s="1" t="e">
        <v>#REF!</v>
      </c>
    </row>
    <row r="125" spans="2:31" x14ac:dyDescent="0.3">
      <c r="B125" s="1" t="e">
        <v>#REF!</v>
      </c>
      <c r="C125" s="1" t="e">
        <v>#REF!</v>
      </c>
      <c r="D125" s="1" t="e">
        <v>#REF!</v>
      </c>
      <c r="E125" s="1" t="e">
        <v>#REF!</v>
      </c>
      <c r="F125" s="1" t="e">
        <v>#REF!</v>
      </c>
      <c r="G125" s="1" t="e">
        <v>#REF!</v>
      </c>
      <c r="H125" s="1" t="e">
        <v>#REF!</v>
      </c>
      <c r="I125" s="1" t="e">
        <v>#REF!</v>
      </c>
      <c r="J125" s="1" t="e">
        <v>#REF!</v>
      </c>
      <c r="K125" s="1" t="e">
        <v>#REF!</v>
      </c>
      <c r="L125" s="1" t="e">
        <v>#REF!</v>
      </c>
      <c r="M125" s="1" t="e">
        <v>#REF!</v>
      </c>
      <c r="N125" s="1" t="e">
        <v>#REF!</v>
      </c>
      <c r="O125" s="1" t="e">
        <v>#REF!</v>
      </c>
      <c r="P125" s="1" t="e">
        <v>#REF!</v>
      </c>
      <c r="Q125" s="1" t="e">
        <v>#REF!</v>
      </c>
      <c r="R125" s="1" t="e">
        <v>#REF!</v>
      </c>
      <c r="S125" s="1" t="e">
        <v>#REF!</v>
      </c>
      <c r="T125" s="1" t="e">
        <v>#REF!</v>
      </c>
      <c r="U125" s="1" t="e">
        <v>#REF!</v>
      </c>
      <c r="V125" s="1" t="e">
        <v>#REF!</v>
      </c>
      <c r="W125" s="1" t="e">
        <v>#REF!</v>
      </c>
      <c r="X125" s="1" t="e">
        <v>#REF!</v>
      </c>
      <c r="Y125" s="1" t="e">
        <v>#REF!</v>
      </c>
      <c r="Z125" s="1" t="e">
        <v>#REF!</v>
      </c>
      <c r="AA125" s="1" t="e">
        <v>#REF!</v>
      </c>
      <c r="AB125" s="1" t="e">
        <v>#REF!</v>
      </c>
      <c r="AC125" s="1" t="e">
        <v>#REF!</v>
      </c>
      <c r="AD125" s="1" t="e">
        <v>#REF!</v>
      </c>
      <c r="AE125" s="1" t="e">
        <v>#REF!</v>
      </c>
    </row>
    <row r="126" spans="2:31" x14ac:dyDescent="0.3">
      <c r="B126" s="1" t="e">
        <v>#REF!</v>
      </c>
      <c r="C126" s="1" t="e">
        <v>#REF!</v>
      </c>
      <c r="D126" s="1" t="e">
        <v>#REF!</v>
      </c>
      <c r="E126" s="1" t="e">
        <v>#REF!</v>
      </c>
      <c r="F126" s="1" t="e">
        <v>#REF!</v>
      </c>
      <c r="G126" s="1" t="e">
        <v>#REF!</v>
      </c>
      <c r="H126" s="1" t="e">
        <v>#REF!</v>
      </c>
      <c r="I126" s="1" t="e">
        <v>#REF!</v>
      </c>
      <c r="J126" s="1" t="e">
        <v>#REF!</v>
      </c>
      <c r="K126" s="1" t="e">
        <v>#REF!</v>
      </c>
      <c r="L126" s="1" t="e">
        <v>#REF!</v>
      </c>
      <c r="M126" s="1" t="e">
        <v>#REF!</v>
      </c>
      <c r="N126" s="1" t="e">
        <v>#REF!</v>
      </c>
      <c r="O126" s="1" t="e">
        <v>#REF!</v>
      </c>
      <c r="P126" s="1" t="e">
        <v>#REF!</v>
      </c>
      <c r="Q126" s="1" t="e">
        <v>#REF!</v>
      </c>
      <c r="R126" s="1" t="e">
        <v>#REF!</v>
      </c>
      <c r="S126" s="1" t="e">
        <v>#REF!</v>
      </c>
      <c r="T126" s="1" t="e">
        <v>#REF!</v>
      </c>
      <c r="U126" s="1" t="e">
        <v>#REF!</v>
      </c>
      <c r="V126" s="1" t="e">
        <v>#REF!</v>
      </c>
      <c r="W126" s="1" t="e">
        <v>#REF!</v>
      </c>
      <c r="X126" s="1" t="e">
        <v>#REF!</v>
      </c>
      <c r="Y126" s="1" t="e">
        <v>#REF!</v>
      </c>
      <c r="Z126" s="1" t="e">
        <v>#REF!</v>
      </c>
      <c r="AA126" s="1" t="e">
        <v>#REF!</v>
      </c>
      <c r="AB126" s="1" t="e">
        <v>#REF!</v>
      </c>
      <c r="AC126" s="1" t="e">
        <v>#REF!</v>
      </c>
      <c r="AD126" s="1" t="e">
        <v>#REF!</v>
      </c>
      <c r="AE126" s="1" t="e">
        <v>#REF!</v>
      </c>
    </row>
    <row r="127" spans="2:31" x14ac:dyDescent="0.3">
      <c r="B127" s="1" t="e">
        <v>#REF!</v>
      </c>
      <c r="C127" s="1" t="e">
        <v>#REF!</v>
      </c>
      <c r="D127" s="1" t="e">
        <v>#REF!</v>
      </c>
      <c r="E127" s="1" t="e">
        <v>#REF!</v>
      </c>
      <c r="F127" s="1" t="e">
        <v>#REF!</v>
      </c>
      <c r="G127" s="1" t="e">
        <v>#REF!</v>
      </c>
      <c r="H127" s="1" t="e">
        <v>#REF!</v>
      </c>
      <c r="I127" s="1" t="e">
        <v>#REF!</v>
      </c>
      <c r="J127" s="1" t="e">
        <v>#REF!</v>
      </c>
      <c r="K127" s="1" t="e">
        <v>#REF!</v>
      </c>
      <c r="L127" s="1" t="e">
        <v>#REF!</v>
      </c>
      <c r="M127" s="1" t="e">
        <v>#REF!</v>
      </c>
      <c r="N127" s="1" t="e">
        <v>#REF!</v>
      </c>
      <c r="O127" s="1" t="e">
        <v>#REF!</v>
      </c>
      <c r="P127" s="1" t="e">
        <v>#REF!</v>
      </c>
      <c r="Q127" s="1" t="e">
        <v>#REF!</v>
      </c>
      <c r="R127" s="1" t="e">
        <v>#REF!</v>
      </c>
      <c r="S127" s="1" t="e">
        <v>#REF!</v>
      </c>
      <c r="T127" s="1" t="e">
        <v>#REF!</v>
      </c>
      <c r="U127" s="1" t="e">
        <v>#REF!</v>
      </c>
      <c r="V127" s="1" t="e">
        <v>#REF!</v>
      </c>
      <c r="W127" s="1" t="e">
        <v>#REF!</v>
      </c>
      <c r="X127" s="1" t="e">
        <v>#REF!</v>
      </c>
      <c r="Y127" s="1" t="e">
        <v>#REF!</v>
      </c>
      <c r="Z127" s="1" t="e">
        <v>#REF!</v>
      </c>
      <c r="AA127" s="1" t="e">
        <v>#REF!</v>
      </c>
      <c r="AB127" s="1" t="e">
        <v>#REF!</v>
      </c>
      <c r="AC127" s="1" t="e">
        <v>#REF!</v>
      </c>
      <c r="AD127" s="1" t="e">
        <v>#REF!</v>
      </c>
      <c r="AE127" s="1" t="e">
        <v>#REF!</v>
      </c>
    </row>
    <row r="128" spans="2:31" x14ac:dyDescent="0.3">
      <c r="B128" s="1" t="e">
        <v>#REF!</v>
      </c>
      <c r="C128" s="1" t="e">
        <v>#REF!</v>
      </c>
      <c r="D128" s="1" t="e">
        <v>#REF!</v>
      </c>
      <c r="E128" s="1" t="e">
        <v>#REF!</v>
      </c>
      <c r="F128" s="1" t="e">
        <v>#REF!</v>
      </c>
      <c r="G128" s="1" t="e">
        <v>#REF!</v>
      </c>
      <c r="H128" s="1" t="e">
        <v>#REF!</v>
      </c>
      <c r="I128" s="1" t="e">
        <v>#REF!</v>
      </c>
      <c r="J128" s="1" t="e">
        <v>#REF!</v>
      </c>
      <c r="K128" s="1" t="e">
        <v>#REF!</v>
      </c>
      <c r="L128" s="1" t="e">
        <v>#REF!</v>
      </c>
      <c r="M128" s="1" t="e">
        <v>#REF!</v>
      </c>
      <c r="N128" s="1" t="e">
        <v>#REF!</v>
      </c>
      <c r="O128" s="1" t="e">
        <v>#REF!</v>
      </c>
      <c r="P128" s="1" t="e">
        <v>#REF!</v>
      </c>
      <c r="Q128" s="1" t="e">
        <v>#REF!</v>
      </c>
      <c r="R128" s="1" t="e">
        <v>#REF!</v>
      </c>
      <c r="S128" s="1" t="e">
        <v>#REF!</v>
      </c>
      <c r="T128" s="1" t="e">
        <v>#REF!</v>
      </c>
      <c r="U128" s="1" t="e">
        <v>#REF!</v>
      </c>
      <c r="V128" s="1" t="e">
        <v>#REF!</v>
      </c>
      <c r="W128" s="1" t="e">
        <v>#REF!</v>
      </c>
      <c r="X128" s="1" t="e">
        <v>#REF!</v>
      </c>
      <c r="Y128" s="1" t="e">
        <v>#REF!</v>
      </c>
      <c r="Z128" s="1" t="e">
        <v>#REF!</v>
      </c>
      <c r="AA128" s="1" t="e">
        <v>#REF!</v>
      </c>
      <c r="AB128" s="1" t="e">
        <v>#REF!</v>
      </c>
      <c r="AC128" s="1" t="e">
        <v>#REF!</v>
      </c>
      <c r="AD128" s="1" t="e">
        <v>#REF!</v>
      </c>
      <c r="AE128" s="1" t="e">
        <v>#REF!</v>
      </c>
    </row>
    <row r="129" spans="2:31" x14ac:dyDescent="0.3">
      <c r="B129" s="1" t="e">
        <v>#REF!</v>
      </c>
      <c r="C129" s="1" t="e">
        <v>#REF!</v>
      </c>
      <c r="D129" s="1" t="e">
        <v>#REF!</v>
      </c>
      <c r="E129" s="1" t="e">
        <v>#REF!</v>
      </c>
      <c r="F129" s="1" t="e">
        <v>#REF!</v>
      </c>
      <c r="G129" s="1" t="e">
        <v>#REF!</v>
      </c>
      <c r="H129" s="1" t="e">
        <v>#REF!</v>
      </c>
      <c r="I129" s="1" t="e">
        <v>#REF!</v>
      </c>
      <c r="J129" s="1" t="e">
        <v>#REF!</v>
      </c>
      <c r="K129" s="1" t="e">
        <v>#REF!</v>
      </c>
      <c r="L129" s="1" t="e">
        <v>#REF!</v>
      </c>
      <c r="M129" s="1" t="e">
        <v>#REF!</v>
      </c>
      <c r="N129" s="1" t="e">
        <v>#REF!</v>
      </c>
      <c r="O129" s="1" t="e">
        <v>#REF!</v>
      </c>
      <c r="P129" s="1" t="e">
        <v>#REF!</v>
      </c>
      <c r="Q129" s="1" t="e">
        <v>#REF!</v>
      </c>
      <c r="R129" s="1" t="e">
        <v>#REF!</v>
      </c>
      <c r="S129" s="1" t="e">
        <v>#REF!</v>
      </c>
      <c r="T129" s="1" t="e">
        <v>#REF!</v>
      </c>
      <c r="U129" s="1" t="e">
        <v>#REF!</v>
      </c>
      <c r="V129" s="1" t="e">
        <v>#REF!</v>
      </c>
      <c r="W129" s="1" t="e">
        <v>#REF!</v>
      </c>
      <c r="X129" s="1" t="e">
        <v>#REF!</v>
      </c>
      <c r="Y129" s="1" t="e">
        <v>#REF!</v>
      </c>
      <c r="Z129" s="1" t="e">
        <v>#REF!</v>
      </c>
      <c r="AA129" s="1" t="e">
        <v>#REF!</v>
      </c>
      <c r="AB129" s="1" t="e">
        <v>#REF!</v>
      </c>
      <c r="AC129" s="1" t="e">
        <v>#REF!</v>
      </c>
      <c r="AD129" s="1" t="e">
        <v>#REF!</v>
      </c>
      <c r="AE129" s="1" t="e">
        <v>#REF!</v>
      </c>
    </row>
    <row r="130" spans="2:31" x14ac:dyDescent="0.3">
      <c r="B130" s="1" t="e">
        <v>#REF!</v>
      </c>
      <c r="C130" s="1" t="e">
        <v>#REF!</v>
      </c>
      <c r="D130" s="1" t="e">
        <v>#REF!</v>
      </c>
      <c r="E130" s="1" t="e">
        <v>#REF!</v>
      </c>
      <c r="F130" s="1" t="e">
        <v>#REF!</v>
      </c>
      <c r="G130" s="1" t="e">
        <v>#REF!</v>
      </c>
      <c r="H130" s="1" t="e">
        <v>#REF!</v>
      </c>
      <c r="I130" s="1" t="e">
        <v>#REF!</v>
      </c>
      <c r="J130" s="1" t="e">
        <v>#REF!</v>
      </c>
      <c r="K130" s="1" t="e">
        <v>#REF!</v>
      </c>
      <c r="L130" s="1" t="e">
        <v>#REF!</v>
      </c>
      <c r="M130" s="1" t="e">
        <v>#REF!</v>
      </c>
      <c r="N130" s="1" t="e">
        <v>#REF!</v>
      </c>
      <c r="O130" s="1" t="e">
        <v>#REF!</v>
      </c>
      <c r="P130" s="1" t="e">
        <v>#REF!</v>
      </c>
      <c r="Q130" s="1" t="e">
        <v>#REF!</v>
      </c>
      <c r="R130" s="1" t="e">
        <v>#REF!</v>
      </c>
      <c r="S130" s="1" t="e">
        <v>#REF!</v>
      </c>
      <c r="T130" s="1" t="e">
        <v>#REF!</v>
      </c>
      <c r="U130" s="1" t="e">
        <v>#REF!</v>
      </c>
      <c r="V130" s="1" t="e">
        <v>#REF!</v>
      </c>
      <c r="W130" s="1" t="e">
        <v>#REF!</v>
      </c>
      <c r="X130" s="1" t="e">
        <v>#REF!</v>
      </c>
      <c r="Y130" s="1" t="e">
        <v>#REF!</v>
      </c>
      <c r="Z130" s="1" t="e">
        <v>#REF!</v>
      </c>
      <c r="AA130" s="1" t="e">
        <v>#REF!</v>
      </c>
      <c r="AB130" s="1" t="e">
        <v>#REF!</v>
      </c>
      <c r="AC130" s="1" t="e">
        <v>#REF!</v>
      </c>
      <c r="AD130" s="1" t="e">
        <v>#REF!</v>
      </c>
      <c r="AE130" s="1" t="e">
        <v>#REF!</v>
      </c>
    </row>
    <row r="131" spans="2:31" x14ac:dyDescent="0.3">
      <c r="B131" s="1" t="e">
        <v>#REF!</v>
      </c>
      <c r="C131" s="1" t="e">
        <v>#REF!</v>
      </c>
      <c r="D131" s="1" t="e">
        <v>#REF!</v>
      </c>
      <c r="E131" s="1" t="e">
        <v>#REF!</v>
      </c>
      <c r="F131" s="1" t="e">
        <v>#REF!</v>
      </c>
      <c r="G131" s="1" t="e">
        <v>#REF!</v>
      </c>
      <c r="H131" s="1" t="e">
        <v>#REF!</v>
      </c>
      <c r="I131" s="1" t="e">
        <v>#REF!</v>
      </c>
      <c r="J131" s="1" t="e">
        <v>#REF!</v>
      </c>
      <c r="K131" s="1" t="e">
        <v>#REF!</v>
      </c>
      <c r="L131" s="1" t="e">
        <v>#REF!</v>
      </c>
      <c r="M131" s="1" t="e">
        <v>#REF!</v>
      </c>
      <c r="N131" s="1" t="e">
        <v>#REF!</v>
      </c>
      <c r="O131" s="1" t="e">
        <v>#REF!</v>
      </c>
      <c r="P131" s="1" t="e">
        <v>#REF!</v>
      </c>
      <c r="Q131" s="1" t="e">
        <v>#REF!</v>
      </c>
      <c r="R131" s="1" t="e">
        <v>#REF!</v>
      </c>
      <c r="S131" s="1" t="e">
        <v>#REF!</v>
      </c>
      <c r="T131" s="1" t="e">
        <v>#REF!</v>
      </c>
      <c r="U131" s="1" t="e">
        <v>#REF!</v>
      </c>
      <c r="V131" s="1" t="e">
        <v>#REF!</v>
      </c>
      <c r="W131" s="1" t="e">
        <v>#REF!</v>
      </c>
      <c r="X131" s="1" t="e">
        <v>#REF!</v>
      </c>
      <c r="Y131" s="1" t="e">
        <v>#REF!</v>
      </c>
      <c r="Z131" s="1" t="e">
        <v>#REF!</v>
      </c>
      <c r="AA131" s="1" t="e">
        <v>#REF!</v>
      </c>
      <c r="AB131" s="1" t="e">
        <v>#REF!</v>
      </c>
      <c r="AC131" s="1" t="e">
        <v>#REF!</v>
      </c>
      <c r="AD131" s="1" t="e">
        <v>#REF!</v>
      </c>
      <c r="AE131" s="1" t="e">
        <v>#REF!</v>
      </c>
    </row>
    <row r="132" spans="2:31" x14ac:dyDescent="0.3">
      <c r="B132" s="1" t="e">
        <v>#REF!</v>
      </c>
      <c r="C132" s="1" t="e">
        <v>#REF!</v>
      </c>
      <c r="D132" s="1" t="e">
        <v>#REF!</v>
      </c>
      <c r="E132" s="1" t="e">
        <v>#REF!</v>
      </c>
      <c r="F132" s="1" t="e">
        <v>#REF!</v>
      </c>
      <c r="G132" s="1" t="e">
        <v>#REF!</v>
      </c>
      <c r="H132" s="1" t="e">
        <v>#REF!</v>
      </c>
      <c r="I132" s="1" t="e">
        <v>#REF!</v>
      </c>
      <c r="J132" s="1" t="e">
        <v>#REF!</v>
      </c>
      <c r="K132" s="1" t="e">
        <v>#REF!</v>
      </c>
      <c r="L132" s="1" t="e">
        <v>#REF!</v>
      </c>
      <c r="M132" s="1" t="e">
        <v>#REF!</v>
      </c>
      <c r="N132" s="1" t="e">
        <v>#REF!</v>
      </c>
      <c r="O132" s="1" t="e">
        <v>#REF!</v>
      </c>
      <c r="P132" s="1" t="e">
        <v>#REF!</v>
      </c>
      <c r="Q132" s="1" t="e">
        <v>#REF!</v>
      </c>
      <c r="R132" s="1" t="e">
        <v>#REF!</v>
      </c>
      <c r="S132" s="1" t="e">
        <v>#REF!</v>
      </c>
      <c r="T132" s="1" t="e">
        <v>#REF!</v>
      </c>
      <c r="U132" s="1" t="e">
        <v>#REF!</v>
      </c>
      <c r="V132" s="1" t="e">
        <v>#REF!</v>
      </c>
      <c r="W132" s="1" t="e">
        <v>#REF!</v>
      </c>
      <c r="X132" s="1" t="e">
        <v>#REF!</v>
      </c>
      <c r="Y132" s="1" t="e">
        <v>#REF!</v>
      </c>
      <c r="Z132" s="1" t="e">
        <v>#REF!</v>
      </c>
      <c r="AA132" s="1" t="e">
        <v>#REF!</v>
      </c>
      <c r="AB132" s="1" t="e">
        <v>#REF!</v>
      </c>
      <c r="AC132" s="1" t="e">
        <v>#REF!</v>
      </c>
      <c r="AD132" s="1" t="e">
        <v>#REF!</v>
      </c>
      <c r="AE132" s="1" t="e">
        <v>#REF!</v>
      </c>
    </row>
    <row r="133" spans="2:31" x14ac:dyDescent="0.3">
      <c r="B133" s="1" t="e">
        <v>#REF!</v>
      </c>
      <c r="C133" s="1" t="e">
        <v>#REF!</v>
      </c>
      <c r="D133" s="1" t="e">
        <v>#REF!</v>
      </c>
      <c r="E133" s="1" t="e">
        <v>#REF!</v>
      </c>
      <c r="F133" s="1" t="e">
        <v>#REF!</v>
      </c>
      <c r="G133" s="1" t="e">
        <v>#REF!</v>
      </c>
      <c r="H133" s="1" t="e">
        <v>#REF!</v>
      </c>
      <c r="I133" s="1" t="e">
        <v>#REF!</v>
      </c>
      <c r="J133" s="1" t="e">
        <v>#REF!</v>
      </c>
      <c r="K133" s="1" t="e">
        <v>#REF!</v>
      </c>
      <c r="L133" s="1" t="e">
        <v>#REF!</v>
      </c>
      <c r="M133" s="1" t="e">
        <v>#REF!</v>
      </c>
      <c r="N133" s="1" t="e">
        <v>#REF!</v>
      </c>
      <c r="O133" s="1" t="e">
        <v>#REF!</v>
      </c>
      <c r="P133" s="1" t="e">
        <v>#REF!</v>
      </c>
      <c r="Q133" s="1" t="e">
        <v>#REF!</v>
      </c>
      <c r="R133" s="1" t="e">
        <v>#REF!</v>
      </c>
      <c r="S133" s="1" t="e">
        <v>#REF!</v>
      </c>
      <c r="T133" s="1" t="e">
        <v>#REF!</v>
      </c>
      <c r="U133" s="1" t="e">
        <v>#REF!</v>
      </c>
      <c r="V133" s="1" t="e">
        <v>#REF!</v>
      </c>
      <c r="W133" s="1" t="e">
        <v>#REF!</v>
      </c>
      <c r="X133" s="1" t="e">
        <v>#REF!</v>
      </c>
      <c r="Y133" s="1" t="e">
        <v>#REF!</v>
      </c>
      <c r="Z133" s="1" t="e">
        <v>#REF!</v>
      </c>
      <c r="AA133" s="1" t="e">
        <v>#REF!</v>
      </c>
      <c r="AB133" s="1" t="e">
        <v>#REF!</v>
      </c>
      <c r="AC133" s="1" t="e">
        <v>#REF!</v>
      </c>
      <c r="AD133" s="1" t="e">
        <v>#REF!</v>
      </c>
      <c r="AE133" s="1" t="e">
        <v>#REF!</v>
      </c>
    </row>
    <row r="134" spans="2:31" x14ac:dyDescent="0.3">
      <c r="B134" s="1" t="e">
        <v>#REF!</v>
      </c>
      <c r="C134" s="1" t="e">
        <v>#REF!</v>
      </c>
      <c r="D134" s="1" t="e">
        <v>#REF!</v>
      </c>
      <c r="E134" s="1" t="e">
        <v>#REF!</v>
      </c>
      <c r="F134" s="1" t="e">
        <v>#REF!</v>
      </c>
      <c r="G134" s="1" t="e">
        <v>#REF!</v>
      </c>
      <c r="H134" s="1" t="e">
        <v>#REF!</v>
      </c>
      <c r="I134" s="1" t="e">
        <v>#REF!</v>
      </c>
      <c r="J134" s="1" t="e">
        <v>#REF!</v>
      </c>
      <c r="K134" s="1" t="e">
        <v>#REF!</v>
      </c>
      <c r="L134" s="1" t="e">
        <v>#REF!</v>
      </c>
      <c r="M134" s="1" t="e">
        <v>#REF!</v>
      </c>
      <c r="N134" s="1" t="e">
        <v>#REF!</v>
      </c>
      <c r="O134" s="1" t="e">
        <v>#REF!</v>
      </c>
      <c r="P134" s="1" t="e">
        <v>#REF!</v>
      </c>
      <c r="Q134" s="1" t="e">
        <v>#REF!</v>
      </c>
      <c r="R134" s="1" t="e">
        <v>#REF!</v>
      </c>
      <c r="S134" s="1" t="e">
        <v>#REF!</v>
      </c>
      <c r="T134" s="1" t="e">
        <v>#REF!</v>
      </c>
      <c r="U134" s="1" t="e">
        <v>#REF!</v>
      </c>
      <c r="V134" s="1" t="e">
        <v>#REF!</v>
      </c>
      <c r="W134" s="1" t="e">
        <v>#REF!</v>
      </c>
      <c r="X134" s="1" t="e">
        <v>#REF!</v>
      </c>
      <c r="Y134" s="1" t="e">
        <v>#REF!</v>
      </c>
      <c r="Z134" s="1" t="e">
        <v>#REF!</v>
      </c>
      <c r="AA134" s="1" t="e">
        <v>#REF!</v>
      </c>
      <c r="AB134" s="1" t="e">
        <v>#REF!</v>
      </c>
      <c r="AC134" s="1" t="e">
        <v>#REF!</v>
      </c>
      <c r="AD134" s="1" t="e">
        <v>#REF!</v>
      </c>
      <c r="AE134" s="1" t="e">
        <v>#REF!</v>
      </c>
    </row>
    <row r="135" spans="2:31" x14ac:dyDescent="0.3">
      <c r="B135" s="1" t="e">
        <v>#REF!</v>
      </c>
      <c r="C135" s="1" t="e">
        <v>#REF!</v>
      </c>
      <c r="D135" s="1" t="e">
        <v>#REF!</v>
      </c>
      <c r="E135" s="1" t="e">
        <v>#REF!</v>
      </c>
      <c r="F135" s="1" t="e">
        <v>#REF!</v>
      </c>
      <c r="G135" s="1" t="e">
        <v>#REF!</v>
      </c>
      <c r="H135" s="1" t="e">
        <v>#REF!</v>
      </c>
      <c r="I135" s="1" t="e">
        <v>#REF!</v>
      </c>
      <c r="J135" s="1" t="e">
        <v>#REF!</v>
      </c>
      <c r="K135" s="1" t="e">
        <v>#REF!</v>
      </c>
      <c r="L135" s="1" t="e">
        <v>#REF!</v>
      </c>
      <c r="M135" s="1" t="e">
        <v>#REF!</v>
      </c>
      <c r="N135" s="1" t="e">
        <v>#REF!</v>
      </c>
      <c r="O135" s="1" t="e">
        <v>#REF!</v>
      </c>
      <c r="P135" s="1" t="e">
        <v>#REF!</v>
      </c>
      <c r="Q135" s="1" t="e">
        <v>#REF!</v>
      </c>
      <c r="R135" s="1" t="e">
        <v>#REF!</v>
      </c>
      <c r="S135" s="1" t="e">
        <v>#REF!</v>
      </c>
      <c r="T135" s="1" t="e">
        <v>#REF!</v>
      </c>
      <c r="U135" s="1" t="e">
        <v>#REF!</v>
      </c>
      <c r="V135" s="1" t="e">
        <v>#REF!</v>
      </c>
      <c r="W135" s="1" t="e">
        <v>#REF!</v>
      </c>
      <c r="X135" s="1" t="e">
        <v>#REF!</v>
      </c>
      <c r="Y135" s="1" t="e">
        <v>#REF!</v>
      </c>
      <c r="Z135" s="1" t="e">
        <v>#REF!</v>
      </c>
      <c r="AA135" s="1" t="e">
        <v>#REF!</v>
      </c>
      <c r="AB135" s="1" t="e">
        <v>#REF!</v>
      </c>
      <c r="AC135" s="1" t="e">
        <v>#REF!</v>
      </c>
      <c r="AD135" s="1" t="e">
        <v>#REF!</v>
      </c>
      <c r="AE135" s="1" t="e">
        <v>#REF!</v>
      </c>
    </row>
    <row r="136" spans="2:31" x14ac:dyDescent="0.3">
      <c r="B136" s="1" t="e">
        <v>#REF!</v>
      </c>
      <c r="C136" s="1" t="e">
        <v>#REF!</v>
      </c>
      <c r="D136" s="1" t="e">
        <v>#REF!</v>
      </c>
      <c r="E136" s="1" t="e">
        <v>#REF!</v>
      </c>
      <c r="F136" s="1" t="e">
        <v>#REF!</v>
      </c>
      <c r="G136" s="1" t="e">
        <v>#REF!</v>
      </c>
      <c r="H136" s="1" t="e">
        <v>#REF!</v>
      </c>
      <c r="I136" s="1" t="e">
        <v>#REF!</v>
      </c>
      <c r="J136" s="1" t="e">
        <v>#REF!</v>
      </c>
      <c r="K136" s="1" t="e">
        <v>#REF!</v>
      </c>
      <c r="L136" s="1" t="e">
        <v>#REF!</v>
      </c>
      <c r="M136" s="1" t="e">
        <v>#REF!</v>
      </c>
      <c r="N136" s="1" t="e">
        <v>#REF!</v>
      </c>
      <c r="O136" s="1" t="e">
        <v>#REF!</v>
      </c>
      <c r="P136" s="1" t="e">
        <v>#REF!</v>
      </c>
      <c r="Q136" s="1" t="e">
        <v>#REF!</v>
      </c>
      <c r="R136" s="1" t="e">
        <v>#REF!</v>
      </c>
      <c r="S136" s="1" t="e">
        <v>#REF!</v>
      </c>
      <c r="T136" s="1" t="e">
        <v>#REF!</v>
      </c>
      <c r="U136" s="1" t="e">
        <v>#REF!</v>
      </c>
      <c r="V136" s="1" t="e">
        <v>#REF!</v>
      </c>
      <c r="W136" s="1" t="e">
        <v>#REF!</v>
      </c>
      <c r="X136" s="1" t="e">
        <v>#REF!</v>
      </c>
      <c r="Y136" s="1" t="e">
        <v>#REF!</v>
      </c>
      <c r="Z136" s="1" t="e">
        <v>#REF!</v>
      </c>
      <c r="AA136" s="1" t="e">
        <v>#REF!</v>
      </c>
      <c r="AB136" s="1" t="e">
        <v>#REF!</v>
      </c>
      <c r="AC136" s="1" t="e">
        <v>#REF!</v>
      </c>
      <c r="AD136" s="1" t="e">
        <v>#REF!</v>
      </c>
      <c r="AE136" s="1" t="e">
        <v>#REF!</v>
      </c>
    </row>
    <row r="137" spans="2:31" x14ac:dyDescent="0.3">
      <c r="B137" s="1" t="e">
        <v>#REF!</v>
      </c>
      <c r="C137" s="1" t="e">
        <v>#REF!</v>
      </c>
      <c r="D137" s="1" t="e">
        <v>#REF!</v>
      </c>
      <c r="E137" s="1" t="e">
        <v>#REF!</v>
      </c>
      <c r="F137" s="1" t="e">
        <v>#REF!</v>
      </c>
      <c r="G137" s="1" t="e">
        <v>#REF!</v>
      </c>
      <c r="H137" s="1" t="e">
        <v>#REF!</v>
      </c>
      <c r="I137" s="1" t="e">
        <v>#REF!</v>
      </c>
      <c r="J137" s="1" t="e">
        <v>#REF!</v>
      </c>
      <c r="K137" s="1" t="e">
        <v>#REF!</v>
      </c>
      <c r="L137" s="1" t="e">
        <v>#REF!</v>
      </c>
      <c r="M137" s="1" t="e">
        <v>#REF!</v>
      </c>
      <c r="N137" s="1" t="e">
        <v>#REF!</v>
      </c>
      <c r="O137" s="1" t="e">
        <v>#REF!</v>
      </c>
      <c r="P137" s="1" t="e">
        <v>#REF!</v>
      </c>
      <c r="Q137" s="1" t="e">
        <v>#REF!</v>
      </c>
      <c r="R137" s="1" t="e">
        <v>#REF!</v>
      </c>
      <c r="S137" s="1" t="e">
        <v>#REF!</v>
      </c>
      <c r="T137" s="1" t="e">
        <v>#REF!</v>
      </c>
      <c r="U137" s="1" t="e">
        <v>#REF!</v>
      </c>
      <c r="V137" s="1" t="e">
        <v>#REF!</v>
      </c>
      <c r="W137" s="1" t="e">
        <v>#REF!</v>
      </c>
      <c r="X137" s="1" t="e">
        <v>#REF!</v>
      </c>
      <c r="Y137" s="1" t="e">
        <v>#REF!</v>
      </c>
      <c r="Z137" s="1" t="e">
        <v>#REF!</v>
      </c>
      <c r="AA137" s="1" t="e">
        <v>#REF!</v>
      </c>
      <c r="AB137" s="1" t="e">
        <v>#REF!</v>
      </c>
      <c r="AC137" s="1" t="e">
        <v>#REF!</v>
      </c>
      <c r="AD137" s="1" t="e">
        <v>#REF!</v>
      </c>
      <c r="AE137" s="1" t="e">
        <v>#REF!</v>
      </c>
    </row>
    <row r="138" spans="2:31" x14ac:dyDescent="0.3">
      <c r="B138" s="1" t="e">
        <v>#REF!</v>
      </c>
      <c r="C138" s="1" t="e">
        <v>#REF!</v>
      </c>
      <c r="D138" s="1" t="e">
        <v>#REF!</v>
      </c>
      <c r="E138" s="1" t="e">
        <v>#REF!</v>
      </c>
      <c r="F138" s="1" t="e">
        <v>#REF!</v>
      </c>
      <c r="G138" s="1" t="e">
        <v>#REF!</v>
      </c>
      <c r="H138" s="1" t="e">
        <v>#REF!</v>
      </c>
      <c r="I138" s="1" t="e">
        <v>#REF!</v>
      </c>
      <c r="J138" s="1" t="e">
        <v>#REF!</v>
      </c>
      <c r="K138" s="1" t="e">
        <v>#REF!</v>
      </c>
      <c r="L138" s="1" t="e">
        <v>#REF!</v>
      </c>
      <c r="M138" s="1" t="e">
        <v>#REF!</v>
      </c>
      <c r="N138" s="1" t="e">
        <v>#REF!</v>
      </c>
      <c r="O138" s="1" t="e">
        <v>#REF!</v>
      </c>
      <c r="P138" s="1" t="e">
        <v>#REF!</v>
      </c>
      <c r="Q138" s="1" t="e">
        <v>#REF!</v>
      </c>
      <c r="R138" s="1" t="e">
        <v>#REF!</v>
      </c>
      <c r="S138" s="1" t="e">
        <v>#REF!</v>
      </c>
      <c r="T138" s="1" t="e">
        <v>#REF!</v>
      </c>
      <c r="U138" s="1" t="e">
        <v>#REF!</v>
      </c>
      <c r="V138" s="1" t="e">
        <v>#REF!</v>
      </c>
      <c r="W138" s="1" t="e">
        <v>#REF!</v>
      </c>
      <c r="X138" s="1" t="e">
        <v>#REF!</v>
      </c>
      <c r="Y138" s="1" t="e">
        <v>#REF!</v>
      </c>
      <c r="Z138" s="1" t="e">
        <v>#REF!</v>
      </c>
      <c r="AA138" s="1" t="e">
        <v>#REF!</v>
      </c>
      <c r="AB138" s="1" t="e">
        <v>#REF!</v>
      </c>
      <c r="AC138" s="1" t="e">
        <v>#REF!</v>
      </c>
      <c r="AD138" s="1" t="e">
        <v>#REF!</v>
      </c>
      <c r="AE138" s="1" t="e">
        <v>#REF!</v>
      </c>
    </row>
    <row r="139" spans="2:31" x14ac:dyDescent="0.3">
      <c r="B139" s="1" t="e">
        <v>#REF!</v>
      </c>
      <c r="C139" s="1" t="e">
        <v>#REF!</v>
      </c>
      <c r="D139" s="1" t="e">
        <v>#REF!</v>
      </c>
      <c r="E139" s="1" t="e">
        <v>#REF!</v>
      </c>
      <c r="F139" s="1" t="e">
        <v>#REF!</v>
      </c>
      <c r="G139" s="1" t="e">
        <v>#REF!</v>
      </c>
      <c r="H139" s="1" t="e">
        <v>#REF!</v>
      </c>
      <c r="I139" s="1" t="e">
        <v>#REF!</v>
      </c>
      <c r="J139" s="1" t="e">
        <v>#REF!</v>
      </c>
      <c r="K139" s="1" t="e">
        <v>#REF!</v>
      </c>
      <c r="L139" s="1" t="e">
        <v>#REF!</v>
      </c>
      <c r="M139" s="1" t="e">
        <v>#REF!</v>
      </c>
      <c r="N139" s="1" t="e">
        <v>#REF!</v>
      </c>
      <c r="O139" s="1" t="e">
        <v>#REF!</v>
      </c>
      <c r="P139" s="1" t="e">
        <v>#REF!</v>
      </c>
      <c r="Q139" s="1" t="e">
        <v>#REF!</v>
      </c>
      <c r="R139" s="1" t="e">
        <v>#REF!</v>
      </c>
      <c r="S139" s="1" t="e">
        <v>#REF!</v>
      </c>
      <c r="T139" s="1" t="e">
        <v>#REF!</v>
      </c>
      <c r="U139" s="1" t="e">
        <v>#REF!</v>
      </c>
      <c r="V139" s="1" t="e">
        <v>#REF!</v>
      </c>
      <c r="W139" s="1" t="e">
        <v>#REF!</v>
      </c>
      <c r="X139" s="1" t="e">
        <v>#REF!</v>
      </c>
      <c r="Y139" s="1" t="e">
        <v>#REF!</v>
      </c>
      <c r="Z139" s="1" t="e">
        <v>#REF!</v>
      </c>
      <c r="AA139" s="1" t="e">
        <v>#REF!</v>
      </c>
      <c r="AB139" s="1" t="e">
        <v>#REF!</v>
      </c>
      <c r="AC139" s="1" t="e">
        <v>#REF!</v>
      </c>
      <c r="AD139" s="1" t="e">
        <v>#REF!</v>
      </c>
      <c r="AE139" s="1" t="e">
        <v>#REF!</v>
      </c>
    </row>
    <row r="140" spans="2:31" x14ac:dyDescent="0.3">
      <c r="B140" s="1" t="e">
        <v>#REF!</v>
      </c>
      <c r="C140" s="1" t="e">
        <v>#REF!</v>
      </c>
      <c r="D140" s="1" t="e">
        <v>#REF!</v>
      </c>
      <c r="E140" s="1" t="e">
        <v>#REF!</v>
      </c>
      <c r="F140" s="1" t="e">
        <v>#REF!</v>
      </c>
      <c r="G140" s="1" t="e">
        <v>#REF!</v>
      </c>
      <c r="H140" s="1" t="e">
        <v>#REF!</v>
      </c>
      <c r="I140" s="1" t="e">
        <v>#REF!</v>
      </c>
      <c r="J140" s="1" t="e">
        <v>#REF!</v>
      </c>
      <c r="K140" s="1" t="e">
        <v>#REF!</v>
      </c>
      <c r="L140" s="1" t="e">
        <v>#REF!</v>
      </c>
      <c r="M140" s="1" t="e">
        <v>#REF!</v>
      </c>
      <c r="N140" s="1" t="e">
        <v>#REF!</v>
      </c>
      <c r="O140" s="1" t="e">
        <v>#REF!</v>
      </c>
      <c r="P140" s="1" t="e">
        <v>#REF!</v>
      </c>
      <c r="Q140" s="1" t="e">
        <v>#REF!</v>
      </c>
      <c r="R140" s="1" t="e">
        <v>#REF!</v>
      </c>
      <c r="S140" s="1" t="e">
        <v>#REF!</v>
      </c>
      <c r="T140" s="1" t="e">
        <v>#REF!</v>
      </c>
      <c r="U140" s="1" t="e">
        <v>#REF!</v>
      </c>
      <c r="V140" s="1" t="e">
        <v>#REF!</v>
      </c>
      <c r="W140" s="1" t="e">
        <v>#REF!</v>
      </c>
      <c r="X140" s="1" t="e">
        <v>#REF!</v>
      </c>
      <c r="Y140" s="1" t="e">
        <v>#REF!</v>
      </c>
      <c r="Z140" s="1" t="e">
        <v>#REF!</v>
      </c>
      <c r="AA140" s="1" t="e">
        <v>#REF!</v>
      </c>
      <c r="AB140" s="1" t="e">
        <v>#REF!</v>
      </c>
      <c r="AC140" s="1" t="e">
        <v>#REF!</v>
      </c>
      <c r="AD140" s="1" t="e">
        <v>#REF!</v>
      </c>
      <c r="AE140" s="1" t="e">
        <v>#REF!</v>
      </c>
    </row>
    <row r="141" spans="2:31" x14ac:dyDescent="0.3">
      <c r="B141" s="1" t="e">
        <v>#REF!</v>
      </c>
      <c r="C141" s="1" t="e">
        <v>#REF!</v>
      </c>
      <c r="D141" s="1" t="e">
        <v>#REF!</v>
      </c>
      <c r="E141" s="1" t="e">
        <v>#REF!</v>
      </c>
      <c r="F141" s="1" t="e">
        <v>#REF!</v>
      </c>
      <c r="G141" s="1" t="e">
        <v>#REF!</v>
      </c>
      <c r="H141" s="1" t="e">
        <v>#REF!</v>
      </c>
      <c r="I141" s="1" t="e">
        <v>#REF!</v>
      </c>
      <c r="J141" s="1" t="e">
        <v>#REF!</v>
      </c>
      <c r="K141" s="1" t="e">
        <v>#REF!</v>
      </c>
      <c r="L141" s="1" t="e">
        <v>#REF!</v>
      </c>
      <c r="M141" s="1" t="e">
        <v>#REF!</v>
      </c>
      <c r="N141" s="1" t="e">
        <v>#REF!</v>
      </c>
      <c r="O141" s="1" t="e">
        <v>#REF!</v>
      </c>
      <c r="P141" s="1" t="e">
        <v>#REF!</v>
      </c>
      <c r="Q141" s="1" t="e">
        <v>#REF!</v>
      </c>
      <c r="R141" s="1" t="e">
        <v>#REF!</v>
      </c>
      <c r="S141" s="1" t="e">
        <v>#REF!</v>
      </c>
      <c r="T141" s="1" t="e">
        <v>#REF!</v>
      </c>
      <c r="U141" s="1" t="e">
        <v>#REF!</v>
      </c>
      <c r="V141" s="1" t="e">
        <v>#REF!</v>
      </c>
      <c r="W141" s="1" t="e">
        <v>#REF!</v>
      </c>
      <c r="X141" s="1" t="e">
        <v>#REF!</v>
      </c>
      <c r="Y141" s="1" t="e">
        <v>#REF!</v>
      </c>
      <c r="Z141" s="1" t="e">
        <v>#REF!</v>
      </c>
      <c r="AA141" s="1" t="e">
        <v>#REF!</v>
      </c>
      <c r="AB141" s="1" t="e">
        <v>#REF!</v>
      </c>
      <c r="AC141" s="1" t="e">
        <v>#REF!</v>
      </c>
      <c r="AD141" s="1" t="e">
        <v>#REF!</v>
      </c>
      <c r="AE141" s="1" t="e">
        <v>#REF!</v>
      </c>
    </row>
    <row r="142" spans="2:31" x14ac:dyDescent="0.3">
      <c r="B142" s="1" t="e">
        <v>#REF!</v>
      </c>
      <c r="C142" s="1" t="e">
        <v>#REF!</v>
      </c>
      <c r="D142" s="1" t="e">
        <v>#REF!</v>
      </c>
      <c r="E142" s="1" t="e">
        <v>#REF!</v>
      </c>
      <c r="F142" s="1" t="e">
        <v>#REF!</v>
      </c>
      <c r="G142" s="1" t="e">
        <v>#REF!</v>
      </c>
      <c r="H142" s="1" t="e">
        <v>#REF!</v>
      </c>
      <c r="I142" s="1" t="e">
        <v>#REF!</v>
      </c>
      <c r="J142" s="1" t="e">
        <v>#REF!</v>
      </c>
      <c r="K142" s="1" t="e">
        <v>#REF!</v>
      </c>
      <c r="L142" s="1" t="e">
        <v>#REF!</v>
      </c>
      <c r="M142" s="1" t="e">
        <v>#REF!</v>
      </c>
      <c r="N142" s="1" t="e">
        <v>#REF!</v>
      </c>
      <c r="O142" s="1" t="e">
        <v>#REF!</v>
      </c>
      <c r="P142" s="1" t="e">
        <v>#REF!</v>
      </c>
      <c r="Q142" s="1" t="e">
        <v>#REF!</v>
      </c>
      <c r="R142" s="1" t="e">
        <v>#REF!</v>
      </c>
      <c r="S142" s="1" t="e">
        <v>#REF!</v>
      </c>
      <c r="T142" s="1" t="e">
        <v>#REF!</v>
      </c>
      <c r="U142" s="1" t="e">
        <v>#REF!</v>
      </c>
      <c r="V142" s="1" t="e">
        <v>#REF!</v>
      </c>
      <c r="W142" s="1" t="e">
        <v>#REF!</v>
      </c>
      <c r="X142" s="1" t="e">
        <v>#REF!</v>
      </c>
      <c r="Y142" s="1" t="e">
        <v>#REF!</v>
      </c>
      <c r="Z142" s="1" t="e">
        <v>#REF!</v>
      </c>
      <c r="AA142" s="1" t="e">
        <v>#REF!</v>
      </c>
      <c r="AB142" s="1" t="e">
        <v>#REF!</v>
      </c>
      <c r="AC142" s="1" t="e">
        <v>#REF!</v>
      </c>
      <c r="AD142" s="1" t="e">
        <v>#REF!</v>
      </c>
      <c r="AE142" s="1" t="e">
        <v>#REF!</v>
      </c>
    </row>
    <row r="143" spans="2:31" x14ac:dyDescent="0.3">
      <c r="B143" s="1" t="e">
        <v>#REF!</v>
      </c>
      <c r="C143" s="1" t="e">
        <v>#REF!</v>
      </c>
      <c r="D143" s="1" t="e">
        <v>#REF!</v>
      </c>
      <c r="E143" s="1" t="e">
        <v>#REF!</v>
      </c>
      <c r="F143" s="1" t="e">
        <v>#REF!</v>
      </c>
      <c r="G143" s="1" t="e">
        <v>#REF!</v>
      </c>
      <c r="H143" s="1" t="e">
        <v>#REF!</v>
      </c>
      <c r="I143" s="1" t="e">
        <v>#REF!</v>
      </c>
      <c r="J143" s="1" t="e">
        <v>#REF!</v>
      </c>
      <c r="K143" s="1" t="e">
        <v>#REF!</v>
      </c>
      <c r="L143" s="1" t="e">
        <v>#REF!</v>
      </c>
      <c r="M143" s="1" t="e">
        <v>#REF!</v>
      </c>
      <c r="N143" s="1" t="e">
        <v>#REF!</v>
      </c>
      <c r="O143" s="1" t="e">
        <v>#REF!</v>
      </c>
      <c r="P143" s="1" t="e">
        <v>#REF!</v>
      </c>
      <c r="Q143" s="1" t="e">
        <v>#REF!</v>
      </c>
      <c r="R143" s="1" t="e">
        <v>#REF!</v>
      </c>
      <c r="S143" s="1" t="e">
        <v>#REF!</v>
      </c>
      <c r="T143" s="1" t="e">
        <v>#REF!</v>
      </c>
      <c r="U143" s="1" t="e">
        <v>#REF!</v>
      </c>
      <c r="V143" s="1" t="e">
        <v>#REF!</v>
      </c>
      <c r="W143" s="1" t="e">
        <v>#REF!</v>
      </c>
      <c r="X143" s="1" t="e">
        <v>#REF!</v>
      </c>
      <c r="Y143" s="1" t="e">
        <v>#REF!</v>
      </c>
      <c r="Z143" s="1" t="e">
        <v>#REF!</v>
      </c>
      <c r="AA143" s="1" t="e">
        <v>#REF!</v>
      </c>
      <c r="AB143" s="1" t="e">
        <v>#REF!</v>
      </c>
      <c r="AC143" s="1" t="e">
        <v>#REF!</v>
      </c>
      <c r="AD143" s="1" t="e">
        <v>#REF!</v>
      </c>
      <c r="AE143" s="1" t="e">
        <v>#REF!</v>
      </c>
    </row>
    <row r="144" spans="2:31" x14ac:dyDescent="0.3">
      <c r="B144" s="1" t="e">
        <v>#REF!</v>
      </c>
      <c r="C144" s="1" t="e">
        <v>#REF!</v>
      </c>
      <c r="D144" s="1" t="e">
        <v>#REF!</v>
      </c>
      <c r="E144" s="1" t="e">
        <v>#REF!</v>
      </c>
      <c r="F144" s="1" t="e">
        <v>#REF!</v>
      </c>
      <c r="G144" s="1" t="e">
        <v>#REF!</v>
      </c>
      <c r="H144" s="1" t="e">
        <v>#REF!</v>
      </c>
      <c r="I144" s="1" t="e">
        <v>#REF!</v>
      </c>
      <c r="J144" s="1" t="e">
        <v>#REF!</v>
      </c>
      <c r="K144" s="1" t="e">
        <v>#REF!</v>
      </c>
      <c r="L144" s="1" t="e">
        <v>#REF!</v>
      </c>
      <c r="M144" s="1" t="e">
        <v>#REF!</v>
      </c>
      <c r="N144" s="1" t="e">
        <v>#REF!</v>
      </c>
      <c r="O144" s="1" t="e">
        <v>#REF!</v>
      </c>
      <c r="P144" s="1" t="e">
        <v>#REF!</v>
      </c>
      <c r="Q144" s="1" t="e">
        <v>#REF!</v>
      </c>
      <c r="R144" s="1" t="e">
        <v>#REF!</v>
      </c>
      <c r="S144" s="1" t="e">
        <v>#REF!</v>
      </c>
      <c r="T144" s="1" t="e">
        <v>#REF!</v>
      </c>
      <c r="U144" s="1" t="e">
        <v>#REF!</v>
      </c>
      <c r="V144" s="1" t="e">
        <v>#REF!</v>
      </c>
      <c r="W144" s="1" t="e">
        <v>#REF!</v>
      </c>
      <c r="X144" s="1" t="e">
        <v>#REF!</v>
      </c>
      <c r="Y144" s="1" t="e">
        <v>#REF!</v>
      </c>
      <c r="Z144" s="1" t="e">
        <v>#REF!</v>
      </c>
      <c r="AA144" s="1" t="e">
        <v>#REF!</v>
      </c>
      <c r="AB144" s="1" t="e">
        <v>#REF!</v>
      </c>
      <c r="AC144" s="1" t="e">
        <v>#REF!</v>
      </c>
      <c r="AD144" s="1" t="e">
        <v>#REF!</v>
      </c>
      <c r="AE144" s="1" t="e">
        <v>#REF!</v>
      </c>
    </row>
    <row r="145" spans="2:31" x14ac:dyDescent="0.3">
      <c r="B145" s="1" t="e">
        <v>#REF!</v>
      </c>
      <c r="C145" s="1" t="e">
        <v>#REF!</v>
      </c>
      <c r="D145" s="1" t="e">
        <v>#REF!</v>
      </c>
      <c r="E145" s="1" t="e">
        <v>#REF!</v>
      </c>
      <c r="F145" s="1" t="e">
        <v>#REF!</v>
      </c>
      <c r="G145" s="1" t="e">
        <v>#REF!</v>
      </c>
      <c r="H145" s="1" t="e">
        <v>#REF!</v>
      </c>
      <c r="I145" s="1" t="e">
        <v>#REF!</v>
      </c>
      <c r="J145" s="1" t="e">
        <v>#REF!</v>
      </c>
      <c r="K145" s="1" t="e">
        <v>#REF!</v>
      </c>
      <c r="L145" s="1" t="e">
        <v>#REF!</v>
      </c>
      <c r="M145" s="1" t="e">
        <v>#REF!</v>
      </c>
      <c r="N145" s="1" t="e">
        <v>#REF!</v>
      </c>
      <c r="O145" s="1" t="e">
        <v>#REF!</v>
      </c>
      <c r="P145" s="1" t="e">
        <v>#REF!</v>
      </c>
      <c r="Q145" s="1" t="e">
        <v>#REF!</v>
      </c>
      <c r="R145" s="1" t="e">
        <v>#REF!</v>
      </c>
      <c r="S145" s="1" t="e">
        <v>#REF!</v>
      </c>
      <c r="T145" s="1" t="e">
        <v>#REF!</v>
      </c>
      <c r="U145" s="1" t="e">
        <v>#REF!</v>
      </c>
      <c r="V145" s="1" t="e">
        <v>#REF!</v>
      </c>
      <c r="W145" s="1" t="e">
        <v>#REF!</v>
      </c>
      <c r="X145" s="1" t="e">
        <v>#REF!</v>
      </c>
      <c r="Y145" s="1" t="e">
        <v>#REF!</v>
      </c>
      <c r="Z145" s="1" t="e">
        <v>#REF!</v>
      </c>
      <c r="AA145" s="1" t="e">
        <v>#REF!</v>
      </c>
      <c r="AB145" s="1" t="e">
        <v>#REF!</v>
      </c>
      <c r="AC145" s="1" t="e">
        <v>#REF!</v>
      </c>
      <c r="AD145" s="1" t="e">
        <v>#REF!</v>
      </c>
      <c r="AE145" s="1" t="e">
        <v>#REF!</v>
      </c>
    </row>
    <row r="146" spans="2:31" x14ac:dyDescent="0.3">
      <c r="B146" s="1" t="e">
        <v>#REF!</v>
      </c>
      <c r="C146" s="1" t="e">
        <v>#REF!</v>
      </c>
      <c r="D146" s="1" t="e">
        <v>#REF!</v>
      </c>
      <c r="E146" s="1" t="e">
        <v>#REF!</v>
      </c>
      <c r="F146" s="1" t="e">
        <v>#REF!</v>
      </c>
      <c r="G146" s="1" t="e">
        <v>#REF!</v>
      </c>
      <c r="H146" s="1" t="e">
        <v>#REF!</v>
      </c>
      <c r="I146" s="1" t="e">
        <v>#REF!</v>
      </c>
      <c r="J146" s="1" t="e">
        <v>#REF!</v>
      </c>
      <c r="K146" s="1" t="e">
        <v>#REF!</v>
      </c>
      <c r="L146" s="1" t="e">
        <v>#REF!</v>
      </c>
      <c r="M146" s="1" t="e">
        <v>#REF!</v>
      </c>
      <c r="N146" s="1" t="e">
        <v>#REF!</v>
      </c>
      <c r="O146" s="1" t="e">
        <v>#REF!</v>
      </c>
      <c r="P146" s="1" t="e">
        <v>#REF!</v>
      </c>
      <c r="Q146" s="1" t="e">
        <v>#REF!</v>
      </c>
      <c r="R146" s="1" t="e">
        <v>#REF!</v>
      </c>
      <c r="S146" s="1" t="e">
        <v>#REF!</v>
      </c>
      <c r="T146" s="1" t="e">
        <v>#REF!</v>
      </c>
      <c r="U146" s="1" t="e">
        <v>#REF!</v>
      </c>
      <c r="V146" s="1" t="e">
        <v>#REF!</v>
      </c>
      <c r="W146" s="1" t="e">
        <v>#REF!</v>
      </c>
      <c r="X146" s="1" t="e">
        <v>#REF!</v>
      </c>
      <c r="Y146" s="1" t="e">
        <v>#REF!</v>
      </c>
      <c r="Z146" s="1" t="e">
        <v>#REF!</v>
      </c>
      <c r="AA146" s="1" t="e">
        <v>#REF!</v>
      </c>
      <c r="AB146" s="1" t="e">
        <v>#REF!</v>
      </c>
      <c r="AC146" s="1" t="e">
        <v>#REF!</v>
      </c>
      <c r="AD146" s="1" t="e">
        <v>#REF!</v>
      </c>
      <c r="AE146" s="1" t="e">
        <v>#REF!</v>
      </c>
    </row>
    <row r="147" spans="2:31" x14ac:dyDescent="0.3">
      <c r="B147" s="1" t="e">
        <v>#REF!</v>
      </c>
      <c r="C147" s="1" t="e">
        <v>#REF!</v>
      </c>
      <c r="D147" s="1" t="e">
        <v>#REF!</v>
      </c>
      <c r="E147" s="1" t="e">
        <v>#REF!</v>
      </c>
      <c r="F147" s="1" t="e">
        <v>#REF!</v>
      </c>
      <c r="G147" s="1" t="e">
        <v>#REF!</v>
      </c>
      <c r="H147" s="1" t="e">
        <v>#REF!</v>
      </c>
      <c r="I147" s="1" t="e">
        <v>#REF!</v>
      </c>
      <c r="J147" s="1" t="e">
        <v>#REF!</v>
      </c>
      <c r="K147" s="1" t="e">
        <v>#REF!</v>
      </c>
      <c r="L147" s="1" t="e">
        <v>#REF!</v>
      </c>
      <c r="M147" s="1" t="e">
        <v>#REF!</v>
      </c>
      <c r="N147" s="1" t="e">
        <v>#REF!</v>
      </c>
      <c r="O147" s="1" t="e">
        <v>#REF!</v>
      </c>
      <c r="P147" s="1" t="e">
        <v>#REF!</v>
      </c>
      <c r="Q147" s="1" t="e">
        <v>#REF!</v>
      </c>
      <c r="R147" s="1" t="e">
        <v>#REF!</v>
      </c>
      <c r="S147" s="1" t="e">
        <v>#REF!</v>
      </c>
      <c r="T147" s="1" t="e">
        <v>#REF!</v>
      </c>
      <c r="U147" s="1" t="e">
        <v>#REF!</v>
      </c>
      <c r="V147" s="1" t="e">
        <v>#REF!</v>
      </c>
      <c r="W147" s="1" t="e">
        <v>#REF!</v>
      </c>
      <c r="X147" s="1" t="e">
        <v>#REF!</v>
      </c>
      <c r="Y147" s="1" t="e">
        <v>#REF!</v>
      </c>
      <c r="Z147" s="1" t="e">
        <v>#REF!</v>
      </c>
      <c r="AA147" s="1" t="e">
        <v>#REF!</v>
      </c>
      <c r="AB147" s="1" t="e">
        <v>#REF!</v>
      </c>
      <c r="AC147" s="1" t="e">
        <v>#REF!</v>
      </c>
      <c r="AD147" s="1" t="e">
        <v>#REF!</v>
      </c>
      <c r="AE147" s="1" t="e">
        <v>#REF!</v>
      </c>
    </row>
    <row r="148" spans="2:31" x14ac:dyDescent="0.3">
      <c r="B148" s="1" t="e">
        <v>#REF!</v>
      </c>
      <c r="C148" s="1" t="e">
        <v>#REF!</v>
      </c>
      <c r="D148" s="1" t="e">
        <v>#REF!</v>
      </c>
      <c r="E148" s="1" t="e">
        <v>#REF!</v>
      </c>
      <c r="F148" s="1" t="e">
        <v>#REF!</v>
      </c>
      <c r="G148" s="1" t="e">
        <v>#REF!</v>
      </c>
      <c r="H148" s="1" t="e">
        <v>#REF!</v>
      </c>
      <c r="I148" s="1" t="e">
        <v>#REF!</v>
      </c>
      <c r="J148" s="1" t="e">
        <v>#REF!</v>
      </c>
      <c r="K148" s="1" t="e">
        <v>#REF!</v>
      </c>
      <c r="L148" s="1" t="e">
        <v>#REF!</v>
      </c>
      <c r="M148" s="1" t="e">
        <v>#REF!</v>
      </c>
      <c r="N148" s="1" t="e">
        <v>#REF!</v>
      </c>
      <c r="O148" s="1" t="e">
        <v>#REF!</v>
      </c>
      <c r="P148" s="1" t="e">
        <v>#REF!</v>
      </c>
      <c r="Q148" s="1" t="e">
        <v>#REF!</v>
      </c>
      <c r="R148" s="1" t="e">
        <v>#REF!</v>
      </c>
      <c r="S148" s="1" t="e">
        <v>#REF!</v>
      </c>
      <c r="T148" s="1" t="e">
        <v>#REF!</v>
      </c>
      <c r="U148" s="1" t="e">
        <v>#REF!</v>
      </c>
      <c r="V148" s="1" t="e">
        <v>#REF!</v>
      </c>
      <c r="W148" s="1" t="e">
        <v>#REF!</v>
      </c>
      <c r="X148" s="1" t="e">
        <v>#REF!</v>
      </c>
      <c r="Y148" s="1" t="e">
        <v>#REF!</v>
      </c>
      <c r="Z148" s="1" t="e">
        <v>#REF!</v>
      </c>
      <c r="AA148" s="1" t="e">
        <v>#REF!</v>
      </c>
      <c r="AB148" s="1" t="e">
        <v>#REF!</v>
      </c>
      <c r="AC148" s="1" t="e">
        <v>#REF!</v>
      </c>
      <c r="AD148" s="1" t="e">
        <v>#REF!</v>
      </c>
      <c r="AE148" s="1" t="e">
        <v>#REF!</v>
      </c>
    </row>
    <row r="149" spans="2:31" x14ac:dyDescent="0.3">
      <c r="B149" s="1" t="e">
        <v>#REF!</v>
      </c>
      <c r="C149" s="1" t="e">
        <v>#REF!</v>
      </c>
      <c r="D149" s="1" t="e">
        <v>#REF!</v>
      </c>
      <c r="E149" s="1" t="e">
        <v>#REF!</v>
      </c>
      <c r="F149" s="1" t="e">
        <v>#REF!</v>
      </c>
      <c r="G149" s="1" t="e">
        <v>#REF!</v>
      </c>
      <c r="H149" s="1" t="e">
        <v>#REF!</v>
      </c>
      <c r="I149" s="1" t="e">
        <v>#REF!</v>
      </c>
      <c r="J149" s="1" t="e">
        <v>#REF!</v>
      </c>
      <c r="K149" s="1" t="e">
        <v>#REF!</v>
      </c>
      <c r="L149" s="1" t="e">
        <v>#REF!</v>
      </c>
      <c r="M149" s="1" t="e">
        <v>#REF!</v>
      </c>
      <c r="N149" s="1" t="e">
        <v>#REF!</v>
      </c>
      <c r="O149" s="1" t="e">
        <v>#REF!</v>
      </c>
      <c r="P149" s="1" t="e">
        <v>#REF!</v>
      </c>
      <c r="Q149" s="1" t="e">
        <v>#REF!</v>
      </c>
      <c r="R149" s="1" t="e">
        <v>#REF!</v>
      </c>
      <c r="S149" s="1" t="e">
        <v>#REF!</v>
      </c>
      <c r="T149" s="1" t="e">
        <v>#REF!</v>
      </c>
      <c r="U149" s="1" t="e">
        <v>#REF!</v>
      </c>
      <c r="V149" s="1" t="e">
        <v>#REF!</v>
      </c>
      <c r="W149" s="1" t="e">
        <v>#REF!</v>
      </c>
      <c r="X149" s="1" t="e">
        <v>#REF!</v>
      </c>
      <c r="Y149" s="1" t="e">
        <v>#REF!</v>
      </c>
      <c r="Z149" s="1" t="e">
        <v>#REF!</v>
      </c>
      <c r="AA149" s="1" t="e">
        <v>#REF!</v>
      </c>
      <c r="AB149" s="1" t="e">
        <v>#REF!</v>
      </c>
      <c r="AC149" s="1" t="e">
        <v>#REF!</v>
      </c>
      <c r="AD149" s="1" t="e">
        <v>#REF!</v>
      </c>
      <c r="AE149" s="1" t="e">
        <v>#REF!</v>
      </c>
    </row>
    <row r="150" spans="2:31" x14ac:dyDescent="0.3">
      <c r="B150" s="1" t="e">
        <v>#REF!</v>
      </c>
      <c r="C150" s="1" t="e">
        <v>#REF!</v>
      </c>
      <c r="D150" s="1" t="e">
        <v>#REF!</v>
      </c>
      <c r="E150" s="1" t="e">
        <v>#REF!</v>
      </c>
      <c r="F150" s="1" t="e">
        <v>#REF!</v>
      </c>
      <c r="G150" s="1" t="e">
        <v>#REF!</v>
      </c>
      <c r="H150" s="1" t="e">
        <v>#REF!</v>
      </c>
      <c r="I150" s="1" t="e">
        <v>#REF!</v>
      </c>
      <c r="J150" s="1" t="e">
        <v>#REF!</v>
      </c>
      <c r="K150" s="1" t="e">
        <v>#REF!</v>
      </c>
      <c r="L150" s="1" t="e">
        <v>#REF!</v>
      </c>
      <c r="M150" s="1" t="e">
        <v>#REF!</v>
      </c>
      <c r="N150" s="1" t="e">
        <v>#REF!</v>
      </c>
      <c r="O150" s="1" t="e">
        <v>#REF!</v>
      </c>
      <c r="P150" s="1" t="e">
        <v>#REF!</v>
      </c>
      <c r="Q150" s="1" t="e">
        <v>#REF!</v>
      </c>
      <c r="R150" s="1" t="e">
        <v>#REF!</v>
      </c>
      <c r="S150" s="1" t="e">
        <v>#REF!</v>
      </c>
      <c r="T150" s="1" t="e">
        <v>#REF!</v>
      </c>
      <c r="U150" s="1" t="e">
        <v>#REF!</v>
      </c>
      <c r="V150" s="1" t="e">
        <v>#REF!</v>
      </c>
      <c r="W150" s="1" t="e">
        <v>#REF!</v>
      </c>
      <c r="X150" s="1" t="e">
        <v>#REF!</v>
      </c>
      <c r="Y150" s="1" t="e">
        <v>#REF!</v>
      </c>
      <c r="Z150" s="1" t="e">
        <v>#REF!</v>
      </c>
      <c r="AA150" s="1" t="e">
        <v>#REF!</v>
      </c>
      <c r="AB150" s="1" t="e">
        <v>#REF!</v>
      </c>
      <c r="AC150" s="1" t="e">
        <v>#REF!</v>
      </c>
      <c r="AD150" s="1" t="e">
        <v>#REF!</v>
      </c>
      <c r="AE150" s="1" t="e">
        <v>#REF!</v>
      </c>
    </row>
    <row r="151" spans="2:31" x14ac:dyDescent="0.3">
      <c r="B151" s="1" t="e">
        <v>#REF!</v>
      </c>
      <c r="C151" s="1" t="e">
        <v>#REF!</v>
      </c>
      <c r="D151" s="1" t="e">
        <v>#REF!</v>
      </c>
      <c r="E151" s="1" t="e">
        <v>#REF!</v>
      </c>
      <c r="F151" s="1" t="e">
        <v>#REF!</v>
      </c>
      <c r="G151" s="1" t="e">
        <v>#REF!</v>
      </c>
      <c r="H151" s="1" t="e">
        <v>#REF!</v>
      </c>
      <c r="I151" s="1" t="e">
        <v>#REF!</v>
      </c>
      <c r="J151" s="1" t="e">
        <v>#REF!</v>
      </c>
      <c r="K151" s="1" t="e">
        <v>#REF!</v>
      </c>
      <c r="L151" s="1" t="e">
        <v>#REF!</v>
      </c>
      <c r="M151" s="1" t="e">
        <v>#REF!</v>
      </c>
      <c r="N151" s="1" t="e">
        <v>#REF!</v>
      </c>
      <c r="O151" s="1" t="e">
        <v>#REF!</v>
      </c>
      <c r="P151" s="1" t="e">
        <v>#REF!</v>
      </c>
      <c r="Q151" s="1" t="e">
        <v>#REF!</v>
      </c>
      <c r="R151" s="1" t="e">
        <v>#REF!</v>
      </c>
      <c r="S151" s="1" t="e">
        <v>#REF!</v>
      </c>
      <c r="T151" s="1" t="e">
        <v>#REF!</v>
      </c>
      <c r="U151" s="1" t="e">
        <v>#REF!</v>
      </c>
      <c r="V151" s="1" t="e">
        <v>#REF!</v>
      </c>
      <c r="W151" s="1" t="e">
        <v>#REF!</v>
      </c>
      <c r="X151" s="1" t="e">
        <v>#REF!</v>
      </c>
      <c r="Y151" s="1" t="e">
        <v>#REF!</v>
      </c>
      <c r="Z151" s="1" t="e">
        <v>#REF!</v>
      </c>
      <c r="AA151" s="1" t="e">
        <v>#REF!</v>
      </c>
      <c r="AB151" s="1" t="e">
        <v>#REF!</v>
      </c>
      <c r="AC151" s="1" t="e">
        <v>#REF!</v>
      </c>
      <c r="AD151" s="1" t="e">
        <v>#REF!</v>
      </c>
      <c r="AE151" s="1" t="e">
        <v>#REF!</v>
      </c>
    </row>
    <row r="152" spans="2:31" x14ac:dyDescent="0.3">
      <c r="B152" s="1" t="e">
        <v>#REF!</v>
      </c>
      <c r="C152" s="1" t="e">
        <v>#REF!</v>
      </c>
      <c r="D152" s="1" t="e">
        <v>#REF!</v>
      </c>
      <c r="E152" s="1" t="e">
        <v>#REF!</v>
      </c>
      <c r="F152" s="1" t="e">
        <v>#REF!</v>
      </c>
      <c r="G152" s="1" t="e">
        <v>#REF!</v>
      </c>
      <c r="H152" s="1" t="e">
        <v>#REF!</v>
      </c>
      <c r="I152" s="1" t="e">
        <v>#REF!</v>
      </c>
      <c r="J152" s="1" t="e">
        <v>#REF!</v>
      </c>
      <c r="K152" s="1" t="e">
        <v>#REF!</v>
      </c>
      <c r="L152" s="1" t="e">
        <v>#REF!</v>
      </c>
      <c r="M152" s="1" t="e">
        <v>#REF!</v>
      </c>
      <c r="N152" s="1" t="e">
        <v>#REF!</v>
      </c>
      <c r="O152" s="1" t="e">
        <v>#REF!</v>
      </c>
      <c r="P152" s="1" t="e">
        <v>#REF!</v>
      </c>
      <c r="Q152" s="1" t="e">
        <v>#REF!</v>
      </c>
      <c r="R152" s="1" t="e">
        <v>#REF!</v>
      </c>
      <c r="S152" s="1" t="e">
        <v>#REF!</v>
      </c>
      <c r="T152" s="1" t="e">
        <v>#REF!</v>
      </c>
      <c r="U152" s="1" t="e">
        <v>#REF!</v>
      </c>
      <c r="V152" s="1" t="e">
        <v>#REF!</v>
      </c>
      <c r="W152" s="1" t="e">
        <v>#REF!</v>
      </c>
      <c r="X152" s="1" t="e">
        <v>#REF!</v>
      </c>
      <c r="Y152" s="1" t="e">
        <v>#REF!</v>
      </c>
      <c r="Z152" s="1" t="e">
        <v>#REF!</v>
      </c>
      <c r="AA152" s="1" t="e">
        <v>#REF!</v>
      </c>
      <c r="AB152" s="1" t="e">
        <v>#REF!</v>
      </c>
      <c r="AC152" s="1" t="e">
        <v>#REF!</v>
      </c>
      <c r="AD152" s="1" t="e">
        <v>#REF!</v>
      </c>
      <c r="AE152" s="1" t="e">
        <v>#REF!</v>
      </c>
    </row>
    <row r="153" spans="2:31" x14ac:dyDescent="0.3">
      <c r="B153" s="1" t="e">
        <v>#REF!</v>
      </c>
      <c r="C153" s="1" t="e">
        <v>#REF!</v>
      </c>
      <c r="D153" s="1" t="e">
        <v>#REF!</v>
      </c>
      <c r="E153" s="1" t="e">
        <v>#REF!</v>
      </c>
      <c r="F153" s="1" t="e">
        <v>#REF!</v>
      </c>
      <c r="G153" s="1" t="e">
        <v>#REF!</v>
      </c>
      <c r="H153" s="1" t="e">
        <v>#REF!</v>
      </c>
      <c r="I153" s="1" t="e">
        <v>#REF!</v>
      </c>
      <c r="J153" s="1" t="e">
        <v>#REF!</v>
      </c>
      <c r="K153" s="1" t="e">
        <v>#REF!</v>
      </c>
      <c r="L153" s="1" t="e">
        <v>#REF!</v>
      </c>
      <c r="M153" s="1" t="e">
        <v>#REF!</v>
      </c>
      <c r="N153" s="1" t="e">
        <v>#REF!</v>
      </c>
      <c r="O153" s="1" t="e">
        <v>#REF!</v>
      </c>
      <c r="P153" s="1" t="e">
        <v>#REF!</v>
      </c>
      <c r="Q153" s="1" t="e">
        <v>#REF!</v>
      </c>
      <c r="R153" s="1" t="e">
        <v>#REF!</v>
      </c>
      <c r="S153" s="1" t="e">
        <v>#REF!</v>
      </c>
      <c r="T153" s="1" t="e">
        <v>#REF!</v>
      </c>
      <c r="U153" s="1" t="e">
        <v>#REF!</v>
      </c>
      <c r="V153" s="1" t="e">
        <v>#REF!</v>
      </c>
      <c r="W153" s="1" t="e">
        <v>#REF!</v>
      </c>
      <c r="X153" s="1" t="e">
        <v>#REF!</v>
      </c>
      <c r="Y153" s="1" t="e">
        <v>#REF!</v>
      </c>
      <c r="Z153" s="1" t="e">
        <v>#REF!</v>
      </c>
      <c r="AA153" s="1" t="e">
        <v>#REF!</v>
      </c>
      <c r="AB153" s="1" t="e">
        <v>#REF!</v>
      </c>
      <c r="AC153" s="1" t="e">
        <v>#REF!</v>
      </c>
      <c r="AD153" s="1" t="e">
        <v>#REF!</v>
      </c>
      <c r="AE153" s="1" t="e">
        <v>#REF!</v>
      </c>
    </row>
    <row r="154" spans="2:31" x14ac:dyDescent="0.3">
      <c r="B154" s="1" t="e">
        <v>#REF!</v>
      </c>
      <c r="C154" s="1" t="e">
        <v>#REF!</v>
      </c>
      <c r="D154" s="1" t="e">
        <v>#REF!</v>
      </c>
      <c r="E154" s="1" t="e">
        <v>#REF!</v>
      </c>
      <c r="F154" s="1" t="e">
        <v>#REF!</v>
      </c>
      <c r="G154" s="1" t="e">
        <v>#REF!</v>
      </c>
      <c r="H154" s="1" t="e">
        <v>#REF!</v>
      </c>
      <c r="I154" s="1" t="e">
        <v>#REF!</v>
      </c>
      <c r="J154" s="1" t="e">
        <v>#REF!</v>
      </c>
      <c r="K154" s="1" t="e">
        <v>#REF!</v>
      </c>
      <c r="L154" s="1" t="e">
        <v>#REF!</v>
      </c>
      <c r="M154" s="1" t="e">
        <v>#REF!</v>
      </c>
      <c r="N154" s="1" t="e">
        <v>#REF!</v>
      </c>
      <c r="O154" s="1" t="e">
        <v>#REF!</v>
      </c>
      <c r="P154" s="1" t="e">
        <v>#REF!</v>
      </c>
      <c r="Q154" s="1" t="e">
        <v>#REF!</v>
      </c>
      <c r="R154" s="1" t="e">
        <v>#REF!</v>
      </c>
      <c r="S154" s="1" t="e">
        <v>#REF!</v>
      </c>
      <c r="T154" s="1" t="e">
        <v>#REF!</v>
      </c>
      <c r="U154" s="1" t="e">
        <v>#REF!</v>
      </c>
      <c r="V154" s="1" t="e">
        <v>#REF!</v>
      </c>
      <c r="W154" s="1" t="e">
        <v>#REF!</v>
      </c>
      <c r="X154" s="1" t="e">
        <v>#REF!</v>
      </c>
      <c r="Y154" s="1" t="e">
        <v>#REF!</v>
      </c>
      <c r="Z154" s="1" t="e">
        <v>#REF!</v>
      </c>
      <c r="AA154" s="1" t="e">
        <v>#REF!</v>
      </c>
      <c r="AB154" s="1" t="e">
        <v>#REF!</v>
      </c>
      <c r="AC154" s="1" t="e">
        <v>#REF!</v>
      </c>
      <c r="AD154" s="1" t="e">
        <v>#REF!</v>
      </c>
      <c r="AE154" s="1" t="e">
        <v>#REF!</v>
      </c>
    </row>
    <row r="155" spans="2:31" x14ac:dyDescent="0.3">
      <c r="B155" s="1" t="e">
        <v>#REF!</v>
      </c>
      <c r="C155" s="1" t="e">
        <v>#REF!</v>
      </c>
      <c r="D155" s="1" t="e">
        <v>#REF!</v>
      </c>
      <c r="E155" s="1" t="e">
        <v>#REF!</v>
      </c>
      <c r="F155" s="1" t="e">
        <v>#REF!</v>
      </c>
      <c r="G155" s="1" t="e">
        <v>#REF!</v>
      </c>
      <c r="H155" s="1" t="e">
        <v>#REF!</v>
      </c>
      <c r="I155" s="1" t="e">
        <v>#REF!</v>
      </c>
      <c r="J155" s="1" t="e">
        <v>#REF!</v>
      </c>
      <c r="K155" s="1" t="e">
        <v>#REF!</v>
      </c>
      <c r="L155" s="1" t="e">
        <v>#REF!</v>
      </c>
      <c r="M155" s="1" t="e">
        <v>#REF!</v>
      </c>
      <c r="N155" s="1" t="e">
        <v>#REF!</v>
      </c>
      <c r="O155" s="1" t="e">
        <v>#REF!</v>
      </c>
      <c r="P155" s="1" t="e">
        <v>#REF!</v>
      </c>
      <c r="Q155" s="1" t="e">
        <v>#REF!</v>
      </c>
      <c r="R155" s="1" t="e">
        <v>#REF!</v>
      </c>
      <c r="S155" s="1" t="e">
        <v>#REF!</v>
      </c>
      <c r="T155" s="1" t="e">
        <v>#REF!</v>
      </c>
      <c r="U155" s="1" t="e">
        <v>#REF!</v>
      </c>
      <c r="V155" s="1" t="e">
        <v>#REF!</v>
      </c>
      <c r="W155" s="1" t="e">
        <v>#REF!</v>
      </c>
      <c r="X155" s="1" t="e">
        <v>#REF!</v>
      </c>
      <c r="Y155" s="1" t="e">
        <v>#REF!</v>
      </c>
      <c r="Z155" s="1" t="e">
        <v>#REF!</v>
      </c>
      <c r="AA155" s="1" t="e">
        <v>#REF!</v>
      </c>
      <c r="AB155" s="1" t="e">
        <v>#REF!</v>
      </c>
      <c r="AC155" s="1" t="e">
        <v>#REF!</v>
      </c>
      <c r="AD155" s="1" t="e">
        <v>#REF!</v>
      </c>
      <c r="AE155" s="1" t="e">
        <v>#REF!</v>
      </c>
    </row>
    <row r="156" spans="2:31" x14ac:dyDescent="0.3">
      <c r="B156" s="1" t="e">
        <v>#REF!</v>
      </c>
      <c r="C156" s="1" t="e">
        <v>#REF!</v>
      </c>
      <c r="D156" s="1" t="e">
        <v>#REF!</v>
      </c>
      <c r="E156" s="1" t="e">
        <v>#REF!</v>
      </c>
      <c r="F156" s="1" t="e">
        <v>#REF!</v>
      </c>
      <c r="G156" s="1" t="e">
        <v>#REF!</v>
      </c>
      <c r="H156" s="1" t="e">
        <v>#REF!</v>
      </c>
      <c r="I156" s="1" t="e">
        <v>#REF!</v>
      </c>
      <c r="J156" s="1" t="e">
        <v>#REF!</v>
      </c>
      <c r="K156" s="1" t="e">
        <v>#REF!</v>
      </c>
      <c r="L156" s="1" t="e">
        <v>#REF!</v>
      </c>
      <c r="M156" s="1" t="e">
        <v>#REF!</v>
      </c>
      <c r="N156" s="1" t="e">
        <v>#REF!</v>
      </c>
      <c r="O156" s="1" t="e">
        <v>#REF!</v>
      </c>
      <c r="P156" s="1" t="e">
        <v>#REF!</v>
      </c>
      <c r="Q156" s="1" t="e">
        <v>#REF!</v>
      </c>
      <c r="R156" s="1" t="e">
        <v>#REF!</v>
      </c>
      <c r="S156" s="1" t="e">
        <v>#REF!</v>
      </c>
      <c r="T156" s="1" t="e">
        <v>#REF!</v>
      </c>
      <c r="U156" s="1" t="e">
        <v>#REF!</v>
      </c>
      <c r="V156" s="1" t="e">
        <v>#REF!</v>
      </c>
      <c r="W156" s="1" t="e">
        <v>#REF!</v>
      </c>
      <c r="X156" s="1" t="e">
        <v>#REF!</v>
      </c>
      <c r="Y156" s="1" t="e">
        <v>#REF!</v>
      </c>
      <c r="Z156" s="1" t="e">
        <v>#REF!</v>
      </c>
      <c r="AA156" s="1" t="e">
        <v>#REF!</v>
      </c>
      <c r="AB156" s="1" t="e">
        <v>#REF!</v>
      </c>
      <c r="AC156" s="1" t="e">
        <v>#REF!</v>
      </c>
      <c r="AD156" s="1" t="e">
        <v>#REF!</v>
      </c>
      <c r="AE156" s="1" t="e">
        <v>#REF!</v>
      </c>
    </row>
    <row r="157" spans="2:31" x14ac:dyDescent="0.3">
      <c r="B157" s="1" t="e">
        <v>#REF!</v>
      </c>
      <c r="C157" s="1" t="e">
        <v>#REF!</v>
      </c>
      <c r="D157" s="1" t="e">
        <v>#REF!</v>
      </c>
      <c r="E157" s="1" t="e">
        <v>#REF!</v>
      </c>
      <c r="F157" s="1" t="e">
        <v>#REF!</v>
      </c>
      <c r="G157" s="1" t="e">
        <v>#REF!</v>
      </c>
      <c r="H157" s="1" t="e">
        <v>#REF!</v>
      </c>
      <c r="I157" s="1" t="e">
        <v>#REF!</v>
      </c>
      <c r="J157" s="1" t="e">
        <v>#REF!</v>
      </c>
      <c r="K157" s="1" t="e">
        <v>#REF!</v>
      </c>
      <c r="L157" s="1" t="e">
        <v>#REF!</v>
      </c>
      <c r="M157" s="1" t="e">
        <v>#REF!</v>
      </c>
      <c r="N157" s="1" t="e">
        <v>#REF!</v>
      </c>
      <c r="O157" s="1" t="e">
        <v>#REF!</v>
      </c>
      <c r="P157" s="1" t="e">
        <v>#REF!</v>
      </c>
      <c r="Q157" s="1" t="e">
        <v>#REF!</v>
      </c>
      <c r="R157" s="1" t="e">
        <v>#REF!</v>
      </c>
      <c r="S157" s="1" t="e">
        <v>#REF!</v>
      </c>
      <c r="T157" s="1" t="e">
        <v>#REF!</v>
      </c>
      <c r="U157" s="1" t="e">
        <v>#REF!</v>
      </c>
      <c r="V157" s="1" t="e">
        <v>#REF!</v>
      </c>
      <c r="W157" s="1" t="e">
        <v>#REF!</v>
      </c>
      <c r="X157" s="1" t="e">
        <v>#REF!</v>
      </c>
      <c r="Y157" s="1" t="e">
        <v>#REF!</v>
      </c>
      <c r="Z157" s="1" t="e">
        <v>#REF!</v>
      </c>
      <c r="AA157" s="1" t="e">
        <v>#REF!</v>
      </c>
      <c r="AB157" s="1" t="e">
        <v>#REF!</v>
      </c>
      <c r="AC157" s="1" t="e">
        <v>#REF!</v>
      </c>
      <c r="AD157" s="1" t="e">
        <v>#REF!</v>
      </c>
      <c r="AE157" s="1" t="e">
        <v>#REF!</v>
      </c>
    </row>
    <row r="158" spans="2:31" x14ac:dyDescent="0.3">
      <c r="B158" s="1" t="e">
        <v>#REF!</v>
      </c>
      <c r="C158" s="1" t="e">
        <v>#REF!</v>
      </c>
      <c r="D158" s="1" t="e">
        <v>#REF!</v>
      </c>
      <c r="E158" s="1" t="e">
        <v>#REF!</v>
      </c>
      <c r="F158" s="1" t="e">
        <v>#REF!</v>
      </c>
      <c r="G158" s="1" t="e">
        <v>#REF!</v>
      </c>
      <c r="H158" s="1" t="e">
        <v>#REF!</v>
      </c>
      <c r="I158" s="1" t="e">
        <v>#REF!</v>
      </c>
      <c r="J158" s="1" t="e">
        <v>#REF!</v>
      </c>
      <c r="K158" s="1" t="e">
        <v>#REF!</v>
      </c>
      <c r="L158" s="1" t="e">
        <v>#REF!</v>
      </c>
      <c r="M158" s="1" t="e">
        <v>#REF!</v>
      </c>
      <c r="N158" s="1" t="e">
        <v>#REF!</v>
      </c>
      <c r="O158" s="1" t="e">
        <v>#REF!</v>
      </c>
      <c r="P158" s="1" t="e">
        <v>#REF!</v>
      </c>
      <c r="Q158" s="1" t="e">
        <v>#REF!</v>
      </c>
      <c r="R158" s="1" t="e">
        <v>#REF!</v>
      </c>
      <c r="S158" s="1" t="e">
        <v>#REF!</v>
      </c>
      <c r="T158" s="1" t="e">
        <v>#REF!</v>
      </c>
      <c r="U158" s="1" t="e">
        <v>#REF!</v>
      </c>
      <c r="V158" s="1" t="e">
        <v>#REF!</v>
      </c>
      <c r="W158" s="1" t="e">
        <v>#REF!</v>
      </c>
      <c r="X158" s="1" t="e">
        <v>#REF!</v>
      </c>
      <c r="Y158" s="1" t="e">
        <v>#REF!</v>
      </c>
      <c r="Z158" s="1" t="e">
        <v>#REF!</v>
      </c>
      <c r="AA158" s="1" t="e">
        <v>#REF!</v>
      </c>
      <c r="AB158" s="1" t="e">
        <v>#REF!</v>
      </c>
      <c r="AC158" s="1" t="e">
        <v>#REF!</v>
      </c>
      <c r="AD158" s="1" t="e">
        <v>#REF!</v>
      </c>
      <c r="AE158" s="1" t="e">
        <v>#REF!</v>
      </c>
    </row>
    <row r="159" spans="2:31" x14ac:dyDescent="0.3">
      <c r="B159" s="1" t="e">
        <v>#REF!</v>
      </c>
      <c r="C159" s="1" t="e">
        <v>#REF!</v>
      </c>
      <c r="D159" s="1" t="e">
        <v>#REF!</v>
      </c>
      <c r="E159" s="1" t="e">
        <v>#REF!</v>
      </c>
      <c r="F159" s="1" t="e">
        <v>#REF!</v>
      </c>
      <c r="G159" s="1" t="e">
        <v>#REF!</v>
      </c>
      <c r="H159" s="1" t="e">
        <v>#REF!</v>
      </c>
      <c r="I159" s="1" t="e">
        <v>#REF!</v>
      </c>
      <c r="J159" s="1" t="e">
        <v>#REF!</v>
      </c>
      <c r="K159" s="1" t="e">
        <v>#REF!</v>
      </c>
      <c r="L159" s="1" t="e">
        <v>#REF!</v>
      </c>
      <c r="M159" s="1" t="e">
        <v>#REF!</v>
      </c>
      <c r="N159" s="1" t="e">
        <v>#REF!</v>
      </c>
      <c r="O159" s="1" t="e">
        <v>#REF!</v>
      </c>
      <c r="P159" s="1" t="e">
        <v>#REF!</v>
      </c>
      <c r="Q159" s="1" t="e">
        <v>#REF!</v>
      </c>
      <c r="R159" s="1" t="e">
        <v>#REF!</v>
      </c>
      <c r="S159" s="1" t="e">
        <v>#REF!</v>
      </c>
      <c r="T159" s="1" t="e">
        <v>#REF!</v>
      </c>
      <c r="U159" s="1" t="e">
        <v>#REF!</v>
      </c>
      <c r="V159" s="1" t="e">
        <v>#REF!</v>
      </c>
      <c r="W159" s="1" t="e">
        <v>#REF!</v>
      </c>
      <c r="X159" s="1" t="e">
        <v>#REF!</v>
      </c>
      <c r="Y159" s="1" t="e">
        <v>#REF!</v>
      </c>
      <c r="Z159" s="1" t="e">
        <v>#REF!</v>
      </c>
      <c r="AA159" s="1" t="e">
        <v>#REF!</v>
      </c>
      <c r="AB159" s="1" t="e">
        <v>#REF!</v>
      </c>
      <c r="AC159" s="1" t="e">
        <v>#REF!</v>
      </c>
      <c r="AD159" s="1" t="e">
        <v>#REF!</v>
      </c>
      <c r="AE159" s="1" t="e">
        <v>#REF!</v>
      </c>
    </row>
    <row r="160" spans="2:31" x14ac:dyDescent="0.3">
      <c r="B160" s="1" t="e">
        <v>#REF!</v>
      </c>
      <c r="C160" s="1" t="e">
        <v>#REF!</v>
      </c>
      <c r="D160" s="1" t="e">
        <v>#REF!</v>
      </c>
      <c r="E160" s="1" t="e">
        <v>#REF!</v>
      </c>
      <c r="F160" s="1" t="e">
        <v>#REF!</v>
      </c>
      <c r="G160" s="1" t="e">
        <v>#REF!</v>
      </c>
      <c r="H160" s="1" t="e">
        <v>#REF!</v>
      </c>
      <c r="I160" s="1" t="e">
        <v>#REF!</v>
      </c>
      <c r="J160" s="1" t="e">
        <v>#REF!</v>
      </c>
      <c r="K160" s="1" t="e">
        <v>#REF!</v>
      </c>
      <c r="L160" s="1" t="e">
        <v>#REF!</v>
      </c>
      <c r="M160" s="1" t="e">
        <v>#REF!</v>
      </c>
      <c r="N160" s="1" t="e">
        <v>#REF!</v>
      </c>
      <c r="O160" s="1" t="e">
        <v>#REF!</v>
      </c>
      <c r="P160" s="1" t="e">
        <v>#REF!</v>
      </c>
      <c r="Q160" s="1" t="e">
        <v>#REF!</v>
      </c>
      <c r="R160" s="1" t="e">
        <v>#REF!</v>
      </c>
      <c r="S160" s="1" t="e">
        <v>#REF!</v>
      </c>
      <c r="T160" s="1" t="e">
        <v>#REF!</v>
      </c>
      <c r="U160" s="1" t="e">
        <v>#REF!</v>
      </c>
      <c r="V160" s="1" t="e">
        <v>#REF!</v>
      </c>
      <c r="W160" s="1" t="e">
        <v>#REF!</v>
      </c>
      <c r="X160" s="1" t="e">
        <v>#REF!</v>
      </c>
      <c r="Y160" s="1" t="e">
        <v>#REF!</v>
      </c>
      <c r="Z160" s="1" t="e">
        <v>#REF!</v>
      </c>
      <c r="AA160" s="1" t="e">
        <v>#REF!</v>
      </c>
      <c r="AB160" s="1" t="e">
        <v>#REF!</v>
      </c>
      <c r="AC160" s="1" t="e">
        <v>#REF!</v>
      </c>
      <c r="AD160" s="1" t="e">
        <v>#REF!</v>
      </c>
      <c r="AE160" s="1" t="e">
        <v>#REF!</v>
      </c>
    </row>
    <row r="161" spans="2:31" x14ac:dyDescent="0.3">
      <c r="B161" s="1" t="e">
        <v>#REF!</v>
      </c>
      <c r="C161" s="1" t="e">
        <v>#REF!</v>
      </c>
      <c r="D161" s="1" t="e">
        <v>#REF!</v>
      </c>
      <c r="E161" s="1" t="e">
        <v>#REF!</v>
      </c>
      <c r="F161" s="1" t="e">
        <v>#REF!</v>
      </c>
      <c r="G161" s="1" t="e">
        <v>#REF!</v>
      </c>
      <c r="H161" s="1" t="e">
        <v>#REF!</v>
      </c>
      <c r="I161" s="1" t="e">
        <v>#REF!</v>
      </c>
      <c r="J161" s="1" t="e">
        <v>#REF!</v>
      </c>
      <c r="K161" s="1" t="e">
        <v>#REF!</v>
      </c>
      <c r="L161" s="1" t="e">
        <v>#REF!</v>
      </c>
      <c r="M161" s="1" t="e">
        <v>#REF!</v>
      </c>
      <c r="N161" s="1" t="e">
        <v>#REF!</v>
      </c>
      <c r="O161" s="1" t="e">
        <v>#REF!</v>
      </c>
      <c r="P161" s="1" t="e">
        <v>#REF!</v>
      </c>
      <c r="Q161" s="1" t="e">
        <v>#REF!</v>
      </c>
      <c r="R161" s="1" t="e">
        <v>#REF!</v>
      </c>
      <c r="S161" s="1" t="e">
        <v>#REF!</v>
      </c>
      <c r="T161" s="1" t="e">
        <v>#REF!</v>
      </c>
      <c r="U161" s="1" t="e">
        <v>#REF!</v>
      </c>
      <c r="V161" s="1" t="e">
        <v>#REF!</v>
      </c>
      <c r="W161" s="1" t="e">
        <v>#REF!</v>
      </c>
      <c r="X161" s="1" t="e">
        <v>#REF!</v>
      </c>
      <c r="Y161" s="1" t="e">
        <v>#REF!</v>
      </c>
      <c r="Z161" s="1" t="e">
        <v>#REF!</v>
      </c>
      <c r="AA161" s="1" t="e">
        <v>#REF!</v>
      </c>
      <c r="AB161" s="1" t="e">
        <v>#REF!</v>
      </c>
      <c r="AC161" s="1" t="e">
        <v>#REF!</v>
      </c>
      <c r="AD161" s="1" t="e">
        <v>#REF!</v>
      </c>
      <c r="AE161" s="1" t="e">
        <v>#REF!</v>
      </c>
    </row>
    <row r="162" spans="2:31" x14ac:dyDescent="0.3">
      <c r="B162" s="1" t="e">
        <v>#REF!</v>
      </c>
      <c r="C162" s="1" t="e">
        <v>#REF!</v>
      </c>
      <c r="D162" s="1" t="e">
        <v>#REF!</v>
      </c>
      <c r="E162" s="1" t="e">
        <v>#REF!</v>
      </c>
      <c r="F162" s="1" t="e">
        <v>#REF!</v>
      </c>
      <c r="G162" s="1" t="e">
        <v>#REF!</v>
      </c>
      <c r="H162" s="1" t="e">
        <v>#REF!</v>
      </c>
      <c r="I162" s="1" t="e">
        <v>#REF!</v>
      </c>
      <c r="J162" s="1" t="e">
        <v>#REF!</v>
      </c>
      <c r="K162" s="1" t="e">
        <v>#REF!</v>
      </c>
      <c r="L162" s="1" t="e">
        <v>#REF!</v>
      </c>
      <c r="M162" s="1" t="e">
        <v>#REF!</v>
      </c>
      <c r="N162" s="1" t="e">
        <v>#REF!</v>
      </c>
      <c r="O162" s="1" t="e">
        <v>#REF!</v>
      </c>
      <c r="P162" s="1" t="e">
        <v>#REF!</v>
      </c>
      <c r="Q162" s="1" t="e">
        <v>#REF!</v>
      </c>
      <c r="R162" s="1" t="e">
        <v>#REF!</v>
      </c>
      <c r="S162" s="1" t="e">
        <v>#REF!</v>
      </c>
      <c r="T162" s="1" t="e">
        <v>#REF!</v>
      </c>
      <c r="U162" s="1" t="e">
        <v>#REF!</v>
      </c>
      <c r="V162" s="1" t="e">
        <v>#REF!</v>
      </c>
      <c r="W162" s="1" t="e">
        <v>#REF!</v>
      </c>
      <c r="X162" s="1" t="e">
        <v>#REF!</v>
      </c>
      <c r="Y162" s="1" t="e">
        <v>#REF!</v>
      </c>
      <c r="Z162" s="1" t="e">
        <v>#REF!</v>
      </c>
      <c r="AA162" s="1" t="e">
        <v>#REF!</v>
      </c>
      <c r="AB162" s="1" t="e">
        <v>#REF!</v>
      </c>
      <c r="AC162" s="1" t="e">
        <v>#REF!</v>
      </c>
      <c r="AD162" s="1" t="e">
        <v>#REF!</v>
      </c>
      <c r="AE162" s="1" t="e">
        <v>#REF!</v>
      </c>
    </row>
    <row r="163" spans="2:31" x14ac:dyDescent="0.3">
      <c r="B163" s="1" t="e">
        <v>#REF!</v>
      </c>
      <c r="C163" s="1" t="e">
        <v>#REF!</v>
      </c>
      <c r="D163" s="1" t="e">
        <v>#REF!</v>
      </c>
      <c r="E163" s="1" t="e">
        <v>#REF!</v>
      </c>
      <c r="F163" s="1" t="e">
        <v>#REF!</v>
      </c>
      <c r="G163" s="1" t="e">
        <v>#REF!</v>
      </c>
      <c r="H163" s="1" t="e">
        <v>#REF!</v>
      </c>
      <c r="I163" s="1" t="e">
        <v>#REF!</v>
      </c>
      <c r="J163" s="1" t="e">
        <v>#REF!</v>
      </c>
      <c r="K163" s="1" t="e">
        <v>#REF!</v>
      </c>
      <c r="L163" s="1" t="e">
        <v>#REF!</v>
      </c>
      <c r="M163" s="1" t="e">
        <v>#REF!</v>
      </c>
      <c r="N163" s="1" t="e">
        <v>#REF!</v>
      </c>
      <c r="O163" s="1" t="e">
        <v>#REF!</v>
      </c>
      <c r="P163" s="1" t="e">
        <v>#REF!</v>
      </c>
      <c r="Q163" s="1" t="e">
        <v>#REF!</v>
      </c>
      <c r="R163" s="1" t="e">
        <v>#REF!</v>
      </c>
      <c r="S163" s="1" t="e">
        <v>#REF!</v>
      </c>
      <c r="T163" s="1" t="e">
        <v>#REF!</v>
      </c>
      <c r="U163" s="1" t="e">
        <v>#REF!</v>
      </c>
      <c r="V163" s="1" t="e">
        <v>#REF!</v>
      </c>
      <c r="W163" s="1" t="e">
        <v>#REF!</v>
      </c>
      <c r="X163" s="1" t="e">
        <v>#REF!</v>
      </c>
      <c r="Y163" s="1" t="e">
        <v>#REF!</v>
      </c>
      <c r="Z163" s="1" t="e">
        <v>#REF!</v>
      </c>
      <c r="AA163" s="1" t="e">
        <v>#REF!</v>
      </c>
      <c r="AB163" s="1" t="e">
        <v>#REF!</v>
      </c>
      <c r="AC163" s="1" t="e">
        <v>#REF!</v>
      </c>
      <c r="AD163" s="1" t="e">
        <v>#REF!</v>
      </c>
      <c r="AE163" s="1" t="e">
        <v>#REF!</v>
      </c>
    </row>
    <row r="164" spans="2:31" x14ac:dyDescent="0.3">
      <c r="B164" s="1" t="e">
        <v>#REF!</v>
      </c>
      <c r="C164" s="1" t="e">
        <v>#REF!</v>
      </c>
      <c r="D164" s="1" t="e">
        <v>#REF!</v>
      </c>
      <c r="E164" s="1" t="e">
        <v>#REF!</v>
      </c>
      <c r="F164" s="1" t="e">
        <v>#REF!</v>
      </c>
      <c r="G164" s="1" t="e">
        <v>#REF!</v>
      </c>
      <c r="H164" s="1" t="e">
        <v>#REF!</v>
      </c>
      <c r="I164" s="1" t="e">
        <v>#REF!</v>
      </c>
      <c r="J164" s="1" t="e">
        <v>#REF!</v>
      </c>
      <c r="K164" s="1" t="e">
        <v>#REF!</v>
      </c>
      <c r="L164" s="1" t="e">
        <v>#REF!</v>
      </c>
      <c r="M164" s="1" t="e">
        <v>#REF!</v>
      </c>
      <c r="N164" s="1" t="e">
        <v>#REF!</v>
      </c>
      <c r="O164" s="1" t="e">
        <v>#REF!</v>
      </c>
      <c r="P164" s="1" t="e">
        <v>#REF!</v>
      </c>
      <c r="Q164" s="1" t="e">
        <v>#REF!</v>
      </c>
      <c r="R164" s="1" t="e">
        <v>#REF!</v>
      </c>
      <c r="S164" s="1" t="e">
        <v>#REF!</v>
      </c>
      <c r="T164" s="1" t="e">
        <v>#REF!</v>
      </c>
      <c r="U164" s="1" t="e">
        <v>#REF!</v>
      </c>
      <c r="V164" s="1" t="e">
        <v>#REF!</v>
      </c>
      <c r="W164" s="1" t="e">
        <v>#REF!</v>
      </c>
      <c r="X164" s="1" t="e">
        <v>#REF!</v>
      </c>
      <c r="Y164" s="1" t="e">
        <v>#REF!</v>
      </c>
      <c r="Z164" s="1" t="e">
        <v>#REF!</v>
      </c>
      <c r="AA164" s="1" t="e">
        <v>#REF!</v>
      </c>
      <c r="AB164" s="1" t="e">
        <v>#REF!</v>
      </c>
      <c r="AC164" s="1" t="e">
        <v>#REF!</v>
      </c>
      <c r="AD164" s="1" t="e">
        <v>#REF!</v>
      </c>
      <c r="AE164" s="1" t="e">
        <v>#REF!</v>
      </c>
    </row>
    <row r="165" spans="2:31" x14ac:dyDescent="0.3">
      <c r="B165" s="1" t="e">
        <v>#REF!</v>
      </c>
      <c r="C165" s="1" t="e">
        <v>#REF!</v>
      </c>
      <c r="D165" s="1" t="e">
        <v>#REF!</v>
      </c>
      <c r="E165" s="1" t="e">
        <v>#REF!</v>
      </c>
      <c r="F165" s="1" t="e">
        <v>#REF!</v>
      </c>
      <c r="G165" s="1" t="e">
        <v>#REF!</v>
      </c>
      <c r="H165" s="1" t="e">
        <v>#REF!</v>
      </c>
      <c r="I165" s="1" t="e">
        <v>#REF!</v>
      </c>
      <c r="J165" s="1" t="e">
        <v>#REF!</v>
      </c>
      <c r="K165" s="1" t="e">
        <v>#REF!</v>
      </c>
      <c r="L165" s="1" t="e">
        <v>#REF!</v>
      </c>
      <c r="M165" s="1" t="e">
        <v>#REF!</v>
      </c>
      <c r="N165" s="1" t="e">
        <v>#REF!</v>
      </c>
      <c r="O165" s="1" t="e">
        <v>#REF!</v>
      </c>
      <c r="P165" s="1" t="e">
        <v>#REF!</v>
      </c>
      <c r="Q165" s="1" t="e">
        <v>#REF!</v>
      </c>
      <c r="R165" s="1" t="e">
        <v>#REF!</v>
      </c>
      <c r="S165" s="1" t="e">
        <v>#REF!</v>
      </c>
      <c r="T165" s="1" t="e">
        <v>#REF!</v>
      </c>
      <c r="U165" s="1" t="e">
        <v>#REF!</v>
      </c>
      <c r="V165" s="1" t="e">
        <v>#REF!</v>
      </c>
      <c r="W165" s="1" t="e">
        <v>#REF!</v>
      </c>
      <c r="X165" s="1" t="e">
        <v>#REF!</v>
      </c>
      <c r="Y165" s="1" t="e">
        <v>#REF!</v>
      </c>
      <c r="Z165" s="1" t="e">
        <v>#REF!</v>
      </c>
      <c r="AA165" s="1" t="e">
        <v>#REF!</v>
      </c>
      <c r="AB165" s="1" t="e">
        <v>#REF!</v>
      </c>
      <c r="AC165" s="1" t="e">
        <v>#REF!</v>
      </c>
      <c r="AD165" s="1" t="e">
        <v>#REF!</v>
      </c>
      <c r="AE165" s="1" t="e">
        <v>#REF!</v>
      </c>
    </row>
    <row r="166" spans="2:31" x14ac:dyDescent="0.3">
      <c r="B166" s="1" t="e">
        <v>#REF!</v>
      </c>
      <c r="C166" s="1" t="e">
        <v>#REF!</v>
      </c>
      <c r="D166" s="1" t="e">
        <v>#REF!</v>
      </c>
      <c r="E166" s="1" t="e">
        <v>#REF!</v>
      </c>
      <c r="F166" s="1" t="e">
        <v>#REF!</v>
      </c>
      <c r="G166" s="1" t="e">
        <v>#REF!</v>
      </c>
      <c r="H166" s="1" t="e">
        <v>#REF!</v>
      </c>
      <c r="I166" s="1" t="e">
        <v>#REF!</v>
      </c>
      <c r="J166" s="1" t="e">
        <v>#REF!</v>
      </c>
      <c r="K166" s="1" t="e">
        <v>#REF!</v>
      </c>
      <c r="L166" s="1" t="e">
        <v>#REF!</v>
      </c>
      <c r="M166" s="1" t="e">
        <v>#REF!</v>
      </c>
      <c r="N166" s="1" t="e">
        <v>#REF!</v>
      </c>
      <c r="O166" s="1" t="e">
        <v>#REF!</v>
      </c>
      <c r="P166" s="1" t="e">
        <v>#REF!</v>
      </c>
      <c r="Q166" s="1" t="e">
        <v>#REF!</v>
      </c>
      <c r="R166" s="1" t="e">
        <v>#REF!</v>
      </c>
      <c r="S166" s="1" t="e">
        <v>#REF!</v>
      </c>
      <c r="T166" s="1" t="e">
        <v>#REF!</v>
      </c>
      <c r="U166" s="1" t="e">
        <v>#REF!</v>
      </c>
      <c r="V166" s="1" t="e">
        <v>#REF!</v>
      </c>
      <c r="W166" s="1" t="e">
        <v>#REF!</v>
      </c>
      <c r="X166" s="1" t="e">
        <v>#REF!</v>
      </c>
      <c r="Y166" s="1" t="e">
        <v>#REF!</v>
      </c>
      <c r="Z166" s="1" t="e">
        <v>#REF!</v>
      </c>
      <c r="AA166" s="1" t="e">
        <v>#REF!</v>
      </c>
      <c r="AB166" s="1" t="e">
        <v>#REF!</v>
      </c>
      <c r="AC166" s="1" t="e">
        <v>#REF!</v>
      </c>
      <c r="AD166" s="1" t="e">
        <v>#REF!</v>
      </c>
      <c r="AE166" s="1" t="e">
        <v>#REF!</v>
      </c>
    </row>
    <row r="167" spans="2:31" x14ac:dyDescent="0.3">
      <c r="B167" s="1" t="e">
        <v>#REF!</v>
      </c>
      <c r="C167" s="1" t="e">
        <v>#REF!</v>
      </c>
      <c r="D167" s="1" t="e">
        <v>#REF!</v>
      </c>
      <c r="E167" s="1" t="e">
        <v>#REF!</v>
      </c>
      <c r="F167" s="1" t="e">
        <v>#REF!</v>
      </c>
      <c r="G167" s="1" t="e">
        <v>#REF!</v>
      </c>
      <c r="H167" s="1" t="e">
        <v>#REF!</v>
      </c>
      <c r="I167" s="1" t="e">
        <v>#REF!</v>
      </c>
      <c r="J167" s="1" t="e">
        <v>#REF!</v>
      </c>
      <c r="K167" s="1" t="e">
        <v>#REF!</v>
      </c>
      <c r="L167" s="1" t="e">
        <v>#REF!</v>
      </c>
      <c r="M167" s="1" t="e">
        <v>#REF!</v>
      </c>
      <c r="N167" s="1" t="e">
        <v>#REF!</v>
      </c>
      <c r="O167" s="1" t="e">
        <v>#REF!</v>
      </c>
      <c r="P167" s="1" t="e">
        <v>#REF!</v>
      </c>
      <c r="Q167" s="1" t="e">
        <v>#REF!</v>
      </c>
      <c r="R167" s="1" t="e">
        <v>#REF!</v>
      </c>
      <c r="S167" s="1" t="e">
        <v>#REF!</v>
      </c>
      <c r="T167" s="1" t="e">
        <v>#REF!</v>
      </c>
      <c r="U167" s="1" t="e">
        <v>#REF!</v>
      </c>
      <c r="V167" s="1" t="e">
        <v>#REF!</v>
      </c>
      <c r="W167" s="1" t="e">
        <v>#REF!</v>
      </c>
      <c r="X167" s="1" t="e">
        <v>#REF!</v>
      </c>
      <c r="Y167" s="1" t="e">
        <v>#REF!</v>
      </c>
      <c r="Z167" s="1" t="e">
        <v>#REF!</v>
      </c>
      <c r="AA167" s="1" t="e">
        <v>#REF!</v>
      </c>
      <c r="AB167" s="1" t="e">
        <v>#REF!</v>
      </c>
      <c r="AC167" s="1" t="e">
        <v>#REF!</v>
      </c>
      <c r="AD167" s="1" t="e">
        <v>#REF!</v>
      </c>
      <c r="AE167" s="1" t="e">
        <v>#REF!</v>
      </c>
    </row>
    <row r="168" spans="2:31" x14ac:dyDescent="0.3">
      <c r="B168" s="1" t="e">
        <v>#REF!</v>
      </c>
      <c r="C168" s="1" t="e">
        <v>#REF!</v>
      </c>
      <c r="D168" s="1" t="e">
        <v>#REF!</v>
      </c>
      <c r="E168" s="1" t="e">
        <v>#REF!</v>
      </c>
      <c r="F168" s="1" t="e">
        <v>#REF!</v>
      </c>
      <c r="G168" s="1" t="e">
        <v>#REF!</v>
      </c>
      <c r="H168" s="1" t="e">
        <v>#REF!</v>
      </c>
      <c r="I168" s="1" t="e">
        <v>#REF!</v>
      </c>
      <c r="J168" s="1" t="e">
        <v>#REF!</v>
      </c>
      <c r="K168" s="1" t="e">
        <v>#REF!</v>
      </c>
      <c r="L168" s="1" t="e">
        <v>#REF!</v>
      </c>
      <c r="M168" s="1" t="e">
        <v>#REF!</v>
      </c>
      <c r="N168" s="1" t="e">
        <v>#REF!</v>
      </c>
      <c r="O168" s="1" t="e">
        <v>#REF!</v>
      </c>
      <c r="P168" s="1" t="e">
        <v>#REF!</v>
      </c>
      <c r="Q168" s="1" t="e">
        <v>#REF!</v>
      </c>
      <c r="R168" s="1" t="e">
        <v>#REF!</v>
      </c>
      <c r="S168" s="1" t="e">
        <v>#REF!</v>
      </c>
      <c r="T168" s="1" t="e">
        <v>#REF!</v>
      </c>
      <c r="U168" s="1" t="e">
        <v>#REF!</v>
      </c>
      <c r="V168" s="1" t="e">
        <v>#REF!</v>
      </c>
      <c r="W168" s="1" t="e">
        <v>#REF!</v>
      </c>
      <c r="X168" s="1" t="e">
        <v>#REF!</v>
      </c>
      <c r="Y168" s="1" t="e">
        <v>#REF!</v>
      </c>
      <c r="Z168" s="1" t="e">
        <v>#REF!</v>
      </c>
      <c r="AA168" s="1" t="e">
        <v>#REF!</v>
      </c>
      <c r="AB168" s="1" t="e">
        <v>#REF!</v>
      </c>
      <c r="AC168" s="1" t="e">
        <v>#REF!</v>
      </c>
      <c r="AD168" s="1" t="e">
        <v>#REF!</v>
      </c>
      <c r="AE168" s="1" t="e">
        <v>#REF!</v>
      </c>
    </row>
    <row r="169" spans="2:31" x14ac:dyDescent="0.3">
      <c r="B169" s="1" t="e">
        <v>#REF!</v>
      </c>
      <c r="C169" s="1" t="e">
        <v>#REF!</v>
      </c>
      <c r="D169" s="1" t="e">
        <v>#REF!</v>
      </c>
      <c r="E169" s="1" t="e">
        <v>#REF!</v>
      </c>
      <c r="F169" s="1" t="e">
        <v>#REF!</v>
      </c>
      <c r="G169" s="1" t="e">
        <v>#REF!</v>
      </c>
      <c r="H169" s="1" t="e">
        <v>#REF!</v>
      </c>
      <c r="I169" s="1" t="e">
        <v>#REF!</v>
      </c>
      <c r="J169" s="1" t="e">
        <v>#REF!</v>
      </c>
      <c r="K169" s="1" t="e">
        <v>#REF!</v>
      </c>
      <c r="L169" s="1" t="e">
        <v>#REF!</v>
      </c>
      <c r="M169" s="1" t="e">
        <v>#REF!</v>
      </c>
      <c r="N169" s="1" t="e">
        <v>#REF!</v>
      </c>
      <c r="O169" s="1" t="e">
        <v>#REF!</v>
      </c>
      <c r="P169" s="1" t="e">
        <v>#REF!</v>
      </c>
      <c r="Q169" s="1" t="e">
        <v>#REF!</v>
      </c>
      <c r="R169" s="1" t="e">
        <v>#REF!</v>
      </c>
      <c r="S169" s="1" t="e">
        <v>#REF!</v>
      </c>
      <c r="T169" s="1" t="e">
        <v>#REF!</v>
      </c>
      <c r="U169" s="1" t="e">
        <v>#REF!</v>
      </c>
      <c r="V169" s="1" t="e">
        <v>#REF!</v>
      </c>
      <c r="W169" s="1" t="e">
        <v>#REF!</v>
      </c>
      <c r="X169" s="1" t="e">
        <v>#REF!</v>
      </c>
      <c r="Y169" s="1" t="e">
        <v>#REF!</v>
      </c>
      <c r="Z169" s="1" t="e">
        <v>#REF!</v>
      </c>
      <c r="AA169" s="1" t="e">
        <v>#REF!</v>
      </c>
      <c r="AB169" s="1" t="e">
        <v>#REF!</v>
      </c>
      <c r="AC169" s="1" t="e">
        <v>#REF!</v>
      </c>
      <c r="AD169" s="1" t="e">
        <v>#REF!</v>
      </c>
      <c r="AE169" s="1" t="e">
        <v>#REF!</v>
      </c>
    </row>
    <row r="170" spans="2:31" x14ac:dyDescent="0.3">
      <c r="B170" s="1" t="e">
        <v>#REF!</v>
      </c>
      <c r="C170" s="1" t="e">
        <v>#REF!</v>
      </c>
      <c r="D170" s="1" t="e">
        <v>#REF!</v>
      </c>
      <c r="E170" s="1" t="e">
        <v>#REF!</v>
      </c>
      <c r="F170" s="1" t="e">
        <v>#REF!</v>
      </c>
      <c r="G170" s="1" t="e">
        <v>#REF!</v>
      </c>
      <c r="H170" s="1" t="e">
        <v>#REF!</v>
      </c>
      <c r="I170" s="1" t="e">
        <v>#REF!</v>
      </c>
      <c r="J170" s="1" t="e">
        <v>#REF!</v>
      </c>
      <c r="K170" s="1" t="e">
        <v>#REF!</v>
      </c>
      <c r="L170" s="1" t="e">
        <v>#REF!</v>
      </c>
      <c r="M170" s="1" t="e">
        <v>#REF!</v>
      </c>
      <c r="N170" s="1" t="e">
        <v>#REF!</v>
      </c>
      <c r="O170" s="1" t="e">
        <v>#REF!</v>
      </c>
      <c r="P170" s="1" t="e">
        <v>#REF!</v>
      </c>
      <c r="Q170" s="1" t="e">
        <v>#REF!</v>
      </c>
      <c r="R170" s="1" t="e">
        <v>#REF!</v>
      </c>
      <c r="S170" s="1" t="e">
        <v>#REF!</v>
      </c>
      <c r="T170" s="1" t="e">
        <v>#REF!</v>
      </c>
      <c r="U170" s="1" t="e">
        <v>#REF!</v>
      </c>
      <c r="V170" s="1" t="e">
        <v>#REF!</v>
      </c>
      <c r="W170" s="1" t="e">
        <v>#REF!</v>
      </c>
      <c r="X170" s="1" t="e">
        <v>#REF!</v>
      </c>
      <c r="Y170" s="1" t="e">
        <v>#REF!</v>
      </c>
      <c r="Z170" s="1" t="e">
        <v>#REF!</v>
      </c>
      <c r="AA170" s="1" t="e">
        <v>#REF!</v>
      </c>
      <c r="AB170" s="1" t="e">
        <v>#REF!</v>
      </c>
      <c r="AC170" s="1" t="e">
        <v>#REF!</v>
      </c>
      <c r="AD170" s="1" t="e">
        <v>#REF!</v>
      </c>
      <c r="AE170" s="1" t="e">
        <v>#REF!</v>
      </c>
    </row>
    <row r="171" spans="2:31" x14ac:dyDescent="0.3">
      <c r="B171" s="1" t="e">
        <v>#REF!</v>
      </c>
      <c r="C171" s="1" t="e">
        <v>#REF!</v>
      </c>
      <c r="D171" s="1" t="e">
        <v>#REF!</v>
      </c>
      <c r="E171" s="1" t="e">
        <v>#REF!</v>
      </c>
      <c r="F171" s="1" t="e">
        <v>#REF!</v>
      </c>
      <c r="G171" s="1" t="e">
        <v>#REF!</v>
      </c>
      <c r="H171" s="1" t="e">
        <v>#REF!</v>
      </c>
      <c r="I171" s="1" t="e">
        <v>#REF!</v>
      </c>
      <c r="J171" s="1" t="e">
        <v>#REF!</v>
      </c>
      <c r="K171" s="1" t="e">
        <v>#REF!</v>
      </c>
      <c r="L171" s="1" t="e">
        <v>#REF!</v>
      </c>
      <c r="M171" s="1" t="e">
        <v>#REF!</v>
      </c>
      <c r="N171" s="1" t="e">
        <v>#REF!</v>
      </c>
      <c r="O171" s="1" t="e">
        <v>#REF!</v>
      </c>
      <c r="P171" s="1" t="e">
        <v>#REF!</v>
      </c>
      <c r="Q171" s="1" t="e">
        <v>#REF!</v>
      </c>
      <c r="R171" s="1" t="e">
        <v>#REF!</v>
      </c>
      <c r="S171" s="1" t="e">
        <v>#REF!</v>
      </c>
      <c r="T171" s="1" t="e">
        <v>#REF!</v>
      </c>
      <c r="U171" s="1" t="e">
        <v>#REF!</v>
      </c>
      <c r="V171" s="1" t="e">
        <v>#REF!</v>
      </c>
      <c r="W171" s="1" t="e">
        <v>#REF!</v>
      </c>
      <c r="X171" s="1" t="e">
        <v>#REF!</v>
      </c>
      <c r="Y171" s="1" t="e">
        <v>#REF!</v>
      </c>
      <c r="Z171" s="1" t="e">
        <v>#REF!</v>
      </c>
      <c r="AA171" s="1" t="e">
        <v>#REF!</v>
      </c>
      <c r="AB171" s="1" t="e">
        <v>#REF!</v>
      </c>
      <c r="AC171" s="1" t="e">
        <v>#REF!</v>
      </c>
      <c r="AD171" s="1" t="e">
        <v>#REF!</v>
      </c>
      <c r="AE171" s="1" t="e">
        <v>#REF!</v>
      </c>
    </row>
    <row r="172" spans="2:31" x14ac:dyDescent="0.3">
      <c r="B172" s="1" t="e">
        <v>#REF!</v>
      </c>
      <c r="C172" s="1" t="e">
        <v>#REF!</v>
      </c>
      <c r="D172" s="1" t="e">
        <v>#REF!</v>
      </c>
      <c r="E172" s="1" t="e">
        <v>#REF!</v>
      </c>
      <c r="F172" s="1" t="e">
        <v>#REF!</v>
      </c>
      <c r="G172" s="1" t="e">
        <v>#REF!</v>
      </c>
      <c r="H172" s="1" t="e">
        <v>#REF!</v>
      </c>
      <c r="I172" s="1" t="e">
        <v>#REF!</v>
      </c>
      <c r="J172" s="1" t="e">
        <v>#REF!</v>
      </c>
      <c r="K172" s="1" t="e">
        <v>#REF!</v>
      </c>
      <c r="L172" s="1" t="e">
        <v>#REF!</v>
      </c>
      <c r="M172" s="1" t="e">
        <v>#REF!</v>
      </c>
      <c r="N172" s="1" t="e">
        <v>#REF!</v>
      </c>
      <c r="O172" s="1" t="e">
        <v>#REF!</v>
      </c>
      <c r="P172" s="1" t="e">
        <v>#REF!</v>
      </c>
      <c r="Q172" s="1" t="e">
        <v>#REF!</v>
      </c>
      <c r="R172" s="1" t="e">
        <v>#REF!</v>
      </c>
      <c r="S172" s="1" t="e">
        <v>#REF!</v>
      </c>
      <c r="T172" s="1" t="e">
        <v>#REF!</v>
      </c>
      <c r="U172" s="1" t="e">
        <v>#REF!</v>
      </c>
      <c r="V172" s="1" t="e">
        <v>#REF!</v>
      </c>
      <c r="W172" s="1" t="e">
        <v>#REF!</v>
      </c>
      <c r="X172" s="1" t="e">
        <v>#REF!</v>
      </c>
      <c r="Y172" s="1" t="e">
        <v>#REF!</v>
      </c>
      <c r="Z172" s="1" t="e">
        <v>#REF!</v>
      </c>
      <c r="AA172" s="1" t="e">
        <v>#REF!</v>
      </c>
      <c r="AB172" s="1" t="e">
        <v>#REF!</v>
      </c>
      <c r="AC172" s="1" t="e">
        <v>#REF!</v>
      </c>
      <c r="AD172" s="1" t="e">
        <v>#REF!</v>
      </c>
      <c r="AE172" s="1" t="e">
        <v>#REF!</v>
      </c>
    </row>
    <row r="173" spans="2:31" x14ac:dyDescent="0.3">
      <c r="B173" s="1" t="e">
        <v>#REF!</v>
      </c>
      <c r="C173" s="1" t="e">
        <v>#REF!</v>
      </c>
      <c r="D173" s="1" t="e">
        <v>#REF!</v>
      </c>
      <c r="E173" s="1" t="e">
        <v>#REF!</v>
      </c>
      <c r="F173" s="1" t="e">
        <v>#REF!</v>
      </c>
      <c r="G173" s="1" t="e">
        <v>#REF!</v>
      </c>
      <c r="H173" s="1" t="e">
        <v>#REF!</v>
      </c>
      <c r="I173" s="1" t="e">
        <v>#REF!</v>
      </c>
      <c r="J173" s="1" t="e">
        <v>#REF!</v>
      </c>
      <c r="K173" s="1" t="e">
        <v>#REF!</v>
      </c>
      <c r="L173" s="1" t="e">
        <v>#REF!</v>
      </c>
      <c r="M173" s="1" t="e">
        <v>#REF!</v>
      </c>
      <c r="N173" s="1" t="e">
        <v>#REF!</v>
      </c>
      <c r="O173" s="1" t="e">
        <v>#REF!</v>
      </c>
      <c r="P173" s="1" t="e">
        <v>#REF!</v>
      </c>
      <c r="Q173" s="1" t="e">
        <v>#REF!</v>
      </c>
      <c r="R173" s="1" t="e">
        <v>#REF!</v>
      </c>
      <c r="S173" s="1" t="e">
        <v>#REF!</v>
      </c>
      <c r="T173" s="1" t="e">
        <v>#REF!</v>
      </c>
      <c r="U173" s="1" t="e">
        <v>#REF!</v>
      </c>
      <c r="V173" s="1" t="e">
        <v>#REF!</v>
      </c>
      <c r="W173" s="1" t="e">
        <v>#REF!</v>
      </c>
      <c r="X173" s="1" t="e">
        <v>#REF!</v>
      </c>
      <c r="Y173" s="1" t="e">
        <v>#REF!</v>
      </c>
      <c r="Z173" s="1" t="e">
        <v>#REF!</v>
      </c>
      <c r="AA173" s="1" t="e">
        <v>#REF!</v>
      </c>
      <c r="AB173" s="1" t="e">
        <v>#REF!</v>
      </c>
      <c r="AC173" s="1" t="e">
        <v>#REF!</v>
      </c>
      <c r="AD173" s="1" t="e">
        <v>#REF!</v>
      </c>
      <c r="AE173" s="1" t="e">
        <v>#REF!</v>
      </c>
    </row>
    <row r="174" spans="2:31" x14ac:dyDescent="0.3">
      <c r="B174" s="1" t="e">
        <v>#REF!</v>
      </c>
      <c r="C174" s="1" t="e">
        <v>#REF!</v>
      </c>
      <c r="D174" s="1" t="e">
        <v>#REF!</v>
      </c>
      <c r="E174" s="1" t="e">
        <v>#REF!</v>
      </c>
      <c r="F174" s="1" t="e">
        <v>#REF!</v>
      </c>
      <c r="G174" s="1" t="e">
        <v>#REF!</v>
      </c>
      <c r="H174" s="1" t="e">
        <v>#REF!</v>
      </c>
      <c r="I174" s="1" t="e">
        <v>#REF!</v>
      </c>
      <c r="J174" s="1" t="e">
        <v>#REF!</v>
      </c>
      <c r="K174" s="1" t="e">
        <v>#REF!</v>
      </c>
      <c r="L174" s="1" t="e">
        <v>#REF!</v>
      </c>
      <c r="M174" s="1" t="e">
        <v>#REF!</v>
      </c>
      <c r="N174" s="1" t="e">
        <v>#REF!</v>
      </c>
      <c r="O174" s="1" t="e">
        <v>#REF!</v>
      </c>
      <c r="P174" s="1" t="e">
        <v>#REF!</v>
      </c>
      <c r="Q174" s="1" t="e">
        <v>#REF!</v>
      </c>
      <c r="R174" s="1" t="e">
        <v>#REF!</v>
      </c>
      <c r="S174" s="1" t="e">
        <v>#REF!</v>
      </c>
      <c r="T174" s="1" t="e">
        <v>#REF!</v>
      </c>
      <c r="U174" s="1" t="e">
        <v>#REF!</v>
      </c>
      <c r="V174" s="1" t="e">
        <v>#REF!</v>
      </c>
      <c r="W174" s="1" t="e">
        <v>#REF!</v>
      </c>
      <c r="X174" s="1" t="e">
        <v>#REF!</v>
      </c>
      <c r="Y174" s="1" t="e">
        <v>#REF!</v>
      </c>
      <c r="Z174" s="1" t="e">
        <v>#REF!</v>
      </c>
      <c r="AA174" s="1" t="e">
        <v>#REF!</v>
      </c>
      <c r="AB174" s="1" t="e">
        <v>#REF!</v>
      </c>
      <c r="AC174" s="1" t="e">
        <v>#REF!</v>
      </c>
      <c r="AD174" s="1" t="e">
        <v>#REF!</v>
      </c>
      <c r="AE174" s="1" t="e">
        <v>#REF!</v>
      </c>
    </row>
    <row r="175" spans="2:31" x14ac:dyDescent="0.3">
      <c r="B175" s="1" t="e">
        <v>#REF!</v>
      </c>
      <c r="C175" s="1" t="e">
        <v>#REF!</v>
      </c>
      <c r="D175" s="1" t="e">
        <v>#REF!</v>
      </c>
      <c r="E175" s="1" t="e">
        <v>#REF!</v>
      </c>
      <c r="F175" s="1" t="e">
        <v>#REF!</v>
      </c>
      <c r="G175" s="1" t="e">
        <v>#REF!</v>
      </c>
      <c r="H175" s="1" t="e">
        <v>#REF!</v>
      </c>
      <c r="I175" s="1" t="e">
        <v>#REF!</v>
      </c>
      <c r="J175" s="1" t="e">
        <v>#REF!</v>
      </c>
      <c r="K175" s="1" t="e">
        <v>#REF!</v>
      </c>
      <c r="L175" s="1" t="e">
        <v>#REF!</v>
      </c>
      <c r="M175" s="1" t="e">
        <v>#REF!</v>
      </c>
      <c r="N175" s="1" t="e">
        <v>#REF!</v>
      </c>
      <c r="O175" s="1" t="e">
        <v>#REF!</v>
      </c>
      <c r="P175" s="1" t="e">
        <v>#REF!</v>
      </c>
      <c r="Q175" s="1" t="e">
        <v>#REF!</v>
      </c>
      <c r="R175" s="1" t="e">
        <v>#REF!</v>
      </c>
      <c r="S175" s="1" t="e">
        <v>#REF!</v>
      </c>
      <c r="T175" s="1" t="e">
        <v>#REF!</v>
      </c>
      <c r="U175" s="1" t="e">
        <v>#REF!</v>
      </c>
      <c r="V175" s="1" t="e">
        <v>#REF!</v>
      </c>
      <c r="W175" s="1" t="e">
        <v>#REF!</v>
      </c>
      <c r="X175" s="1" t="e">
        <v>#REF!</v>
      </c>
      <c r="Y175" s="1" t="e">
        <v>#REF!</v>
      </c>
      <c r="Z175" s="1" t="e">
        <v>#REF!</v>
      </c>
      <c r="AA175" s="1" t="e">
        <v>#REF!</v>
      </c>
      <c r="AB175" s="1" t="e">
        <v>#REF!</v>
      </c>
      <c r="AC175" s="1" t="e">
        <v>#REF!</v>
      </c>
      <c r="AD175" s="1" t="e">
        <v>#REF!</v>
      </c>
      <c r="AE175" s="1" t="e">
        <v>#REF!</v>
      </c>
    </row>
    <row r="176" spans="2:31" x14ac:dyDescent="0.3">
      <c r="B176" s="1" t="e">
        <v>#REF!</v>
      </c>
      <c r="C176" s="1" t="e">
        <v>#REF!</v>
      </c>
      <c r="D176" s="1" t="e">
        <v>#REF!</v>
      </c>
      <c r="E176" s="1" t="e">
        <v>#REF!</v>
      </c>
      <c r="F176" s="1" t="e">
        <v>#REF!</v>
      </c>
      <c r="G176" s="1" t="e">
        <v>#REF!</v>
      </c>
      <c r="H176" s="1" t="e">
        <v>#REF!</v>
      </c>
      <c r="I176" s="1" t="e">
        <v>#REF!</v>
      </c>
      <c r="J176" s="1" t="e">
        <v>#REF!</v>
      </c>
      <c r="K176" s="1" t="e">
        <v>#REF!</v>
      </c>
      <c r="L176" s="1" t="e">
        <v>#REF!</v>
      </c>
      <c r="M176" s="1" t="e">
        <v>#REF!</v>
      </c>
      <c r="N176" s="1" t="e">
        <v>#REF!</v>
      </c>
      <c r="O176" s="1" t="e">
        <v>#REF!</v>
      </c>
      <c r="P176" s="1" t="e">
        <v>#REF!</v>
      </c>
      <c r="Q176" s="1" t="e">
        <v>#REF!</v>
      </c>
      <c r="R176" s="1" t="e">
        <v>#REF!</v>
      </c>
      <c r="S176" s="1" t="e">
        <v>#REF!</v>
      </c>
      <c r="T176" s="1" t="e">
        <v>#REF!</v>
      </c>
      <c r="U176" s="1" t="e">
        <v>#REF!</v>
      </c>
      <c r="V176" s="1" t="e">
        <v>#REF!</v>
      </c>
      <c r="W176" s="1" t="e">
        <v>#REF!</v>
      </c>
      <c r="X176" s="1" t="e">
        <v>#REF!</v>
      </c>
      <c r="Y176" s="1" t="e">
        <v>#REF!</v>
      </c>
      <c r="Z176" s="1" t="e">
        <v>#REF!</v>
      </c>
      <c r="AA176" s="1" t="e">
        <v>#REF!</v>
      </c>
      <c r="AB176" s="1" t="e">
        <v>#REF!</v>
      </c>
      <c r="AC176" s="1" t="e">
        <v>#REF!</v>
      </c>
      <c r="AD176" s="1" t="e">
        <v>#REF!</v>
      </c>
      <c r="AE176" s="1" t="e">
        <v>#REF!</v>
      </c>
    </row>
    <row r="177" spans="2:31" x14ac:dyDescent="0.3">
      <c r="B177" s="1" t="e">
        <v>#REF!</v>
      </c>
      <c r="C177" s="1" t="e">
        <v>#REF!</v>
      </c>
      <c r="D177" s="1" t="e">
        <v>#REF!</v>
      </c>
      <c r="E177" s="1" t="e">
        <v>#REF!</v>
      </c>
      <c r="F177" s="1" t="e">
        <v>#REF!</v>
      </c>
      <c r="G177" s="1" t="e">
        <v>#REF!</v>
      </c>
      <c r="H177" s="1" t="e">
        <v>#REF!</v>
      </c>
      <c r="I177" s="1" t="e">
        <v>#REF!</v>
      </c>
      <c r="J177" s="1" t="e">
        <v>#REF!</v>
      </c>
      <c r="K177" s="1" t="e">
        <v>#REF!</v>
      </c>
      <c r="L177" s="1" t="e">
        <v>#REF!</v>
      </c>
      <c r="M177" s="1" t="e">
        <v>#REF!</v>
      </c>
      <c r="N177" s="1" t="e">
        <v>#REF!</v>
      </c>
      <c r="O177" s="1" t="e">
        <v>#REF!</v>
      </c>
      <c r="P177" s="1" t="e">
        <v>#REF!</v>
      </c>
      <c r="Q177" s="1" t="e">
        <v>#REF!</v>
      </c>
      <c r="R177" s="1" t="e">
        <v>#REF!</v>
      </c>
      <c r="S177" s="1" t="e">
        <v>#REF!</v>
      </c>
      <c r="T177" s="1" t="e">
        <v>#REF!</v>
      </c>
      <c r="U177" s="1" t="e">
        <v>#REF!</v>
      </c>
      <c r="V177" s="1" t="e">
        <v>#REF!</v>
      </c>
      <c r="W177" s="1" t="e">
        <v>#REF!</v>
      </c>
      <c r="X177" s="1" t="e">
        <v>#REF!</v>
      </c>
      <c r="Y177" s="1" t="e">
        <v>#REF!</v>
      </c>
      <c r="Z177" s="1" t="e">
        <v>#REF!</v>
      </c>
      <c r="AA177" s="1" t="e">
        <v>#REF!</v>
      </c>
      <c r="AB177" s="1" t="e">
        <v>#REF!</v>
      </c>
      <c r="AC177" s="1" t="e">
        <v>#REF!</v>
      </c>
      <c r="AD177" s="1" t="e">
        <v>#REF!</v>
      </c>
      <c r="AE177" s="1" t="e">
        <v>#REF!</v>
      </c>
    </row>
    <row r="178" spans="2:31" x14ac:dyDescent="0.3">
      <c r="B178" s="1" t="e">
        <v>#REF!</v>
      </c>
      <c r="C178" s="1" t="e">
        <v>#REF!</v>
      </c>
      <c r="D178" s="1" t="e">
        <v>#REF!</v>
      </c>
      <c r="E178" s="1" t="e">
        <v>#REF!</v>
      </c>
      <c r="F178" s="1" t="e">
        <v>#REF!</v>
      </c>
      <c r="G178" s="1" t="e">
        <v>#REF!</v>
      </c>
      <c r="H178" s="1" t="e">
        <v>#REF!</v>
      </c>
      <c r="I178" s="1" t="e">
        <v>#REF!</v>
      </c>
      <c r="J178" s="1" t="e">
        <v>#REF!</v>
      </c>
      <c r="K178" s="1" t="e">
        <v>#REF!</v>
      </c>
      <c r="L178" s="1" t="e">
        <v>#REF!</v>
      </c>
      <c r="M178" s="1" t="e">
        <v>#REF!</v>
      </c>
      <c r="N178" s="1" t="e">
        <v>#REF!</v>
      </c>
      <c r="O178" s="1" t="e">
        <v>#REF!</v>
      </c>
      <c r="P178" s="1" t="e">
        <v>#REF!</v>
      </c>
      <c r="Q178" s="1" t="e">
        <v>#REF!</v>
      </c>
      <c r="R178" s="1" t="e">
        <v>#REF!</v>
      </c>
      <c r="S178" s="1" t="e">
        <v>#REF!</v>
      </c>
      <c r="T178" s="1" t="e">
        <v>#REF!</v>
      </c>
      <c r="U178" s="1" t="e">
        <v>#REF!</v>
      </c>
      <c r="V178" s="1" t="e">
        <v>#REF!</v>
      </c>
      <c r="W178" s="1" t="e">
        <v>#REF!</v>
      </c>
      <c r="X178" s="1" t="e">
        <v>#REF!</v>
      </c>
      <c r="Y178" s="1" t="e">
        <v>#REF!</v>
      </c>
      <c r="Z178" s="1" t="e">
        <v>#REF!</v>
      </c>
      <c r="AA178" s="1" t="e">
        <v>#REF!</v>
      </c>
      <c r="AB178" s="1" t="e">
        <v>#REF!</v>
      </c>
      <c r="AC178" s="1" t="e">
        <v>#REF!</v>
      </c>
      <c r="AD178" s="1" t="e">
        <v>#REF!</v>
      </c>
      <c r="AE178" s="1" t="e">
        <v>#REF!</v>
      </c>
    </row>
    <row r="179" spans="2:31" x14ac:dyDescent="0.3">
      <c r="B179" s="1" t="e">
        <v>#REF!</v>
      </c>
      <c r="C179" s="1" t="e">
        <v>#REF!</v>
      </c>
      <c r="D179" s="1" t="e">
        <v>#REF!</v>
      </c>
      <c r="E179" s="1" t="e">
        <v>#REF!</v>
      </c>
      <c r="F179" s="1" t="e">
        <v>#REF!</v>
      </c>
      <c r="G179" s="1" t="e">
        <v>#REF!</v>
      </c>
      <c r="H179" s="1" t="e">
        <v>#REF!</v>
      </c>
      <c r="I179" s="1" t="e">
        <v>#REF!</v>
      </c>
      <c r="J179" s="1" t="e">
        <v>#REF!</v>
      </c>
      <c r="K179" s="1" t="e">
        <v>#REF!</v>
      </c>
      <c r="L179" s="1" t="e">
        <v>#REF!</v>
      </c>
      <c r="M179" s="1" t="e">
        <v>#REF!</v>
      </c>
      <c r="N179" s="1" t="e">
        <v>#REF!</v>
      </c>
      <c r="O179" s="1" t="e">
        <v>#REF!</v>
      </c>
      <c r="P179" s="1" t="e">
        <v>#REF!</v>
      </c>
      <c r="Q179" s="1" t="e">
        <v>#REF!</v>
      </c>
      <c r="R179" s="1" t="e">
        <v>#REF!</v>
      </c>
      <c r="S179" s="1" t="e">
        <v>#REF!</v>
      </c>
      <c r="T179" s="1" t="e">
        <v>#REF!</v>
      </c>
      <c r="U179" s="1" t="e">
        <v>#REF!</v>
      </c>
      <c r="V179" s="1" t="e">
        <v>#REF!</v>
      </c>
      <c r="W179" s="1" t="e">
        <v>#REF!</v>
      </c>
      <c r="X179" s="1" t="e">
        <v>#REF!</v>
      </c>
      <c r="Y179" s="1" t="e">
        <v>#REF!</v>
      </c>
      <c r="Z179" s="1" t="e">
        <v>#REF!</v>
      </c>
      <c r="AA179" s="1" t="e">
        <v>#REF!</v>
      </c>
      <c r="AB179" s="1" t="e">
        <v>#REF!</v>
      </c>
      <c r="AC179" s="1" t="e">
        <v>#REF!</v>
      </c>
      <c r="AD179" s="1" t="e">
        <v>#REF!</v>
      </c>
      <c r="AE179" s="1" t="e">
        <v>#REF!</v>
      </c>
    </row>
    <row r="180" spans="2:31" x14ac:dyDescent="0.3">
      <c r="B180" s="1" t="e">
        <v>#REF!</v>
      </c>
      <c r="C180" s="1" t="e">
        <v>#REF!</v>
      </c>
      <c r="D180" s="1" t="e">
        <v>#REF!</v>
      </c>
      <c r="E180" s="1" t="e">
        <v>#REF!</v>
      </c>
      <c r="F180" s="1" t="e">
        <v>#REF!</v>
      </c>
      <c r="G180" s="1" t="e">
        <v>#REF!</v>
      </c>
      <c r="H180" s="1" t="e">
        <v>#REF!</v>
      </c>
      <c r="I180" s="1" t="e">
        <v>#REF!</v>
      </c>
      <c r="J180" s="1" t="e">
        <v>#REF!</v>
      </c>
      <c r="K180" s="1" t="e">
        <v>#REF!</v>
      </c>
      <c r="L180" s="1" t="e">
        <v>#REF!</v>
      </c>
      <c r="M180" s="1" t="e">
        <v>#REF!</v>
      </c>
      <c r="N180" s="1" t="e">
        <v>#REF!</v>
      </c>
      <c r="O180" s="1" t="e">
        <v>#REF!</v>
      </c>
      <c r="P180" s="1" t="e">
        <v>#REF!</v>
      </c>
      <c r="Q180" s="1" t="e">
        <v>#REF!</v>
      </c>
      <c r="R180" s="1" t="e">
        <v>#REF!</v>
      </c>
      <c r="S180" s="1" t="e">
        <v>#REF!</v>
      </c>
      <c r="T180" s="1" t="e">
        <v>#REF!</v>
      </c>
      <c r="U180" s="1" t="e">
        <v>#REF!</v>
      </c>
      <c r="V180" s="1" t="e">
        <v>#REF!</v>
      </c>
      <c r="W180" s="1" t="e">
        <v>#REF!</v>
      </c>
      <c r="X180" s="1" t="e">
        <v>#REF!</v>
      </c>
      <c r="Y180" s="1" t="e">
        <v>#REF!</v>
      </c>
      <c r="Z180" s="1" t="e">
        <v>#REF!</v>
      </c>
      <c r="AA180" s="1" t="e">
        <v>#REF!</v>
      </c>
      <c r="AB180" s="1" t="e">
        <v>#REF!</v>
      </c>
      <c r="AC180" s="1" t="e">
        <v>#REF!</v>
      </c>
      <c r="AD180" s="1" t="e">
        <v>#REF!</v>
      </c>
      <c r="AE180" s="1" t="e">
        <v>#REF!</v>
      </c>
    </row>
    <row r="182" spans="2:31" x14ac:dyDescent="0.3">
      <c r="B182" s="1">
        <v>70</v>
      </c>
      <c r="C182" s="1">
        <v>70</v>
      </c>
      <c r="D182" s="1">
        <v>70</v>
      </c>
      <c r="E182" s="1">
        <v>70</v>
      </c>
      <c r="F182" s="1">
        <v>70</v>
      </c>
      <c r="G182" s="1">
        <v>70</v>
      </c>
      <c r="H182" s="1">
        <v>70</v>
      </c>
      <c r="I182" s="1">
        <v>70</v>
      </c>
      <c r="J182" s="1">
        <v>70</v>
      </c>
      <c r="K182" s="1">
        <v>70</v>
      </c>
      <c r="L182" s="1">
        <v>70</v>
      </c>
      <c r="M182" s="1">
        <v>70</v>
      </c>
      <c r="N182" s="1">
        <v>70</v>
      </c>
      <c r="O182" s="1">
        <v>70</v>
      </c>
      <c r="P182" s="1">
        <v>70</v>
      </c>
      <c r="Q182" s="1">
        <v>70</v>
      </c>
      <c r="R182" s="1">
        <v>70</v>
      </c>
      <c r="S182" s="1">
        <v>70</v>
      </c>
      <c r="T182" s="1">
        <v>70</v>
      </c>
      <c r="U182" s="1">
        <v>70</v>
      </c>
      <c r="V182" s="1">
        <v>70</v>
      </c>
      <c r="W182" s="1">
        <v>70</v>
      </c>
      <c r="X182" s="1">
        <v>70</v>
      </c>
      <c r="Y182" s="1">
        <v>70</v>
      </c>
      <c r="Z182" s="1">
        <v>70</v>
      </c>
      <c r="AA182" s="1">
        <v>70</v>
      </c>
      <c r="AB182" s="1">
        <v>70</v>
      </c>
      <c r="AC182" s="1">
        <v>70</v>
      </c>
      <c r="AD182" s="1">
        <v>70</v>
      </c>
      <c r="AE182" s="1">
        <v>70</v>
      </c>
    </row>
    <row r="183" spans="2:31" x14ac:dyDescent="0.3">
      <c r="B183" s="1" t="e">
        <v>#REF!</v>
      </c>
      <c r="C183" s="1" t="e">
        <v>#REF!</v>
      </c>
      <c r="D183" s="1" t="e">
        <v>#REF!</v>
      </c>
      <c r="E183" s="1" t="e">
        <v>#REF!</v>
      </c>
      <c r="F183" s="1" t="e">
        <v>#REF!</v>
      </c>
      <c r="G183" s="1" t="e">
        <v>#REF!</v>
      </c>
      <c r="H183" s="1" t="e">
        <v>#REF!</v>
      </c>
      <c r="I183" s="1" t="e">
        <v>#REF!</v>
      </c>
      <c r="J183" s="1" t="e">
        <v>#REF!</v>
      </c>
      <c r="K183" s="1" t="e">
        <v>#REF!</v>
      </c>
      <c r="L183" s="1" t="e">
        <v>#REF!</v>
      </c>
      <c r="M183" s="1" t="e">
        <v>#REF!</v>
      </c>
      <c r="N183" s="1" t="e">
        <v>#REF!</v>
      </c>
      <c r="O183" s="1" t="e">
        <v>#REF!</v>
      </c>
      <c r="P183" s="1" t="e">
        <v>#REF!</v>
      </c>
      <c r="Q183" s="1" t="e">
        <v>#REF!</v>
      </c>
      <c r="R183" s="1" t="e">
        <v>#REF!</v>
      </c>
      <c r="S183" s="1" t="e">
        <v>#REF!</v>
      </c>
      <c r="T183" s="1" t="e">
        <v>#REF!</v>
      </c>
      <c r="U183" s="1" t="e">
        <v>#REF!</v>
      </c>
      <c r="V183" s="1" t="e">
        <v>#REF!</v>
      </c>
      <c r="W183" s="1" t="e">
        <v>#REF!</v>
      </c>
      <c r="X183" s="1" t="e">
        <v>#REF!</v>
      </c>
      <c r="Y183" s="1" t="e">
        <v>#REF!</v>
      </c>
      <c r="Z183" s="1" t="e">
        <v>#REF!</v>
      </c>
      <c r="AA183" s="1" t="e">
        <v>#REF!</v>
      </c>
      <c r="AB183" s="1" t="e">
        <v>#REF!</v>
      </c>
      <c r="AC183" s="1" t="e">
        <v>#REF!</v>
      </c>
      <c r="AD183" s="1" t="e">
        <v>#REF!</v>
      </c>
      <c r="AE183" s="1" t="e">
        <v>#REF!</v>
      </c>
    </row>
    <row r="184" spans="2:31" x14ac:dyDescent="0.3">
      <c r="B184" s="1">
        <v>70</v>
      </c>
      <c r="C184" s="1">
        <v>70</v>
      </c>
      <c r="D184" s="1">
        <v>70</v>
      </c>
      <c r="E184" s="1">
        <v>70</v>
      </c>
      <c r="F184" s="1">
        <v>70</v>
      </c>
      <c r="G184" s="1">
        <v>70</v>
      </c>
      <c r="H184" s="1">
        <v>70</v>
      </c>
      <c r="I184" s="1">
        <v>70</v>
      </c>
      <c r="J184" s="1">
        <v>70</v>
      </c>
      <c r="K184" s="1">
        <v>70</v>
      </c>
      <c r="L184" s="1">
        <v>70</v>
      </c>
      <c r="M184" s="1">
        <v>70</v>
      </c>
      <c r="N184" s="1">
        <v>70</v>
      </c>
      <c r="O184" s="1">
        <v>70</v>
      </c>
      <c r="P184" s="1">
        <v>70</v>
      </c>
      <c r="Q184" s="1">
        <v>70</v>
      </c>
      <c r="R184" s="1">
        <v>70</v>
      </c>
      <c r="S184" s="1">
        <v>70</v>
      </c>
      <c r="T184" s="1">
        <v>70</v>
      </c>
      <c r="U184" s="1">
        <v>70</v>
      </c>
      <c r="V184" s="1">
        <v>70</v>
      </c>
      <c r="W184" s="1">
        <v>70</v>
      </c>
      <c r="X184" s="1">
        <v>70</v>
      </c>
      <c r="Y184" s="1">
        <v>70</v>
      </c>
      <c r="Z184" s="1">
        <v>70</v>
      </c>
      <c r="AA184" s="1">
        <v>70</v>
      </c>
      <c r="AB184" s="1">
        <v>70</v>
      </c>
      <c r="AC184" s="1">
        <v>70</v>
      </c>
      <c r="AD184" s="1">
        <v>70</v>
      </c>
      <c r="AE184" s="1">
        <v>70</v>
      </c>
    </row>
    <row r="185" spans="2:31" x14ac:dyDescent="0.3">
      <c r="B185" s="1" t="e">
        <v>#REF!</v>
      </c>
      <c r="C185" s="1" t="e">
        <v>#REF!</v>
      </c>
      <c r="D185" s="1" t="e">
        <v>#REF!</v>
      </c>
      <c r="E185" s="1" t="e">
        <v>#REF!</v>
      </c>
      <c r="F185" s="1" t="e">
        <v>#REF!</v>
      </c>
      <c r="G185" s="1" t="e">
        <v>#REF!</v>
      </c>
      <c r="H185" s="1" t="e">
        <v>#REF!</v>
      </c>
      <c r="I185" s="1" t="e">
        <v>#REF!</v>
      </c>
      <c r="J185" s="1" t="e">
        <v>#REF!</v>
      </c>
      <c r="K185" s="1" t="e">
        <v>#REF!</v>
      </c>
      <c r="L185" s="1" t="e">
        <v>#REF!</v>
      </c>
      <c r="M185" s="1" t="e">
        <v>#REF!</v>
      </c>
      <c r="N185" s="1" t="e">
        <v>#REF!</v>
      </c>
      <c r="O185" s="1" t="e">
        <v>#REF!</v>
      </c>
      <c r="P185" s="1" t="e">
        <v>#REF!</v>
      </c>
      <c r="Q185" s="1" t="e">
        <v>#REF!</v>
      </c>
      <c r="R185" s="1" t="e">
        <v>#REF!</v>
      </c>
      <c r="S185" s="1" t="e">
        <v>#REF!</v>
      </c>
      <c r="T185" s="1" t="e">
        <v>#REF!</v>
      </c>
      <c r="U185" s="1" t="e">
        <v>#REF!</v>
      </c>
      <c r="V185" s="1" t="e">
        <v>#REF!</v>
      </c>
      <c r="W185" s="1" t="e">
        <v>#REF!</v>
      </c>
      <c r="X185" s="1" t="e">
        <v>#REF!</v>
      </c>
      <c r="Y185" s="1" t="e">
        <v>#REF!</v>
      </c>
      <c r="Z185" s="1" t="e">
        <v>#REF!</v>
      </c>
      <c r="AA185" s="1" t="e">
        <v>#REF!</v>
      </c>
      <c r="AB185" s="1" t="e">
        <v>#REF!</v>
      </c>
      <c r="AC185" s="1" t="e">
        <v>#REF!</v>
      </c>
      <c r="AD185" s="1" t="e">
        <v>#REF!</v>
      </c>
      <c r="AE185" s="1" t="e">
        <v>#REF!</v>
      </c>
    </row>
    <row r="186" spans="2:31" x14ac:dyDescent="0.3">
      <c r="B186" s="1">
        <v>70</v>
      </c>
      <c r="C186" s="1">
        <v>70</v>
      </c>
      <c r="D186" s="1">
        <v>70</v>
      </c>
      <c r="E186" s="1">
        <v>70</v>
      </c>
      <c r="F186" s="1">
        <v>70</v>
      </c>
      <c r="G186" s="1">
        <v>70</v>
      </c>
      <c r="H186" s="1">
        <v>70</v>
      </c>
      <c r="I186" s="1">
        <v>70</v>
      </c>
      <c r="J186" s="1">
        <v>70</v>
      </c>
      <c r="K186" s="1">
        <v>70</v>
      </c>
      <c r="L186" s="1">
        <v>70</v>
      </c>
      <c r="M186" s="1">
        <v>70</v>
      </c>
      <c r="N186" s="1">
        <v>70</v>
      </c>
      <c r="O186" s="1">
        <v>70</v>
      </c>
      <c r="P186" s="1">
        <v>70</v>
      </c>
      <c r="Q186" s="1">
        <v>70</v>
      </c>
      <c r="R186" s="1">
        <v>70</v>
      </c>
      <c r="S186" s="1">
        <v>70</v>
      </c>
      <c r="T186" s="1">
        <v>70</v>
      </c>
      <c r="U186" s="1">
        <v>70</v>
      </c>
      <c r="V186" s="1">
        <v>70</v>
      </c>
      <c r="W186" s="1">
        <v>70</v>
      </c>
      <c r="X186" s="1">
        <v>70</v>
      </c>
      <c r="Y186" s="1">
        <v>70</v>
      </c>
      <c r="Z186" s="1">
        <v>70</v>
      </c>
      <c r="AA186" s="1">
        <v>70</v>
      </c>
      <c r="AB186" s="1">
        <v>70</v>
      </c>
      <c r="AC186" s="1">
        <v>70</v>
      </c>
      <c r="AD186" s="1">
        <v>70</v>
      </c>
      <c r="AE186" s="1">
        <v>70</v>
      </c>
    </row>
    <row r="187" spans="2:31" x14ac:dyDescent="0.3">
      <c r="B187" s="1" t="e">
        <v>#REF!</v>
      </c>
      <c r="C187" s="1" t="e">
        <v>#REF!</v>
      </c>
      <c r="D187" s="1" t="e">
        <v>#REF!</v>
      </c>
      <c r="E187" s="1" t="e">
        <v>#REF!</v>
      </c>
      <c r="F187" s="1" t="e">
        <v>#REF!</v>
      </c>
      <c r="G187" s="1" t="e">
        <v>#REF!</v>
      </c>
      <c r="H187" s="1" t="e">
        <v>#REF!</v>
      </c>
      <c r="I187" s="1" t="e">
        <v>#REF!</v>
      </c>
      <c r="J187" s="1" t="e">
        <v>#REF!</v>
      </c>
      <c r="K187" s="1" t="e">
        <v>#REF!</v>
      </c>
      <c r="L187" s="1" t="e">
        <v>#REF!</v>
      </c>
      <c r="M187" s="1" t="e">
        <v>#REF!</v>
      </c>
      <c r="N187" s="1" t="e">
        <v>#REF!</v>
      </c>
      <c r="O187" s="1" t="e">
        <v>#REF!</v>
      </c>
      <c r="P187" s="1" t="e">
        <v>#REF!</v>
      </c>
      <c r="Q187" s="1" t="e">
        <v>#REF!</v>
      </c>
      <c r="R187" s="1" t="e">
        <v>#REF!</v>
      </c>
      <c r="S187" s="1" t="e">
        <v>#REF!</v>
      </c>
      <c r="T187" s="1" t="e">
        <v>#REF!</v>
      </c>
      <c r="U187" s="1" t="e">
        <v>#REF!</v>
      </c>
      <c r="V187" s="1" t="e">
        <v>#REF!</v>
      </c>
      <c r="W187" s="1" t="e">
        <v>#REF!</v>
      </c>
      <c r="X187" s="1" t="e">
        <v>#REF!</v>
      </c>
      <c r="Y187" s="1" t="e">
        <v>#REF!</v>
      </c>
      <c r="Z187" s="1" t="e">
        <v>#REF!</v>
      </c>
      <c r="AA187" s="1" t="e">
        <v>#REF!</v>
      </c>
      <c r="AB187" s="1" t="e">
        <v>#REF!</v>
      </c>
      <c r="AC187" s="1" t="e">
        <v>#REF!</v>
      </c>
      <c r="AD187" s="1" t="e">
        <v>#REF!</v>
      </c>
      <c r="AE187" s="1" t="e">
        <v>#REF!</v>
      </c>
    </row>
    <row r="188" spans="2:31" x14ac:dyDescent="0.3">
      <c r="B188" s="1">
        <v>70</v>
      </c>
      <c r="C188" s="1">
        <v>70</v>
      </c>
      <c r="D188" s="1">
        <v>70</v>
      </c>
      <c r="E188" s="1">
        <v>70</v>
      </c>
      <c r="F188" s="1">
        <v>70</v>
      </c>
      <c r="G188" s="1">
        <v>70</v>
      </c>
      <c r="H188" s="1">
        <v>70</v>
      </c>
      <c r="I188" s="1">
        <v>70</v>
      </c>
      <c r="J188" s="1">
        <v>70</v>
      </c>
      <c r="K188" s="1">
        <v>70</v>
      </c>
      <c r="L188" s="1">
        <v>70</v>
      </c>
      <c r="M188" s="1">
        <v>70</v>
      </c>
      <c r="N188" s="1">
        <v>70</v>
      </c>
      <c r="O188" s="1">
        <v>70</v>
      </c>
      <c r="P188" s="1">
        <v>70</v>
      </c>
      <c r="Q188" s="1">
        <v>70</v>
      </c>
      <c r="R188" s="1">
        <v>70</v>
      </c>
      <c r="S188" s="1">
        <v>70</v>
      </c>
      <c r="T188" s="1">
        <v>70</v>
      </c>
      <c r="U188" s="1">
        <v>70</v>
      </c>
      <c r="V188" s="1">
        <v>70</v>
      </c>
      <c r="W188" s="1">
        <v>70</v>
      </c>
      <c r="X188" s="1">
        <v>70</v>
      </c>
      <c r="Y188" s="1">
        <v>70</v>
      </c>
      <c r="Z188" s="1">
        <v>70</v>
      </c>
      <c r="AA188" s="1">
        <v>70</v>
      </c>
      <c r="AB188" s="1">
        <v>70</v>
      </c>
      <c r="AC188" s="1">
        <v>70</v>
      </c>
      <c r="AD188" s="1">
        <v>70</v>
      </c>
      <c r="AE188" s="1">
        <v>70</v>
      </c>
    </row>
    <row r="189" spans="2:31" x14ac:dyDescent="0.3">
      <c r="B189" s="1" t="e">
        <v>#REF!</v>
      </c>
      <c r="C189" s="1" t="e">
        <v>#REF!</v>
      </c>
      <c r="D189" s="1" t="e">
        <v>#REF!</v>
      </c>
      <c r="E189" s="1" t="e">
        <v>#REF!</v>
      </c>
      <c r="F189" s="1" t="e">
        <v>#REF!</v>
      </c>
      <c r="G189" s="1" t="e">
        <v>#REF!</v>
      </c>
      <c r="H189" s="1" t="e">
        <v>#REF!</v>
      </c>
      <c r="I189" s="1" t="e">
        <v>#REF!</v>
      </c>
      <c r="J189" s="1" t="e">
        <v>#REF!</v>
      </c>
      <c r="K189" s="1" t="e">
        <v>#REF!</v>
      </c>
      <c r="L189" s="1" t="e">
        <v>#REF!</v>
      </c>
      <c r="M189" s="1" t="e">
        <v>#REF!</v>
      </c>
      <c r="N189" s="1" t="e">
        <v>#REF!</v>
      </c>
      <c r="O189" s="1" t="e">
        <v>#REF!</v>
      </c>
      <c r="P189" s="1" t="e">
        <v>#REF!</v>
      </c>
      <c r="Q189" s="1" t="e">
        <v>#REF!</v>
      </c>
      <c r="R189" s="1" t="e">
        <v>#REF!</v>
      </c>
      <c r="S189" s="1" t="e">
        <v>#REF!</v>
      </c>
      <c r="T189" s="1" t="e">
        <v>#REF!</v>
      </c>
      <c r="U189" s="1" t="e">
        <v>#REF!</v>
      </c>
      <c r="V189" s="1" t="e">
        <v>#REF!</v>
      </c>
      <c r="W189" s="1" t="e">
        <v>#REF!</v>
      </c>
      <c r="X189" s="1" t="e">
        <v>#REF!</v>
      </c>
      <c r="Y189" s="1" t="e">
        <v>#REF!</v>
      </c>
      <c r="Z189" s="1" t="e">
        <v>#REF!</v>
      </c>
      <c r="AA189" s="1" t="e">
        <v>#REF!</v>
      </c>
      <c r="AB189" s="1" t="e">
        <v>#REF!</v>
      </c>
      <c r="AC189" s="1" t="e">
        <v>#REF!</v>
      </c>
      <c r="AD189" s="1" t="e">
        <v>#REF!</v>
      </c>
      <c r="AE189" s="1" t="e">
        <v>#REF!</v>
      </c>
    </row>
    <row r="190" spans="2:31" x14ac:dyDescent="0.3">
      <c r="B190" s="1">
        <v>70</v>
      </c>
      <c r="C190" s="1">
        <v>70</v>
      </c>
      <c r="D190" s="1">
        <v>70</v>
      </c>
      <c r="E190" s="1">
        <v>70</v>
      </c>
      <c r="F190" s="1">
        <v>70</v>
      </c>
      <c r="G190" s="1">
        <v>70</v>
      </c>
      <c r="H190" s="1">
        <v>70</v>
      </c>
      <c r="I190" s="1">
        <v>70</v>
      </c>
      <c r="J190" s="1">
        <v>70</v>
      </c>
      <c r="K190" s="1">
        <v>70</v>
      </c>
      <c r="L190" s="1">
        <v>70</v>
      </c>
      <c r="M190" s="1">
        <v>70</v>
      </c>
      <c r="N190" s="1">
        <v>70</v>
      </c>
      <c r="O190" s="1">
        <v>70</v>
      </c>
      <c r="P190" s="1">
        <v>70</v>
      </c>
      <c r="Q190" s="1">
        <v>70</v>
      </c>
      <c r="R190" s="1">
        <v>70</v>
      </c>
      <c r="S190" s="1">
        <v>70</v>
      </c>
      <c r="T190" s="1">
        <v>70</v>
      </c>
      <c r="U190" s="1">
        <v>70</v>
      </c>
      <c r="V190" s="1">
        <v>70</v>
      </c>
      <c r="W190" s="1">
        <v>70</v>
      </c>
      <c r="X190" s="1">
        <v>70</v>
      </c>
      <c r="Y190" s="1">
        <v>70</v>
      </c>
      <c r="Z190" s="1">
        <v>70</v>
      </c>
      <c r="AA190" s="1">
        <v>70</v>
      </c>
      <c r="AB190" s="1">
        <v>70</v>
      </c>
      <c r="AC190" s="1">
        <v>70</v>
      </c>
      <c r="AD190" s="1">
        <v>70</v>
      </c>
      <c r="AE190" s="1">
        <v>70</v>
      </c>
    </row>
    <row r="191" spans="2:31" x14ac:dyDescent="0.3">
      <c r="B191" s="1" t="e">
        <v>#REF!</v>
      </c>
      <c r="C191" s="1" t="e">
        <v>#REF!</v>
      </c>
      <c r="D191" s="1" t="e">
        <v>#REF!</v>
      </c>
      <c r="E191" s="1" t="e">
        <v>#REF!</v>
      </c>
      <c r="F191" s="1" t="e">
        <v>#REF!</v>
      </c>
      <c r="G191" s="1" t="e">
        <v>#REF!</v>
      </c>
      <c r="H191" s="1" t="e">
        <v>#REF!</v>
      </c>
      <c r="I191" s="1" t="e">
        <v>#REF!</v>
      </c>
      <c r="J191" s="1" t="e">
        <v>#REF!</v>
      </c>
      <c r="K191" s="1" t="e">
        <v>#REF!</v>
      </c>
      <c r="L191" s="1" t="e">
        <v>#REF!</v>
      </c>
      <c r="M191" s="1" t="e">
        <v>#REF!</v>
      </c>
      <c r="N191" s="1" t="e">
        <v>#REF!</v>
      </c>
      <c r="O191" s="1" t="e">
        <v>#REF!</v>
      </c>
      <c r="P191" s="1" t="e">
        <v>#REF!</v>
      </c>
      <c r="Q191" s="1" t="e">
        <v>#REF!</v>
      </c>
      <c r="R191" s="1" t="e">
        <v>#REF!</v>
      </c>
      <c r="S191" s="1" t="e">
        <v>#REF!</v>
      </c>
      <c r="T191" s="1" t="e">
        <v>#REF!</v>
      </c>
      <c r="U191" s="1" t="e">
        <v>#REF!</v>
      </c>
      <c r="V191" s="1" t="e">
        <v>#REF!</v>
      </c>
      <c r="W191" s="1" t="e">
        <v>#REF!</v>
      </c>
      <c r="X191" s="1" t="e">
        <v>#REF!</v>
      </c>
      <c r="Y191" s="1" t="e">
        <v>#REF!</v>
      </c>
      <c r="Z191" s="1" t="e">
        <v>#REF!</v>
      </c>
      <c r="AA191" s="1" t="e">
        <v>#REF!</v>
      </c>
      <c r="AB191" s="1" t="e">
        <v>#REF!</v>
      </c>
      <c r="AC191" s="1" t="e">
        <v>#REF!</v>
      </c>
      <c r="AD191" s="1" t="e">
        <v>#REF!</v>
      </c>
      <c r="AE191" s="1" t="e">
        <v>#REF!</v>
      </c>
    </row>
    <row r="192" spans="2:31" x14ac:dyDescent="0.3">
      <c r="B192" s="1">
        <v>70</v>
      </c>
      <c r="C192" s="1">
        <v>70</v>
      </c>
      <c r="D192" s="1">
        <v>70</v>
      </c>
      <c r="E192" s="1">
        <v>70</v>
      </c>
      <c r="F192" s="1">
        <v>70</v>
      </c>
      <c r="G192" s="1">
        <v>70</v>
      </c>
      <c r="H192" s="1">
        <v>70</v>
      </c>
      <c r="I192" s="1">
        <v>70</v>
      </c>
      <c r="J192" s="1">
        <v>70</v>
      </c>
      <c r="K192" s="1">
        <v>70</v>
      </c>
      <c r="L192" s="1">
        <v>70</v>
      </c>
      <c r="M192" s="1">
        <v>70</v>
      </c>
      <c r="N192" s="1">
        <v>70</v>
      </c>
      <c r="O192" s="1">
        <v>70</v>
      </c>
      <c r="P192" s="1">
        <v>70</v>
      </c>
      <c r="Q192" s="1">
        <v>70</v>
      </c>
      <c r="R192" s="1">
        <v>70</v>
      </c>
      <c r="S192" s="1">
        <v>70</v>
      </c>
      <c r="T192" s="1">
        <v>70</v>
      </c>
      <c r="U192" s="1">
        <v>70</v>
      </c>
      <c r="V192" s="1">
        <v>70</v>
      </c>
      <c r="W192" s="1">
        <v>70</v>
      </c>
      <c r="X192" s="1">
        <v>70</v>
      </c>
      <c r="Y192" s="1">
        <v>70</v>
      </c>
      <c r="Z192" s="1">
        <v>70</v>
      </c>
      <c r="AA192" s="1">
        <v>70</v>
      </c>
      <c r="AB192" s="1">
        <v>70</v>
      </c>
      <c r="AC192" s="1">
        <v>70</v>
      </c>
      <c r="AD192" s="1">
        <v>70</v>
      </c>
      <c r="AE192" s="1">
        <v>70</v>
      </c>
    </row>
    <row r="193" spans="2:31" x14ac:dyDescent="0.3">
      <c r="B193" s="1" t="e">
        <v>#REF!</v>
      </c>
      <c r="C193" s="1" t="e">
        <v>#REF!</v>
      </c>
      <c r="D193" s="1" t="e">
        <v>#REF!</v>
      </c>
      <c r="E193" s="1" t="e">
        <v>#REF!</v>
      </c>
      <c r="F193" s="1" t="e">
        <v>#REF!</v>
      </c>
      <c r="G193" s="1" t="e">
        <v>#REF!</v>
      </c>
      <c r="H193" s="1" t="e">
        <v>#REF!</v>
      </c>
      <c r="I193" s="1" t="e">
        <v>#REF!</v>
      </c>
      <c r="J193" s="1" t="e">
        <v>#REF!</v>
      </c>
      <c r="K193" s="1" t="e">
        <v>#REF!</v>
      </c>
      <c r="L193" s="1" t="e">
        <v>#REF!</v>
      </c>
      <c r="M193" s="1" t="e">
        <v>#REF!</v>
      </c>
      <c r="N193" s="1" t="e">
        <v>#REF!</v>
      </c>
      <c r="O193" s="1" t="e">
        <v>#REF!</v>
      </c>
      <c r="P193" s="1" t="e">
        <v>#REF!</v>
      </c>
      <c r="Q193" s="1" t="e">
        <v>#REF!</v>
      </c>
      <c r="R193" s="1" t="e">
        <v>#REF!</v>
      </c>
      <c r="S193" s="1" t="e">
        <v>#REF!</v>
      </c>
      <c r="T193" s="1" t="e">
        <v>#REF!</v>
      </c>
      <c r="U193" s="1" t="e">
        <v>#REF!</v>
      </c>
      <c r="V193" s="1" t="e">
        <v>#REF!</v>
      </c>
      <c r="W193" s="1" t="e">
        <v>#REF!</v>
      </c>
      <c r="X193" s="1" t="e">
        <v>#REF!</v>
      </c>
      <c r="Y193" s="1" t="e">
        <v>#REF!</v>
      </c>
      <c r="Z193" s="1" t="e">
        <v>#REF!</v>
      </c>
      <c r="AA193" s="1" t="e">
        <v>#REF!</v>
      </c>
      <c r="AB193" s="1" t="e">
        <v>#REF!</v>
      </c>
      <c r="AC193" s="1" t="e">
        <v>#REF!</v>
      </c>
      <c r="AD193" s="1" t="e">
        <v>#REF!</v>
      </c>
      <c r="AE193" s="1" t="e">
        <v>#REF!</v>
      </c>
    </row>
    <row r="194" spans="2:31" x14ac:dyDescent="0.3">
      <c r="B194" s="1">
        <v>70</v>
      </c>
      <c r="C194" s="1">
        <v>70</v>
      </c>
      <c r="D194" s="1">
        <v>70</v>
      </c>
      <c r="E194" s="1">
        <v>70</v>
      </c>
      <c r="F194" s="1">
        <v>70</v>
      </c>
      <c r="G194" s="1">
        <v>70</v>
      </c>
      <c r="H194" s="1">
        <v>70</v>
      </c>
      <c r="I194" s="1">
        <v>70</v>
      </c>
      <c r="J194" s="1">
        <v>70</v>
      </c>
      <c r="K194" s="1">
        <v>70</v>
      </c>
      <c r="L194" s="1">
        <v>70</v>
      </c>
      <c r="M194" s="1">
        <v>70</v>
      </c>
      <c r="N194" s="1">
        <v>70</v>
      </c>
      <c r="O194" s="1">
        <v>70</v>
      </c>
      <c r="P194" s="1">
        <v>70</v>
      </c>
      <c r="Q194" s="1">
        <v>70</v>
      </c>
      <c r="R194" s="1">
        <v>70</v>
      </c>
      <c r="S194" s="1">
        <v>70</v>
      </c>
      <c r="T194" s="1">
        <v>70</v>
      </c>
      <c r="U194" s="1">
        <v>70</v>
      </c>
      <c r="V194" s="1">
        <v>70</v>
      </c>
      <c r="W194" s="1">
        <v>70</v>
      </c>
      <c r="X194" s="1">
        <v>70</v>
      </c>
      <c r="Y194" s="1">
        <v>70</v>
      </c>
      <c r="Z194" s="1">
        <v>70</v>
      </c>
      <c r="AA194" s="1">
        <v>70</v>
      </c>
      <c r="AB194" s="1">
        <v>70</v>
      </c>
      <c r="AC194" s="1">
        <v>70</v>
      </c>
      <c r="AD194" s="1">
        <v>70</v>
      </c>
      <c r="AE194" s="1">
        <v>70</v>
      </c>
    </row>
    <row r="195" spans="2:31" x14ac:dyDescent="0.3">
      <c r="B195" s="1" t="e">
        <v>#REF!</v>
      </c>
      <c r="C195" s="1" t="e">
        <v>#REF!</v>
      </c>
      <c r="D195" s="1" t="e">
        <v>#REF!</v>
      </c>
      <c r="E195" s="1" t="e">
        <v>#REF!</v>
      </c>
      <c r="F195" s="1" t="e">
        <v>#REF!</v>
      </c>
      <c r="G195" s="1" t="e">
        <v>#REF!</v>
      </c>
      <c r="H195" s="1" t="e">
        <v>#REF!</v>
      </c>
      <c r="I195" s="1" t="e">
        <v>#REF!</v>
      </c>
      <c r="J195" s="1" t="e">
        <v>#REF!</v>
      </c>
      <c r="K195" s="1" t="e">
        <v>#REF!</v>
      </c>
      <c r="L195" s="1" t="e">
        <v>#REF!</v>
      </c>
      <c r="M195" s="1" t="e">
        <v>#REF!</v>
      </c>
      <c r="N195" s="1" t="e">
        <v>#REF!</v>
      </c>
      <c r="O195" s="1" t="e">
        <v>#REF!</v>
      </c>
      <c r="P195" s="1" t="e">
        <v>#REF!</v>
      </c>
      <c r="Q195" s="1" t="e">
        <v>#REF!</v>
      </c>
      <c r="R195" s="1" t="e">
        <v>#REF!</v>
      </c>
      <c r="S195" s="1" t="e">
        <v>#REF!</v>
      </c>
      <c r="T195" s="1" t="e">
        <v>#REF!</v>
      </c>
      <c r="U195" s="1" t="e">
        <v>#REF!</v>
      </c>
      <c r="V195" s="1" t="e">
        <v>#REF!</v>
      </c>
      <c r="W195" s="1" t="e">
        <v>#REF!</v>
      </c>
      <c r="X195" s="1" t="e">
        <v>#REF!</v>
      </c>
      <c r="Y195" s="1" t="e">
        <v>#REF!</v>
      </c>
      <c r="Z195" s="1" t="e">
        <v>#REF!</v>
      </c>
      <c r="AA195" s="1" t="e">
        <v>#REF!</v>
      </c>
      <c r="AB195" s="1" t="e">
        <v>#REF!</v>
      </c>
      <c r="AC195" s="1" t="e">
        <v>#REF!</v>
      </c>
      <c r="AD195" s="1" t="e">
        <v>#REF!</v>
      </c>
      <c r="AE195" s="1" t="e">
        <v>#REF!</v>
      </c>
    </row>
    <row r="196" spans="2:31" x14ac:dyDescent="0.3">
      <c r="B196" s="1">
        <v>70</v>
      </c>
      <c r="C196" s="1">
        <v>70</v>
      </c>
      <c r="D196" s="1">
        <v>70</v>
      </c>
      <c r="E196" s="1">
        <v>70</v>
      </c>
      <c r="F196" s="1">
        <v>70</v>
      </c>
      <c r="G196" s="1">
        <v>70</v>
      </c>
      <c r="H196" s="1">
        <v>70</v>
      </c>
      <c r="I196" s="1">
        <v>70</v>
      </c>
      <c r="J196" s="1">
        <v>70</v>
      </c>
      <c r="K196" s="1">
        <v>70</v>
      </c>
      <c r="L196" s="1">
        <v>70</v>
      </c>
      <c r="M196" s="1">
        <v>70</v>
      </c>
      <c r="N196" s="1">
        <v>70</v>
      </c>
      <c r="O196" s="1">
        <v>70</v>
      </c>
      <c r="P196" s="1">
        <v>70</v>
      </c>
      <c r="Q196" s="1">
        <v>70</v>
      </c>
      <c r="R196" s="1">
        <v>70</v>
      </c>
      <c r="S196" s="1">
        <v>70</v>
      </c>
      <c r="T196" s="1">
        <v>70</v>
      </c>
      <c r="U196" s="1">
        <v>70</v>
      </c>
      <c r="V196" s="1">
        <v>70</v>
      </c>
      <c r="W196" s="1">
        <v>70</v>
      </c>
      <c r="X196" s="1">
        <v>70</v>
      </c>
      <c r="Y196" s="1">
        <v>70</v>
      </c>
      <c r="Z196" s="1">
        <v>70</v>
      </c>
      <c r="AA196" s="1">
        <v>70</v>
      </c>
      <c r="AB196" s="1">
        <v>70</v>
      </c>
      <c r="AC196" s="1">
        <v>70</v>
      </c>
      <c r="AD196" s="1">
        <v>70</v>
      </c>
      <c r="AE196" s="1">
        <v>70</v>
      </c>
    </row>
    <row r="197" spans="2:31" x14ac:dyDescent="0.3">
      <c r="B197" s="1" t="e">
        <v>#REF!</v>
      </c>
      <c r="C197" s="1" t="e">
        <v>#REF!</v>
      </c>
      <c r="D197" s="1" t="e">
        <v>#REF!</v>
      </c>
      <c r="E197" s="1" t="e">
        <v>#REF!</v>
      </c>
      <c r="F197" s="1" t="e">
        <v>#REF!</v>
      </c>
      <c r="G197" s="1" t="e">
        <v>#REF!</v>
      </c>
      <c r="H197" s="1" t="e">
        <v>#REF!</v>
      </c>
      <c r="I197" s="1" t="e">
        <v>#REF!</v>
      </c>
      <c r="J197" s="1" t="e">
        <v>#REF!</v>
      </c>
      <c r="K197" s="1" t="e">
        <v>#REF!</v>
      </c>
      <c r="L197" s="1" t="e">
        <v>#REF!</v>
      </c>
      <c r="M197" s="1" t="e">
        <v>#REF!</v>
      </c>
      <c r="N197" s="1" t="e">
        <v>#REF!</v>
      </c>
      <c r="O197" s="1" t="e">
        <v>#REF!</v>
      </c>
      <c r="P197" s="1" t="e">
        <v>#REF!</v>
      </c>
      <c r="Q197" s="1" t="e">
        <v>#REF!</v>
      </c>
      <c r="R197" s="1" t="e">
        <v>#REF!</v>
      </c>
      <c r="S197" s="1" t="e">
        <v>#REF!</v>
      </c>
      <c r="T197" s="1" t="e">
        <v>#REF!</v>
      </c>
      <c r="U197" s="1" t="e">
        <v>#REF!</v>
      </c>
      <c r="V197" s="1" t="e">
        <v>#REF!</v>
      </c>
      <c r="W197" s="1" t="e">
        <v>#REF!</v>
      </c>
      <c r="X197" s="1" t="e">
        <v>#REF!</v>
      </c>
      <c r="Y197" s="1" t="e">
        <v>#REF!</v>
      </c>
      <c r="Z197" s="1" t="e">
        <v>#REF!</v>
      </c>
      <c r="AA197" s="1" t="e">
        <v>#REF!</v>
      </c>
      <c r="AB197" s="1" t="e">
        <v>#REF!</v>
      </c>
      <c r="AC197" s="1" t="e">
        <v>#REF!</v>
      </c>
      <c r="AD197" s="1" t="e">
        <v>#REF!</v>
      </c>
      <c r="AE197" s="1" t="e">
        <v>#REF!</v>
      </c>
    </row>
    <row r="198" spans="2:31" x14ac:dyDescent="0.3">
      <c r="B198" s="1">
        <v>70</v>
      </c>
      <c r="C198" s="1">
        <v>70</v>
      </c>
      <c r="D198" s="1">
        <v>70</v>
      </c>
      <c r="E198" s="1">
        <v>70</v>
      </c>
      <c r="F198" s="1">
        <v>70</v>
      </c>
      <c r="G198" s="1">
        <v>70</v>
      </c>
      <c r="H198" s="1">
        <v>70</v>
      </c>
      <c r="I198" s="1">
        <v>70</v>
      </c>
      <c r="J198" s="1">
        <v>70</v>
      </c>
      <c r="K198" s="1">
        <v>70</v>
      </c>
      <c r="L198" s="1">
        <v>70</v>
      </c>
      <c r="M198" s="1">
        <v>70</v>
      </c>
      <c r="N198" s="1">
        <v>70</v>
      </c>
      <c r="O198" s="1">
        <v>70</v>
      </c>
      <c r="P198" s="1">
        <v>70</v>
      </c>
      <c r="Q198" s="1">
        <v>70</v>
      </c>
      <c r="R198" s="1">
        <v>70</v>
      </c>
      <c r="S198" s="1">
        <v>70</v>
      </c>
      <c r="T198" s="1">
        <v>70</v>
      </c>
      <c r="U198" s="1">
        <v>70</v>
      </c>
      <c r="V198" s="1">
        <v>70</v>
      </c>
      <c r="W198" s="1">
        <v>70</v>
      </c>
      <c r="X198" s="1">
        <v>70</v>
      </c>
      <c r="Y198" s="1">
        <v>70</v>
      </c>
      <c r="Z198" s="1">
        <v>70</v>
      </c>
      <c r="AA198" s="1">
        <v>70</v>
      </c>
      <c r="AB198" s="1">
        <v>70</v>
      </c>
      <c r="AC198" s="1">
        <v>70</v>
      </c>
      <c r="AD198" s="1">
        <v>70</v>
      </c>
      <c r="AE198" s="1">
        <v>70</v>
      </c>
    </row>
    <row r="199" spans="2:31" x14ac:dyDescent="0.3">
      <c r="B199" s="1" t="e">
        <v>#REF!</v>
      </c>
      <c r="C199" s="1" t="e">
        <v>#REF!</v>
      </c>
      <c r="D199" s="1" t="e">
        <v>#REF!</v>
      </c>
      <c r="E199" s="1" t="e">
        <v>#REF!</v>
      </c>
      <c r="F199" s="1" t="e">
        <v>#REF!</v>
      </c>
      <c r="G199" s="1" t="e">
        <v>#REF!</v>
      </c>
      <c r="H199" s="1" t="e">
        <v>#REF!</v>
      </c>
      <c r="I199" s="1" t="e">
        <v>#REF!</v>
      </c>
      <c r="J199" s="1" t="e">
        <v>#REF!</v>
      </c>
      <c r="K199" s="1" t="e">
        <v>#REF!</v>
      </c>
      <c r="L199" s="1" t="e">
        <v>#REF!</v>
      </c>
      <c r="M199" s="1" t="e">
        <v>#REF!</v>
      </c>
      <c r="N199" s="1" t="e">
        <v>#REF!</v>
      </c>
      <c r="O199" s="1" t="e">
        <v>#REF!</v>
      </c>
      <c r="P199" s="1" t="e">
        <v>#REF!</v>
      </c>
      <c r="Q199" s="1" t="e">
        <v>#REF!</v>
      </c>
      <c r="R199" s="1" t="e">
        <v>#REF!</v>
      </c>
      <c r="S199" s="1" t="e">
        <v>#REF!</v>
      </c>
      <c r="T199" s="1" t="e">
        <v>#REF!</v>
      </c>
      <c r="U199" s="1" t="e">
        <v>#REF!</v>
      </c>
      <c r="V199" s="1" t="e">
        <v>#REF!</v>
      </c>
      <c r="W199" s="1" t="e">
        <v>#REF!</v>
      </c>
      <c r="X199" s="1" t="e">
        <v>#REF!</v>
      </c>
      <c r="Y199" s="1" t="e">
        <v>#REF!</v>
      </c>
      <c r="Z199" s="1" t="e">
        <v>#REF!</v>
      </c>
      <c r="AA199" s="1" t="e">
        <v>#REF!</v>
      </c>
      <c r="AB199" s="1" t="e">
        <v>#REF!</v>
      </c>
      <c r="AC199" s="1" t="e">
        <v>#REF!</v>
      </c>
      <c r="AD199" s="1" t="e">
        <v>#REF!</v>
      </c>
      <c r="AE199" s="1" t="e">
        <v>#REF!</v>
      </c>
    </row>
    <row r="200" spans="2:31" x14ac:dyDescent="0.3">
      <c r="B200" s="1">
        <v>70</v>
      </c>
      <c r="C200" s="1">
        <v>70</v>
      </c>
      <c r="D200" s="1">
        <v>70</v>
      </c>
      <c r="E200" s="1">
        <v>70</v>
      </c>
      <c r="F200" s="1">
        <v>70</v>
      </c>
      <c r="G200" s="1">
        <v>70</v>
      </c>
      <c r="H200" s="1">
        <v>70</v>
      </c>
      <c r="I200" s="1">
        <v>70</v>
      </c>
      <c r="J200" s="1">
        <v>70</v>
      </c>
      <c r="K200" s="1">
        <v>70</v>
      </c>
      <c r="L200" s="1">
        <v>70</v>
      </c>
      <c r="M200" s="1">
        <v>70</v>
      </c>
      <c r="N200" s="1">
        <v>70</v>
      </c>
      <c r="O200" s="1">
        <v>70</v>
      </c>
      <c r="P200" s="1">
        <v>70</v>
      </c>
      <c r="Q200" s="1">
        <v>70</v>
      </c>
      <c r="R200" s="1">
        <v>70</v>
      </c>
      <c r="S200" s="1">
        <v>70</v>
      </c>
      <c r="T200" s="1">
        <v>70</v>
      </c>
      <c r="U200" s="1">
        <v>70</v>
      </c>
      <c r="V200" s="1">
        <v>70</v>
      </c>
      <c r="W200" s="1">
        <v>70</v>
      </c>
      <c r="X200" s="1">
        <v>70</v>
      </c>
      <c r="Y200" s="1">
        <v>70</v>
      </c>
      <c r="Z200" s="1">
        <v>70</v>
      </c>
      <c r="AA200" s="1">
        <v>70</v>
      </c>
      <c r="AB200" s="1">
        <v>70</v>
      </c>
      <c r="AC200" s="1">
        <v>70</v>
      </c>
      <c r="AD200" s="1">
        <v>70</v>
      </c>
      <c r="AE200" s="1">
        <v>70</v>
      </c>
    </row>
    <row r="201" spans="2:31" x14ac:dyDescent="0.3">
      <c r="B201" s="1">
        <v>70</v>
      </c>
      <c r="C201" s="1">
        <v>70</v>
      </c>
      <c r="D201" s="1">
        <v>70</v>
      </c>
      <c r="E201" s="1">
        <v>70</v>
      </c>
      <c r="F201" s="1">
        <v>70</v>
      </c>
      <c r="G201" s="1">
        <v>70</v>
      </c>
      <c r="H201" s="1">
        <v>70</v>
      </c>
      <c r="I201" s="1">
        <v>70</v>
      </c>
      <c r="J201" s="1">
        <v>70</v>
      </c>
      <c r="K201" s="1">
        <v>70</v>
      </c>
      <c r="L201" s="1">
        <v>70</v>
      </c>
      <c r="M201" s="1">
        <v>70</v>
      </c>
      <c r="N201" s="1">
        <v>70</v>
      </c>
      <c r="O201" s="1">
        <v>70</v>
      </c>
      <c r="P201" s="1">
        <v>70</v>
      </c>
      <c r="Q201" s="1">
        <v>70</v>
      </c>
      <c r="R201" s="1">
        <v>70</v>
      </c>
      <c r="S201" s="1">
        <v>70</v>
      </c>
      <c r="T201" s="1">
        <v>70</v>
      </c>
      <c r="U201" s="1">
        <v>70</v>
      </c>
      <c r="V201" s="1">
        <v>70</v>
      </c>
      <c r="W201" s="1">
        <v>70</v>
      </c>
      <c r="X201" s="1">
        <v>70</v>
      </c>
      <c r="Y201" s="1">
        <v>70</v>
      </c>
      <c r="Z201" s="1">
        <v>70</v>
      </c>
      <c r="AA201" s="1">
        <v>70</v>
      </c>
      <c r="AB201" s="1">
        <v>70</v>
      </c>
      <c r="AC201" s="1">
        <v>70</v>
      </c>
      <c r="AD201" s="1">
        <v>70</v>
      </c>
      <c r="AE201" s="1">
        <v>70</v>
      </c>
    </row>
    <row r="202" spans="2:31" x14ac:dyDescent="0.3">
      <c r="B202" s="1">
        <v>70</v>
      </c>
      <c r="C202" s="1">
        <v>70</v>
      </c>
      <c r="D202" s="1">
        <v>70</v>
      </c>
      <c r="E202" s="1">
        <v>70</v>
      </c>
      <c r="F202" s="1">
        <v>70</v>
      </c>
      <c r="G202" s="1">
        <v>70</v>
      </c>
      <c r="H202" s="1">
        <v>70</v>
      </c>
      <c r="I202" s="1">
        <v>70</v>
      </c>
      <c r="J202" s="1">
        <v>70</v>
      </c>
      <c r="K202" s="1">
        <v>70</v>
      </c>
      <c r="L202" s="1">
        <v>70</v>
      </c>
      <c r="M202" s="1">
        <v>70</v>
      </c>
      <c r="N202" s="1">
        <v>70</v>
      </c>
      <c r="O202" s="1">
        <v>70</v>
      </c>
      <c r="P202" s="1">
        <v>70</v>
      </c>
      <c r="Q202" s="1">
        <v>70</v>
      </c>
      <c r="R202" s="1">
        <v>70</v>
      </c>
      <c r="S202" s="1">
        <v>70</v>
      </c>
      <c r="T202" s="1">
        <v>70</v>
      </c>
      <c r="U202" s="1">
        <v>70</v>
      </c>
      <c r="V202" s="1">
        <v>70</v>
      </c>
      <c r="W202" s="1">
        <v>70</v>
      </c>
      <c r="X202" s="1">
        <v>70</v>
      </c>
      <c r="Y202" s="1">
        <v>70</v>
      </c>
      <c r="Z202" s="1">
        <v>70</v>
      </c>
      <c r="AA202" s="1">
        <v>70</v>
      </c>
      <c r="AB202" s="1">
        <v>70</v>
      </c>
      <c r="AC202" s="1">
        <v>70</v>
      </c>
      <c r="AD202" s="1">
        <v>70</v>
      </c>
      <c r="AE202" s="1">
        <v>70</v>
      </c>
    </row>
  </sheetData>
  <mergeCells count="11">
    <mergeCell ref="A1:AF1"/>
    <mergeCell ref="A25:AF25"/>
    <mergeCell ref="A45:AE45"/>
    <mergeCell ref="A65:AE65"/>
    <mergeCell ref="A85:AE85"/>
    <mergeCell ref="B2:C2"/>
    <mergeCell ref="D2:J2"/>
    <mergeCell ref="K2:Q2"/>
    <mergeCell ref="R2:X2"/>
    <mergeCell ref="Y2:AE2"/>
    <mergeCell ref="A5:AF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Déc-17</vt:lpstr>
      <vt:lpstr>Jan-18</vt:lpstr>
      <vt:lpstr>Fév-18</vt:lpstr>
      <vt:lpstr>Mar-18</vt:lpstr>
      <vt:lpstr>Avr-18</vt:lpstr>
      <vt:lpstr>Mai-18</vt:lpstr>
      <vt:lpstr>Jui-18</vt:lpstr>
      <vt:lpstr>Juil-18</vt:lpstr>
      <vt:lpstr>Aoû-18</vt:lpstr>
      <vt:lpstr>Sep-18</vt:lpstr>
      <vt:lpstr>Oct-18</vt:lpstr>
      <vt:lpstr>Nov-18</vt:lpstr>
      <vt:lpstr>Déc-18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2017-12-19T19:27:02Z</dcterms:modified>
</cp:coreProperties>
</file>