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4" i="1" a="1"/>
  <c r="C14" s="1"/>
</calcChain>
</file>

<file path=xl/sharedStrings.xml><?xml version="1.0" encoding="utf-8"?>
<sst xmlns="http://schemas.openxmlformats.org/spreadsheetml/2006/main" count="60" uniqueCount="43">
  <si>
    <t>N</t>
  </si>
  <si>
    <t>A</t>
  </si>
  <si>
    <t>1e série</t>
  </si>
  <si>
    <t>2e série</t>
  </si>
  <si>
    <t>3e série</t>
  </si>
  <si>
    <t>4e etc</t>
  </si>
  <si>
    <t xml:space="preserve">Calculer nb de 2 entre chaque série de 2 </t>
  </si>
  <si>
    <t>Une série = 2 valeurs ou +  qui sont situés à côté !!!!!</t>
  </si>
  <si>
    <t>H à O</t>
  </si>
  <si>
    <t>R à AL</t>
  </si>
  <si>
    <t>AP</t>
  </si>
  <si>
    <t>Par ex deux N (AI-AJ) forment une série (doublon aussi)</t>
  </si>
  <si>
    <t>Calculer nb de N entre chaque série de N</t>
  </si>
  <si>
    <t>Calculer nb de 1  entre chaque série de 1</t>
  </si>
  <si>
    <t>Trouver formule</t>
  </si>
  <si>
    <t>B</t>
  </si>
  <si>
    <t>1e écart</t>
  </si>
  <si>
    <t>2e écart</t>
  </si>
  <si>
    <t>3e écart</t>
  </si>
  <si>
    <t>5e</t>
  </si>
  <si>
    <t>6e</t>
  </si>
  <si>
    <t>7e</t>
  </si>
  <si>
    <t>8e</t>
  </si>
  <si>
    <t>9e</t>
  </si>
  <si>
    <t>10e</t>
  </si>
  <si>
    <t>11e</t>
  </si>
  <si>
    <t>etc</t>
  </si>
  <si>
    <t>Nb (cellule) Ecart entre chaque 2</t>
  </si>
  <si>
    <t>D-E</t>
  </si>
  <si>
    <t>Nb (cellule) Ecart entre chaque N</t>
  </si>
  <si>
    <t>F à I</t>
  </si>
  <si>
    <t>K-L</t>
  </si>
  <si>
    <t>Nb (cellule) Ecart entre chaque 1</t>
  </si>
  <si>
    <t>E à G</t>
  </si>
  <si>
    <t>J</t>
  </si>
  <si>
    <t>M à Q</t>
  </si>
  <si>
    <t>Ecart entre chaque série de 2</t>
  </si>
  <si>
    <t>Ecart entre chaque série de N</t>
  </si>
  <si>
    <t>P à AH</t>
  </si>
  <si>
    <t>Ecart entre chaque série de 1</t>
  </si>
  <si>
    <t>M à AB</t>
  </si>
  <si>
    <t>AE</t>
  </si>
  <si>
    <t>Trouver la formule pour calculer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</si>
</sst>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6" fillId="2" borderId="0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/>
    </xf>
    <xf numFmtId="0" fontId="1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7" fillId="3" borderId="6" xfId="0" applyFont="1" applyFill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5" borderId="6" xfId="0" applyFont="1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29"/>
  <sheetViews>
    <sheetView tabSelected="1" workbookViewId="0">
      <pane ySplit="1" topLeftCell="A2" activePane="bottomLeft" state="frozen"/>
      <selection pane="bottomLeft" activeCell="Y14" sqref="Y14"/>
    </sheetView>
  </sheetViews>
  <sheetFormatPr baseColWidth="10" defaultRowHeight="15"/>
  <cols>
    <col min="1" max="1" width="39.85546875" customWidth="1"/>
    <col min="2" max="6" width="7.5703125" customWidth="1"/>
    <col min="7" max="14" width="4" customWidth="1"/>
    <col min="15" max="48" width="2.5703125" customWidth="1"/>
  </cols>
  <sheetData>
    <row r="1" spans="1:48">
      <c r="A1" s="1"/>
      <c r="B1" s="2">
        <v>2</v>
      </c>
      <c r="C1" s="3">
        <v>1</v>
      </c>
      <c r="D1" s="3" t="s">
        <v>0</v>
      </c>
      <c r="E1" s="3">
        <v>2</v>
      </c>
      <c r="F1" s="3">
        <v>2</v>
      </c>
      <c r="G1" s="3">
        <v>1</v>
      </c>
      <c r="H1" s="3">
        <v>1</v>
      </c>
      <c r="I1" s="3" t="s">
        <v>0</v>
      </c>
      <c r="J1" s="3">
        <v>1</v>
      </c>
      <c r="K1" s="3">
        <v>1</v>
      </c>
      <c r="L1" s="3" t="s">
        <v>0</v>
      </c>
      <c r="M1" s="2" t="s">
        <v>0</v>
      </c>
      <c r="N1" s="2" t="s">
        <v>0</v>
      </c>
      <c r="O1" s="2">
        <v>2</v>
      </c>
      <c r="P1" s="2">
        <v>2</v>
      </c>
      <c r="Q1" s="2">
        <v>1</v>
      </c>
      <c r="R1" s="2" t="s">
        <v>0</v>
      </c>
      <c r="S1" s="2">
        <v>2</v>
      </c>
      <c r="T1" s="2">
        <v>1</v>
      </c>
      <c r="U1" s="2">
        <v>2</v>
      </c>
      <c r="V1" s="2" t="s">
        <v>0</v>
      </c>
      <c r="W1" s="2">
        <v>2</v>
      </c>
      <c r="X1" s="2">
        <v>1</v>
      </c>
      <c r="Y1" s="2" t="s">
        <v>0</v>
      </c>
      <c r="Z1" s="2">
        <v>2</v>
      </c>
      <c r="AA1" s="2" t="s">
        <v>0</v>
      </c>
      <c r="AB1" s="2">
        <v>1</v>
      </c>
      <c r="AC1" s="2">
        <v>1</v>
      </c>
      <c r="AD1" s="2">
        <v>2</v>
      </c>
      <c r="AE1" s="2">
        <v>1</v>
      </c>
      <c r="AF1" s="2">
        <v>1</v>
      </c>
      <c r="AG1" s="2">
        <v>2</v>
      </c>
      <c r="AH1" s="2" t="s">
        <v>0</v>
      </c>
      <c r="AI1" s="2" t="s">
        <v>0</v>
      </c>
      <c r="AJ1" s="2">
        <v>2</v>
      </c>
      <c r="AK1" s="2">
        <v>1</v>
      </c>
      <c r="AL1" s="2">
        <v>2</v>
      </c>
      <c r="AM1" s="2">
        <v>2</v>
      </c>
      <c r="AN1" s="2">
        <v>2</v>
      </c>
      <c r="AO1" s="2">
        <v>1</v>
      </c>
      <c r="AP1" s="2">
        <v>2</v>
      </c>
      <c r="AQ1" s="2">
        <v>2</v>
      </c>
      <c r="AR1" s="2">
        <v>2</v>
      </c>
      <c r="AS1" s="2" t="s">
        <v>0</v>
      </c>
      <c r="AT1" s="2">
        <v>1</v>
      </c>
      <c r="AU1" s="2">
        <v>1</v>
      </c>
      <c r="AV1" s="4"/>
    </row>
    <row r="2" spans="1:48" ht="15.75" thickBot="1">
      <c r="A2" s="1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4"/>
      <c r="N2" s="4"/>
      <c r="O2" s="4"/>
      <c r="P2" s="4"/>
      <c r="Q2" s="4"/>
      <c r="R2" s="6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</row>
    <row r="3" spans="1:48" ht="24" thickTop="1">
      <c r="A3" s="49" t="s">
        <v>1</v>
      </c>
      <c r="B3" s="8"/>
      <c r="C3" s="9" t="s">
        <v>2</v>
      </c>
      <c r="D3" s="9" t="s">
        <v>3</v>
      </c>
      <c r="E3" s="9" t="s">
        <v>4</v>
      </c>
      <c r="F3" s="9" t="s">
        <v>5</v>
      </c>
      <c r="G3" s="9"/>
      <c r="H3" s="9"/>
      <c r="I3" s="9"/>
      <c r="J3" s="9"/>
      <c r="K3" s="9"/>
      <c r="L3" s="9"/>
      <c r="M3" s="8"/>
      <c r="N3" s="8"/>
      <c r="O3" s="8"/>
      <c r="P3" s="8"/>
      <c r="Q3" s="10"/>
      <c r="R3" s="6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t="21">
      <c r="A4" s="11" t="s">
        <v>6</v>
      </c>
      <c r="B4" s="12"/>
      <c r="C4" s="13">
        <v>0</v>
      </c>
      <c r="D4" s="13">
        <v>7</v>
      </c>
      <c r="E4" s="13">
        <v>0</v>
      </c>
      <c r="F4" s="13"/>
      <c r="G4" s="13"/>
      <c r="H4" s="13"/>
      <c r="I4" s="13"/>
      <c r="J4" s="13"/>
      <c r="K4" s="13"/>
      <c r="L4" s="14"/>
      <c r="M4" s="13"/>
      <c r="N4" s="13"/>
      <c r="O4" s="13"/>
      <c r="P4" s="15"/>
      <c r="Q4" s="16"/>
      <c r="R4" s="17"/>
      <c r="S4" s="18"/>
      <c r="T4" s="19"/>
      <c r="U4" s="20" t="s">
        <v>7</v>
      </c>
      <c r="V4" s="7"/>
      <c r="W4" s="7"/>
      <c r="X4" s="7"/>
      <c r="Y4" s="7"/>
      <c r="Z4" s="7"/>
      <c r="AA4" s="7"/>
      <c r="AB4" s="7"/>
      <c r="AC4" s="7"/>
      <c r="AD4" s="7"/>
      <c r="AE4" s="7"/>
      <c r="AF4" s="4"/>
      <c r="AG4" s="4"/>
      <c r="AH4" s="21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</row>
    <row r="5" spans="1:48" ht="15.75">
      <c r="A5" s="11"/>
      <c r="B5" s="22"/>
      <c r="C5" s="23" t="s">
        <v>8</v>
      </c>
      <c r="D5" s="23" t="s">
        <v>9</v>
      </c>
      <c r="E5" s="23" t="s">
        <v>10</v>
      </c>
      <c r="F5" s="24"/>
      <c r="G5" s="24"/>
      <c r="H5" s="25"/>
      <c r="I5" s="24"/>
      <c r="J5" s="24"/>
      <c r="K5" s="24"/>
      <c r="L5" s="25"/>
      <c r="M5" s="24"/>
      <c r="N5" s="24"/>
      <c r="O5" s="24"/>
      <c r="P5" s="22"/>
      <c r="Q5" s="26"/>
      <c r="R5" s="6"/>
      <c r="S5" s="7"/>
      <c r="T5" s="27"/>
      <c r="U5" s="28" t="s">
        <v>11</v>
      </c>
      <c r="V5" s="7"/>
      <c r="W5" s="7"/>
      <c r="X5" s="7"/>
      <c r="Y5" s="7"/>
      <c r="Z5" s="7"/>
      <c r="AA5" s="7"/>
      <c r="AB5" s="7"/>
      <c r="AC5" s="7"/>
      <c r="AD5" s="7"/>
      <c r="AE5" s="7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</row>
    <row r="6" spans="1:48" ht="15.75">
      <c r="A6" s="11" t="s">
        <v>12</v>
      </c>
      <c r="B6" s="22"/>
      <c r="C6" s="13">
        <v>4</v>
      </c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29"/>
      <c r="P6" s="22"/>
      <c r="Q6" s="30"/>
      <c r="R6" s="6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4"/>
      <c r="AG6" s="4"/>
      <c r="AH6" s="21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15.75">
      <c r="A7" s="31"/>
      <c r="B7" s="22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2"/>
      <c r="Q7" s="30"/>
      <c r="R7" s="6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</row>
    <row r="8" spans="1:48" ht="15.75">
      <c r="A8" s="11" t="s">
        <v>13</v>
      </c>
      <c r="B8" s="22"/>
      <c r="C8" s="13">
        <v>0</v>
      </c>
      <c r="D8" s="13">
        <v>3</v>
      </c>
      <c r="E8" s="13">
        <v>0</v>
      </c>
      <c r="F8" s="13">
        <v>2</v>
      </c>
      <c r="G8" s="13"/>
      <c r="H8" s="13"/>
      <c r="I8" s="13"/>
      <c r="J8" s="13"/>
      <c r="K8" s="13"/>
      <c r="L8" s="13"/>
      <c r="M8" s="13"/>
      <c r="N8" s="13"/>
      <c r="O8" s="13"/>
      <c r="P8" s="22"/>
      <c r="Q8" s="30"/>
      <c r="R8" s="6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</row>
    <row r="9" spans="1:48">
      <c r="A9" s="32"/>
      <c r="B9" s="2"/>
      <c r="C9" s="3"/>
      <c r="D9" s="3"/>
      <c r="E9" s="3"/>
      <c r="F9" s="3"/>
      <c r="G9" s="3"/>
      <c r="H9" s="3"/>
      <c r="I9" s="3"/>
      <c r="J9" s="3"/>
      <c r="K9" s="3"/>
      <c r="L9" s="3"/>
      <c r="M9" s="2"/>
      <c r="N9" s="2"/>
      <c r="O9" s="2"/>
      <c r="P9" s="2"/>
      <c r="Q9" s="33"/>
      <c r="R9" s="6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</row>
    <row r="10" spans="1:48" ht="15.75" thickBot="1">
      <c r="A10" s="34" t="s">
        <v>14</v>
      </c>
      <c r="B10" s="22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2"/>
      <c r="N10" s="22"/>
      <c r="O10" s="22"/>
      <c r="P10" s="22"/>
      <c r="Q10" s="30"/>
      <c r="R10" s="6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</row>
    <row r="11" spans="1:48" ht="21.75" thickTop="1">
      <c r="A11" s="48" t="s">
        <v>15</v>
      </c>
      <c r="B11" s="8"/>
      <c r="C11" s="9" t="s">
        <v>16</v>
      </c>
      <c r="D11" s="9" t="s">
        <v>17</v>
      </c>
      <c r="E11" s="9" t="s">
        <v>18</v>
      </c>
      <c r="F11" s="9" t="s">
        <v>5</v>
      </c>
      <c r="G11" s="9" t="s">
        <v>19</v>
      </c>
      <c r="H11" s="9" t="s">
        <v>20</v>
      </c>
      <c r="I11" s="9" t="s">
        <v>21</v>
      </c>
      <c r="J11" s="9" t="s">
        <v>22</v>
      </c>
      <c r="K11" s="9" t="s">
        <v>23</v>
      </c>
      <c r="L11" s="9" t="s">
        <v>24</v>
      </c>
      <c r="M11" s="35" t="s">
        <v>25</v>
      </c>
      <c r="N11" s="8" t="s">
        <v>26</v>
      </c>
      <c r="O11" s="8"/>
      <c r="P11" s="8"/>
      <c r="Q11" s="10"/>
      <c r="R11" s="6"/>
      <c r="S11" s="7"/>
      <c r="T11" s="36"/>
      <c r="U11" s="36"/>
      <c r="V11" s="36"/>
      <c r="W11" s="36"/>
      <c r="X11" s="7"/>
      <c r="Y11" s="7"/>
      <c r="Z11" s="7"/>
      <c r="AA11" s="7"/>
      <c r="AB11" s="7"/>
      <c r="AC11" s="7"/>
      <c r="AD11" s="7"/>
      <c r="AE11" s="7"/>
      <c r="AF11" s="7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</row>
    <row r="12" spans="1:48" ht="15.75">
      <c r="A12" s="11" t="s">
        <v>27</v>
      </c>
      <c r="B12" s="2"/>
      <c r="C12" s="37">
        <v>2</v>
      </c>
      <c r="D12" s="37">
        <v>8</v>
      </c>
      <c r="E12" s="37">
        <v>2</v>
      </c>
      <c r="F12" s="37">
        <v>1</v>
      </c>
      <c r="G12" s="37">
        <v>1</v>
      </c>
      <c r="H12" s="37">
        <v>2</v>
      </c>
      <c r="I12" s="37">
        <v>3</v>
      </c>
      <c r="J12" s="37">
        <v>2</v>
      </c>
      <c r="K12" s="37">
        <v>1</v>
      </c>
      <c r="L12" s="37">
        <v>1</v>
      </c>
      <c r="M12" s="37"/>
      <c r="N12" s="24"/>
      <c r="O12" s="22"/>
      <c r="P12" s="22"/>
      <c r="Q12" s="30"/>
      <c r="R12" s="6"/>
      <c r="S12" s="7"/>
      <c r="T12" s="7"/>
      <c r="U12" s="18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</row>
    <row r="13" spans="1:48" ht="15.75">
      <c r="A13" s="11"/>
      <c r="B13" s="2"/>
      <c r="C13" s="23" t="s">
        <v>28</v>
      </c>
      <c r="D13" s="23" t="s">
        <v>8</v>
      </c>
      <c r="E13" s="23"/>
      <c r="F13" s="24"/>
      <c r="G13" s="24"/>
      <c r="H13" s="24"/>
      <c r="I13" s="24"/>
      <c r="J13" s="24"/>
      <c r="K13" s="24"/>
      <c r="L13" s="24"/>
      <c r="M13" s="24"/>
      <c r="N13" s="24"/>
      <c r="O13" s="22"/>
      <c r="P13" s="22"/>
      <c r="Q13" s="30"/>
      <c r="R13" s="6"/>
      <c r="S13" s="7"/>
      <c r="T13" s="7"/>
      <c r="U13" s="18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</row>
    <row r="14" spans="1:48" ht="15.75">
      <c r="A14" s="11" t="s">
        <v>29</v>
      </c>
      <c r="B14" s="2"/>
      <c r="C14" s="37">
        <f t="array" ref="C14">SMALL(IF($C$1:$AV$1="N",COLUMN($C$1:$AV$1),9^9),2)-SMALL(IF($C$1:$AV$1="N",COLUMN($C$1:$AV$1),9^9),1)-1</f>
        <v>4</v>
      </c>
      <c r="D14" s="37">
        <v>2</v>
      </c>
      <c r="E14" s="37">
        <v>3</v>
      </c>
      <c r="F14" s="37">
        <v>3</v>
      </c>
      <c r="G14" s="37">
        <v>2</v>
      </c>
      <c r="H14" s="37">
        <v>1</v>
      </c>
      <c r="I14" s="37">
        <v>6</v>
      </c>
      <c r="J14" s="37">
        <v>9</v>
      </c>
      <c r="K14" s="37"/>
      <c r="L14" s="37"/>
      <c r="M14" s="37"/>
      <c r="N14" s="24"/>
      <c r="O14" s="22"/>
      <c r="P14" s="22"/>
      <c r="Q14" s="30"/>
      <c r="R14" s="6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</row>
    <row r="15" spans="1:48" ht="15.75">
      <c r="A15" s="11"/>
      <c r="B15" s="38"/>
      <c r="C15" s="39" t="s">
        <v>30</v>
      </c>
      <c r="D15" s="39" t="s">
        <v>31</v>
      </c>
      <c r="E15" s="39"/>
      <c r="F15" s="39"/>
      <c r="G15" s="39"/>
      <c r="H15" s="39"/>
      <c r="I15" s="39"/>
      <c r="J15" s="39"/>
      <c r="K15" s="39"/>
      <c r="L15" s="39"/>
      <c r="M15" s="40"/>
      <c r="N15" s="40"/>
      <c r="O15" s="41"/>
      <c r="P15" s="41"/>
      <c r="Q15" s="42"/>
      <c r="R15" s="6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</row>
    <row r="16" spans="1:48" ht="15.75">
      <c r="A16" s="11" t="s">
        <v>32</v>
      </c>
      <c r="B16" s="22"/>
      <c r="C16" s="37">
        <v>3</v>
      </c>
      <c r="D16" s="37">
        <v>1</v>
      </c>
      <c r="E16" s="37">
        <v>5</v>
      </c>
      <c r="F16" s="37">
        <v>2</v>
      </c>
      <c r="G16" s="37">
        <v>3</v>
      </c>
      <c r="H16" s="37">
        <v>3</v>
      </c>
      <c r="I16" s="37"/>
      <c r="J16" s="37">
        <v>1</v>
      </c>
      <c r="K16" s="37">
        <v>4</v>
      </c>
      <c r="L16" s="37">
        <v>3</v>
      </c>
      <c r="M16" s="37">
        <v>4</v>
      </c>
      <c r="N16" s="24"/>
      <c r="O16" s="22"/>
      <c r="P16" s="22"/>
      <c r="Q16" s="30"/>
      <c r="R16" s="6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</row>
    <row r="17" spans="1:48" ht="15.75">
      <c r="A17" s="11"/>
      <c r="B17" s="22"/>
      <c r="C17" s="23" t="s">
        <v>33</v>
      </c>
      <c r="D17" s="23" t="s">
        <v>34</v>
      </c>
      <c r="E17" s="23" t="s">
        <v>35</v>
      </c>
      <c r="F17" s="23"/>
      <c r="G17" s="23"/>
      <c r="H17" s="23"/>
      <c r="I17" s="23"/>
      <c r="J17" s="23"/>
      <c r="K17" s="23"/>
      <c r="L17" s="23"/>
      <c r="M17" s="22"/>
      <c r="N17" s="22"/>
      <c r="O17" s="22"/>
      <c r="P17" s="22"/>
      <c r="Q17" s="30"/>
      <c r="R17" s="6"/>
      <c r="S17" s="7"/>
      <c r="T17" s="7"/>
      <c r="U17" s="2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</row>
    <row r="18" spans="1:48" ht="10.5" customHeight="1">
      <c r="A18" s="31"/>
      <c r="B18" s="22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2"/>
      <c r="N18" s="22"/>
      <c r="O18" s="22"/>
      <c r="P18" s="22"/>
      <c r="Q18" s="30"/>
      <c r="R18" s="6"/>
      <c r="S18" s="7"/>
      <c r="T18" s="7"/>
      <c r="U18" s="18"/>
      <c r="V18" s="7"/>
      <c r="W18" s="36"/>
      <c r="X18" s="7"/>
      <c r="Y18" s="7"/>
      <c r="Z18" s="7"/>
      <c r="AA18" s="7"/>
      <c r="AB18" s="7"/>
      <c r="AC18" s="7"/>
      <c r="AD18" s="7"/>
      <c r="AE18" s="7"/>
      <c r="AF18" s="7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</row>
    <row r="19" spans="1:48" ht="15.75">
      <c r="A19" s="31" t="s">
        <v>36</v>
      </c>
      <c r="B19" s="22"/>
      <c r="C19" s="37">
        <v>8</v>
      </c>
      <c r="D19" s="37">
        <v>21</v>
      </c>
      <c r="E19" s="37">
        <v>1</v>
      </c>
      <c r="F19" s="37"/>
      <c r="G19" s="37"/>
      <c r="H19" s="37"/>
      <c r="I19" s="37"/>
      <c r="J19" s="37"/>
      <c r="K19" s="37"/>
      <c r="L19" s="37"/>
      <c r="M19" s="22"/>
      <c r="N19" s="22"/>
      <c r="O19" s="22"/>
      <c r="P19" s="22"/>
      <c r="Q19" s="30"/>
      <c r="R19" s="6"/>
      <c r="S19" s="7"/>
      <c r="T19" s="7"/>
      <c r="U19" s="36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</row>
    <row r="20" spans="1:48" ht="15.75">
      <c r="A20" s="31"/>
      <c r="B20" s="22"/>
      <c r="C20" s="23" t="s">
        <v>8</v>
      </c>
      <c r="D20" s="23" t="s">
        <v>9</v>
      </c>
      <c r="E20" s="23" t="s">
        <v>10</v>
      </c>
      <c r="F20" s="24"/>
      <c r="G20" s="24"/>
      <c r="H20" s="24"/>
      <c r="I20" s="24"/>
      <c r="J20" s="24"/>
      <c r="K20" s="24"/>
      <c r="L20" s="24"/>
      <c r="M20" s="22"/>
      <c r="N20" s="22"/>
      <c r="O20" s="22"/>
      <c r="P20" s="22"/>
      <c r="Q20" s="30"/>
      <c r="R20" s="6"/>
      <c r="S20" s="7"/>
      <c r="T20" s="7"/>
      <c r="U20" s="36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</row>
    <row r="21" spans="1:48" ht="15.75">
      <c r="A21" s="31" t="s">
        <v>37</v>
      </c>
      <c r="B21" s="22"/>
      <c r="C21" s="37">
        <v>19</v>
      </c>
      <c r="D21" s="37"/>
      <c r="E21" s="37"/>
      <c r="F21" s="37"/>
      <c r="G21" s="37"/>
      <c r="H21" s="37"/>
      <c r="I21" s="37"/>
      <c r="J21" s="37"/>
      <c r="K21" s="37"/>
      <c r="L21" s="37"/>
      <c r="M21" s="22"/>
      <c r="N21" s="22"/>
      <c r="O21" s="22"/>
      <c r="P21" s="22"/>
      <c r="Q21" s="30"/>
      <c r="R21" s="6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</row>
    <row r="22" spans="1:48" ht="15.75">
      <c r="A22" s="31"/>
      <c r="B22" s="22"/>
      <c r="C22" s="23" t="s">
        <v>38</v>
      </c>
      <c r="D22" s="24"/>
      <c r="E22" s="24"/>
      <c r="F22" s="24"/>
      <c r="G22" s="24"/>
      <c r="H22" s="24"/>
      <c r="I22" s="24"/>
      <c r="J22" s="24"/>
      <c r="K22" s="24"/>
      <c r="L22" s="24"/>
      <c r="M22" s="22"/>
      <c r="N22" s="22"/>
      <c r="O22" s="22"/>
      <c r="P22" s="22"/>
      <c r="Q22" s="30"/>
      <c r="R22" s="6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</row>
    <row r="23" spans="1:48" ht="15.75">
      <c r="A23" s="31" t="s">
        <v>39</v>
      </c>
      <c r="B23" s="22"/>
      <c r="C23" s="37">
        <v>1</v>
      </c>
      <c r="D23" s="37">
        <v>16</v>
      </c>
      <c r="E23" s="37">
        <v>1</v>
      </c>
      <c r="F23" s="37">
        <v>13</v>
      </c>
      <c r="G23" s="37"/>
      <c r="H23" s="37"/>
      <c r="I23" s="37"/>
      <c r="J23" s="37"/>
      <c r="K23" s="37"/>
      <c r="L23" s="37"/>
      <c r="M23" s="22"/>
      <c r="N23" s="22"/>
      <c r="O23" s="22"/>
      <c r="P23" s="22"/>
      <c r="Q23" s="30"/>
      <c r="R23" s="6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</row>
    <row r="24" spans="1:48">
      <c r="A24" s="43"/>
      <c r="B24" s="22"/>
      <c r="C24" s="23" t="s">
        <v>34</v>
      </c>
      <c r="D24" s="23" t="s">
        <v>40</v>
      </c>
      <c r="E24" s="23" t="s">
        <v>41</v>
      </c>
      <c r="F24" s="23"/>
      <c r="G24" s="23"/>
      <c r="H24" s="23"/>
      <c r="I24" s="23"/>
      <c r="J24" s="23"/>
      <c r="K24" s="23"/>
      <c r="L24" s="23"/>
      <c r="M24" s="22"/>
      <c r="N24" s="22"/>
      <c r="O24" s="22"/>
      <c r="P24" s="22"/>
      <c r="Q24" s="30"/>
      <c r="R24" s="6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</row>
    <row r="25" spans="1:48" ht="15.75" thickBot="1">
      <c r="A25" s="44" t="s">
        <v>42</v>
      </c>
      <c r="B25" s="45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5"/>
      <c r="N25" s="45"/>
      <c r="O25" s="45"/>
      <c r="P25" s="45"/>
      <c r="Q25" s="47"/>
      <c r="R25" s="6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</row>
    <row r="26" spans="1:48" ht="15.75" thickTop="1">
      <c r="A26" s="1"/>
      <c r="B26" s="4"/>
      <c r="C26" s="5"/>
      <c r="D26" s="5"/>
      <c r="E26" s="5"/>
      <c r="F26" s="5"/>
      <c r="G26" s="5"/>
      <c r="H26" s="5"/>
      <c r="I26" s="5"/>
      <c r="J26" s="5"/>
      <c r="K26" s="5"/>
      <c r="L26" s="5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</row>
    <row r="27" spans="1:48">
      <c r="A27" s="1"/>
      <c r="B27" s="4"/>
      <c r="C27" s="5"/>
      <c r="D27" s="5"/>
      <c r="E27" s="5"/>
      <c r="F27" s="5"/>
      <c r="G27" s="5"/>
      <c r="H27" s="5"/>
      <c r="I27" s="5"/>
      <c r="J27" s="5"/>
      <c r="K27" s="5"/>
      <c r="L27" s="5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</row>
    <row r="28" spans="1:48">
      <c r="A28" s="1"/>
      <c r="B28" s="4"/>
      <c r="C28" s="5"/>
      <c r="D28" s="5"/>
      <c r="E28" s="5"/>
      <c r="F28" s="5"/>
      <c r="G28" s="5"/>
      <c r="H28" s="5"/>
      <c r="I28" s="5"/>
      <c r="J28" s="5"/>
      <c r="K28" s="5"/>
      <c r="L28" s="5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</row>
    <row r="29" spans="1:48">
      <c r="A29" s="1"/>
      <c r="B29" s="4"/>
      <c r="C29" s="5"/>
      <c r="D29" s="5"/>
      <c r="E29" s="5"/>
      <c r="F29" s="5"/>
      <c r="G29" s="5"/>
      <c r="H29" s="5"/>
      <c r="I29" s="5"/>
      <c r="J29" s="5"/>
      <c r="K29" s="5"/>
      <c r="L29" s="5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</row>
  </sheetData>
  <conditionalFormatting sqref="B1:AU1">
    <cfRule type="cellIs" dxfId="2" priority="1" operator="equal">
      <formula>2</formula>
    </cfRule>
    <cfRule type="cellIs" dxfId="1" priority="2" operator="equal">
      <formula>"N"</formula>
    </cfRule>
    <cfRule type="cellIs" dxfId="0" priority="3" operator="equal">
      <formula>1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2017-09-28T20:51:32Z</dcterms:modified>
</cp:coreProperties>
</file>