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filterPrivacy="1" codeName="ThisWorkbook" defaultThemeVersion="124226"/>
  <bookViews>
    <workbookView xWindow="-120" yWindow="-60" windowWidth="20730" windowHeight="11700" activeTab="2"/>
  </bookViews>
  <sheets>
    <sheet name="Base de données" sheetId="2" r:id="rId1"/>
    <sheet name="Suivi" sheetId="1" r:id="rId2"/>
    <sheet name="Feuil3" sheetId="3" r:id="rId3"/>
  </sheets>
  <definedNames>
    <definedName name="_xlnm._FilterDatabase" localSheetId="2" hidden="1">Feuil3!$A$1:$L$890</definedName>
  </definedNames>
  <calcPr calcId="145621"/>
</workbook>
</file>

<file path=xl/sharedStrings.xml><?xml version="1.0" encoding="utf-8"?>
<sst xmlns="http://schemas.openxmlformats.org/spreadsheetml/2006/main" count="10259" uniqueCount="609">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</sst>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F400]h:mm:ss\ AM/PM"/>
    <numFmt numFmtId="166" formatCode="hh:mm:ss"/>
  </numFmts>
  <fonts count="8"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s>
  <fills count="9">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s>
  <borders count="21">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s>
  <cellStyleXfs count="1">
    <xf numFmtId="0" fontId="0" fillId="0" borderId="0"/>
  </cellStyleXfs>
  <cellXfs count="82">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14" fontId="0" fillId="0" borderId="0" xfId="0" applyNumberFormat="1"/>
    <xf numFmtId="166" fontId="2" fillId="2" borderId="2" xfId="0" applyNumberFormat="1" applyFont="1" applyFill="1" applyBorder="1" applyAlignment="1" applyProtection="1">
      <alignment horizontal="center" vertical="center" wrapText="1"/>
      <protection locked="0"/>
    </xf>
    <xf numFmtId="166" fontId="0" fillId="0" borderId="0" xfId="0" applyNumberFormat="1"/>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12</xdr:col>
      <xdr:colOff>538369</xdr:colOff>
      <xdr:row>0</xdr:row>
      <xdr:rowOff>165652</xdr:rowOff>
    </xdr:from>
    <xdr:to>
      <xdr:col>24</xdr:col>
      <xdr:colOff>339587</xdr:colOff>
      <xdr:row>25</xdr:row>
      <xdr:rowOff>173934</xdr:rowOff>
    </xdr:to>
    <xdr:sp macro="" textlink="">
      <xdr:nvSpPr>
        <xdr:cNvPr id="2" name="ZoneTexte 1">
          <a:extLst>
            <a:ext uri="{FF2B5EF4-FFF2-40B4-BE49-F238E27FC236}">
              <a16:creationId xmlns:a16="http://schemas.microsoft.com/office/drawing/2014/main" xmlns="" id="{00000000-0008-0000-0100-000002000000}"/>
            </a:ext>
          </a:extLst>
        </xdr:cNvPr>
        <xdr:cNvSpPr txBox="1"/>
      </xdr:nvSpPr>
      <xdr:spPr>
        <a:xfrm>
          <a:off x="7893326" y="165652"/>
          <a:ext cx="7156174" cy="51600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b="1" u="sng">
              <a:effectLst/>
            </a:rPr>
            <a:t>Mes besoins :</a:t>
          </a:r>
          <a:r>
            <a:rPr lang="fr-FR"/>
            <a:t/>
          </a:r>
          <a:br>
            <a:rPr lang="fr-FR"/>
          </a:br>
          <a:r>
            <a:rPr lang="fr-FR"/>
            <a:t/>
          </a:r>
          <a:br>
            <a:rPr lang="fr-FR"/>
          </a:br>
          <a:r>
            <a:rPr lang="fr-FR"/>
            <a:t>1) Supprimer les lignes pour lesquelles il y a une absence de valeur dans la colonne B ou alors une valeur ne respectant pas le format suivant dans la colonne B (1 lettre suivi de 3 chiffres) ; Si la 1ère lettre démarre par un « F » supprimer également la ligne.</a:t>
          </a:r>
          <a:br>
            <a:rPr lang="fr-FR"/>
          </a:br>
          <a:r>
            <a:rPr lang="fr-FR"/>
            <a:t/>
          </a:r>
          <a:br>
            <a:rPr lang="fr-FR"/>
          </a:br>
          <a:r>
            <a:rPr lang="fr-FR"/>
            <a:t>2) Supprimer toutes les lignes pour lesquelles se trouve : FSA ou FSM dans la colonne E</a:t>
          </a:r>
          <a:br>
            <a:rPr lang="fr-FR"/>
          </a:br>
          <a:r>
            <a:rPr lang="fr-FR"/>
            <a:t/>
          </a:r>
          <a:br>
            <a:rPr lang="fr-FR"/>
          </a:br>
          <a:r>
            <a:rPr lang="fr-FR"/>
            <a:t>3) En cas de doublons ou plus =&gt; si plusieurs PSA (colonne E) pour le même n° de SA (colonne B) et pour la même journée calendaire (colonne A) =&gt; ne conserver que la PSA la plus tôt (colonne G) et par conséquent supprimer les PSA suivantes (la ligne complète).</a:t>
          </a:r>
          <a:br>
            <a:rPr lang="fr-FR"/>
          </a:br>
          <a:r>
            <a:rPr lang="fr-FR"/>
            <a:t/>
          </a:r>
          <a:br>
            <a:rPr lang="fr-FR"/>
          </a:br>
          <a:r>
            <a:rPr lang="fr-FR"/>
            <a:t>4) Une fois l'étape 3 réalisée : définir si PSA réalisée OUI / NON. Argument :</a:t>
          </a:r>
          <a:br>
            <a:rPr lang="fr-FR"/>
          </a:br>
          <a:r>
            <a:rPr lang="fr-FR"/>
            <a:t>Pour un même Mnémo SA (colonne B) =&gt; Si l'heure d'une PSA (colonne G) se trouve être identique à l'heure indiquée pour une PSM ou REL de la même date (colonne A) : indiquer NON dans la colonne I ( même ligne que la PSA dont il est question).</a:t>
          </a:r>
          <a:br>
            <a:rPr lang="fr-FR"/>
          </a:br>
          <a:r>
            <a:rPr lang="fr-FR"/>
            <a:t/>
          </a:r>
          <a:br>
            <a:rPr lang="fr-FR"/>
          </a:br>
          <a:r>
            <a:rPr lang="fr-FR"/>
            <a:t/>
          </a:r>
          <a:br>
            <a:rPr lang="fr-FR"/>
          </a:br>
          <a:r>
            <a:rPr lang="fr-FR"/>
            <a:t>J'ai essayé d'être le plus clair possible, si malgré tout des précisions restent nécessaires malgré le fichier en PJ n'hésitez pas.</a:t>
          </a:r>
          <a:br>
            <a:rPr lang="fr-FR"/>
          </a:br>
          <a:r>
            <a:rPr lang="fr-FR"/>
            <a:t/>
          </a:r>
          <a:br>
            <a:rPr lang="fr-FR"/>
          </a:br>
          <a:r>
            <a:rPr lang="fr-FR"/>
            <a:t>Pour le coup je vous en demande beaucoup, mais malheureusement mon niveau en VBA étant ce qu’il est, j’ai vite atteint la limite.</a:t>
          </a:r>
          <a:br>
            <a:rPr lang="fr-FR"/>
          </a:br>
          <a:r>
            <a:rPr lang="fr-FR"/>
            <a:t>Automatiser ce tri permettrait de me faire gagner des heures d’analyse surtout dans le cas n°3 et n°4 (cas qui ne trouvent pas réponse avec un simple filtre).</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95250</xdr:colOff>
          <xdr:row>0</xdr:row>
          <xdr:rowOff>133350</xdr:rowOff>
        </xdr:from>
        <xdr:to>
          <xdr:col>15</xdr:col>
          <xdr:colOff>9525</xdr:colOff>
          <xdr:row>0</xdr:row>
          <xdr:rowOff>428625</xdr:rowOff>
        </xdr:to>
        <xdr:sp macro="" textlink="">
          <xdr:nvSpPr>
            <xdr:cNvPr id="2049" name="Bt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xdr:twoCellAnchor>
    <xdr:from>
      <xdr:col>16</xdr:col>
      <xdr:colOff>600075</xdr:colOff>
      <xdr:row>6</xdr:row>
      <xdr:rowOff>19050</xdr:rowOff>
    </xdr:from>
    <xdr:to>
      <xdr:col>25</xdr:col>
      <xdr:colOff>276225</xdr:colOff>
      <xdr:row>24</xdr:row>
      <xdr:rowOff>104775</xdr:rowOff>
    </xdr:to>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0572750" y="1162050"/>
          <a:ext cx="5162550" cy="3514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Spike29,</a:t>
          </a:r>
        </a:p>
        <a:p>
          <a:r>
            <a:rPr lang="fr-FR" sz="1600" baseline="0"/>
            <a:t>voilà pour les conditions, là je n'ai pas trop le temps ce matin je suis de cuisine, alors voilà:</a:t>
          </a:r>
        </a:p>
        <a:p>
          <a:r>
            <a:rPr lang="fr-FR" sz="1600" baseline="0"/>
            <a:t>tu cliques sur le bouton traiter et tu me redis</a:t>
          </a:r>
        </a:p>
        <a:p>
          <a:r>
            <a:rPr lang="fr-FR" sz="1600" baseline="0"/>
            <a:t>je n'ai pas vérifier le résultat mais cela devrait être bon</a:t>
          </a:r>
        </a:p>
        <a:p>
          <a:r>
            <a:rPr lang="fr-FR" sz="1600" baseline="0"/>
            <a:t>a+</a:t>
          </a:r>
        </a:p>
        <a:p>
          <a:r>
            <a:rPr lang="fr-FR" sz="1600" baseline="0"/>
            <a:t>Papou</a:t>
          </a:r>
          <a:endParaRPr lang="fr-FR" sz="1600"/>
        </a:p>
      </xdr:txBody>
    </xdr:sp>
    <xdr:clientData/>
  </xdr:twoCellAnchor>
  <mc:AlternateContent xmlns:mc="http://schemas.openxmlformats.org/markup-compatibility/2006">
    <mc:Choice xmlns:a14="http://schemas.microsoft.com/office/drawing/2010/main" Requires="a14">
      <xdr:twoCellAnchor editAs="oneCell">
        <xdr:from>
          <xdr:col>15</xdr:col>
          <xdr:colOff>95250</xdr:colOff>
          <xdr:row>0</xdr:row>
          <xdr:rowOff>133350</xdr:rowOff>
        </xdr:from>
        <xdr:to>
          <xdr:col>19</xdr:col>
          <xdr:colOff>9525</xdr:colOff>
          <xdr:row>0</xdr:row>
          <xdr:rowOff>428625</xdr:rowOff>
        </xdr:to>
        <xdr:sp macro="" textlink="">
          <xdr:nvSpPr>
            <xdr:cNvPr id="2050" name="Bt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J362"/>
  <sheetViews>
    <sheetView workbookViewId="0">
      <selection activeCell="L9" sqref="L9"/>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x14ac:dyDescent="0.3"/>
    <row r="2" spans="2:10" x14ac:dyDescent="0.25">
      <c r="C2" s="67" t="s">
        <v>160</v>
      </c>
      <c r="D2" s="68"/>
      <c r="E2" s="68"/>
      <c r="F2" s="68"/>
      <c r="G2" s="68"/>
      <c r="H2" s="68"/>
      <c r="I2" s="69"/>
    </row>
    <row r="3" spans="2:10" ht="15.75" thickBot="1" x14ac:dyDescent="0.3">
      <c r="C3" s="70"/>
      <c r="D3" s="71"/>
      <c r="E3" s="71"/>
      <c r="F3" s="71"/>
      <c r="G3" s="71"/>
      <c r="H3" s="71"/>
      <c r="I3" s="72"/>
    </row>
    <row r="6" spans="2:10" ht="15.75" thickBot="1" x14ac:dyDescent="0.3"/>
    <row r="7" spans="2:10" ht="15.75" thickBot="1" x14ac:dyDescent="0.3">
      <c r="B7" s="44"/>
      <c r="C7" s="44"/>
      <c r="D7" s="44"/>
      <c r="E7" s="73" t="s">
        <v>161</v>
      </c>
      <c r="F7" s="74"/>
      <c r="G7" s="75" t="s">
        <v>162</v>
      </c>
      <c r="H7" s="76"/>
      <c r="I7" s="77" t="s">
        <v>163</v>
      </c>
      <c r="J7" s="78"/>
    </row>
    <row r="8" spans="2:10" ht="16.5" thickBot="1" x14ac:dyDescent="0.3">
      <c r="B8" s="45" t="s">
        <v>2</v>
      </c>
      <c r="C8" s="46" t="s">
        <v>164</v>
      </c>
      <c r="D8" s="46" t="s">
        <v>165</v>
      </c>
      <c r="E8" s="46" t="s">
        <v>1</v>
      </c>
      <c r="F8" s="47" t="s">
        <v>166</v>
      </c>
      <c r="G8" s="48" t="s">
        <v>1</v>
      </c>
      <c r="H8" s="47" t="s">
        <v>166</v>
      </c>
      <c r="I8" s="48" t="s">
        <v>1</v>
      </c>
      <c r="J8" s="47" t="s">
        <v>166</v>
      </c>
    </row>
    <row r="9" spans="2:10" x14ac:dyDescent="0.25">
      <c r="B9" s="49">
        <v>1</v>
      </c>
      <c r="C9" s="50" t="s">
        <v>167</v>
      </c>
      <c r="D9" s="50" t="s">
        <v>168</v>
      </c>
      <c r="E9" s="51" t="s">
        <v>99</v>
      </c>
      <c r="F9" s="52">
        <v>0.12847222222222224</v>
      </c>
      <c r="G9" s="53" t="s">
        <v>49</v>
      </c>
      <c r="H9" s="53">
        <v>0.13194444444444445</v>
      </c>
      <c r="I9" s="54" t="s">
        <v>22</v>
      </c>
      <c r="J9" s="55">
        <v>0.20138888888888887</v>
      </c>
    </row>
    <row r="10" spans="2:10" x14ac:dyDescent="0.25">
      <c r="B10" s="56">
        <v>2</v>
      </c>
      <c r="C10" s="50" t="s">
        <v>169</v>
      </c>
      <c r="D10" s="50" t="s">
        <v>170</v>
      </c>
      <c r="E10" s="51" t="s">
        <v>100</v>
      </c>
      <c r="F10" s="52">
        <v>0.13749999999999998</v>
      </c>
      <c r="G10" s="53" t="s">
        <v>57</v>
      </c>
      <c r="H10" s="53">
        <v>0.1423611111111111</v>
      </c>
      <c r="I10" s="57" t="s">
        <v>14</v>
      </c>
      <c r="J10" s="55">
        <v>0.24652777777777779</v>
      </c>
    </row>
    <row r="11" spans="2:10" x14ac:dyDescent="0.25">
      <c r="B11" s="56">
        <v>3</v>
      </c>
      <c r="C11" s="50" t="s">
        <v>171</v>
      </c>
      <c r="D11" s="50" t="s">
        <v>172</v>
      </c>
      <c r="E11" s="51" t="s">
        <v>101</v>
      </c>
      <c r="F11" s="52">
        <v>0.14583333333333334</v>
      </c>
      <c r="G11" s="53" t="s">
        <v>53</v>
      </c>
      <c r="H11" s="53">
        <v>0.15347222222222223</v>
      </c>
      <c r="I11" s="57" t="s">
        <v>23</v>
      </c>
      <c r="J11" s="55">
        <v>0.25694444444444448</v>
      </c>
    </row>
    <row r="12" spans="2:10" x14ac:dyDescent="0.25">
      <c r="B12" s="56">
        <v>4</v>
      </c>
      <c r="C12" s="50" t="s">
        <v>173</v>
      </c>
      <c r="D12" s="50" t="s">
        <v>174</v>
      </c>
      <c r="E12" s="51" t="s">
        <v>105</v>
      </c>
      <c r="F12" s="52">
        <v>0.15416666666666667</v>
      </c>
      <c r="G12" s="53" t="s">
        <v>50</v>
      </c>
      <c r="H12" s="53">
        <v>0.15555555555555556</v>
      </c>
      <c r="I12" s="57" t="s">
        <v>25</v>
      </c>
      <c r="J12" s="55">
        <v>0.27777777777777779</v>
      </c>
    </row>
    <row r="13" spans="2:10" x14ac:dyDescent="0.25">
      <c r="B13" s="56">
        <v>5</v>
      </c>
      <c r="C13" s="50" t="s">
        <v>175</v>
      </c>
      <c r="D13" s="50" t="s">
        <v>176</v>
      </c>
      <c r="E13" s="51" t="s">
        <v>103</v>
      </c>
      <c r="F13" s="52">
        <v>0.15555555555555556</v>
      </c>
      <c r="G13" s="53" t="s">
        <v>54</v>
      </c>
      <c r="H13" s="53">
        <v>0.15555555555555556</v>
      </c>
      <c r="I13" s="57" t="s">
        <v>20</v>
      </c>
      <c r="J13" s="55">
        <v>0.28819444444444448</v>
      </c>
    </row>
    <row r="14" spans="2:10" x14ac:dyDescent="0.25">
      <c r="B14" s="56">
        <v>6</v>
      </c>
      <c r="C14" s="50" t="s">
        <v>177</v>
      </c>
      <c r="D14" s="50" t="s">
        <v>178</v>
      </c>
      <c r="E14" s="51" t="s">
        <v>116</v>
      </c>
      <c r="F14" s="52">
        <v>0.16250000000000001</v>
      </c>
      <c r="G14" s="53" t="s">
        <v>51</v>
      </c>
      <c r="H14" s="53">
        <v>0.16319444444444445</v>
      </c>
      <c r="I14" s="57" t="s">
        <v>32</v>
      </c>
      <c r="J14" s="55">
        <v>0.28750000000000003</v>
      </c>
    </row>
    <row r="15" spans="2:10" x14ac:dyDescent="0.25">
      <c r="B15" s="56">
        <v>7</v>
      </c>
      <c r="C15" s="50" t="s">
        <v>179</v>
      </c>
      <c r="D15" s="50" t="s">
        <v>180</v>
      </c>
      <c r="E15" s="51" t="s">
        <v>104</v>
      </c>
      <c r="F15" s="52">
        <v>0.16250000000000001</v>
      </c>
      <c r="G15" s="53" t="s">
        <v>52</v>
      </c>
      <c r="H15" s="53">
        <v>0.16805555555555554</v>
      </c>
      <c r="I15" s="57" t="s">
        <v>31</v>
      </c>
      <c r="J15" s="55">
        <v>0.3659722222222222</v>
      </c>
    </row>
    <row r="16" spans="2:10" x14ac:dyDescent="0.25">
      <c r="B16" s="56">
        <v>8</v>
      </c>
      <c r="C16" s="50" t="s">
        <v>181</v>
      </c>
      <c r="D16" s="50" t="s">
        <v>182</v>
      </c>
      <c r="E16" s="51" t="s">
        <v>108</v>
      </c>
      <c r="F16" s="52">
        <v>0.16597222222222222</v>
      </c>
      <c r="G16" s="53" t="s">
        <v>56</v>
      </c>
      <c r="H16" s="53">
        <v>0.17361111111111113</v>
      </c>
      <c r="I16" s="57" t="s">
        <v>34</v>
      </c>
      <c r="J16" s="55">
        <v>0.4284722222222222</v>
      </c>
    </row>
    <row r="17" spans="2:10" x14ac:dyDescent="0.25">
      <c r="B17" s="56">
        <v>9</v>
      </c>
      <c r="C17" s="50" t="s">
        <v>183</v>
      </c>
      <c r="D17" s="50" t="s">
        <v>184</v>
      </c>
      <c r="E17" s="51" t="s">
        <v>109</v>
      </c>
      <c r="F17" s="52">
        <v>0.16597222222222222</v>
      </c>
      <c r="G17" s="53" t="s">
        <v>55</v>
      </c>
      <c r="H17" s="53">
        <v>0.17847222222222223</v>
      </c>
      <c r="I17" s="57" t="s">
        <v>33</v>
      </c>
      <c r="J17" s="55">
        <v>0.43888888888888888</v>
      </c>
    </row>
    <row r="18" spans="2:10" x14ac:dyDescent="0.25">
      <c r="B18" s="56">
        <v>10</v>
      </c>
      <c r="C18" s="50" t="s">
        <v>185</v>
      </c>
      <c r="D18" s="50" t="s">
        <v>186</v>
      </c>
      <c r="E18" s="51" t="s">
        <v>102</v>
      </c>
      <c r="F18" s="52">
        <v>0.16597222222222222</v>
      </c>
      <c r="G18" s="53" t="s">
        <v>58</v>
      </c>
      <c r="H18" s="53">
        <v>0.22013888888888888</v>
      </c>
      <c r="I18" s="57" t="s">
        <v>38</v>
      </c>
      <c r="J18" s="55">
        <v>0.55347222222222225</v>
      </c>
    </row>
    <row r="19" spans="2:10" x14ac:dyDescent="0.25">
      <c r="B19" s="56">
        <v>11</v>
      </c>
      <c r="C19" s="50" t="s">
        <v>187</v>
      </c>
      <c r="D19" s="50" t="s">
        <v>188</v>
      </c>
      <c r="E19" s="51" t="s">
        <v>106</v>
      </c>
      <c r="F19" s="52">
        <v>0.17916666666666667</v>
      </c>
      <c r="G19" s="53" t="s">
        <v>61</v>
      </c>
      <c r="H19" s="53">
        <v>0.23541666666666669</v>
      </c>
      <c r="I19" s="57" t="s">
        <v>41</v>
      </c>
      <c r="J19" s="55">
        <v>0.56388888888888888</v>
      </c>
    </row>
    <row r="20" spans="2:10" x14ac:dyDescent="0.25">
      <c r="B20" s="56">
        <v>12</v>
      </c>
      <c r="C20" s="50" t="s">
        <v>189</v>
      </c>
      <c r="D20" s="50" t="s">
        <v>190</v>
      </c>
      <c r="E20" s="51" t="s">
        <v>107</v>
      </c>
      <c r="F20" s="52">
        <v>0.18333333333333335</v>
      </c>
      <c r="G20" s="53" t="s">
        <v>59</v>
      </c>
      <c r="H20" s="53">
        <v>0.24097222222222223</v>
      </c>
      <c r="I20" s="57" t="s">
        <v>46</v>
      </c>
      <c r="J20" s="55">
        <v>0.57638888888888895</v>
      </c>
    </row>
    <row r="21" spans="2:10" x14ac:dyDescent="0.25">
      <c r="B21" s="56">
        <v>13</v>
      </c>
      <c r="C21" s="50" t="s">
        <v>191</v>
      </c>
      <c r="D21" s="50" t="s">
        <v>192</v>
      </c>
      <c r="E21" s="58" t="s">
        <v>115</v>
      </c>
      <c r="F21" s="52">
        <v>0.19444444444444445</v>
      </c>
      <c r="G21" s="53" t="s">
        <v>60</v>
      </c>
      <c r="H21" s="53">
        <v>0.24583333333333335</v>
      </c>
      <c r="I21" s="57" t="s">
        <v>40</v>
      </c>
      <c r="J21" s="55">
        <v>0.58472222222222225</v>
      </c>
    </row>
    <row r="22" spans="2:10" x14ac:dyDescent="0.25">
      <c r="B22" s="56">
        <v>14</v>
      </c>
      <c r="C22" s="50" t="s">
        <v>193</v>
      </c>
      <c r="D22" s="50" t="s">
        <v>194</v>
      </c>
      <c r="E22" s="51" t="s">
        <v>110</v>
      </c>
      <c r="F22" s="52">
        <v>0.23611111111111113</v>
      </c>
      <c r="G22" s="53" t="s">
        <v>62</v>
      </c>
      <c r="H22" s="53">
        <v>0.26180555555555557</v>
      </c>
      <c r="I22" s="57" t="s">
        <v>42</v>
      </c>
      <c r="J22" s="55">
        <v>0.60555555555555551</v>
      </c>
    </row>
    <row r="23" spans="2:10" x14ac:dyDescent="0.25">
      <c r="B23" s="56">
        <v>15</v>
      </c>
      <c r="C23" s="50" t="s">
        <v>195</v>
      </c>
      <c r="D23" s="50" t="s">
        <v>196</v>
      </c>
      <c r="E23" s="51" t="s">
        <v>111</v>
      </c>
      <c r="F23" s="52">
        <v>0.24444444444444446</v>
      </c>
      <c r="G23" s="53" t="s">
        <v>69</v>
      </c>
      <c r="H23" s="53">
        <v>0.43888888888888888</v>
      </c>
      <c r="I23" s="57" t="s">
        <v>45</v>
      </c>
      <c r="J23" s="55">
        <v>0.61597222222222225</v>
      </c>
    </row>
    <row r="24" spans="2:10" x14ac:dyDescent="0.25">
      <c r="B24" s="56">
        <v>16</v>
      </c>
      <c r="C24" s="50" t="s">
        <v>197</v>
      </c>
      <c r="D24" s="50" t="s">
        <v>198</v>
      </c>
      <c r="E24" s="51" t="s">
        <v>114</v>
      </c>
      <c r="F24" s="52">
        <v>0.24861111111111112</v>
      </c>
      <c r="G24" s="53" t="s">
        <v>72</v>
      </c>
      <c r="H24" s="53">
        <v>0.44930555555555557</v>
      </c>
      <c r="I24" s="57" t="s">
        <v>16</v>
      </c>
      <c r="J24" s="55">
        <v>0.24097222222222223</v>
      </c>
    </row>
    <row r="25" spans="2:10" x14ac:dyDescent="0.25">
      <c r="B25" s="56">
        <v>17</v>
      </c>
      <c r="C25" s="50" t="s">
        <v>199</v>
      </c>
      <c r="D25" s="50" t="s">
        <v>200</v>
      </c>
      <c r="E25" s="51" t="s">
        <v>112</v>
      </c>
      <c r="F25" s="52">
        <v>0.24930555555555556</v>
      </c>
      <c r="G25" s="53" t="s">
        <v>73</v>
      </c>
      <c r="H25" s="53">
        <v>0.45416666666666666</v>
      </c>
      <c r="I25" s="57" t="s">
        <v>18</v>
      </c>
      <c r="J25" s="55">
        <v>0.24930555555555556</v>
      </c>
    </row>
    <row r="26" spans="2:10" x14ac:dyDescent="0.25">
      <c r="B26" s="56">
        <v>18</v>
      </c>
      <c r="C26" s="50" t="s">
        <v>201</v>
      </c>
      <c r="D26" s="50" t="s">
        <v>202</v>
      </c>
      <c r="E26" s="51" t="s">
        <v>113</v>
      </c>
      <c r="F26" s="52">
        <v>0.25694444444444448</v>
      </c>
      <c r="G26" s="53" t="s">
        <v>71</v>
      </c>
      <c r="H26" s="53">
        <v>0.47013888888888888</v>
      </c>
      <c r="I26" s="57" t="s">
        <v>21</v>
      </c>
      <c r="J26" s="55">
        <v>0.26180555555555557</v>
      </c>
    </row>
    <row r="27" spans="2:10" x14ac:dyDescent="0.25">
      <c r="B27" s="56">
        <v>19</v>
      </c>
      <c r="C27" s="50" t="s">
        <v>203</v>
      </c>
      <c r="D27" s="50" t="s">
        <v>204</v>
      </c>
      <c r="E27" s="51" t="s">
        <v>118</v>
      </c>
      <c r="F27" s="52">
        <v>0.4236111111111111</v>
      </c>
      <c r="G27" s="53" t="s">
        <v>70</v>
      </c>
      <c r="H27" s="53">
        <v>0.48541666666666666</v>
      </c>
      <c r="I27" s="57" t="s">
        <v>24</v>
      </c>
      <c r="J27" s="55">
        <v>0.2722222222222222</v>
      </c>
    </row>
    <row r="28" spans="2:10" x14ac:dyDescent="0.25">
      <c r="B28" s="56">
        <v>20</v>
      </c>
      <c r="C28" s="50" t="s">
        <v>205</v>
      </c>
      <c r="D28" s="50" t="s">
        <v>206</v>
      </c>
      <c r="E28" s="51" t="s">
        <v>117</v>
      </c>
      <c r="F28" s="52">
        <v>0.43194444444444446</v>
      </c>
      <c r="G28" s="53" t="s">
        <v>74</v>
      </c>
      <c r="H28" s="53">
        <v>0.50624999999999998</v>
      </c>
      <c r="I28" s="57" t="s">
        <v>30</v>
      </c>
      <c r="J28" s="55">
        <v>0.33888888888888885</v>
      </c>
    </row>
    <row r="29" spans="2:10" x14ac:dyDescent="0.25">
      <c r="B29" s="56">
        <v>21</v>
      </c>
      <c r="C29" s="50" t="s">
        <v>207</v>
      </c>
      <c r="D29" s="50" t="s">
        <v>208</v>
      </c>
      <c r="E29" s="51" t="s">
        <v>119</v>
      </c>
      <c r="F29" s="52">
        <v>0.44861111111111113</v>
      </c>
      <c r="G29" s="53" t="s">
        <v>75</v>
      </c>
      <c r="H29" s="53">
        <v>0.51666666666666672</v>
      </c>
      <c r="I29" s="57" t="s">
        <v>28</v>
      </c>
      <c r="J29" s="55">
        <v>0.32847222222222222</v>
      </c>
    </row>
    <row r="30" spans="2:10" x14ac:dyDescent="0.25">
      <c r="B30" s="56">
        <v>22</v>
      </c>
      <c r="C30" s="50" t="s">
        <v>209</v>
      </c>
      <c r="D30" s="50" t="s">
        <v>210</v>
      </c>
      <c r="E30" s="51" t="s">
        <v>132</v>
      </c>
      <c r="F30" s="52">
        <v>0.45277777777777778</v>
      </c>
      <c r="G30" s="53" t="s">
        <v>77</v>
      </c>
      <c r="H30" s="53">
        <v>0.53749999999999998</v>
      </c>
      <c r="I30" s="57" t="s">
        <v>35</v>
      </c>
      <c r="J30" s="55">
        <v>0.45416666666666666</v>
      </c>
    </row>
    <row r="31" spans="2:10" x14ac:dyDescent="0.25">
      <c r="B31" s="56">
        <v>23</v>
      </c>
      <c r="C31" s="50" t="s">
        <v>211</v>
      </c>
      <c r="D31" s="50" t="s">
        <v>212</v>
      </c>
      <c r="E31" s="51" t="s">
        <v>124</v>
      </c>
      <c r="F31" s="52">
        <v>0.45694444444444443</v>
      </c>
      <c r="G31" s="53" t="s">
        <v>76</v>
      </c>
      <c r="H31" s="53">
        <v>0.54305555555555551</v>
      </c>
      <c r="I31" s="57" t="s">
        <v>36</v>
      </c>
      <c r="J31" s="55">
        <v>0.52638888888888891</v>
      </c>
    </row>
    <row r="32" spans="2:10" x14ac:dyDescent="0.25">
      <c r="B32" s="56">
        <v>24</v>
      </c>
      <c r="C32" s="50" t="s">
        <v>213</v>
      </c>
      <c r="D32" s="50" t="s">
        <v>214</v>
      </c>
      <c r="E32" s="51" t="s">
        <v>120</v>
      </c>
      <c r="F32" s="52">
        <v>0.46111111111111108</v>
      </c>
      <c r="G32" s="53" t="s">
        <v>78</v>
      </c>
      <c r="H32" s="53">
        <v>0.55347222222222225</v>
      </c>
      <c r="I32" s="57" t="s">
        <v>37</v>
      </c>
      <c r="J32" s="55">
        <v>0.54722222222222217</v>
      </c>
    </row>
    <row r="33" spans="2:10" x14ac:dyDescent="0.25">
      <c r="B33" s="56">
        <v>25</v>
      </c>
      <c r="C33" s="50" t="s">
        <v>215</v>
      </c>
      <c r="D33" s="50" t="s">
        <v>216</v>
      </c>
      <c r="E33" s="51" t="s">
        <v>122</v>
      </c>
      <c r="F33" s="52">
        <v>0.4861111111111111</v>
      </c>
      <c r="G33" s="53" t="s">
        <v>79</v>
      </c>
      <c r="H33" s="53">
        <v>0.56874999999999998</v>
      </c>
      <c r="I33" s="57" t="s">
        <v>39</v>
      </c>
      <c r="J33" s="55">
        <v>0.55763888888888891</v>
      </c>
    </row>
    <row r="34" spans="2:10" x14ac:dyDescent="0.25">
      <c r="B34" s="56">
        <v>26</v>
      </c>
      <c r="C34" s="50" t="s">
        <v>217</v>
      </c>
      <c r="D34" s="50" t="s">
        <v>218</v>
      </c>
      <c r="E34" s="51" t="s">
        <v>135</v>
      </c>
      <c r="F34" s="52">
        <v>0.49861111111111112</v>
      </c>
      <c r="G34" s="53" t="s">
        <v>80</v>
      </c>
      <c r="H34" s="53">
        <v>0.62638888888888888</v>
      </c>
      <c r="I34" s="57" t="s">
        <v>43</v>
      </c>
      <c r="J34" s="55">
        <v>0.57847222222222217</v>
      </c>
    </row>
    <row r="35" spans="2:10" x14ac:dyDescent="0.25">
      <c r="B35" s="56">
        <v>27</v>
      </c>
      <c r="C35" s="50" t="s">
        <v>219</v>
      </c>
      <c r="D35" s="50" t="s">
        <v>220</v>
      </c>
      <c r="E35" s="51" t="s">
        <v>125</v>
      </c>
      <c r="F35" s="52">
        <v>0.50694444444444442</v>
      </c>
      <c r="G35" s="53" t="s">
        <v>81</v>
      </c>
      <c r="H35" s="53">
        <v>0.69097222222222221</v>
      </c>
      <c r="I35" s="57" t="s">
        <v>44</v>
      </c>
      <c r="J35" s="55">
        <v>0.60763888888888895</v>
      </c>
    </row>
    <row r="36" spans="2:10" x14ac:dyDescent="0.25">
      <c r="B36" s="56">
        <v>28</v>
      </c>
      <c r="C36" s="50" t="s">
        <v>221</v>
      </c>
      <c r="D36" s="50" t="s">
        <v>222</v>
      </c>
      <c r="E36" s="51" t="s">
        <v>127</v>
      </c>
      <c r="F36" s="52">
        <v>0.51111111111111118</v>
      </c>
      <c r="G36" s="53" t="s">
        <v>84</v>
      </c>
      <c r="H36" s="53">
        <v>0.70972222222222225</v>
      </c>
      <c r="I36" s="57"/>
      <c r="J36" s="57"/>
    </row>
    <row r="37" spans="2:10" x14ac:dyDescent="0.25">
      <c r="B37" s="56">
        <v>29</v>
      </c>
      <c r="C37" s="50" t="s">
        <v>223</v>
      </c>
      <c r="D37" s="50" t="s">
        <v>224</v>
      </c>
      <c r="E37" s="51" t="s">
        <v>134</v>
      </c>
      <c r="F37" s="52">
        <v>0.51527777777777783</v>
      </c>
      <c r="G37" s="53" t="s">
        <v>83</v>
      </c>
      <c r="H37" s="53">
        <v>0.74097222222222225</v>
      </c>
      <c r="I37" s="53"/>
      <c r="J37" s="53"/>
    </row>
    <row r="38" spans="2:10" x14ac:dyDescent="0.25">
      <c r="B38" s="56">
        <v>30</v>
      </c>
      <c r="C38" s="50" t="s">
        <v>225</v>
      </c>
      <c r="D38" s="50" t="s">
        <v>226</v>
      </c>
      <c r="E38" s="51" t="s">
        <v>126</v>
      </c>
      <c r="F38" s="52">
        <v>0.51944444444444449</v>
      </c>
      <c r="G38" s="53" t="s">
        <v>86</v>
      </c>
      <c r="H38" s="53">
        <v>0.75138888888888899</v>
      </c>
      <c r="I38" s="53"/>
      <c r="J38" s="53"/>
    </row>
    <row r="39" spans="2:10" x14ac:dyDescent="0.25">
      <c r="B39" s="56">
        <v>31</v>
      </c>
      <c r="C39" s="50" t="s">
        <v>227</v>
      </c>
      <c r="D39" s="50" t="s">
        <v>228</v>
      </c>
      <c r="E39" s="51" t="s">
        <v>128</v>
      </c>
      <c r="F39" s="52">
        <v>0.53194444444444444</v>
      </c>
      <c r="G39" s="53" t="s">
        <v>87</v>
      </c>
      <c r="H39" s="53">
        <v>0.77708333333333324</v>
      </c>
      <c r="I39" s="53"/>
      <c r="J39" s="53"/>
    </row>
    <row r="40" spans="2:10" x14ac:dyDescent="0.25">
      <c r="B40" s="56">
        <v>32</v>
      </c>
      <c r="C40" s="50" t="s">
        <v>229</v>
      </c>
      <c r="D40" s="50" t="s">
        <v>230</v>
      </c>
      <c r="E40" s="51" t="s">
        <v>133</v>
      </c>
      <c r="F40" s="52">
        <v>0.53611111111111109</v>
      </c>
      <c r="G40" s="53" t="s">
        <v>88</v>
      </c>
      <c r="H40" s="53">
        <v>0.79305555555555562</v>
      </c>
      <c r="I40" s="53"/>
      <c r="J40" s="53"/>
    </row>
    <row r="41" spans="2:10" x14ac:dyDescent="0.25">
      <c r="B41" s="56">
        <v>33</v>
      </c>
      <c r="C41" s="50" t="s">
        <v>231</v>
      </c>
      <c r="D41" s="50" t="s">
        <v>232</v>
      </c>
      <c r="E41" s="51" t="s">
        <v>130</v>
      </c>
      <c r="F41" s="52">
        <v>0.54027777777777775</v>
      </c>
      <c r="G41" s="53" t="s">
        <v>90</v>
      </c>
      <c r="H41" s="53">
        <v>0.80347222222222225</v>
      </c>
      <c r="I41" s="53"/>
      <c r="J41" s="53"/>
    </row>
    <row r="42" spans="2:10" x14ac:dyDescent="0.25">
      <c r="B42" s="56">
        <v>34</v>
      </c>
      <c r="C42" s="50" t="s">
        <v>233</v>
      </c>
      <c r="D42" s="50" t="s">
        <v>234</v>
      </c>
      <c r="E42" s="51" t="s">
        <v>131</v>
      </c>
      <c r="F42" s="52">
        <v>0.5444444444444444</v>
      </c>
      <c r="G42" s="53" t="s">
        <v>91</v>
      </c>
      <c r="H42" s="53">
        <v>0.80833333333333324</v>
      </c>
      <c r="I42" s="53"/>
      <c r="J42" s="53"/>
    </row>
    <row r="43" spans="2:10" x14ac:dyDescent="0.25">
      <c r="B43" s="56">
        <v>35</v>
      </c>
      <c r="C43" s="50" t="s">
        <v>235</v>
      </c>
      <c r="D43" s="50" t="s">
        <v>236</v>
      </c>
      <c r="E43" s="51" t="s">
        <v>136</v>
      </c>
      <c r="F43" s="52">
        <v>0.69861111111111107</v>
      </c>
      <c r="G43" s="53" t="s">
        <v>94</v>
      </c>
      <c r="H43" s="53">
        <v>0.82430555555555562</v>
      </c>
      <c r="I43" s="53"/>
      <c r="J43" s="53"/>
    </row>
    <row r="44" spans="2:10" x14ac:dyDescent="0.25">
      <c r="B44" s="56">
        <v>36</v>
      </c>
      <c r="C44" s="50" t="s">
        <v>237</v>
      </c>
      <c r="D44" s="50" t="s">
        <v>238</v>
      </c>
      <c r="E44" s="51" t="s">
        <v>137</v>
      </c>
      <c r="F44" s="52">
        <v>0.70694444444444438</v>
      </c>
      <c r="G44" s="53" t="s">
        <v>92</v>
      </c>
      <c r="H44" s="53">
        <v>0.82916666666666661</v>
      </c>
      <c r="I44" s="53"/>
      <c r="J44" s="53"/>
    </row>
    <row r="45" spans="2:10" x14ac:dyDescent="0.25">
      <c r="B45" s="56">
        <v>37</v>
      </c>
      <c r="C45" s="50" t="s">
        <v>239</v>
      </c>
      <c r="D45" s="50" t="s">
        <v>240</v>
      </c>
      <c r="E45" s="51" t="s">
        <v>138</v>
      </c>
      <c r="F45" s="52">
        <v>0.71111111111111114</v>
      </c>
      <c r="G45" s="53" t="s">
        <v>95</v>
      </c>
      <c r="H45" s="53">
        <v>0.84513888888888899</v>
      </c>
      <c r="I45" s="53"/>
      <c r="J45" s="53"/>
    </row>
    <row r="46" spans="2:10" x14ac:dyDescent="0.25">
      <c r="B46" s="56">
        <v>38</v>
      </c>
      <c r="C46" s="50" t="s">
        <v>241</v>
      </c>
      <c r="D46" s="50" t="s">
        <v>242</v>
      </c>
      <c r="E46" s="51" t="s">
        <v>243</v>
      </c>
      <c r="F46" s="52">
        <v>0.71875</v>
      </c>
      <c r="G46" s="53" t="s">
        <v>96</v>
      </c>
      <c r="H46" s="53">
        <v>0.86041666666666661</v>
      </c>
      <c r="I46" s="53"/>
      <c r="J46" s="53"/>
    </row>
    <row r="47" spans="2:10" x14ac:dyDescent="0.25">
      <c r="B47" s="56">
        <v>39</v>
      </c>
      <c r="C47" s="50" t="s">
        <v>244</v>
      </c>
      <c r="D47" s="50" t="s">
        <v>245</v>
      </c>
      <c r="E47" s="51" t="s">
        <v>140</v>
      </c>
      <c r="F47" s="52">
        <v>0.73611111111111116</v>
      </c>
      <c r="G47" s="53" t="s">
        <v>97</v>
      </c>
      <c r="H47" s="53">
        <v>0.88124999999999998</v>
      </c>
      <c r="I47" s="53"/>
      <c r="J47" s="53"/>
    </row>
    <row r="48" spans="2:10" x14ac:dyDescent="0.25">
      <c r="B48" s="56">
        <v>40</v>
      </c>
      <c r="C48" s="50" t="s">
        <v>246</v>
      </c>
      <c r="D48" s="50" t="s">
        <v>247</v>
      </c>
      <c r="E48" s="51" t="s">
        <v>139</v>
      </c>
      <c r="F48" s="52">
        <v>0.7402777777777777</v>
      </c>
      <c r="G48" s="53"/>
      <c r="H48" s="53"/>
      <c r="I48" s="53"/>
      <c r="J48" s="53"/>
    </row>
    <row r="49" spans="2:10" x14ac:dyDescent="0.25">
      <c r="B49" s="56">
        <v>41</v>
      </c>
      <c r="C49" s="50" t="s">
        <v>248</v>
      </c>
      <c r="D49" s="50" t="s">
        <v>249</v>
      </c>
      <c r="E49" s="51" t="s">
        <v>141</v>
      </c>
      <c r="F49" s="52">
        <v>0.75277777777777777</v>
      </c>
      <c r="G49" s="53"/>
      <c r="H49" s="53"/>
      <c r="I49" s="53"/>
      <c r="J49" s="53"/>
    </row>
    <row r="50" spans="2:10" x14ac:dyDescent="0.25">
      <c r="B50" s="56">
        <v>42</v>
      </c>
      <c r="C50" s="50" t="s">
        <v>250</v>
      </c>
      <c r="D50" s="50" t="s">
        <v>251</v>
      </c>
      <c r="E50" s="51" t="s">
        <v>142</v>
      </c>
      <c r="F50" s="52">
        <v>0.76944444444444438</v>
      </c>
      <c r="G50" s="53"/>
      <c r="H50" s="53"/>
      <c r="I50" s="53"/>
      <c r="J50" s="53"/>
    </row>
    <row r="51" spans="2:10" x14ac:dyDescent="0.25">
      <c r="B51" s="56">
        <v>43</v>
      </c>
      <c r="C51" s="50" t="s">
        <v>252</v>
      </c>
      <c r="D51" s="50" t="s">
        <v>253</v>
      </c>
      <c r="E51" s="51" t="s">
        <v>143</v>
      </c>
      <c r="F51" s="52">
        <v>0.77361111111111114</v>
      </c>
      <c r="G51" s="53"/>
      <c r="H51" s="53"/>
      <c r="I51" s="53"/>
      <c r="J51" s="53"/>
    </row>
    <row r="52" spans="2:10" x14ac:dyDescent="0.25">
      <c r="B52" s="56">
        <v>44</v>
      </c>
      <c r="C52" s="50" t="s">
        <v>254</v>
      </c>
      <c r="D52" s="50" t="s">
        <v>255</v>
      </c>
      <c r="E52" s="51" t="s">
        <v>145</v>
      </c>
      <c r="F52" s="52">
        <v>0.78194444444444444</v>
      </c>
      <c r="G52" s="53"/>
      <c r="H52" s="53"/>
      <c r="I52" s="53"/>
      <c r="J52" s="53"/>
    </row>
    <row r="53" spans="2:10" x14ac:dyDescent="0.25">
      <c r="B53" s="56">
        <v>45</v>
      </c>
      <c r="C53" s="50" t="s">
        <v>256</v>
      </c>
      <c r="D53" s="50" t="s">
        <v>257</v>
      </c>
      <c r="E53" s="51" t="s">
        <v>147</v>
      </c>
      <c r="F53" s="52">
        <v>0.79027777777777775</v>
      </c>
      <c r="G53" s="53"/>
      <c r="H53" s="53"/>
      <c r="I53" s="53"/>
      <c r="J53" s="53"/>
    </row>
    <row r="54" spans="2:10" x14ac:dyDescent="0.25">
      <c r="B54" s="56">
        <v>46</v>
      </c>
      <c r="C54" s="50" t="s">
        <v>258</v>
      </c>
      <c r="D54" s="50" t="s">
        <v>259</v>
      </c>
      <c r="E54" s="51" t="s">
        <v>144</v>
      </c>
      <c r="F54" s="52">
        <v>0.79861111111111116</v>
      </c>
      <c r="G54" s="53"/>
      <c r="H54" s="53"/>
      <c r="I54" s="53"/>
      <c r="J54" s="53"/>
    </row>
    <row r="55" spans="2:10" x14ac:dyDescent="0.25">
      <c r="B55" s="56">
        <v>47</v>
      </c>
      <c r="C55" s="50" t="s">
        <v>260</v>
      </c>
      <c r="D55" s="50" t="s">
        <v>261</v>
      </c>
      <c r="E55" s="51" t="s">
        <v>148</v>
      </c>
      <c r="F55" s="52">
        <v>0.8027777777777777</v>
      </c>
      <c r="G55" s="53"/>
      <c r="H55" s="53"/>
      <c r="I55" s="53"/>
      <c r="J55" s="53"/>
    </row>
    <row r="56" spans="2:10" x14ac:dyDescent="0.25">
      <c r="B56" s="56">
        <v>48</v>
      </c>
      <c r="C56" s="50" t="s">
        <v>262</v>
      </c>
      <c r="D56" s="50" t="s">
        <v>263</v>
      </c>
      <c r="E56" s="51" t="s">
        <v>149</v>
      </c>
      <c r="F56" s="52">
        <v>0.80694444444444446</v>
      </c>
      <c r="G56" s="53"/>
      <c r="H56" s="53"/>
      <c r="I56" s="53"/>
      <c r="J56" s="53"/>
    </row>
    <row r="57" spans="2:10" x14ac:dyDescent="0.25">
      <c r="B57" s="56">
        <v>49</v>
      </c>
      <c r="C57" s="50" t="s">
        <v>264</v>
      </c>
      <c r="D57" s="50" t="s">
        <v>265</v>
      </c>
      <c r="E57" s="51" t="s">
        <v>151</v>
      </c>
      <c r="F57" s="52">
        <v>0.81527777777777777</v>
      </c>
      <c r="G57" s="53"/>
      <c r="H57" s="53"/>
      <c r="I57" s="53"/>
      <c r="J57" s="53"/>
    </row>
    <row r="58" spans="2:10" x14ac:dyDescent="0.25">
      <c r="B58" s="56">
        <v>50</v>
      </c>
      <c r="C58" s="50" t="s">
        <v>266</v>
      </c>
      <c r="D58" s="50" t="s">
        <v>267</v>
      </c>
      <c r="E58" s="51" t="s">
        <v>150</v>
      </c>
      <c r="F58" s="52">
        <v>0.82361111111111107</v>
      </c>
      <c r="G58" s="53"/>
      <c r="H58" s="53"/>
      <c r="I58" s="53"/>
      <c r="J58" s="53"/>
    </row>
    <row r="59" spans="2:10" x14ac:dyDescent="0.25">
      <c r="B59" s="56">
        <v>51</v>
      </c>
      <c r="C59" s="50" t="s">
        <v>268</v>
      </c>
      <c r="D59" s="50" t="s">
        <v>269</v>
      </c>
      <c r="E59" s="51" t="s">
        <v>146</v>
      </c>
      <c r="F59" s="52">
        <v>0.83611111111111114</v>
      </c>
      <c r="G59" s="53"/>
      <c r="H59" s="53"/>
      <c r="I59" s="53"/>
      <c r="J59" s="53"/>
    </row>
    <row r="60" spans="2:10" x14ac:dyDescent="0.25">
      <c r="B60" s="56">
        <v>52</v>
      </c>
      <c r="C60" s="50" t="s">
        <v>270</v>
      </c>
      <c r="D60" s="50" t="s">
        <v>271</v>
      </c>
      <c r="E60" s="51" t="s">
        <v>152</v>
      </c>
      <c r="F60" s="52">
        <v>0.84444444444444444</v>
      </c>
      <c r="G60" s="53"/>
      <c r="H60" s="53"/>
      <c r="I60" s="53"/>
      <c r="J60" s="53"/>
    </row>
    <row r="61" spans="2:10" x14ac:dyDescent="0.25">
      <c r="B61" s="56">
        <v>53</v>
      </c>
      <c r="C61" s="50" t="s">
        <v>272</v>
      </c>
      <c r="D61" s="50" t="s">
        <v>273</v>
      </c>
      <c r="E61" s="59"/>
      <c r="F61" s="60"/>
      <c r="G61" s="53"/>
      <c r="H61" s="53"/>
      <c r="I61" s="53"/>
      <c r="J61" s="53"/>
    </row>
    <row r="62" spans="2:10" x14ac:dyDescent="0.25">
      <c r="B62" s="56">
        <v>54</v>
      </c>
      <c r="C62" s="50" t="s">
        <v>274</v>
      </c>
      <c r="D62" s="50" t="s">
        <v>275</v>
      </c>
      <c r="E62" s="59"/>
      <c r="F62" s="60"/>
      <c r="G62" s="53"/>
      <c r="H62" s="53"/>
      <c r="I62" s="53"/>
      <c r="J62" s="53"/>
    </row>
    <row r="63" spans="2:10" x14ac:dyDescent="0.25">
      <c r="B63" s="56">
        <v>55</v>
      </c>
      <c r="C63" s="50" t="s">
        <v>276</v>
      </c>
      <c r="D63" s="50" t="s">
        <v>277</v>
      </c>
      <c r="E63" s="59"/>
      <c r="F63" s="60"/>
      <c r="G63" s="53"/>
      <c r="H63" s="53"/>
      <c r="I63" s="53"/>
      <c r="J63" s="53"/>
    </row>
    <row r="64" spans="2:10" x14ac:dyDescent="0.25">
      <c r="B64" s="56">
        <v>56</v>
      </c>
      <c r="C64" s="50" t="s">
        <v>278</v>
      </c>
      <c r="D64" s="50" t="s">
        <v>279</v>
      </c>
      <c r="E64" s="59"/>
      <c r="F64" s="60"/>
      <c r="G64" s="53"/>
      <c r="H64" s="53"/>
      <c r="I64" s="53"/>
      <c r="J64" s="53"/>
    </row>
    <row r="65" spans="2:10" x14ac:dyDescent="0.25">
      <c r="B65" s="56">
        <v>57</v>
      </c>
      <c r="C65" s="50" t="s">
        <v>280</v>
      </c>
      <c r="D65" s="50" t="s">
        <v>281</v>
      </c>
      <c r="E65" s="59"/>
      <c r="F65" s="60"/>
      <c r="G65" s="53"/>
      <c r="H65" s="53"/>
      <c r="I65" s="53"/>
      <c r="J65" s="53"/>
    </row>
    <row r="66" spans="2:10" x14ac:dyDescent="0.25">
      <c r="B66" s="56">
        <v>58</v>
      </c>
      <c r="C66" s="50" t="s">
        <v>282</v>
      </c>
      <c r="D66" s="50" t="s">
        <v>283</v>
      </c>
      <c r="E66" s="59"/>
      <c r="F66" s="60"/>
      <c r="G66" s="53"/>
      <c r="H66" s="53"/>
      <c r="I66" s="53"/>
      <c r="J66" s="53"/>
    </row>
    <row r="67" spans="2:10" x14ac:dyDescent="0.25">
      <c r="B67" s="56">
        <v>59</v>
      </c>
      <c r="C67" s="50" t="s">
        <v>284</v>
      </c>
      <c r="D67" s="50" t="s">
        <v>285</v>
      </c>
      <c r="E67" s="59"/>
      <c r="F67" s="60"/>
      <c r="G67" s="53"/>
      <c r="H67" s="53"/>
      <c r="I67" s="53"/>
      <c r="J67" s="53"/>
    </row>
    <row r="68" spans="2:10" x14ac:dyDescent="0.25">
      <c r="B68" s="56">
        <v>60</v>
      </c>
      <c r="C68" s="50" t="s">
        <v>286</v>
      </c>
      <c r="D68" s="50" t="s">
        <v>287</v>
      </c>
      <c r="E68" s="59"/>
      <c r="F68" s="60"/>
      <c r="G68" s="53"/>
      <c r="H68" s="53"/>
      <c r="I68" s="53"/>
      <c r="J68" s="53"/>
    </row>
    <row r="69" spans="2:10" x14ac:dyDescent="0.25">
      <c r="B69" s="56">
        <v>61</v>
      </c>
      <c r="C69" s="50" t="s">
        <v>288</v>
      </c>
      <c r="D69" s="50" t="s">
        <v>289</v>
      </c>
      <c r="E69" s="59"/>
      <c r="F69" s="60"/>
      <c r="G69" s="53"/>
      <c r="H69" s="53"/>
      <c r="I69" s="53"/>
      <c r="J69" s="53"/>
    </row>
    <row r="70" spans="2:10" x14ac:dyDescent="0.25">
      <c r="B70" s="56">
        <v>62</v>
      </c>
      <c r="C70" s="50" t="s">
        <v>290</v>
      </c>
      <c r="D70" s="50" t="s">
        <v>291</v>
      </c>
      <c r="E70" s="59"/>
      <c r="F70" s="60"/>
      <c r="G70" s="53"/>
      <c r="H70" s="53"/>
      <c r="I70" s="53"/>
      <c r="J70" s="53"/>
    </row>
    <row r="71" spans="2:10" x14ac:dyDescent="0.25">
      <c r="B71" s="56">
        <v>63</v>
      </c>
      <c r="C71" s="50" t="s">
        <v>292</v>
      </c>
      <c r="D71" s="50" t="s">
        <v>293</v>
      </c>
      <c r="E71" s="59"/>
      <c r="F71" s="60"/>
      <c r="G71" s="53"/>
      <c r="H71" s="53"/>
      <c r="I71" s="53"/>
      <c r="J71" s="53"/>
    </row>
    <row r="72" spans="2:10" x14ac:dyDescent="0.25">
      <c r="B72" s="56">
        <v>64</v>
      </c>
      <c r="C72" s="50" t="s">
        <v>294</v>
      </c>
      <c r="D72" s="50" t="s">
        <v>295</v>
      </c>
      <c r="E72" s="59"/>
      <c r="F72" s="60"/>
      <c r="G72" s="53"/>
      <c r="H72" s="53"/>
      <c r="I72" s="53"/>
      <c r="J72" s="53"/>
    </row>
    <row r="73" spans="2:10" x14ac:dyDescent="0.25">
      <c r="B73" s="56">
        <v>65</v>
      </c>
      <c r="C73" s="50" t="s">
        <v>296</v>
      </c>
      <c r="D73" s="50" t="s">
        <v>297</v>
      </c>
      <c r="E73" s="59"/>
      <c r="F73" s="60"/>
      <c r="G73" s="53"/>
      <c r="H73" s="53"/>
      <c r="I73" s="53"/>
      <c r="J73" s="53"/>
    </row>
    <row r="74" spans="2:10" x14ac:dyDescent="0.25">
      <c r="B74" s="56">
        <v>66</v>
      </c>
      <c r="C74" s="50" t="s">
        <v>298</v>
      </c>
      <c r="D74" s="50" t="s">
        <v>299</v>
      </c>
      <c r="E74" s="59"/>
      <c r="F74" s="60"/>
      <c r="G74" s="53"/>
      <c r="H74" s="53"/>
      <c r="I74" s="53"/>
      <c r="J74" s="53"/>
    </row>
    <row r="75" spans="2:10" x14ac:dyDescent="0.25">
      <c r="B75" s="56">
        <v>67</v>
      </c>
      <c r="C75" s="50" t="s">
        <v>300</v>
      </c>
      <c r="D75" s="50" t="s">
        <v>301</v>
      </c>
      <c r="E75" s="59"/>
      <c r="F75" s="60"/>
      <c r="G75" s="53"/>
      <c r="H75" s="53"/>
      <c r="I75" s="53"/>
      <c r="J75" s="53"/>
    </row>
    <row r="76" spans="2:10" x14ac:dyDescent="0.25">
      <c r="B76" s="56">
        <v>68</v>
      </c>
      <c r="C76" s="50" t="s">
        <v>302</v>
      </c>
      <c r="D76" s="50" t="s">
        <v>303</v>
      </c>
      <c r="E76" s="59"/>
      <c r="F76" s="60"/>
      <c r="G76" s="53"/>
      <c r="H76" s="53"/>
      <c r="I76" s="53"/>
      <c r="J76" s="53"/>
    </row>
    <row r="77" spans="2:10" x14ac:dyDescent="0.25">
      <c r="B77" s="56">
        <v>69</v>
      </c>
      <c r="C77" s="50" t="s">
        <v>304</v>
      </c>
      <c r="D77" s="50" t="s">
        <v>305</v>
      </c>
      <c r="E77" s="51"/>
      <c r="F77" s="61"/>
      <c r="G77" s="57"/>
      <c r="H77" s="57"/>
      <c r="I77" s="57"/>
      <c r="J77" s="57"/>
    </row>
    <row r="78" spans="2:10" x14ac:dyDescent="0.25">
      <c r="B78" s="56">
        <v>70</v>
      </c>
      <c r="C78" s="50" t="s">
        <v>306</v>
      </c>
      <c r="D78" s="50" t="s">
        <v>307</v>
      </c>
      <c r="E78" s="51"/>
      <c r="F78" s="61"/>
      <c r="G78" s="57"/>
      <c r="H78" s="57"/>
      <c r="I78" s="57"/>
      <c r="J78" s="57"/>
    </row>
    <row r="79" spans="2:10" x14ac:dyDescent="0.25">
      <c r="B79" s="56">
        <v>71</v>
      </c>
      <c r="C79" s="50" t="s">
        <v>308</v>
      </c>
      <c r="D79" s="50" t="s">
        <v>309</v>
      </c>
      <c r="E79" s="51"/>
      <c r="F79" s="52"/>
      <c r="G79" s="57"/>
      <c r="H79" s="57"/>
      <c r="I79" s="57"/>
      <c r="J79" s="57"/>
    </row>
    <row r="80" spans="2:10" x14ac:dyDescent="0.25">
      <c r="B80" s="56">
        <v>72</v>
      </c>
      <c r="C80" s="50" t="s">
        <v>310</v>
      </c>
      <c r="D80" s="50" t="s">
        <v>311</v>
      </c>
      <c r="E80" s="51"/>
      <c r="F80" s="52"/>
      <c r="G80" s="57"/>
      <c r="H80" s="57"/>
      <c r="I80" s="57"/>
      <c r="J80" s="57"/>
    </row>
    <row r="81" spans="2:10" x14ac:dyDescent="0.25">
      <c r="B81" s="56">
        <v>73</v>
      </c>
      <c r="C81" s="50" t="s">
        <v>312</v>
      </c>
      <c r="D81" s="50" t="s">
        <v>313</v>
      </c>
      <c r="E81" s="51"/>
      <c r="F81" s="52"/>
      <c r="G81" s="57"/>
      <c r="H81" s="57"/>
      <c r="I81" s="57"/>
      <c r="J81" s="57"/>
    </row>
    <row r="82" spans="2:10" x14ac:dyDescent="0.25">
      <c r="B82" s="56">
        <v>74</v>
      </c>
      <c r="C82" s="50" t="s">
        <v>314</v>
      </c>
      <c r="D82" s="50" t="s">
        <v>315</v>
      </c>
      <c r="E82" s="51"/>
      <c r="F82" s="52"/>
      <c r="G82" s="57"/>
      <c r="H82" s="57"/>
      <c r="I82" s="57"/>
      <c r="J82" s="57"/>
    </row>
    <row r="83" spans="2:10" x14ac:dyDescent="0.25">
      <c r="B83" s="56">
        <v>75</v>
      </c>
      <c r="C83" s="50" t="s">
        <v>316</v>
      </c>
      <c r="D83" s="50" t="s">
        <v>317</v>
      </c>
      <c r="E83" s="51"/>
      <c r="F83" s="52"/>
      <c r="G83" s="57"/>
      <c r="H83" s="57"/>
      <c r="I83" s="57"/>
      <c r="J83" s="57"/>
    </row>
    <row r="84" spans="2:10" x14ac:dyDescent="0.25">
      <c r="B84" s="56">
        <v>76</v>
      </c>
      <c r="C84" s="50" t="s">
        <v>318</v>
      </c>
      <c r="D84" s="50" t="s">
        <v>319</v>
      </c>
      <c r="E84" s="51"/>
      <c r="F84" s="52"/>
      <c r="G84" s="57"/>
      <c r="H84" s="57"/>
      <c r="I84" s="57"/>
      <c r="J84" s="57"/>
    </row>
    <row r="85" spans="2:10" x14ac:dyDescent="0.25">
      <c r="B85" s="56">
        <v>77</v>
      </c>
      <c r="C85" s="50" t="s">
        <v>320</v>
      </c>
      <c r="D85" s="50" t="s">
        <v>321</v>
      </c>
      <c r="E85" s="51"/>
      <c r="F85" s="52"/>
      <c r="G85" s="57"/>
      <c r="H85" s="57"/>
      <c r="I85" s="57"/>
      <c r="J85" s="57"/>
    </row>
    <row r="86" spans="2:10" x14ac:dyDescent="0.25">
      <c r="B86" s="56">
        <v>78</v>
      </c>
      <c r="C86" s="50" t="s">
        <v>322</v>
      </c>
      <c r="D86" s="50" t="s">
        <v>323</v>
      </c>
      <c r="E86" s="51"/>
      <c r="F86" s="52"/>
      <c r="G86" s="57"/>
      <c r="H86" s="57"/>
      <c r="I86" s="57"/>
      <c r="J86" s="57"/>
    </row>
    <row r="87" spans="2:10" x14ac:dyDescent="0.25">
      <c r="B87" s="56">
        <v>79</v>
      </c>
      <c r="C87" s="50" t="s">
        <v>324</v>
      </c>
      <c r="D87" s="50" t="s">
        <v>325</v>
      </c>
      <c r="E87" s="51"/>
      <c r="F87" s="52"/>
      <c r="G87" s="57"/>
      <c r="H87" s="57"/>
      <c r="I87" s="57"/>
      <c r="J87" s="57"/>
    </row>
    <row r="88" spans="2:10" x14ac:dyDescent="0.25">
      <c r="B88" s="56">
        <v>80</v>
      </c>
      <c r="C88" s="50" t="s">
        <v>326</v>
      </c>
      <c r="D88" s="50" t="s">
        <v>327</v>
      </c>
      <c r="E88" s="51"/>
      <c r="F88" s="52"/>
      <c r="G88" s="57"/>
      <c r="H88" s="57"/>
      <c r="I88" s="57"/>
      <c r="J88" s="57"/>
    </row>
    <row r="89" spans="2:10" x14ac:dyDescent="0.25">
      <c r="B89" s="56">
        <v>81</v>
      </c>
      <c r="C89" s="50" t="s">
        <v>328</v>
      </c>
      <c r="D89" s="50" t="s">
        <v>329</v>
      </c>
      <c r="E89" s="51"/>
      <c r="F89" s="52"/>
      <c r="G89" s="57"/>
      <c r="H89" s="57"/>
      <c r="I89" s="57"/>
      <c r="J89" s="57"/>
    </row>
    <row r="90" spans="2:10" x14ac:dyDescent="0.25">
      <c r="B90" s="56">
        <v>82</v>
      </c>
      <c r="C90" s="50" t="s">
        <v>330</v>
      </c>
      <c r="D90" s="50" t="s">
        <v>331</v>
      </c>
      <c r="E90" s="51"/>
      <c r="F90" s="52"/>
      <c r="G90" s="57"/>
      <c r="H90" s="57"/>
      <c r="I90" s="57"/>
      <c r="J90" s="57"/>
    </row>
    <row r="91" spans="2:10" x14ac:dyDescent="0.25">
      <c r="B91" s="56">
        <v>83</v>
      </c>
      <c r="C91" s="50" t="s">
        <v>332</v>
      </c>
      <c r="D91" s="50" t="s">
        <v>333</v>
      </c>
      <c r="E91" s="51"/>
      <c r="F91" s="52"/>
      <c r="G91" s="57"/>
      <c r="H91" s="57"/>
      <c r="I91" s="57"/>
      <c r="J91" s="57"/>
    </row>
    <row r="92" spans="2:10" x14ac:dyDescent="0.25">
      <c r="B92" s="56">
        <v>84</v>
      </c>
      <c r="C92" s="50" t="s">
        <v>334</v>
      </c>
      <c r="D92" s="50" t="s">
        <v>335</v>
      </c>
      <c r="E92" s="51"/>
      <c r="F92" s="52"/>
      <c r="G92" s="57"/>
      <c r="H92" s="57"/>
      <c r="I92" s="57"/>
      <c r="J92" s="57"/>
    </row>
    <row r="93" spans="2:10" x14ac:dyDescent="0.25">
      <c r="B93" s="56">
        <v>85</v>
      </c>
      <c r="C93" s="50" t="s">
        <v>336</v>
      </c>
      <c r="D93" s="50" t="s">
        <v>337</v>
      </c>
      <c r="E93" s="51"/>
      <c r="F93" s="52"/>
      <c r="G93" s="57"/>
      <c r="H93" s="57"/>
      <c r="I93" s="57"/>
      <c r="J93" s="57"/>
    </row>
    <row r="94" spans="2:10" x14ac:dyDescent="0.25">
      <c r="B94" s="56">
        <v>86</v>
      </c>
      <c r="C94" s="50" t="s">
        <v>338</v>
      </c>
      <c r="D94" s="50" t="s">
        <v>339</v>
      </c>
      <c r="E94" s="51"/>
      <c r="F94" s="52"/>
      <c r="G94" s="57"/>
      <c r="H94" s="57"/>
      <c r="I94" s="57"/>
      <c r="J94" s="57"/>
    </row>
    <row r="95" spans="2:10" x14ac:dyDescent="0.25">
      <c r="B95" s="56">
        <v>87</v>
      </c>
      <c r="C95" s="50" t="s">
        <v>340</v>
      </c>
      <c r="D95" s="50" t="s">
        <v>341</v>
      </c>
      <c r="E95" s="51"/>
      <c r="F95" s="52"/>
      <c r="G95" s="57"/>
      <c r="H95" s="57"/>
      <c r="I95" s="57"/>
      <c r="J95" s="57"/>
    </row>
    <row r="96" spans="2:10" x14ac:dyDescent="0.25">
      <c r="B96" s="56">
        <v>88</v>
      </c>
      <c r="C96" s="50" t="s">
        <v>342</v>
      </c>
      <c r="D96" s="50" t="s">
        <v>343</v>
      </c>
      <c r="E96" s="51"/>
      <c r="F96" s="52"/>
      <c r="G96" s="57"/>
      <c r="H96" s="57"/>
      <c r="I96" s="57"/>
      <c r="J96" s="57"/>
    </row>
    <row r="97" spans="2:10" x14ac:dyDescent="0.25">
      <c r="B97" s="56">
        <v>89</v>
      </c>
      <c r="C97" s="50" t="s">
        <v>344</v>
      </c>
      <c r="D97" s="50" t="s">
        <v>345</v>
      </c>
      <c r="E97" s="51"/>
      <c r="F97" s="52"/>
      <c r="G97" s="57"/>
      <c r="H97" s="57"/>
      <c r="I97" s="57"/>
      <c r="J97" s="57"/>
    </row>
    <row r="98" spans="2:10" x14ac:dyDescent="0.25">
      <c r="B98" s="56">
        <v>90</v>
      </c>
      <c r="C98" s="50" t="s">
        <v>346</v>
      </c>
      <c r="D98" s="50" t="s">
        <v>347</v>
      </c>
      <c r="E98" s="51"/>
      <c r="F98" s="52"/>
      <c r="G98" s="57"/>
      <c r="H98" s="57"/>
      <c r="I98" s="57"/>
      <c r="J98" s="57"/>
    </row>
    <row r="99" spans="2:10" x14ac:dyDescent="0.25">
      <c r="B99" s="56">
        <v>91</v>
      </c>
      <c r="C99" s="50" t="s">
        <v>348</v>
      </c>
      <c r="D99" s="50" t="s">
        <v>349</v>
      </c>
      <c r="E99" s="51"/>
      <c r="F99" s="52"/>
      <c r="G99" s="57"/>
      <c r="H99" s="57"/>
      <c r="I99" s="57"/>
      <c r="J99" s="57"/>
    </row>
    <row r="100" spans="2:10" x14ac:dyDescent="0.25">
      <c r="B100" s="56">
        <v>92</v>
      </c>
      <c r="C100" s="50" t="s">
        <v>350</v>
      </c>
      <c r="D100" s="50" t="s">
        <v>351</v>
      </c>
      <c r="E100" s="51"/>
      <c r="F100" s="52"/>
      <c r="G100" s="57"/>
      <c r="H100" s="57"/>
      <c r="I100" s="57"/>
      <c r="J100" s="57"/>
    </row>
    <row r="101" spans="2:10" x14ac:dyDescent="0.25">
      <c r="B101" s="56">
        <v>93</v>
      </c>
      <c r="C101" s="50" t="s">
        <v>352</v>
      </c>
      <c r="D101" s="50" t="s">
        <v>353</v>
      </c>
      <c r="E101" s="51"/>
      <c r="F101" s="61"/>
      <c r="G101" s="57"/>
      <c r="H101" s="57"/>
      <c r="I101" s="57"/>
      <c r="J101" s="57"/>
    </row>
    <row r="102" spans="2:10" x14ac:dyDescent="0.25">
      <c r="B102" s="56">
        <v>94</v>
      </c>
      <c r="C102" s="50" t="s">
        <v>354</v>
      </c>
      <c r="D102" s="50" t="s">
        <v>355</v>
      </c>
      <c r="E102" s="51"/>
      <c r="F102" s="52"/>
      <c r="G102" s="57"/>
      <c r="H102" s="57"/>
      <c r="I102" s="57"/>
      <c r="J102" s="57"/>
    </row>
    <row r="103" spans="2:10" x14ac:dyDescent="0.25">
      <c r="B103" s="56">
        <v>95</v>
      </c>
      <c r="C103" s="50" t="s">
        <v>356</v>
      </c>
      <c r="D103" s="50" t="s">
        <v>357</v>
      </c>
      <c r="E103" s="51"/>
      <c r="F103" s="52"/>
      <c r="G103" s="57"/>
      <c r="H103" s="57"/>
      <c r="I103" s="57"/>
      <c r="J103" s="57"/>
    </row>
    <row r="104" spans="2:10" x14ac:dyDescent="0.25">
      <c r="B104" s="56">
        <v>96</v>
      </c>
      <c r="C104" s="50" t="s">
        <v>358</v>
      </c>
      <c r="D104" s="50" t="s">
        <v>359</v>
      </c>
      <c r="E104" s="51"/>
      <c r="F104" s="52"/>
      <c r="G104" s="57"/>
      <c r="H104" s="57"/>
      <c r="I104" s="57"/>
      <c r="J104" s="57"/>
    </row>
    <row r="105" spans="2:10" x14ac:dyDescent="0.25">
      <c r="B105" s="56">
        <v>97</v>
      </c>
      <c r="C105" s="50" t="s">
        <v>360</v>
      </c>
      <c r="D105" s="50" t="s">
        <v>361</v>
      </c>
      <c r="E105" s="51"/>
      <c r="F105" s="52"/>
      <c r="G105" s="57"/>
      <c r="H105" s="57"/>
      <c r="I105" s="57"/>
      <c r="J105" s="57"/>
    </row>
    <row r="106" spans="2:10" x14ac:dyDescent="0.25">
      <c r="B106" s="56">
        <v>98</v>
      </c>
      <c r="C106" s="50" t="s">
        <v>362</v>
      </c>
      <c r="D106" s="50" t="s">
        <v>363</v>
      </c>
      <c r="E106" s="51"/>
      <c r="F106" s="52"/>
      <c r="G106" s="57"/>
      <c r="H106" s="57"/>
      <c r="I106" s="57"/>
      <c r="J106" s="57"/>
    </row>
    <row r="107" spans="2:10" x14ac:dyDescent="0.25">
      <c r="B107" s="56">
        <v>99</v>
      </c>
      <c r="C107" s="50" t="s">
        <v>364</v>
      </c>
      <c r="D107" s="50" t="s">
        <v>365</v>
      </c>
      <c r="E107" s="51"/>
      <c r="F107" s="52"/>
      <c r="G107" s="57"/>
      <c r="H107" s="57"/>
      <c r="I107" s="57"/>
      <c r="J107" s="57"/>
    </row>
    <row r="108" spans="2:10" x14ac:dyDescent="0.25">
      <c r="B108" s="56">
        <v>100</v>
      </c>
      <c r="C108" s="50" t="s">
        <v>366</v>
      </c>
      <c r="D108" s="50" t="s">
        <v>367</v>
      </c>
      <c r="E108" s="51"/>
      <c r="F108" s="52"/>
      <c r="G108" s="57"/>
      <c r="H108" s="57"/>
      <c r="I108" s="57"/>
      <c r="J108" s="57"/>
    </row>
    <row r="109" spans="2:10" x14ac:dyDescent="0.25">
      <c r="B109" s="56">
        <v>101</v>
      </c>
      <c r="C109" s="50" t="s">
        <v>368</v>
      </c>
      <c r="D109" s="50" t="s">
        <v>369</v>
      </c>
      <c r="E109" s="51"/>
      <c r="F109" s="52"/>
      <c r="G109" s="57"/>
      <c r="H109" s="57"/>
      <c r="I109" s="57"/>
      <c r="J109" s="57"/>
    </row>
    <row r="110" spans="2:10" x14ac:dyDescent="0.25">
      <c r="B110" s="56">
        <v>102</v>
      </c>
      <c r="C110" s="50" t="s">
        <v>370</v>
      </c>
      <c r="D110" s="50" t="s">
        <v>371</v>
      </c>
      <c r="E110" s="51"/>
      <c r="F110" s="52"/>
      <c r="G110" s="57"/>
      <c r="H110" s="57"/>
      <c r="I110" s="57"/>
      <c r="J110" s="57"/>
    </row>
    <row r="111" spans="2:10" x14ac:dyDescent="0.25">
      <c r="B111" s="56">
        <v>103</v>
      </c>
      <c r="C111" s="50" t="s">
        <v>372</v>
      </c>
      <c r="D111" s="50" t="s">
        <v>373</v>
      </c>
      <c r="E111" s="51"/>
      <c r="F111" s="52"/>
      <c r="G111" s="57"/>
      <c r="H111" s="57"/>
      <c r="I111" s="57"/>
      <c r="J111" s="57"/>
    </row>
    <row r="112" spans="2:10" x14ac:dyDescent="0.25">
      <c r="B112" s="56">
        <v>104</v>
      </c>
      <c r="C112" s="50" t="s">
        <v>374</v>
      </c>
      <c r="D112" s="50" t="s">
        <v>375</v>
      </c>
      <c r="E112" s="51"/>
      <c r="F112" s="52"/>
      <c r="G112" s="57"/>
      <c r="H112" s="57"/>
      <c r="I112" s="57"/>
      <c r="J112" s="57"/>
    </row>
    <row r="113" spans="2:10" x14ac:dyDescent="0.25">
      <c r="B113" s="56">
        <v>105</v>
      </c>
      <c r="C113" s="50" t="s">
        <v>376</v>
      </c>
      <c r="D113" s="50" t="s">
        <v>377</v>
      </c>
      <c r="E113" s="51"/>
      <c r="F113" s="52"/>
      <c r="G113" s="57"/>
      <c r="H113" s="57"/>
      <c r="I113" s="57"/>
      <c r="J113" s="57"/>
    </row>
    <row r="114" spans="2:10" x14ac:dyDescent="0.25">
      <c r="B114" s="56">
        <v>106</v>
      </c>
      <c r="C114" s="50" t="s">
        <v>378</v>
      </c>
      <c r="D114" s="50" t="s">
        <v>379</v>
      </c>
      <c r="E114" s="51"/>
      <c r="F114" s="52"/>
      <c r="G114" s="57"/>
      <c r="H114" s="57"/>
      <c r="I114" s="57"/>
      <c r="J114" s="57"/>
    </row>
    <row r="115" spans="2:10" x14ac:dyDescent="0.25">
      <c r="B115" s="56">
        <v>107</v>
      </c>
      <c r="C115" s="50" t="s">
        <v>380</v>
      </c>
      <c r="D115" s="50" t="s">
        <v>381</v>
      </c>
      <c r="E115" s="51"/>
      <c r="F115" s="52"/>
      <c r="G115" s="57"/>
      <c r="H115" s="57"/>
      <c r="I115" s="57"/>
      <c r="J115" s="57"/>
    </row>
    <row r="116" spans="2:10" x14ac:dyDescent="0.25">
      <c r="B116" s="56">
        <v>109</v>
      </c>
      <c r="C116" s="50" t="s">
        <v>382</v>
      </c>
      <c r="D116" s="50" t="s">
        <v>383</v>
      </c>
      <c r="E116" s="51"/>
      <c r="F116" s="52"/>
      <c r="G116" s="57"/>
      <c r="H116" s="57"/>
      <c r="I116" s="57"/>
      <c r="J116" s="57"/>
    </row>
    <row r="117" spans="2:10" x14ac:dyDescent="0.25">
      <c r="B117" s="56">
        <v>110</v>
      </c>
      <c r="C117" s="50" t="s">
        <v>384</v>
      </c>
      <c r="D117" s="50" t="s">
        <v>385</v>
      </c>
      <c r="E117" s="51"/>
      <c r="F117" s="52"/>
      <c r="G117" s="57"/>
      <c r="H117" s="57"/>
      <c r="I117" s="57"/>
      <c r="J117" s="57"/>
    </row>
    <row r="118" spans="2:10" x14ac:dyDescent="0.25">
      <c r="B118" s="56">
        <v>111</v>
      </c>
      <c r="C118" s="50" t="s">
        <v>386</v>
      </c>
      <c r="D118" s="50" t="s">
        <v>387</v>
      </c>
      <c r="E118" s="51"/>
      <c r="F118" s="52"/>
      <c r="G118" s="57"/>
      <c r="H118" s="57"/>
      <c r="I118" s="57"/>
      <c r="J118" s="57"/>
    </row>
    <row r="119" spans="2:10" x14ac:dyDescent="0.25">
      <c r="B119" s="56">
        <v>112</v>
      </c>
      <c r="C119" s="50" t="s">
        <v>388</v>
      </c>
      <c r="D119" s="50" t="s">
        <v>389</v>
      </c>
      <c r="E119" s="51"/>
      <c r="F119" s="52"/>
      <c r="G119" s="57"/>
      <c r="H119" s="57"/>
      <c r="I119" s="57"/>
      <c r="J119" s="57"/>
    </row>
    <row r="120" spans="2:10" x14ac:dyDescent="0.25">
      <c r="B120" s="56">
        <v>113</v>
      </c>
      <c r="C120" s="50" t="s">
        <v>390</v>
      </c>
      <c r="D120" s="50" t="s">
        <v>391</v>
      </c>
      <c r="E120" s="51"/>
      <c r="F120" s="52"/>
      <c r="G120" s="57"/>
      <c r="H120" s="57"/>
      <c r="I120" s="57"/>
      <c r="J120" s="57"/>
    </row>
    <row r="121" spans="2:10" x14ac:dyDescent="0.25">
      <c r="B121" s="56">
        <v>114</v>
      </c>
      <c r="C121" s="50" t="s">
        <v>392</v>
      </c>
      <c r="D121" s="50" t="s">
        <v>393</v>
      </c>
      <c r="E121" s="51"/>
      <c r="F121" s="52"/>
      <c r="G121" s="57"/>
      <c r="H121" s="57"/>
      <c r="I121" s="57"/>
      <c r="J121" s="57"/>
    </row>
    <row r="122" spans="2:10" x14ac:dyDescent="0.25">
      <c r="B122" s="56">
        <v>115</v>
      </c>
      <c r="C122" s="50" t="s">
        <v>394</v>
      </c>
      <c r="D122" s="50" t="s">
        <v>395</v>
      </c>
      <c r="E122" s="51"/>
      <c r="F122" s="52"/>
      <c r="G122" s="57"/>
      <c r="H122" s="57"/>
      <c r="I122" s="57"/>
      <c r="J122" s="57"/>
    </row>
    <row r="123" spans="2:10" x14ac:dyDescent="0.25">
      <c r="B123" s="56">
        <v>116</v>
      </c>
      <c r="C123" s="50" t="s">
        <v>396</v>
      </c>
      <c r="D123" s="50" t="s">
        <v>397</v>
      </c>
      <c r="E123" s="51"/>
      <c r="F123" s="52"/>
      <c r="G123" s="57"/>
      <c r="H123" s="57"/>
      <c r="I123" s="57"/>
      <c r="J123" s="57"/>
    </row>
    <row r="124" spans="2:10" x14ac:dyDescent="0.25">
      <c r="B124" s="56">
        <v>117</v>
      </c>
      <c r="C124" s="50" t="s">
        <v>398</v>
      </c>
      <c r="D124" s="50" t="s">
        <v>399</v>
      </c>
      <c r="E124" s="51"/>
      <c r="F124" s="52"/>
      <c r="G124" s="57"/>
      <c r="H124" s="57"/>
      <c r="I124" s="57"/>
      <c r="J124" s="57"/>
    </row>
    <row r="125" spans="2:10" x14ac:dyDescent="0.25">
      <c r="B125" s="56">
        <v>118</v>
      </c>
      <c r="C125" s="50" t="s">
        <v>400</v>
      </c>
      <c r="D125" s="50" t="s">
        <v>401</v>
      </c>
      <c r="E125" s="51"/>
      <c r="F125" s="52"/>
      <c r="G125" s="57"/>
      <c r="H125" s="57"/>
      <c r="I125" s="57"/>
      <c r="J125" s="57"/>
    </row>
    <row r="126" spans="2:10" x14ac:dyDescent="0.25">
      <c r="B126" s="56">
        <v>119</v>
      </c>
      <c r="C126" s="50" t="s">
        <v>402</v>
      </c>
      <c r="D126" s="50" t="s">
        <v>403</v>
      </c>
      <c r="E126" s="51"/>
      <c r="F126" s="52"/>
      <c r="G126" s="57"/>
      <c r="H126" s="57"/>
      <c r="I126" s="57"/>
      <c r="J126" s="57"/>
    </row>
    <row r="127" spans="2:10" x14ac:dyDescent="0.25">
      <c r="B127" s="56">
        <v>120</v>
      </c>
      <c r="C127" s="50" t="s">
        <v>404</v>
      </c>
      <c r="D127" s="50" t="s">
        <v>405</v>
      </c>
      <c r="E127" s="51"/>
      <c r="F127" s="52"/>
      <c r="G127" s="57"/>
      <c r="H127" s="57"/>
      <c r="I127" s="57"/>
      <c r="J127" s="57"/>
    </row>
    <row r="128" spans="2:10" x14ac:dyDescent="0.25">
      <c r="B128" s="56">
        <v>121</v>
      </c>
      <c r="C128" s="50" t="s">
        <v>406</v>
      </c>
      <c r="D128" s="50" t="s">
        <v>407</v>
      </c>
      <c r="E128" s="51"/>
      <c r="F128" s="52"/>
      <c r="G128" s="57"/>
      <c r="H128" s="57"/>
      <c r="I128" s="57"/>
      <c r="J128" s="57"/>
    </row>
    <row r="129" spans="2:10" x14ac:dyDescent="0.25">
      <c r="B129" s="56">
        <v>122</v>
      </c>
      <c r="C129" s="50" t="s">
        <v>408</v>
      </c>
      <c r="D129" s="50" t="s">
        <v>409</v>
      </c>
      <c r="E129" s="51"/>
      <c r="F129" s="52"/>
      <c r="G129" s="57"/>
      <c r="H129" s="57"/>
      <c r="I129" s="57"/>
      <c r="J129" s="57"/>
    </row>
    <row r="130" spans="2:10" x14ac:dyDescent="0.25">
      <c r="B130" s="56">
        <v>123</v>
      </c>
      <c r="C130" s="50" t="s">
        <v>410</v>
      </c>
      <c r="D130" s="50" t="s">
        <v>411</v>
      </c>
      <c r="E130" s="51"/>
      <c r="F130" s="52"/>
      <c r="G130" s="57"/>
      <c r="H130" s="57"/>
      <c r="I130" s="57"/>
      <c r="J130" s="57"/>
    </row>
    <row r="131" spans="2:10" x14ac:dyDescent="0.25">
      <c r="B131" s="56">
        <v>124</v>
      </c>
      <c r="C131" s="50" t="s">
        <v>412</v>
      </c>
      <c r="D131" s="50" t="s">
        <v>413</v>
      </c>
      <c r="E131" s="51"/>
      <c r="F131" s="61"/>
      <c r="G131" s="57"/>
      <c r="H131" s="57"/>
      <c r="I131" s="57"/>
      <c r="J131" s="57"/>
    </row>
    <row r="132" spans="2:10" x14ac:dyDescent="0.25">
      <c r="B132" s="56">
        <v>125</v>
      </c>
      <c r="C132" s="50" t="s">
        <v>414</v>
      </c>
      <c r="D132" s="50" t="s">
        <v>415</v>
      </c>
      <c r="E132" s="51"/>
      <c r="F132" s="61"/>
      <c r="G132" s="57"/>
      <c r="H132" s="57"/>
      <c r="I132" s="57"/>
      <c r="J132" s="57"/>
    </row>
    <row r="133" spans="2:10" x14ac:dyDescent="0.25">
      <c r="B133" s="56">
        <v>126</v>
      </c>
      <c r="C133" s="50" t="s">
        <v>416</v>
      </c>
      <c r="D133" s="50" t="s">
        <v>417</v>
      </c>
      <c r="E133" s="51"/>
      <c r="F133" s="61"/>
      <c r="G133" s="57"/>
      <c r="H133" s="57"/>
      <c r="I133" s="57"/>
      <c r="J133" s="57"/>
    </row>
    <row r="134" spans="2:10" x14ac:dyDescent="0.25">
      <c r="B134" s="56">
        <v>127</v>
      </c>
      <c r="C134" s="50" t="s">
        <v>418</v>
      </c>
      <c r="D134" s="50" t="s">
        <v>419</v>
      </c>
      <c r="E134" s="51"/>
      <c r="F134" s="61"/>
      <c r="G134" s="57"/>
      <c r="H134" s="57"/>
      <c r="I134" s="57"/>
      <c r="J134" s="57"/>
    </row>
    <row r="135" spans="2:10" x14ac:dyDescent="0.25">
      <c r="B135" s="56">
        <v>128</v>
      </c>
      <c r="C135" s="50" t="s">
        <v>420</v>
      </c>
      <c r="D135" s="50" t="s">
        <v>421</v>
      </c>
      <c r="E135" s="51"/>
      <c r="F135" s="61"/>
      <c r="G135" s="57"/>
      <c r="H135" s="57"/>
      <c r="I135" s="57"/>
      <c r="J135" s="57"/>
    </row>
    <row r="136" spans="2:10" x14ac:dyDescent="0.25">
      <c r="B136" s="56">
        <v>129</v>
      </c>
      <c r="C136" s="50" t="s">
        <v>422</v>
      </c>
      <c r="D136" s="50" t="s">
        <v>423</v>
      </c>
      <c r="E136" s="51"/>
      <c r="F136" s="61"/>
      <c r="G136" s="57"/>
      <c r="H136" s="57"/>
      <c r="I136" s="57"/>
      <c r="J136" s="57"/>
    </row>
    <row r="137" spans="2:10" x14ac:dyDescent="0.25">
      <c r="B137" s="56">
        <v>130</v>
      </c>
      <c r="C137" s="50" t="s">
        <v>424</v>
      </c>
      <c r="D137" s="50" t="s">
        <v>425</v>
      </c>
      <c r="E137" s="51"/>
      <c r="F137" s="61"/>
      <c r="G137" s="57"/>
      <c r="H137" s="57"/>
      <c r="I137" s="57"/>
      <c r="J137" s="57"/>
    </row>
    <row r="138" spans="2:10" x14ac:dyDescent="0.25">
      <c r="B138" s="56">
        <v>131</v>
      </c>
      <c r="C138" s="50" t="s">
        <v>426</v>
      </c>
      <c r="D138" s="50" t="s">
        <v>427</v>
      </c>
      <c r="E138" s="51"/>
      <c r="F138" s="61"/>
      <c r="G138" s="57"/>
      <c r="H138" s="57"/>
      <c r="I138" s="57"/>
      <c r="J138" s="57"/>
    </row>
    <row r="139" spans="2:10" x14ac:dyDescent="0.25">
      <c r="B139" s="56">
        <v>132</v>
      </c>
      <c r="C139" s="50" t="s">
        <v>428</v>
      </c>
      <c r="D139" s="50" t="s">
        <v>429</v>
      </c>
      <c r="E139" s="51"/>
      <c r="F139" s="61"/>
      <c r="G139" s="57"/>
      <c r="H139" s="57"/>
      <c r="I139" s="57"/>
      <c r="J139" s="57"/>
    </row>
    <row r="140" spans="2:10" x14ac:dyDescent="0.25">
      <c r="B140" s="56">
        <v>133</v>
      </c>
      <c r="C140" s="50" t="s">
        <v>430</v>
      </c>
      <c r="D140" s="50" t="s">
        <v>431</v>
      </c>
      <c r="E140" s="51"/>
      <c r="F140" s="61"/>
      <c r="G140" s="57"/>
      <c r="H140" s="57"/>
      <c r="I140" s="57"/>
      <c r="J140" s="57"/>
    </row>
    <row r="141" spans="2:10" x14ac:dyDescent="0.25">
      <c r="B141" s="56">
        <v>134</v>
      </c>
      <c r="C141" s="50" t="s">
        <v>432</v>
      </c>
      <c r="D141" s="50" t="s">
        <v>433</v>
      </c>
      <c r="E141" s="51"/>
      <c r="F141" s="61"/>
      <c r="G141" s="57"/>
      <c r="H141" s="57"/>
      <c r="I141" s="57"/>
      <c r="J141" s="57"/>
    </row>
    <row r="142" spans="2:10" x14ac:dyDescent="0.25">
      <c r="B142" s="56">
        <v>135</v>
      </c>
      <c r="C142" s="50" t="s">
        <v>434</v>
      </c>
      <c r="D142" s="50" t="s">
        <v>435</v>
      </c>
      <c r="E142" s="51"/>
      <c r="F142" s="61"/>
      <c r="G142" s="57"/>
      <c r="H142" s="57"/>
      <c r="I142" s="57"/>
      <c r="J142" s="57"/>
    </row>
    <row r="143" spans="2:10" x14ac:dyDescent="0.25">
      <c r="B143" s="56">
        <v>136</v>
      </c>
      <c r="C143" s="50" t="s">
        <v>436</v>
      </c>
      <c r="D143" s="50" t="s">
        <v>437</v>
      </c>
      <c r="E143" s="51"/>
      <c r="F143" s="61"/>
      <c r="G143" s="57"/>
      <c r="H143" s="57"/>
      <c r="I143" s="57"/>
      <c r="J143" s="57"/>
    </row>
    <row r="144" spans="2:10" x14ac:dyDescent="0.25">
      <c r="B144" s="56">
        <v>137</v>
      </c>
      <c r="C144" s="50" t="s">
        <v>438</v>
      </c>
      <c r="D144" s="50" t="s">
        <v>439</v>
      </c>
      <c r="E144" s="51"/>
      <c r="F144" s="61"/>
      <c r="G144" s="57"/>
      <c r="H144" s="57"/>
      <c r="I144" s="57"/>
      <c r="J144" s="57"/>
    </row>
    <row r="145" spans="2:10" x14ac:dyDescent="0.25">
      <c r="B145" s="56">
        <v>138</v>
      </c>
      <c r="C145" s="50" t="s">
        <v>440</v>
      </c>
      <c r="D145" s="50" t="s">
        <v>441</v>
      </c>
      <c r="E145" s="51"/>
      <c r="F145" s="61"/>
      <c r="G145" s="57"/>
      <c r="H145" s="57"/>
      <c r="I145" s="57"/>
      <c r="J145" s="57"/>
    </row>
    <row r="146" spans="2:10" x14ac:dyDescent="0.25">
      <c r="B146" s="56">
        <v>139</v>
      </c>
      <c r="C146" s="50" t="s">
        <v>442</v>
      </c>
      <c r="D146" s="50" t="s">
        <v>443</v>
      </c>
      <c r="E146" s="51"/>
      <c r="F146" s="61"/>
      <c r="G146" s="57"/>
      <c r="H146" s="57"/>
      <c r="I146" s="57"/>
      <c r="J146" s="57"/>
    </row>
    <row r="147" spans="2:10" x14ac:dyDescent="0.25">
      <c r="B147" s="56">
        <v>140</v>
      </c>
      <c r="C147" s="50" t="s">
        <v>444</v>
      </c>
      <c r="D147" s="50" t="s">
        <v>445</v>
      </c>
      <c r="E147" s="51"/>
      <c r="F147" s="61"/>
      <c r="G147" s="57"/>
      <c r="H147" s="57"/>
      <c r="I147" s="57"/>
      <c r="J147" s="57"/>
    </row>
    <row r="148" spans="2:10" x14ac:dyDescent="0.25">
      <c r="B148" s="56">
        <v>141</v>
      </c>
      <c r="C148" s="50" t="s">
        <v>446</v>
      </c>
      <c r="D148" s="50" t="s">
        <v>447</v>
      </c>
      <c r="E148" s="51"/>
      <c r="F148" s="61"/>
      <c r="G148" s="57"/>
      <c r="H148" s="57"/>
      <c r="I148" s="57"/>
      <c r="J148" s="57"/>
    </row>
    <row r="149" spans="2:10" x14ac:dyDescent="0.25">
      <c r="B149" s="56">
        <v>142</v>
      </c>
      <c r="C149" s="50" t="s">
        <v>448</v>
      </c>
      <c r="D149" s="50" t="s">
        <v>449</v>
      </c>
      <c r="E149" s="51"/>
      <c r="F149" s="61"/>
      <c r="G149" s="57"/>
      <c r="H149" s="57"/>
      <c r="I149" s="57"/>
      <c r="J149" s="57"/>
    </row>
    <row r="150" spans="2:10" x14ac:dyDescent="0.25">
      <c r="B150" s="56">
        <v>143</v>
      </c>
      <c r="C150" s="50" t="s">
        <v>450</v>
      </c>
      <c r="D150" s="50" t="s">
        <v>451</v>
      </c>
      <c r="E150" s="51"/>
      <c r="F150" s="61"/>
      <c r="G150" s="57"/>
      <c r="H150" s="57"/>
      <c r="I150" s="57"/>
      <c r="J150" s="57"/>
    </row>
    <row r="151" spans="2:10" x14ac:dyDescent="0.25">
      <c r="B151" s="56">
        <v>144</v>
      </c>
      <c r="C151" s="50" t="s">
        <v>452</v>
      </c>
      <c r="D151" s="50" t="s">
        <v>453</v>
      </c>
      <c r="E151" s="51"/>
      <c r="F151" s="61"/>
      <c r="G151" s="57"/>
      <c r="H151" s="57"/>
      <c r="I151" s="57"/>
      <c r="J151" s="57"/>
    </row>
    <row r="152" spans="2:10" x14ac:dyDescent="0.25">
      <c r="B152" s="56">
        <v>145</v>
      </c>
      <c r="C152" s="50" t="s">
        <v>454</v>
      </c>
      <c r="D152" s="50" t="s">
        <v>455</v>
      </c>
      <c r="E152" s="51"/>
      <c r="F152" s="61"/>
      <c r="G152" s="57"/>
      <c r="H152" s="57"/>
      <c r="I152" s="57"/>
      <c r="J152" s="57"/>
    </row>
    <row r="153" spans="2:10" x14ac:dyDescent="0.25">
      <c r="B153" s="56">
        <v>146</v>
      </c>
      <c r="C153" s="50" t="s">
        <v>456</v>
      </c>
      <c r="D153" s="50" t="s">
        <v>457</v>
      </c>
      <c r="E153" s="51"/>
      <c r="F153" s="61"/>
      <c r="G153" s="57"/>
      <c r="H153" s="57"/>
      <c r="I153" s="57"/>
      <c r="J153" s="57"/>
    </row>
    <row r="154" spans="2:10" x14ac:dyDescent="0.25">
      <c r="B154" s="56">
        <v>147</v>
      </c>
      <c r="C154" s="50" t="s">
        <v>458</v>
      </c>
      <c r="D154" s="50" t="s">
        <v>459</v>
      </c>
      <c r="E154" s="51"/>
      <c r="F154" s="61"/>
      <c r="G154" s="57"/>
      <c r="H154" s="57"/>
      <c r="I154" s="57"/>
      <c r="J154" s="57"/>
    </row>
    <row r="155" spans="2:10" x14ac:dyDescent="0.25">
      <c r="B155" s="56">
        <v>148</v>
      </c>
      <c r="C155" s="50" t="s">
        <v>460</v>
      </c>
      <c r="D155" s="50" t="s">
        <v>461</v>
      </c>
      <c r="E155" s="51"/>
      <c r="F155" s="61"/>
      <c r="G155" s="57"/>
      <c r="H155" s="57"/>
      <c r="I155" s="57"/>
      <c r="J155" s="57"/>
    </row>
    <row r="156" spans="2:10" x14ac:dyDescent="0.25">
      <c r="B156" s="56">
        <v>149</v>
      </c>
      <c r="C156" s="50" t="s">
        <v>462</v>
      </c>
      <c r="D156" s="50" t="s">
        <v>463</v>
      </c>
      <c r="E156" s="51"/>
      <c r="F156" s="61"/>
      <c r="G156" s="57"/>
      <c r="H156" s="57"/>
      <c r="I156" s="57"/>
      <c r="J156" s="57"/>
    </row>
    <row r="157" spans="2:10" x14ac:dyDescent="0.25">
      <c r="B157" s="56">
        <v>150</v>
      </c>
      <c r="C157" s="50" t="s">
        <v>464</v>
      </c>
      <c r="D157" s="50" t="s">
        <v>465</v>
      </c>
      <c r="E157" s="51"/>
      <c r="F157" s="61"/>
      <c r="G157" s="57"/>
      <c r="H157" s="57"/>
      <c r="I157" s="57"/>
      <c r="J157" s="57"/>
    </row>
    <row r="158" spans="2:10" x14ac:dyDescent="0.25">
      <c r="B158" s="56">
        <v>151</v>
      </c>
      <c r="C158" s="50" t="s">
        <v>466</v>
      </c>
      <c r="D158" s="50" t="s">
        <v>467</v>
      </c>
      <c r="E158" s="51"/>
      <c r="F158" s="61"/>
      <c r="G158" s="57"/>
      <c r="H158" s="57"/>
      <c r="I158" s="57"/>
      <c r="J158" s="57"/>
    </row>
    <row r="159" spans="2:10" x14ac:dyDescent="0.25">
      <c r="B159" s="56">
        <v>152</v>
      </c>
      <c r="C159" s="50" t="s">
        <v>468</v>
      </c>
      <c r="D159" s="50" t="s">
        <v>469</v>
      </c>
      <c r="E159" s="51"/>
      <c r="F159" s="61"/>
      <c r="G159" s="57"/>
      <c r="H159" s="57"/>
      <c r="I159" s="57"/>
      <c r="J159" s="57"/>
    </row>
    <row r="160" spans="2:10" x14ac:dyDescent="0.25">
      <c r="B160" s="56">
        <v>153</v>
      </c>
      <c r="C160" s="50" t="s">
        <v>470</v>
      </c>
      <c r="D160" s="50" t="s">
        <v>471</v>
      </c>
      <c r="E160" s="51"/>
      <c r="F160" s="61"/>
      <c r="G160" s="57"/>
      <c r="H160" s="57"/>
      <c r="I160" s="57"/>
      <c r="J160" s="57"/>
    </row>
    <row r="161" spans="2:10" x14ac:dyDescent="0.25">
      <c r="B161" s="56">
        <v>154</v>
      </c>
      <c r="C161" s="50" t="s">
        <v>472</v>
      </c>
      <c r="D161" s="50" t="s">
        <v>473</v>
      </c>
      <c r="E161" s="51"/>
      <c r="F161" s="61"/>
      <c r="G161" s="57"/>
      <c r="H161" s="57"/>
      <c r="I161" s="57"/>
      <c r="J161" s="57"/>
    </row>
    <row r="162" spans="2:10" x14ac:dyDescent="0.25">
      <c r="B162" s="56">
        <v>155</v>
      </c>
      <c r="C162" s="50" t="s">
        <v>474</v>
      </c>
      <c r="D162" s="50" t="s">
        <v>475</v>
      </c>
      <c r="E162" s="51"/>
      <c r="F162" s="61"/>
      <c r="G162" s="57"/>
      <c r="H162" s="57"/>
      <c r="I162" s="57"/>
      <c r="J162" s="57"/>
    </row>
    <row r="163" spans="2:10" x14ac:dyDescent="0.25">
      <c r="B163" s="56">
        <v>156</v>
      </c>
      <c r="C163" s="50" t="s">
        <v>476</v>
      </c>
      <c r="D163" s="50" t="s">
        <v>477</v>
      </c>
      <c r="E163" s="51"/>
      <c r="F163" s="61"/>
      <c r="G163" s="57"/>
      <c r="H163" s="57"/>
      <c r="I163" s="57"/>
      <c r="J163" s="57"/>
    </row>
    <row r="164" spans="2:10" x14ac:dyDescent="0.25">
      <c r="B164" s="56">
        <v>157</v>
      </c>
      <c r="C164" s="50" t="s">
        <v>478</v>
      </c>
      <c r="D164" s="50" t="s">
        <v>479</v>
      </c>
      <c r="E164" s="51"/>
      <c r="F164" s="61"/>
      <c r="G164" s="57"/>
      <c r="H164" s="57"/>
      <c r="I164" s="57"/>
      <c r="J164" s="57"/>
    </row>
    <row r="165" spans="2:10" x14ac:dyDescent="0.25">
      <c r="B165" s="56">
        <v>158</v>
      </c>
      <c r="C165" s="50" t="s">
        <v>480</v>
      </c>
      <c r="D165" s="50" t="s">
        <v>481</v>
      </c>
      <c r="E165" s="51"/>
      <c r="F165" s="61"/>
      <c r="G165" s="57"/>
      <c r="H165" s="57"/>
      <c r="I165" s="57"/>
      <c r="J165" s="57"/>
    </row>
    <row r="166" spans="2:10" x14ac:dyDescent="0.25">
      <c r="B166" s="56">
        <v>159</v>
      </c>
      <c r="C166" s="50" t="s">
        <v>482</v>
      </c>
      <c r="D166" s="50" t="s">
        <v>483</v>
      </c>
      <c r="E166" s="51"/>
      <c r="F166" s="61"/>
      <c r="G166" s="57"/>
      <c r="H166" s="57"/>
      <c r="I166" s="57"/>
      <c r="J166" s="57"/>
    </row>
    <row r="167" spans="2:10" x14ac:dyDescent="0.25">
      <c r="B167" s="56">
        <v>160</v>
      </c>
      <c r="C167" s="50" t="s">
        <v>484</v>
      </c>
      <c r="D167" s="50" t="s">
        <v>485</v>
      </c>
      <c r="E167" s="51"/>
      <c r="F167" s="61"/>
      <c r="G167" s="57"/>
      <c r="H167" s="57"/>
      <c r="I167" s="57"/>
      <c r="J167" s="57"/>
    </row>
    <row r="168" spans="2:10" x14ac:dyDescent="0.25">
      <c r="B168" s="56">
        <v>161</v>
      </c>
      <c r="C168" s="50" t="s">
        <v>486</v>
      </c>
      <c r="D168" s="50" t="s">
        <v>487</v>
      </c>
      <c r="E168" s="51"/>
      <c r="F168" s="61"/>
      <c r="G168" s="57"/>
      <c r="H168" s="57"/>
      <c r="I168" s="57"/>
      <c r="J168" s="57"/>
    </row>
    <row r="169" spans="2:10" x14ac:dyDescent="0.25">
      <c r="B169" s="56">
        <v>162</v>
      </c>
      <c r="C169" s="50" t="s">
        <v>488</v>
      </c>
      <c r="D169" s="50" t="s">
        <v>489</v>
      </c>
      <c r="E169" s="51"/>
      <c r="F169" s="61"/>
      <c r="G169" s="57"/>
      <c r="H169" s="57"/>
      <c r="I169" s="57"/>
      <c r="J169" s="57"/>
    </row>
    <row r="170" spans="2:10" x14ac:dyDescent="0.25">
      <c r="B170" s="56">
        <v>163</v>
      </c>
      <c r="C170" s="50" t="s">
        <v>490</v>
      </c>
      <c r="D170" s="50" t="s">
        <v>491</v>
      </c>
      <c r="E170" s="51"/>
      <c r="F170" s="61"/>
      <c r="G170" s="57"/>
      <c r="H170" s="57"/>
      <c r="I170" s="57"/>
      <c r="J170" s="57"/>
    </row>
    <row r="171" spans="2:10" x14ac:dyDescent="0.25">
      <c r="B171" s="56">
        <v>164</v>
      </c>
      <c r="C171" s="50" t="s">
        <v>492</v>
      </c>
      <c r="D171" s="50" t="s">
        <v>493</v>
      </c>
      <c r="E171" s="51"/>
      <c r="F171" s="61"/>
      <c r="G171" s="57"/>
      <c r="H171" s="57"/>
      <c r="I171" s="57"/>
      <c r="J171" s="57"/>
    </row>
    <row r="172" spans="2:10" x14ac:dyDescent="0.25">
      <c r="B172" s="56">
        <v>165</v>
      </c>
      <c r="C172" s="50" t="s">
        <v>494</v>
      </c>
      <c r="D172" s="50" t="s">
        <v>495</v>
      </c>
      <c r="E172" s="51"/>
      <c r="F172" s="61"/>
      <c r="G172" s="57"/>
      <c r="H172" s="57"/>
      <c r="I172" s="57"/>
      <c r="J172" s="57"/>
    </row>
    <row r="173" spans="2:10" x14ac:dyDescent="0.25">
      <c r="B173" s="56">
        <v>166</v>
      </c>
      <c r="C173" s="50" t="s">
        <v>496</v>
      </c>
      <c r="D173" s="50" t="s">
        <v>497</v>
      </c>
      <c r="E173" s="51"/>
      <c r="F173" s="61"/>
      <c r="G173" s="57"/>
      <c r="H173" s="57"/>
      <c r="I173" s="57"/>
      <c r="J173" s="57"/>
    </row>
    <row r="174" spans="2:10" x14ac:dyDescent="0.25">
      <c r="B174" s="56">
        <v>167</v>
      </c>
      <c r="C174" s="50" t="s">
        <v>498</v>
      </c>
      <c r="D174" s="50" t="s">
        <v>499</v>
      </c>
      <c r="E174" s="51"/>
      <c r="F174" s="61"/>
      <c r="G174" s="57"/>
      <c r="H174" s="57"/>
      <c r="I174" s="57"/>
      <c r="J174" s="57"/>
    </row>
    <row r="175" spans="2:10" x14ac:dyDescent="0.25">
      <c r="B175" s="56">
        <v>168</v>
      </c>
      <c r="C175" s="50" t="s">
        <v>500</v>
      </c>
      <c r="D175" s="50" t="s">
        <v>501</v>
      </c>
      <c r="E175" s="51"/>
      <c r="F175" s="61"/>
      <c r="G175" s="57"/>
      <c r="H175" s="57"/>
      <c r="I175" s="57"/>
      <c r="J175" s="57"/>
    </row>
    <row r="176" spans="2:10" x14ac:dyDescent="0.25">
      <c r="B176" s="56">
        <v>169</v>
      </c>
      <c r="C176" s="50" t="s">
        <v>502</v>
      </c>
      <c r="D176" s="50" t="s">
        <v>503</v>
      </c>
      <c r="E176" s="51"/>
      <c r="F176" s="61"/>
      <c r="G176" s="57"/>
      <c r="H176" s="57"/>
      <c r="I176" s="57"/>
      <c r="J176" s="57"/>
    </row>
    <row r="177" spans="2:10" x14ac:dyDescent="0.25">
      <c r="B177" s="56">
        <v>170</v>
      </c>
      <c r="C177" s="50" t="s">
        <v>504</v>
      </c>
      <c r="D177" s="50" t="s">
        <v>505</v>
      </c>
      <c r="E177" s="51"/>
      <c r="F177" s="61"/>
      <c r="G177" s="57"/>
      <c r="H177" s="57"/>
      <c r="I177" s="57"/>
      <c r="J177" s="57"/>
    </row>
    <row r="178" spans="2:10" x14ac:dyDescent="0.25">
      <c r="B178" s="56">
        <v>171</v>
      </c>
      <c r="C178" s="50" t="s">
        <v>506</v>
      </c>
      <c r="D178" s="50" t="s">
        <v>507</v>
      </c>
      <c r="E178" s="51"/>
      <c r="F178" s="61"/>
      <c r="G178" s="57"/>
      <c r="H178" s="57"/>
      <c r="I178" s="57"/>
      <c r="J178" s="57"/>
    </row>
    <row r="179" spans="2:10" x14ac:dyDescent="0.25">
      <c r="B179" s="56">
        <v>172</v>
      </c>
      <c r="C179" s="50" t="s">
        <v>508</v>
      </c>
      <c r="D179" s="50" t="s">
        <v>509</v>
      </c>
      <c r="E179" s="51"/>
      <c r="F179" s="61"/>
      <c r="G179" s="57"/>
      <c r="H179" s="57"/>
      <c r="I179" s="57"/>
      <c r="J179" s="57"/>
    </row>
    <row r="180" spans="2:10" x14ac:dyDescent="0.25">
      <c r="B180" s="56">
        <v>173</v>
      </c>
      <c r="C180" s="50" t="s">
        <v>510</v>
      </c>
      <c r="D180" s="50" t="s">
        <v>511</v>
      </c>
      <c r="E180" s="51"/>
      <c r="F180" s="61"/>
      <c r="G180" s="57"/>
      <c r="H180" s="57"/>
      <c r="I180" s="57"/>
      <c r="J180" s="57"/>
    </row>
    <row r="181" spans="2:10" x14ac:dyDescent="0.25">
      <c r="B181" s="56">
        <v>174</v>
      </c>
      <c r="C181" s="50" t="s">
        <v>512</v>
      </c>
      <c r="D181" s="50" t="s">
        <v>513</v>
      </c>
      <c r="E181" s="51"/>
      <c r="F181" s="61"/>
      <c r="G181" s="57"/>
      <c r="H181" s="57"/>
      <c r="I181" s="57"/>
      <c r="J181" s="57"/>
    </row>
    <row r="182" spans="2:10" x14ac:dyDescent="0.25">
      <c r="B182" s="56">
        <v>175</v>
      </c>
      <c r="C182" s="50" t="s">
        <v>514</v>
      </c>
      <c r="D182" s="50" t="s">
        <v>515</v>
      </c>
      <c r="E182" s="51"/>
      <c r="F182" s="61"/>
      <c r="G182" s="57"/>
      <c r="H182" s="57"/>
      <c r="I182" s="57"/>
      <c r="J182" s="57"/>
    </row>
    <row r="183" spans="2:10" x14ac:dyDescent="0.25">
      <c r="B183" s="56">
        <v>176</v>
      </c>
      <c r="C183" s="50" t="s">
        <v>516</v>
      </c>
      <c r="D183" s="50" t="s">
        <v>517</v>
      </c>
      <c r="E183" s="51"/>
      <c r="F183" s="61"/>
      <c r="G183" s="57"/>
      <c r="H183" s="57"/>
      <c r="I183" s="57"/>
      <c r="J183" s="57"/>
    </row>
    <row r="184" spans="2:10" x14ac:dyDescent="0.25">
      <c r="B184" s="56">
        <v>177</v>
      </c>
      <c r="C184" s="50" t="s">
        <v>518</v>
      </c>
      <c r="D184" s="50" t="s">
        <v>519</v>
      </c>
      <c r="E184" s="51"/>
      <c r="F184" s="61"/>
      <c r="G184" s="57"/>
      <c r="H184" s="57"/>
      <c r="I184" s="57"/>
      <c r="J184" s="57"/>
    </row>
    <row r="185" spans="2:10" x14ac:dyDescent="0.25">
      <c r="B185" s="56">
        <v>178</v>
      </c>
      <c r="C185" s="50" t="s">
        <v>520</v>
      </c>
      <c r="D185" s="50" t="s">
        <v>521</v>
      </c>
      <c r="E185" s="51"/>
      <c r="F185" s="61"/>
      <c r="G185" s="57"/>
      <c r="H185" s="57"/>
      <c r="I185" s="57"/>
      <c r="J185" s="57"/>
    </row>
    <row r="186" spans="2:10" x14ac:dyDescent="0.25">
      <c r="B186" s="56">
        <v>179</v>
      </c>
      <c r="C186" s="50" t="s">
        <v>522</v>
      </c>
      <c r="D186" s="50" t="s">
        <v>523</v>
      </c>
      <c r="E186" s="51"/>
      <c r="F186" s="61"/>
      <c r="G186" s="57"/>
      <c r="H186" s="57"/>
      <c r="I186" s="57"/>
      <c r="J186" s="57"/>
    </row>
    <row r="187" spans="2:10" x14ac:dyDescent="0.25">
      <c r="B187" s="56">
        <v>180</v>
      </c>
      <c r="C187" s="50" t="s">
        <v>524</v>
      </c>
      <c r="D187" s="50" t="s">
        <v>525</v>
      </c>
      <c r="E187" s="51"/>
      <c r="F187" s="61"/>
      <c r="G187" s="57"/>
      <c r="H187" s="57"/>
      <c r="I187" s="57"/>
      <c r="J187" s="57"/>
    </row>
    <row r="188" spans="2:10" x14ac:dyDescent="0.25">
      <c r="B188" s="56">
        <v>181</v>
      </c>
      <c r="C188" s="50" t="s">
        <v>526</v>
      </c>
      <c r="D188" s="50" t="s">
        <v>527</v>
      </c>
      <c r="E188" s="51"/>
      <c r="F188" s="61"/>
      <c r="G188" s="57"/>
      <c r="H188" s="57"/>
      <c r="I188" s="57"/>
      <c r="J188" s="57"/>
    </row>
    <row r="189" spans="2:10" x14ac:dyDescent="0.25">
      <c r="B189" s="56">
        <v>182</v>
      </c>
      <c r="C189" s="50" t="s">
        <v>528</v>
      </c>
      <c r="D189" s="50" t="s">
        <v>529</v>
      </c>
      <c r="E189" s="51"/>
      <c r="F189" s="61"/>
      <c r="G189" s="57"/>
      <c r="H189" s="57"/>
      <c r="I189" s="57"/>
      <c r="J189" s="57"/>
    </row>
    <row r="190" spans="2:10" x14ac:dyDescent="0.25">
      <c r="B190" s="56">
        <v>183</v>
      </c>
      <c r="C190" s="50" t="s">
        <v>530</v>
      </c>
      <c r="D190" s="50" t="s">
        <v>531</v>
      </c>
      <c r="E190" s="51"/>
      <c r="F190" s="61"/>
      <c r="G190" s="57"/>
      <c r="H190" s="57"/>
      <c r="I190" s="57"/>
      <c r="J190" s="57"/>
    </row>
    <row r="191" spans="2:10" x14ac:dyDescent="0.25">
      <c r="B191" s="56">
        <v>184</v>
      </c>
      <c r="C191" s="50" t="s">
        <v>532</v>
      </c>
      <c r="D191" s="50" t="s">
        <v>533</v>
      </c>
      <c r="E191" s="51"/>
      <c r="F191" s="61"/>
      <c r="G191" s="57"/>
      <c r="H191" s="57"/>
      <c r="I191" s="57"/>
      <c r="J191" s="57"/>
    </row>
    <row r="192" spans="2:10" x14ac:dyDescent="0.25">
      <c r="B192" s="56">
        <v>185</v>
      </c>
      <c r="C192" s="50" t="s">
        <v>534</v>
      </c>
      <c r="D192" s="50" t="s">
        <v>535</v>
      </c>
      <c r="E192" s="51"/>
      <c r="F192" s="61"/>
      <c r="G192" s="57"/>
      <c r="H192" s="57"/>
      <c r="I192" s="57"/>
      <c r="J192" s="57"/>
    </row>
    <row r="193" spans="2:10" x14ac:dyDescent="0.25">
      <c r="B193" s="56">
        <v>186</v>
      </c>
      <c r="C193" s="50" t="s">
        <v>536</v>
      </c>
      <c r="D193" s="50" t="s">
        <v>537</v>
      </c>
      <c r="E193" s="51"/>
      <c r="F193" s="61"/>
      <c r="G193" s="57"/>
      <c r="H193" s="57"/>
      <c r="I193" s="57"/>
      <c r="J193" s="57"/>
    </row>
    <row r="194" spans="2:10" x14ac:dyDescent="0.25">
      <c r="B194" s="56">
        <v>187</v>
      </c>
      <c r="C194" s="50" t="s">
        <v>538</v>
      </c>
      <c r="D194" s="50" t="s">
        <v>539</v>
      </c>
      <c r="E194" s="51"/>
      <c r="F194" s="61"/>
      <c r="G194" s="57"/>
      <c r="H194" s="57"/>
      <c r="I194" s="57"/>
      <c r="J194" s="57"/>
    </row>
    <row r="195" spans="2:10" x14ac:dyDescent="0.25">
      <c r="B195" s="56">
        <v>188</v>
      </c>
      <c r="C195" s="50" t="s">
        <v>540</v>
      </c>
      <c r="D195" s="50" t="s">
        <v>541</v>
      </c>
      <c r="E195" s="51"/>
      <c r="F195" s="61"/>
      <c r="G195" s="57"/>
      <c r="H195" s="57"/>
      <c r="I195" s="57"/>
      <c r="J195" s="57"/>
    </row>
    <row r="196" spans="2:10" x14ac:dyDescent="0.25">
      <c r="B196" s="56">
        <v>189</v>
      </c>
      <c r="C196" s="50" t="s">
        <v>542</v>
      </c>
      <c r="D196" s="50" t="s">
        <v>543</v>
      </c>
      <c r="E196" s="51"/>
      <c r="F196" s="61"/>
      <c r="G196" s="57"/>
      <c r="H196" s="57"/>
      <c r="I196" s="57"/>
      <c r="J196" s="57"/>
    </row>
    <row r="197" spans="2:10" x14ac:dyDescent="0.25">
      <c r="B197" s="56">
        <v>190</v>
      </c>
      <c r="C197" s="50" t="s">
        <v>544</v>
      </c>
      <c r="D197" s="50" t="s">
        <v>545</v>
      </c>
      <c r="E197" s="51"/>
      <c r="F197" s="61"/>
      <c r="G197" s="57"/>
      <c r="H197" s="57"/>
      <c r="I197" s="57"/>
      <c r="J197" s="57"/>
    </row>
    <row r="198" spans="2:10" x14ac:dyDescent="0.25">
      <c r="B198" s="56">
        <v>191</v>
      </c>
      <c r="C198" s="50" t="s">
        <v>546</v>
      </c>
      <c r="D198" s="50" t="s">
        <v>547</v>
      </c>
      <c r="E198" s="51"/>
      <c r="F198" s="61"/>
      <c r="G198" s="57"/>
      <c r="H198" s="57"/>
      <c r="I198" s="57"/>
      <c r="J198" s="57"/>
    </row>
    <row r="199" spans="2:10" x14ac:dyDescent="0.25">
      <c r="B199" s="56">
        <v>192</v>
      </c>
      <c r="C199" s="50" t="s">
        <v>548</v>
      </c>
      <c r="D199" s="50" t="s">
        <v>549</v>
      </c>
      <c r="E199" s="51"/>
      <c r="F199" s="61"/>
      <c r="G199" s="57"/>
      <c r="H199" s="57"/>
      <c r="I199" s="57"/>
      <c r="J199" s="57"/>
    </row>
    <row r="200" spans="2:10" x14ac:dyDescent="0.25">
      <c r="B200" s="56">
        <v>193</v>
      </c>
      <c r="C200" s="50" t="s">
        <v>550</v>
      </c>
      <c r="D200" s="50" t="s">
        <v>551</v>
      </c>
      <c r="E200" s="51"/>
      <c r="F200" s="61"/>
      <c r="G200" s="57"/>
      <c r="H200" s="57"/>
      <c r="I200" s="57"/>
      <c r="J200" s="57"/>
    </row>
    <row r="201" spans="2:10" x14ac:dyDescent="0.25">
      <c r="B201" s="56">
        <v>194</v>
      </c>
      <c r="C201" s="50" t="s">
        <v>552</v>
      </c>
      <c r="D201" s="50" t="s">
        <v>553</v>
      </c>
      <c r="E201" s="51"/>
      <c r="F201" s="61"/>
      <c r="G201" s="57"/>
      <c r="H201" s="57"/>
      <c r="I201" s="57"/>
      <c r="J201" s="57"/>
    </row>
    <row r="202" spans="2:10" x14ac:dyDescent="0.25">
      <c r="B202" s="56">
        <v>195</v>
      </c>
      <c r="C202" s="50" t="s">
        <v>554</v>
      </c>
      <c r="D202" s="50" t="s">
        <v>555</v>
      </c>
      <c r="E202" s="51"/>
      <c r="F202" s="61"/>
      <c r="G202" s="57"/>
      <c r="H202" s="57"/>
      <c r="I202" s="57"/>
      <c r="J202" s="57"/>
    </row>
    <row r="203" spans="2:10" x14ac:dyDescent="0.25">
      <c r="B203" s="56">
        <v>196</v>
      </c>
      <c r="C203" s="50" t="s">
        <v>556</v>
      </c>
      <c r="D203" s="50" t="s">
        <v>557</v>
      </c>
      <c r="E203" s="51"/>
      <c r="F203" s="61"/>
      <c r="G203" s="57"/>
      <c r="H203" s="57"/>
      <c r="I203" s="57"/>
      <c r="J203" s="57"/>
    </row>
    <row r="204" spans="2:10" x14ac:dyDescent="0.25">
      <c r="B204" s="62">
        <v>198</v>
      </c>
      <c r="C204" s="50" t="s">
        <v>558</v>
      </c>
      <c r="D204" s="50" t="s">
        <v>559</v>
      </c>
      <c r="E204" s="57"/>
      <c r="F204" s="63"/>
      <c r="G204" s="57"/>
      <c r="H204" s="57"/>
      <c r="I204" s="57"/>
      <c r="J204" s="57"/>
    </row>
    <row r="205" spans="2:10" x14ac:dyDescent="0.25">
      <c r="B205" s="62">
        <v>199</v>
      </c>
      <c r="C205" s="50" t="s">
        <v>560</v>
      </c>
      <c r="D205" s="50" t="s">
        <v>561</v>
      </c>
      <c r="E205" s="57"/>
      <c r="F205" s="63"/>
      <c r="G205" s="57"/>
      <c r="H205" s="57"/>
      <c r="I205" s="57"/>
      <c r="J205" s="57"/>
    </row>
    <row r="206" spans="2:10" x14ac:dyDescent="0.25">
      <c r="B206" s="62">
        <v>200</v>
      </c>
      <c r="C206" s="50" t="s">
        <v>562</v>
      </c>
      <c r="D206" s="50" t="s">
        <v>563</v>
      </c>
      <c r="E206" s="57"/>
      <c r="F206" s="63"/>
      <c r="G206" s="57"/>
      <c r="H206" s="57"/>
      <c r="I206" s="57"/>
      <c r="J206" s="57"/>
    </row>
    <row r="207" spans="2:10" x14ac:dyDescent="0.25">
      <c r="B207" s="62">
        <v>201</v>
      </c>
      <c r="C207" s="50" t="s">
        <v>564</v>
      </c>
      <c r="D207" s="50" t="s">
        <v>565</v>
      </c>
      <c r="E207" s="57"/>
      <c r="F207" s="63"/>
      <c r="G207" s="57"/>
      <c r="H207" s="57"/>
      <c r="I207" s="57"/>
      <c r="J207" s="57"/>
    </row>
    <row r="208" spans="2:10" x14ac:dyDescent="0.25">
      <c r="B208" s="62">
        <v>202</v>
      </c>
      <c r="C208" s="50" t="s">
        <v>566</v>
      </c>
      <c r="D208" s="50" t="s">
        <v>567</v>
      </c>
      <c r="E208" s="57"/>
      <c r="F208" s="63"/>
      <c r="G208" s="57"/>
      <c r="H208" s="57"/>
      <c r="I208" s="57"/>
      <c r="J208" s="57"/>
    </row>
    <row r="209" spans="2:10" x14ac:dyDescent="0.25">
      <c r="B209" s="62">
        <v>203</v>
      </c>
      <c r="C209" s="50" t="s">
        <v>568</v>
      </c>
      <c r="D209" s="50" t="s">
        <v>569</v>
      </c>
      <c r="E209" s="57"/>
      <c r="F209" s="63"/>
      <c r="G209" s="57"/>
      <c r="H209" s="57"/>
      <c r="I209" s="57"/>
      <c r="J209" s="57"/>
    </row>
    <row r="210" spans="2:10" x14ac:dyDescent="0.25">
      <c r="B210" s="62">
        <v>204</v>
      </c>
      <c r="C210" s="50" t="s">
        <v>570</v>
      </c>
      <c r="D210" s="50" t="s">
        <v>571</v>
      </c>
      <c r="E210" s="57"/>
      <c r="F210" s="63"/>
      <c r="G210" s="57"/>
      <c r="H210" s="57"/>
      <c r="I210" s="57"/>
      <c r="J210" s="57"/>
    </row>
    <row r="211" spans="2:10" x14ac:dyDescent="0.25">
      <c r="B211" s="62">
        <v>205</v>
      </c>
      <c r="C211" s="50" t="s">
        <v>572</v>
      </c>
      <c r="D211" s="50" t="s">
        <v>573</v>
      </c>
      <c r="E211" s="57"/>
      <c r="F211" s="63"/>
      <c r="G211" s="57"/>
      <c r="H211" s="57"/>
      <c r="I211" s="57"/>
      <c r="J211" s="57"/>
    </row>
    <row r="212" spans="2:10" x14ac:dyDescent="0.25">
      <c r="B212" s="62">
        <v>206</v>
      </c>
      <c r="C212" s="50" t="s">
        <v>574</v>
      </c>
      <c r="D212" s="50" t="s">
        <v>575</v>
      </c>
      <c r="E212" s="57"/>
      <c r="F212" s="63"/>
      <c r="G212" s="57"/>
      <c r="H212" s="57"/>
      <c r="I212" s="57"/>
      <c r="J212" s="57"/>
    </row>
    <row r="213" spans="2:10" x14ac:dyDescent="0.25">
      <c r="B213" s="62">
        <v>207</v>
      </c>
      <c r="C213" s="50" t="s">
        <v>576</v>
      </c>
      <c r="D213" s="50" t="s">
        <v>577</v>
      </c>
      <c r="E213" s="57"/>
      <c r="F213" s="63"/>
      <c r="G213" s="57"/>
      <c r="H213" s="57"/>
      <c r="I213" s="57"/>
      <c r="J213" s="57"/>
    </row>
    <row r="214" spans="2:10" x14ac:dyDescent="0.25">
      <c r="B214" s="62">
        <v>208</v>
      </c>
      <c r="C214" s="50" t="s">
        <v>578</v>
      </c>
      <c r="D214" s="50" t="s">
        <v>579</v>
      </c>
      <c r="E214" s="57"/>
      <c r="F214" s="63"/>
      <c r="G214" s="57"/>
      <c r="H214" s="57"/>
      <c r="I214" s="57"/>
      <c r="J214" s="57"/>
    </row>
    <row r="215" spans="2:10" x14ac:dyDescent="0.25">
      <c r="B215" s="62">
        <v>209</v>
      </c>
      <c r="C215" s="50" t="s">
        <v>580</v>
      </c>
      <c r="D215" s="50" t="s">
        <v>581</v>
      </c>
      <c r="E215" s="57"/>
      <c r="F215" s="63"/>
      <c r="G215" s="57"/>
      <c r="H215" s="57"/>
      <c r="I215" s="57"/>
      <c r="J215" s="57"/>
    </row>
    <row r="216" spans="2:10" x14ac:dyDescent="0.25">
      <c r="B216" s="62">
        <v>210</v>
      </c>
      <c r="C216" s="50" t="s">
        <v>582</v>
      </c>
      <c r="D216" s="50" t="s">
        <v>583</v>
      </c>
      <c r="E216" s="57"/>
      <c r="F216" s="63"/>
      <c r="G216" s="57"/>
      <c r="H216" s="57"/>
      <c r="I216" s="57"/>
      <c r="J216" s="57"/>
    </row>
    <row r="217" spans="2:10" x14ac:dyDescent="0.25">
      <c r="B217" s="62">
        <v>211</v>
      </c>
      <c r="C217" s="50" t="s">
        <v>584</v>
      </c>
      <c r="D217" s="50" t="s">
        <v>585</v>
      </c>
      <c r="E217" s="57"/>
      <c r="F217" s="63"/>
      <c r="G217" s="57"/>
      <c r="H217" s="57"/>
      <c r="I217" s="57"/>
      <c r="J217" s="57"/>
    </row>
    <row r="218" spans="2:10" x14ac:dyDescent="0.25">
      <c r="B218" s="62">
        <v>212</v>
      </c>
      <c r="C218" s="50" t="s">
        <v>586</v>
      </c>
      <c r="D218" s="50" t="s">
        <v>587</v>
      </c>
      <c r="E218" s="57"/>
      <c r="F218" s="63"/>
      <c r="G218" s="57"/>
      <c r="H218" s="57"/>
      <c r="I218" s="57"/>
      <c r="J218" s="57"/>
    </row>
    <row r="219" spans="2:10" x14ac:dyDescent="0.25">
      <c r="B219" s="62">
        <v>213</v>
      </c>
      <c r="C219" s="50" t="s">
        <v>588</v>
      </c>
      <c r="D219" s="50" t="s">
        <v>589</v>
      </c>
      <c r="E219" s="57"/>
      <c r="F219" s="63"/>
      <c r="G219" s="57"/>
      <c r="H219" s="57"/>
      <c r="I219" s="57"/>
      <c r="J219" s="57"/>
    </row>
    <row r="220" spans="2:10" x14ac:dyDescent="0.25">
      <c r="B220" s="62">
        <v>214</v>
      </c>
      <c r="C220" s="50" t="s">
        <v>590</v>
      </c>
      <c r="D220" s="50" t="s">
        <v>591</v>
      </c>
      <c r="E220" s="57"/>
      <c r="F220" s="63"/>
      <c r="G220" s="57"/>
      <c r="H220" s="57"/>
      <c r="I220" s="57"/>
      <c r="J220" s="57"/>
    </row>
    <row r="221" spans="2:10" x14ac:dyDescent="0.25">
      <c r="B221" s="62">
        <v>215</v>
      </c>
      <c r="C221" s="50" t="s">
        <v>592</v>
      </c>
      <c r="D221" s="50" t="s">
        <v>593</v>
      </c>
      <c r="E221" s="57"/>
      <c r="F221" s="63"/>
      <c r="G221" s="57"/>
      <c r="H221" s="57"/>
      <c r="I221" s="57"/>
      <c r="J221" s="57"/>
    </row>
    <row r="222" spans="2:10" x14ac:dyDescent="0.25">
      <c r="B222" s="62">
        <v>216</v>
      </c>
      <c r="C222" s="50" t="s">
        <v>594</v>
      </c>
      <c r="D222" s="50" t="s">
        <v>595</v>
      </c>
      <c r="E222" s="57"/>
      <c r="F222" s="63"/>
      <c r="G222" s="57"/>
      <c r="H222" s="57"/>
      <c r="I222" s="57"/>
      <c r="J222" s="57"/>
    </row>
    <row r="223" spans="2:10" x14ac:dyDescent="0.25">
      <c r="B223" s="62">
        <v>217</v>
      </c>
      <c r="C223" s="50" t="s">
        <v>596</v>
      </c>
      <c r="D223" s="50" t="s">
        <v>597</v>
      </c>
      <c r="E223" s="57"/>
      <c r="F223" s="63"/>
      <c r="G223" s="57"/>
      <c r="H223" s="57"/>
      <c r="I223" s="57"/>
      <c r="J223" s="57"/>
    </row>
    <row r="224" spans="2:10" x14ac:dyDescent="0.25">
      <c r="B224" s="62">
        <v>218</v>
      </c>
      <c r="C224" s="50" t="s">
        <v>598</v>
      </c>
      <c r="D224" s="50" t="s">
        <v>599</v>
      </c>
      <c r="E224" s="57"/>
      <c r="F224" s="63"/>
      <c r="G224" s="57"/>
      <c r="H224" s="57"/>
      <c r="I224" s="57"/>
      <c r="J224" s="57"/>
    </row>
    <row r="225" spans="2:10" x14ac:dyDescent="0.25">
      <c r="B225" s="62">
        <v>219</v>
      </c>
      <c r="C225" s="50" t="s">
        <v>600</v>
      </c>
      <c r="D225" s="50" t="s">
        <v>601</v>
      </c>
      <c r="E225" s="57"/>
      <c r="F225" s="63"/>
      <c r="G225" s="57"/>
      <c r="H225" s="57"/>
      <c r="I225" s="57"/>
      <c r="J225" s="57"/>
    </row>
    <row r="226" spans="2:10" x14ac:dyDescent="0.25">
      <c r="B226" s="64">
        <v>220</v>
      </c>
      <c r="C226" s="50" t="s">
        <v>602</v>
      </c>
      <c r="D226" s="50" t="s">
        <v>603</v>
      </c>
      <c r="E226" s="44"/>
      <c r="F226" s="44"/>
      <c r="G226" s="44"/>
      <c r="H226" s="44"/>
      <c r="I226" s="44"/>
      <c r="J226" s="44"/>
    </row>
    <row r="227" spans="2:10" x14ac:dyDescent="0.25">
      <c r="B227" s="65">
        <v>221</v>
      </c>
      <c r="C227" s="50" t="s">
        <v>604</v>
      </c>
      <c r="D227" s="50" t="s">
        <v>605</v>
      </c>
      <c r="E227" s="44"/>
      <c r="F227" s="44"/>
      <c r="G227" s="44"/>
      <c r="H227" s="44"/>
      <c r="I227" s="44"/>
      <c r="J227" s="44"/>
    </row>
    <row r="228" spans="2:10" x14ac:dyDescent="0.25">
      <c r="B228" s="65">
        <v>222</v>
      </c>
      <c r="C228" s="50" t="s">
        <v>606</v>
      </c>
      <c r="D228" s="50" t="s">
        <v>607</v>
      </c>
      <c r="E228" s="44"/>
      <c r="F228" s="44"/>
      <c r="G228" s="44"/>
      <c r="H228" s="44"/>
      <c r="I228" s="44"/>
      <c r="J228" s="44"/>
    </row>
    <row r="229" spans="2:10" x14ac:dyDescent="0.25">
      <c r="B229" s="66"/>
    </row>
    <row r="230" spans="2:10" x14ac:dyDescent="0.25">
      <c r="B230" s="66"/>
    </row>
    <row r="231" spans="2:10" x14ac:dyDescent="0.25">
      <c r="B231" s="66"/>
    </row>
    <row r="232" spans="2:10" x14ac:dyDescent="0.25">
      <c r="B232" s="66"/>
    </row>
    <row r="233" spans="2:10" x14ac:dyDescent="0.25">
      <c r="B233" s="66"/>
    </row>
    <row r="234" spans="2:10" x14ac:dyDescent="0.25">
      <c r="B234" s="66"/>
    </row>
    <row r="235" spans="2:10" x14ac:dyDescent="0.25">
      <c r="B235" s="66"/>
    </row>
    <row r="236" spans="2:10" x14ac:dyDescent="0.25">
      <c r="B236" s="66"/>
    </row>
    <row r="237" spans="2:10" x14ac:dyDescent="0.25">
      <c r="B237" s="66"/>
    </row>
    <row r="238" spans="2:10" x14ac:dyDescent="0.25">
      <c r="B238" s="66"/>
    </row>
    <row r="239" spans="2:10" x14ac:dyDescent="0.25">
      <c r="B239" s="66"/>
    </row>
    <row r="240" spans="2:10"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4">
    <mergeCell ref="C2:I3"/>
    <mergeCell ref="E7:F7"/>
    <mergeCell ref="G7:H7"/>
    <mergeCell ref="I7:J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3001"/>
  <sheetViews>
    <sheetView zoomScale="115" zoomScaleNormal="115" workbookViewId="0">
      <selection activeCell="E14" sqref="E14"/>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16</v>
      </c>
      <c r="C41" s="10">
        <v>134</v>
      </c>
      <c r="D41" s="18"/>
      <c r="E41" s="9" t="s">
        <v>15</v>
      </c>
      <c r="F41" s="12"/>
      <c r="G41" s="13">
        <v>0.25435185185185188</v>
      </c>
      <c r="H41" s="23"/>
      <c r="I41" s="24"/>
      <c r="J41" s="25"/>
      <c r="K41" s="26"/>
    </row>
    <row r="42" spans="1:11" x14ac:dyDescent="0.25">
      <c r="A42" s="9" t="s">
        <v>11</v>
      </c>
      <c r="B42" s="9" t="s">
        <v>16</v>
      </c>
      <c r="C42" s="10">
        <v>134</v>
      </c>
      <c r="D42" s="18"/>
      <c r="E42" s="9" t="s">
        <v>17</v>
      </c>
      <c r="F42" s="29"/>
      <c r="G42" s="13">
        <v>0.25435185185185188</v>
      </c>
      <c r="H42" s="30"/>
      <c r="I42" s="24"/>
      <c r="J42" s="31"/>
      <c r="K42" s="26"/>
    </row>
    <row r="43" spans="1:11" x14ac:dyDescent="0.25">
      <c r="A43" s="9" t="s">
        <v>11</v>
      </c>
      <c r="B43" s="9" t="s">
        <v>18</v>
      </c>
      <c r="C43" s="10">
        <v>22</v>
      </c>
      <c r="D43" s="18"/>
      <c r="E43" s="9" t="s">
        <v>15</v>
      </c>
      <c r="F43" s="12"/>
      <c r="G43" s="13">
        <v>0.25710648148148146</v>
      </c>
      <c r="H43" s="23"/>
      <c r="I43" s="24"/>
      <c r="J43" s="25"/>
      <c r="K43" s="26"/>
    </row>
    <row r="44" spans="1:11" x14ac:dyDescent="0.25">
      <c r="A44" s="9" t="s">
        <v>11</v>
      </c>
      <c r="B44" s="9" t="s">
        <v>14</v>
      </c>
      <c r="C44" s="10">
        <v>121</v>
      </c>
      <c r="D44" s="18"/>
      <c r="E44" s="9" t="s">
        <v>17</v>
      </c>
      <c r="F44" s="29"/>
      <c r="G44" s="13">
        <v>0.26078703703703704</v>
      </c>
      <c r="H44" s="30"/>
      <c r="I44" s="24"/>
      <c r="J44" s="31"/>
      <c r="K44" s="26"/>
    </row>
    <row r="45" spans="1:11" x14ac:dyDescent="0.25">
      <c r="A45" s="9" t="s">
        <v>11</v>
      </c>
      <c r="B45" s="9" t="s">
        <v>18</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20</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21</v>
      </c>
      <c r="C54" s="10">
        <v>60</v>
      </c>
      <c r="D54" s="18"/>
      <c r="E54" s="9" t="s">
        <v>15</v>
      </c>
      <c r="F54" s="12"/>
      <c r="G54" s="13">
        <v>0.27876157407407409</v>
      </c>
      <c r="H54" s="23"/>
      <c r="I54" s="24"/>
      <c r="J54" s="25"/>
      <c r="K54" s="26"/>
    </row>
    <row r="55" spans="1:11" x14ac:dyDescent="0.25">
      <c r="A55" s="9" t="s">
        <v>11</v>
      </c>
      <c r="B55" s="9" t="s">
        <v>21</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22</v>
      </c>
      <c r="C57" s="10">
        <v>165</v>
      </c>
      <c r="D57" s="18"/>
      <c r="E57" s="9" t="s">
        <v>15</v>
      </c>
      <c r="F57" s="29"/>
      <c r="G57" s="13">
        <v>0.2794328703703704</v>
      </c>
      <c r="H57" s="30"/>
      <c r="I57" s="24"/>
      <c r="J57" s="31"/>
      <c r="K57" s="26"/>
    </row>
    <row r="58" spans="1:11" x14ac:dyDescent="0.25">
      <c r="A58" s="9" t="s">
        <v>11</v>
      </c>
      <c r="B58" s="9" t="s">
        <v>22</v>
      </c>
      <c r="C58" s="10">
        <v>165</v>
      </c>
      <c r="D58" s="18"/>
      <c r="E58" s="9" t="s">
        <v>17</v>
      </c>
      <c r="F58" s="12"/>
      <c r="G58" s="13">
        <v>0.2794328703703704</v>
      </c>
      <c r="H58" s="23"/>
      <c r="I58" s="24"/>
      <c r="J58" s="25"/>
      <c r="K58" s="26"/>
    </row>
    <row r="59" spans="1:11" x14ac:dyDescent="0.25">
      <c r="A59" s="9" t="s">
        <v>11</v>
      </c>
      <c r="B59" s="9" t="s">
        <v>23</v>
      </c>
      <c r="C59" s="10">
        <v>56</v>
      </c>
      <c r="D59" s="18"/>
      <c r="E59" s="9" t="s">
        <v>15</v>
      </c>
      <c r="F59" s="29"/>
      <c r="G59" s="13">
        <v>0.2801967592592593</v>
      </c>
      <c r="H59" s="30"/>
      <c r="I59" s="24"/>
      <c r="J59" s="31"/>
      <c r="K59" s="26"/>
    </row>
    <row r="60" spans="1:11" x14ac:dyDescent="0.25">
      <c r="A60" s="9" t="s">
        <v>11</v>
      </c>
      <c r="B60" s="9" t="s">
        <v>23</v>
      </c>
      <c r="C60" s="10">
        <v>56</v>
      </c>
      <c r="D60" s="18"/>
      <c r="E60" s="9" t="s">
        <v>17</v>
      </c>
      <c r="F60" s="12"/>
      <c r="G60" s="13">
        <v>0.2801967592592593</v>
      </c>
      <c r="H60" s="23"/>
      <c r="I60" s="24"/>
      <c r="J60" s="25"/>
      <c r="K60" s="26"/>
    </row>
    <row r="61" spans="1:11" x14ac:dyDescent="0.25">
      <c r="A61" s="9" t="s">
        <v>11</v>
      </c>
      <c r="B61" s="9" t="s">
        <v>24</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24</v>
      </c>
      <c r="C64" s="10">
        <v>155</v>
      </c>
      <c r="D64" s="18"/>
      <c r="E64" s="9" t="s">
        <v>17</v>
      </c>
      <c r="F64" s="12"/>
      <c r="G64" s="13">
        <v>0.28612268518518519</v>
      </c>
      <c r="H64" s="23"/>
      <c r="I64" s="24"/>
      <c r="J64" s="25"/>
      <c r="K64" s="26"/>
    </row>
    <row r="65" spans="1:11" x14ac:dyDescent="0.25">
      <c r="A65" s="9" t="s">
        <v>11</v>
      </c>
      <c r="B65" s="9" t="s">
        <v>20</v>
      </c>
      <c r="C65" s="10">
        <v>152</v>
      </c>
      <c r="D65" s="18"/>
      <c r="E65" s="9" t="s">
        <v>17</v>
      </c>
      <c r="F65" s="32"/>
      <c r="G65" s="13">
        <v>0.30442129629629627</v>
      </c>
      <c r="H65" s="33"/>
      <c r="I65" s="24"/>
      <c r="J65" s="31"/>
      <c r="K65" s="26"/>
    </row>
    <row r="66" spans="1:11" x14ac:dyDescent="0.25">
      <c r="A66" s="9" t="s">
        <v>11</v>
      </c>
      <c r="B66" s="9" t="s">
        <v>25</v>
      </c>
      <c r="C66" s="10">
        <v>88</v>
      </c>
      <c r="D66" s="18"/>
      <c r="E66" s="9" t="s">
        <v>17</v>
      </c>
      <c r="F66" s="12"/>
      <c r="G66" s="13">
        <v>0.30585648148148148</v>
      </c>
      <c r="H66" s="23"/>
      <c r="I66" s="24"/>
      <c r="J66" s="25"/>
      <c r="K66" s="26"/>
    </row>
    <row r="67" spans="1:11" x14ac:dyDescent="0.25">
      <c r="A67" s="9" t="s">
        <v>11</v>
      </c>
      <c r="B67" s="9" t="s">
        <v>25</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28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16</v>
      </c>
      <c r="C75" s="10">
        <v>134</v>
      </c>
      <c r="D75" s="18"/>
      <c r="E75" s="9" t="s">
        <v>26</v>
      </c>
      <c r="F75" s="29"/>
      <c r="G75" s="13">
        <v>0.34061342592592592</v>
      </c>
      <c r="H75" s="30"/>
      <c r="I75" s="24"/>
      <c r="J75" s="31"/>
      <c r="K75" s="26"/>
    </row>
    <row r="76" spans="1:11" x14ac:dyDescent="0.25">
      <c r="A76" s="9" t="s">
        <v>11</v>
      </c>
      <c r="B76" s="9" t="s">
        <v>28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18</v>
      </c>
      <c r="C78" s="10">
        <v>22</v>
      </c>
      <c r="D78" s="18"/>
      <c r="E78" s="9" t="s">
        <v>26</v>
      </c>
      <c r="F78" s="29"/>
      <c r="G78" s="13">
        <v>0.3486805555555556</v>
      </c>
      <c r="H78" s="30"/>
      <c r="I78" s="24"/>
      <c r="J78" s="31"/>
      <c r="K78" s="26"/>
    </row>
    <row r="79" spans="1:11" x14ac:dyDescent="0.25">
      <c r="A79" s="9" t="s">
        <v>11</v>
      </c>
      <c r="B79" s="9" t="s">
        <v>30</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31</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21</v>
      </c>
      <c r="C92" s="10">
        <v>60</v>
      </c>
      <c r="D92" s="18"/>
      <c r="E92" s="9" t="s">
        <v>26</v>
      </c>
      <c r="F92" s="29"/>
      <c r="G92" s="13">
        <v>0.3596759259259259</v>
      </c>
      <c r="H92" s="30"/>
      <c r="I92" s="24"/>
      <c r="J92" s="31"/>
      <c r="K92" s="26"/>
    </row>
    <row r="93" spans="1:11" x14ac:dyDescent="0.25">
      <c r="A93" s="9" t="s">
        <v>11</v>
      </c>
      <c r="B93" s="9" t="s">
        <v>16</v>
      </c>
      <c r="C93" s="10">
        <v>134</v>
      </c>
      <c r="D93" s="18"/>
      <c r="E93" s="9" t="s">
        <v>29</v>
      </c>
      <c r="F93" s="12"/>
      <c r="G93" s="13">
        <v>0.3596759259259259</v>
      </c>
      <c r="H93" s="23"/>
      <c r="I93" s="24"/>
      <c r="J93" s="25"/>
      <c r="K93" s="26"/>
    </row>
    <row r="94" spans="1:11" x14ac:dyDescent="0.25">
      <c r="A94" s="9" t="s">
        <v>11</v>
      </c>
      <c r="B94" s="9" t="s">
        <v>14</v>
      </c>
      <c r="C94" s="10">
        <v>121</v>
      </c>
      <c r="D94" s="18"/>
      <c r="E94" s="9" t="s">
        <v>26</v>
      </c>
      <c r="F94" s="12"/>
      <c r="G94" s="13">
        <v>0.36689814814814814</v>
      </c>
      <c r="H94" s="19"/>
      <c r="I94" s="20"/>
      <c r="J94" s="21"/>
      <c r="K94" s="22"/>
    </row>
    <row r="95" spans="1:11" x14ac:dyDescent="0.25">
      <c r="A95" s="9" t="s">
        <v>11</v>
      </c>
      <c r="B95" s="9" t="s">
        <v>32</v>
      </c>
      <c r="C95" s="10">
        <v>54</v>
      </c>
      <c r="D95" s="18"/>
      <c r="E95" s="9" t="s">
        <v>29</v>
      </c>
      <c r="F95" s="23"/>
      <c r="G95" s="13">
        <v>0.36689814814814814</v>
      </c>
      <c r="H95" s="23"/>
      <c r="I95" s="24"/>
      <c r="J95" s="31"/>
      <c r="K95" s="26"/>
    </row>
    <row r="96" spans="1:11" x14ac:dyDescent="0.25">
      <c r="A96" s="9" t="s">
        <v>11</v>
      </c>
      <c r="B96" s="9" t="s">
        <v>24</v>
      </c>
      <c r="C96" s="10">
        <v>155</v>
      </c>
      <c r="D96" s="18"/>
      <c r="E96" s="9" t="s">
        <v>26</v>
      </c>
      <c r="F96" s="12"/>
      <c r="G96" s="13">
        <v>0.36916666666666664</v>
      </c>
      <c r="H96" s="23"/>
      <c r="I96" s="24"/>
      <c r="J96" s="25"/>
      <c r="K96" s="26"/>
    </row>
    <row r="97" spans="1:11" x14ac:dyDescent="0.25">
      <c r="A97" s="9" t="s">
        <v>11</v>
      </c>
      <c r="B97" s="9" t="s">
        <v>18</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23</v>
      </c>
      <c r="C102" s="10">
        <v>56</v>
      </c>
      <c r="D102" s="18"/>
      <c r="E102" s="9" t="s">
        <v>26</v>
      </c>
      <c r="F102" s="32"/>
      <c r="G102" s="13">
        <v>0.38216435185185182</v>
      </c>
      <c r="H102" s="33"/>
      <c r="I102" s="24"/>
      <c r="J102" s="31"/>
      <c r="K102" s="26"/>
    </row>
    <row r="103" spans="1:11" x14ac:dyDescent="0.25">
      <c r="A103" s="9" t="s">
        <v>11</v>
      </c>
      <c r="B103" s="9" t="s">
        <v>31</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28</v>
      </c>
      <c r="C106" s="10">
        <v>151</v>
      </c>
      <c r="D106" s="18"/>
      <c r="E106" s="9" t="s">
        <v>26</v>
      </c>
      <c r="F106" s="12"/>
      <c r="G106" s="13">
        <v>0.38565972222222222</v>
      </c>
      <c r="H106" s="19"/>
      <c r="I106" s="20"/>
      <c r="J106" s="21"/>
      <c r="K106" s="22"/>
    </row>
    <row r="107" spans="1:11" x14ac:dyDescent="0.25">
      <c r="A107" s="9" t="s">
        <v>11</v>
      </c>
      <c r="B107" s="9" t="s">
        <v>21</v>
      </c>
      <c r="C107" s="10">
        <v>60</v>
      </c>
      <c r="D107" s="18"/>
      <c r="E107" s="9" t="s">
        <v>29</v>
      </c>
      <c r="F107" s="29"/>
      <c r="G107" s="13">
        <v>0.38565972222222222</v>
      </c>
      <c r="H107" s="30"/>
      <c r="I107" s="24"/>
      <c r="J107" s="31"/>
      <c r="K107" s="26"/>
    </row>
    <row r="108" spans="1:11" x14ac:dyDescent="0.25">
      <c r="A108" s="9" t="s">
        <v>11</v>
      </c>
      <c r="B108" s="9" t="s">
        <v>22</v>
      </c>
      <c r="C108" s="10">
        <v>165</v>
      </c>
      <c r="D108" s="18"/>
      <c r="E108" s="9" t="s">
        <v>26</v>
      </c>
      <c r="F108" s="29"/>
      <c r="G108" s="13">
        <v>0.38702546296296297</v>
      </c>
      <c r="H108" s="23"/>
      <c r="I108" s="24"/>
      <c r="J108" s="25"/>
      <c r="K108" s="26"/>
    </row>
    <row r="109" spans="1:11" x14ac:dyDescent="0.25">
      <c r="A109" s="9" t="s">
        <v>11</v>
      </c>
      <c r="B109" s="9" t="s">
        <v>14</v>
      </c>
      <c r="C109" s="10">
        <v>121</v>
      </c>
      <c r="D109" s="18"/>
      <c r="E109" s="9" t="s">
        <v>29</v>
      </c>
      <c r="F109" s="12"/>
      <c r="G109" s="13">
        <v>0.38702546296296297</v>
      </c>
      <c r="H109" s="19"/>
      <c r="I109" s="20"/>
      <c r="J109" s="21"/>
      <c r="K109" s="22"/>
    </row>
    <row r="110" spans="1:11" x14ac:dyDescent="0.25">
      <c r="A110" s="9" t="s">
        <v>11</v>
      </c>
      <c r="B110" s="9" t="s">
        <v>30</v>
      </c>
      <c r="C110" s="10">
        <v>193</v>
      </c>
      <c r="D110" s="18"/>
      <c r="E110" s="9" t="s">
        <v>26</v>
      </c>
      <c r="F110" s="23"/>
      <c r="G110" s="13">
        <v>0.3908449074074074</v>
      </c>
      <c r="H110" s="23"/>
      <c r="I110" s="24"/>
      <c r="J110" s="31"/>
      <c r="K110" s="26"/>
    </row>
    <row r="111" spans="1:11" x14ac:dyDescent="0.25">
      <c r="A111" s="9" t="s">
        <v>11</v>
      </c>
      <c r="B111" s="9" t="s">
        <v>24</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25</v>
      </c>
      <c r="C114" s="10">
        <v>88</v>
      </c>
      <c r="D114" s="18"/>
      <c r="E114" s="9" t="s">
        <v>26</v>
      </c>
      <c r="F114" s="32"/>
      <c r="G114" s="13">
        <v>0.401400462962963</v>
      </c>
      <c r="H114" s="33"/>
      <c r="I114" s="24"/>
      <c r="J114" s="31"/>
      <c r="K114" s="26"/>
    </row>
    <row r="115" spans="1:11" x14ac:dyDescent="0.25">
      <c r="A115" s="9" t="s">
        <v>11</v>
      </c>
      <c r="B115" s="9" t="s">
        <v>23</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20</v>
      </c>
      <c r="C118" s="10">
        <v>152</v>
      </c>
      <c r="D118" s="18"/>
      <c r="E118" s="9" t="s">
        <v>26</v>
      </c>
      <c r="F118" s="29"/>
      <c r="G118" s="13">
        <v>0.40945601851851854</v>
      </c>
      <c r="H118" s="30"/>
      <c r="I118" s="24"/>
      <c r="J118" s="31"/>
      <c r="K118" s="26"/>
    </row>
    <row r="119" spans="1:11" x14ac:dyDescent="0.25">
      <c r="A119" s="9" t="s">
        <v>11</v>
      </c>
      <c r="B119" s="9" t="s">
        <v>22</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32</v>
      </c>
      <c r="C129" s="10">
        <v>54</v>
      </c>
      <c r="D129" s="18"/>
      <c r="E129" s="9" t="s">
        <v>26</v>
      </c>
      <c r="F129" s="29"/>
      <c r="G129" s="13">
        <v>0.41841435185185188</v>
      </c>
      <c r="H129" s="23"/>
      <c r="I129" s="24"/>
      <c r="J129" s="25"/>
      <c r="K129" s="26"/>
    </row>
    <row r="130" spans="1:11" x14ac:dyDescent="0.25">
      <c r="A130" s="9" t="s">
        <v>11</v>
      </c>
      <c r="B130" s="9" t="s">
        <v>25</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31</v>
      </c>
      <c r="C134" s="10">
        <v>124</v>
      </c>
      <c r="D134" s="18"/>
      <c r="E134" s="9" t="s">
        <v>26</v>
      </c>
      <c r="F134" s="29"/>
      <c r="G134" s="13">
        <v>0.4312037037037037</v>
      </c>
      <c r="H134" s="30"/>
      <c r="I134" s="24"/>
      <c r="J134" s="31"/>
      <c r="K134" s="26"/>
    </row>
    <row r="135" spans="1:11" x14ac:dyDescent="0.25">
      <c r="A135" s="9" t="s">
        <v>11</v>
      </c>
      <c r="B135" s="9" t="s">
        <v>20</v>
      </c>
      <c r="C135" s="10">
        <v>152</v>
      </c>
      <c r="D135" s="18"/>
      <c r="E135" s="9" t="s">
        <v>29</v>
      </c>
      <c r="F135" s="29"/>
      <c r="G135" s="13">
        <v>0.4312037037037037</v>
      </c>
      <c r="H135" s="23"/>
      <c r="I135" s="24"/>
      <c r="J135" s="25"/>
      <c r="K135" s="26"/>
    </row>
    <row r="136" spans="1:11" x14ac:dyDescent="0.25">
      <c r="A136" s="9" t="s">
        <v>11</v>
      </c>
      <c r="B136" s="9" t="s">
        <v>33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16</v>
      </c>
      <c r="C139" s="10">
        <v>134</v>
      </c>
      <c r="D139" s="18"/>
      <c r="E139" s="9" t="s">
        <v>26</v>
      </c>
      <c r="F139" s="29"/>
      <c r="G139" s="13">
        <v>0.44355324074074076</v>
      </c>
      <c r="H139" s="23"/>
      <c r="I139" s="24"/>
      <c r="J139" s="25"/>
      <c r="K139" s="26"/>
    </row>
    <row r="140" spans="1:11" x14ac:dyDescent="0.25">
      <c r="A140" s="9" t="s">
        <v>11</v>
      </c>
      <c r="B140" s="9" t="s">
        <v>28</v>
      </c>
      <c r="C140" s="10">
        <v>151</v>
      </c>
      <c r="D140" s="18"/>
      <c r="E140" s="9" t="s">
        <v>29</v>
      </c>
      <c r="F140" s="29"/>
      <c r="G140" s="13">
        <v>0.44355324074074076</v>
      </c>
      <c r="H140" s="30"/>
      <c r="I140" s="24"/>
      <c r="J140" s="31"/>
      <c r="K140" s="26"/>
    </row>
    <row r="141" spans="1:11" x14ac:dyDescent="0.25">
      <c r="A141" s="9" t="s">
        <v>11</v>
      </c>
      <c r="B141" s="9" t="s">
        <v>14</v>
      </c>
      <c r="C141" s="10">
        <v>121</v>
      </c>
      <c r="D141" s="18"/>
      <c r="E141" s="9" t="s">
        <v>26</v>
      </c>
      <c r="F141" s="29"/>
      <c r="G141" s="13">
        <v>0.44502314814814814</v>
      </c>
      <c r="H141" s="23"/>
      <c r="I141" s="24"/>
      <c r="J141" s="25"/>
      <c r="K141" s="26"/>
    </row>
    <row r="142" spans="1:11" x14ac:dyDescent="0.25">
      <c r="A142" s="9" t="s">
        <v>11</v>
      </c>
      <c r="B142" s="9" t="s">
        <v>34</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890"/>
  <sheetViews>
    <sheetView tabSelected="1" workbookViewId="0">
      <selection activeCell="M6" sqref="M6"/>
    </sheetView>
  </sheetViews>
  <sheetFormatPr baseColWidth="10" defaultColWidth="9.140625" defaultRowHeight="15" x14ac:dyDescent="0.25"/>
  <cols>
    <col min="1" max="1" width="12.42578125" customWidth="1"/>
    <col min="7" max="7" width="9.140625" style="81"/>
  </cols>
  <sheetData>
    <row r="1" spans="1:11" ht="45.75" thickBot="1" x14ac:dyDescent="0.3">
      <c r="A1" s="1" t="s">
        <v>0</v>
      </c>
      <c r="B1" s="2" t="s">
        <v>1</v>
      </c>
      <c r="C1" s="2" t="s">
        <v>2</v>
      </c>
      <c r="D1" s="3" t="s">
        <v>3</v>
      </c>
      <c r="E1" s="4" t="s">
        <v>4</v>
      </c>
      <c r="F1" s="5" t="s">
        <v>5</v>
      </c>
      <c r="G1" s="80" t="s">
        <v>6</v>
      </c>
      <c r="H1" s="5" t="s">
        <v>7</v>
      </c>
      <c r="I1" s="6" t="s">
        <v>8</v>
      </c>
      <c r="J1" s="7" t="s">
        <v>9</v>
      </c>
      <c r="K1" s="8" t="s">
        <v>10</v>
      </c>
    </row>
    <row r="2" spans="1:11" x14ac:dyDescent="0.25">
      <c r="A2" s="79">
        <v>43831</v>
      </c>
      <c r="B2" t="s">
        <v>16</v>
      </c>
      <c r="C2">
        <v>134</v>
      </c>
      <c r="E2" t="s">
        <v>15</v>
      </c>
      <c r="G2" s="81">
        <v>0.25435185185185188</v>
      </c>
      <c r="I2" t="s">
        <v>608</v>
      </c>
    </row>
    <row r="3" spans="1:11" x14ac:dyDescent="0.25">
      <c r="A3" s="79">
        <v>43831</v>
      </c>
      <c r="B3" t="s">
        <v>16</v>
      </c>
      <c r="C3">
        <v>134</v>
      </c>
      <c r="E3" t="s">
        <v>17</v>
      </c>
      <c r="G3" s="81">
        <v>0.25435185185185188</v>
      </c>
    </row>
    <row r="4" spans="1:11" x14ac:dyDescent="0.25">
      <c r="A4" s="79">
        <v>43831</v>
      </c>
      <c r="B4" t="s">
        <v>16</v>
      </c>
      <c r="C4">
        <v>134</v>
      </c>
      <c r="E4" t="s">
        <v>29</v>
      </c>
      <c r="G4" s="81">
        <v>0.3596759259259259</v>
      </c>
    </row>
    <row r="5" spans="1:11" x14ac:dyDescent="0.25">
      <c r="A5" s="79">
        <v>43831</v>
      </c>
      <c r="B5" t="s">
        <v>16</v>
      </c>
      <c r="C5">
        <v>134</v>
      </c>
      <c r="E5" t="s">
        <v>29</v>
      </c>
      <c r="G5" s="81">
        <v>0.4760300925925926</v>
      </c>
    </row>
    <row r="6" spans="1:11" x14ac:dyDescent="0.25">
      <c r="A6" s="79">
        <v>43831</v>
      </c>
      <c r="B6" t="s">
        <v>39</v>
      </c>
      <c r="C6">
        <v>63</v>
      </c>
      <c r="E6" t="s">
        <v>29</v>
      </c>
      <c r="G6" s="81">
        <v>0.57026620370370373</v>
      </c>
    </row>
    <row r="7" spans="1:11" x14ac:dyDescent="0.25">
      <c r="A7" s="79">
        <v>43831</v>
      </c>
      <c r="B7" t="s">
        <v>39</v>
      </c>
      <c r="C7">
        <v>40</v>
      </c>
      <c r="E7" t="s">
        <v>29</v>
      </c>
      <c r="G7" s="81">
        <v>0.65109953703703705</v>
      </c>
    </row>
    <row r="8" spans="1:11" x14ac:dyDescent="0.25">
      <c r="A8" s="79">
        <v>43831</v>
      </c>
      <c r="B8" t="s">
        <v>39</v>
      </c>
      <c r="C8">
        <v>40</v>
      </c>
      <c r="E8" t="s">
        <v>17</v>
      </c>
      <c r="G8" s="81">
        <v>0.71557870370370369</v>
      </c>
    </row>
    <row r="9" spans="1:11" x14ac:dyDescent="0.25">
      <c r="A9" s="79">
        <v>43831</v>
      </c>
      <c r="B9" t="s">
        <v>39</v>
      </c>
      <c r="C9">
        <v>63</v>
      </c>
      <c r="E9" t="s">
        <v>29</v>
      </c>
      <c r="G9" s="81">
        <v>0.75670138888888883</v>
      </c>
    </row>
    <row r="10" spans="1:11" x14ac:dyDescent="0.25">
      <c r="A10" s="79">
        <v>43831</v>
      </c>
      <c r="B10" t="s">
        <v>22</v>
      </c>
      <c r="C10">
        <v>165</v>
      </c>
      <c r="E10" t="s">
        <v>15</v>
      </c>
      <c r="G10" s="81">
        <v>0.2794328703703704</v>
      </c>
      <c r="I10" t="s">
        <v>608</v>
      </c>
    </row>
    <row r="11" spans="1:11" x14ac:dyDescent="0.25">
      <c r="A11" s="79">
        <v>43831</v>
      </c>
      <c r="B11" t="s">
        <v>22</v>
      </c>
      <c r="C11">
        <v>165</v>
      </c>
      <c r="E11" t="s">
        <v>17</v>
      </c>
      <c r="G11" s="81">
        <v>0.2794328703703704</v>
      </c>
    </row>
    <row r="12" spans="1:11" x14ac:dyDescent="0.25">
      <c r="A12" s="79">
        <v>43831</v>
      </c>
      <c r="B12" t="s">
        <v>22</v>
      </c>
      <c r="C12">
        <v>165</v>
      </c>
      <c r="E12" t="s">
        <v>29</v>
      </c>
      <c r="G12" s="81">
        <v>0.40945601851851854</v>
      </c>
    </row>
    <row r="13" spans="1:11" x14ac:dyDescent="0.25">
      <c r="A13" s="79">
        <v>43831</v>
      </c>
      <c r="B13" t="s">
        <v>38</v>
      </c>
      <c r="C13">
        <v>128</v>
      </c>
      <c r="E13" t="s">
        <v>15</v>
      </c>
      <c r="G13" s="81">
        <v>0.55561342592592589</v>
      </c>
    </row>
    <row r="14" spans="1:11" x14ac:dyDescent="0.25">
      <c r="A14" s="79">
        <v>43831</v>
      </c>
      <c r="B14" t="s">
        <v>38</v>
      </c>
      <c r="C14">
        <v>128</v>
      </c>
      <c r="E14" t="s">
        <v>29</v>
      </c>
      <c r="G14" s="81">
        <v>0.56482638888888892</v>
      </c>
    </row>
    <row r="15" spans="1:11" x14ac:dyDescent="0.25">
      <c r="A15" s="79">
        <v>43831</v>
      </c>
      <c r="B15" t="s">
        <v>38</v>
      </c>
      <c r="C15">
        <v>128</v>
      </c>
      <c r="E15" t="s">
        <v>29</v>
      </c>
      <c r="G15" s="81">
        <v>0.63932870370370376</v>
      </c>
    </row>
    <row r="16" spans="1:11" x14ac:dyDescent="0.25">
      <c r="A16" s="79">
        <v>43831</v>
      </c>
      <c r="B16" t="s">
        <v>38</v>
      </c>
      <c r="C16">
        <v>128</v>
      </c>
      <c r="E16" t="s">
        <v>29</v>
      </c>
      <c r="G16" s="81">
        <v>0.73212962962962969</v>
      </c>
    </row>
    <row r="17" spans="1:7" x14ac:dyDescent="0.25">
      <c r="A17" s="79">
        <v>43831</v>
      </c>
      <c r="B17" t="s">
        <v>18</v>
      </c>
      <c r="C17">
        <v>22</v>
      </c>
      <c r="E17" t="s">
        <v>15</v>
      </c>
      <c r="G17" s="81">
        <v>0.25710648148148146</v>
      </c>
    </row>
    <row r="18" spans="1:7" x14ac:dyDescent="0.25">
      <c r="A18" s="79">
        <v>43831</v>
      </c>
      <c r="B18" t="s">
        <v>18</v>
      </c>
      <c r="C18">
        <v>22</v>
      </c>
      <c r="E18" t="s">
        <v>17</v>
      </c>
      <c r="G18" s="81">
        <v>0.26285879629629633</v>
      </c>
    </row>
    <row r="19" spans="1:7" x14ac:dyDescent="0.25">
      <c r="A19" s="79">
        <v>43831</v>
      </c>
      <c r="B19" t="s">
        <v>18</v>
      </c>
      <c r="C19">
        <v>22</v>
      </c>
      <c r="E19" t="s">
        <v>29</v>
      </c>
      <c r="G19" s="81">
        <v>0.36916666666666664</v>
      </c>
    </row>
    <row r="20" spans="1:7" x14ac:dyDescent="0.25">
      <c r="A20" s="79">
        <v>43831</v>
      </c>
      <c r="B20" t="s">
        <v>18</v>
      </c>
      <c r="C20">
        <v>22</v>
      </c>
      <c r="E20" t="s">
        <v>29</v>
      </c>
      <c r="G20" s="81">
        <v>0.48422453703703705</v>
      </c>
    </row>
    <row r="21" spans="1:7" x14ac:dyDescent="0.25">
      <c r="A21" s="79">
        <v>43831</v>
      </c>
      <c r="B21" t="s">
        <v>43</v>
      </c>
      <c r="C21">
        <v>86</v>
      </c>
      <c r="E21" t="s">
        <v>29</v>
      </c>
      <c r="G21" s="81">
        <v>0.59115740740740741</v>
      </c>
    </row>
    <row r="22" spans="1:7" x14ac:dyDescent="0.25">
      <c r="A22" s="79">
        <v>43831</v>
      </c>
      <c r="B22" t="s">
        <v>43</v>
      </c>
      <c r="C22">
        <v>86</v>
      </c>
      <c r="E22" t="s">
        <v>29</v>
      </c>
      <c r="G22" s="81">
        <v>0.71398148148148144</v>
      </c>
    </row>
    <row r="23" spans="1:7" x14ac:dyDescent="0.25">
      <c r="A23" s="79">
        <v>43831</v>
      </c>
      <c r="B23" t="s">
        <v>43</v>
      </c>
      <c r="C23">
        <v>65</v>
      </c>
      <c r="E23" t="s">
        <v>29</v>
      </c>
      <c r="G23" s="81">
        <v>0.77518518518518509</v>
      </c>
    </row>
    <row r="24" spans="1:7" x14ac:dyDescent="0.25">
      <c r="A24" s="79">
        <v>43831</v>
      </c>
      <c r="B24" t="s">
        <v>43</v>
      </c>
      <c r="C24">
        <v>86</v>
      </c>
      <c r="E24" t="s">
        <v>29</v>
      </c>
      <c r="G24" s="81">
        <v>0.82109953703703698</v>
      </c>
    </row>
    <row r="25" spans="1:7" x14ac:dyDescent="0.25">
      <c r="A25" s="79">
        <v>43831</v>
      </c>
      <c r="B25" t="s">
        <v>14</v>
      </c>
      <c r="C25">
        <v>121</v>
      </c>
      <c r="E25" t="s">
        <v>15</v>
      </c>
      <c r="G25" s="81">
        <v>0.24219907407407407</v>
      </c>
    </row>
    <row r="26" spans="1:7" x14ac:dyDescent="0.25">
      <c r="A26" s="79">
        <v>43831</v>
      </c>
      <c r="B26" t="s">
        <v>14</v>
      </c>
      <c r="C26">
        <v>121</v>
      </c>
      <c r="E26" t="s">
        <v>17</v>
      </c>
      <c r="G26" s="81">
        <v>0.26078703703703704</v>
      </c>
    </row>
    <row r="27" spans="1:7" x14ac:dyDescent="0.25">
      <c r="A27" s="79">
        <v>43831</v>
      </c>
      <c r="B27" t="s">
        <v>14</v>
      </c>
      <c r="C27">
        <v>121</v>
      </c>
      <c r="E27" t="s">
        <v>29</v>
      </c>
      <c r="G27" s="81">
        <v>0.38702546296296297</v>
      </c>
    </row>
    <row r="28" spans="1:7" x14ac:dyDescent="0.25">
      <c r="A28" s="79">
        <v>43831</v>
      </c>
      <c r="B28" t="s">
        <v>14</v>
      </c>
      <c r="C28">
        <v>121</v>
      </c>
      <c r="E28" t="s">
        <v>29</v>
      </c>
      <c r="G28" s="81">
        <v>0.48071759259259261</v>
      </c>
    </row>
    <row r="29" spans="1:7" x14ac:dyDescent="0.25">
      <c r="A29" s="79">
        <v>43831</v>
      </c>
      <c r="B29" t="s">
        <v>14</v>
      </c>
      <c r="C29">
        <v>121</v>
      </c>
      <c r="E29" t="s">
        <v>29</v>
      </c>
      <c r="G29" s="81">
        <v>0.48071759259259261</v>
      </c>
    </row>
    <row r="30" spans="1:7" x14ac:dyDescent="0.25">
      <c r="A30" s="79">
        <v>43831</v>
      </c>
      <c r="B30" t="s">
        <v>41</v>
      </c>
      <c r="C30">
        <v>127</v>
      </c>
      <c r="E30" t="s">
        <v>29</v>
      </c>
      <c r="G30" s="81">
        <v>0.57642361111111107</v>
      </c>
    </row>
    <row r="31" spans="1:7" x14ac:dyDescent="0.25">
      <c r="A31" s="79">
        <v>43831</v>
      </c>
      <c r="B31" t="s">
        <v>41</v>
      </c>
      <c r="C31">
        <v>127</v>
      </c>
      <c r="E31" t="s">
        <v>29</v>
      </c>
      <c r="G31" s="81">
        <v>0.66045138888888888</v>
      </c>
    </row>
    <row r="32" spans="1:7" x14ac:dyDescent="0.25">
      <c r="A32" s="79">
        <v>43831</v>
      </c>
      <c r="B32" t="s">
        <v>41</v>
      </c>
      <c r="C32">
        <v>127</v>
      </c>
      <c r="E32" t="s">
        <v>29</v>
      </c>
      <c r="G32" s="81">
        <v>0.74239583333333325</v>
      </c>
    </row>
    <row r="33" spans="1:9" x14ac:dyDescent="0.25">
      <c r="A33" s="79">
        <v>43831</v>
      </c>
      <c r="B33" t="s">
        <v>21</v>
      </c>
      <c r="C33">
        <v>60</v>
      </c>
      <c r="E33" t="s">
        <v>15</v>
      </c>
      <c r="G33" s="81">
        <v>0.27876157407407409</v>
      </c>
      <c r="I33" t="s">
        <v>608</v>
      </c>
    </row>
    <row r="34" spans="1:9" x14ac:dyDescent="0.25">
      <c r="A34" s="79">
        <v>43831</v>
      </c>
      <c r="B34" t="s">
        <v>21</v>
      </c>
      <c r="C34">
        <v>60</v>
      </c>
      <c r="E34" t="s">
        <v>17</v>
      </c>
      <c r="G34" s="81">
        <v>0.27876157407407409</v>
      </c>
    </row>
    <row r="35" spans="1:9" x14ac:dyDescent="0.25">
      <c r="A35" s="79">
        <v>43831</v>
      </c>
      <c r="B35" t="s">
        <v>21</v>
      </c>
      <c r="C35">
        <v>60</v>
      </c>
      <c r="E35" t="s">
        <v>29</v>
      </c>
      <c r="G35" s="81">
        <v>0.38565972222222222</v>
      </c>
    </row>
    <row r="36" spans="1:9" x14ac:dyDescent="0.25">
      <c r="A36" s="79">
        <v>43831</v>
      </c>
      <c r="B36" t="s">
        <v>21</v>
      </c>
      <c r="C36">
        <v>60</v>
      </c>
      <c r="E36" t="s">
        <v>29</v>
      </c>
      <c r="G36" s="81">
        <v>0.5113657407407407</v>
      </c>
    </row>
    <row r="37" spans="1:9" x14ac:dyDescent="0.25">
      <c r="A37" s="79">
        <v>43831</v>
      </c>
      <c r="B37" t="s">
        <v>44</v>
      </c>
      <c r="C37">
        <v>45</v>
      </c>
      <c r="E37" t="s">
        <v>29</v>
      </c>
      <c r="G37" s="81">
        <v>0.61898148148148147</v>
      </c>
    </row>
    <row r="38" spans="1:9" x14ac:dyDescent="0.25">
      <c r="A38" s="79">
        <v>43831</v>
      </c>
      <c r="B38" t="s">
        <v>44</v>
      </c>
      <c r="C38">
        <v>45</v>
      </c>
      <c r="E38" t="s">
        <v>29</v>
      </c>
      <c r="G38" s="81">
        <v>0.72782407407407401</v>
      </c>
    </row>
    <row r="39" spans="1:9" x14ac:dyDescent="0.25">
      <c r="A39" s="79">
        <v>43831</v>
      </c>
      <c r="B39" t="s">
        <v>44</v>
      </c>
      <c r="C39">
        <v>45</v>
      </c>
      <c r="E39" t="s">
        <v>29</v>
      </c>
      <c r="G39" s="81">
        <v>0.83009259259259249</v>
      </c>
    </row>
    <row r="40" spans="1:9" x14ac:dyDescent="0.25">
      <c r="A40" s="79">
        <v>43831</v>
      </c>
      <c r="B40" t="s">
        <v>44</v>
      </c>
      <c r="C40">
        <v>40</v>
      </c>
      <c r="E40" t="s">
        <v>29</v>
      </c>
      <c r="G40" s="81">
        <v>0.88479166666666664</v>
      </c>
    </row>
    <row r="41" spans="1:9" x14ac:dyDescent="0.25">
      <c r="A41" s="79">
        <v>43831</v>
      </c>
      <c r="B41" t="s">
        <v>23</v>
      </c>
      <c r="C41">
        <v>56</v>
      </c>
      <c r="E41" t="s">
        <v>15</v>
      </c>
      <c r="G41" s="81">
        <v>0.2801967592592593</v>
      </c>
      <c r="I41" t="s">
        <v>608</v>
      </c>
    </row>
    <row r="42" spans="1:9" x14ac:dyDescent="0.25">
      <c r="A42" s="79">
        <v>43831</v>
      </c>
      <c r="B42" t="s">
        <v>23</v>
      </c>
      <c r="C42">
        <v>56</v>
      </c>
      <c r="E42" t="s">
        <v>17</v>
      </c>
      <c r="G42" s="81">
        <v>0.2801967592592593</v>
      </c>
    </row>
    <row r="43" spans="1:9" x14ac:dyDescent="0.25">
      <c r="A43" s="79">
        <v>43831</v>
      </c>
      <c r="B43" t="s">
        <v>23</v>
      </c>
      <c r="C43">
        <v>56</v>
      </c>
      <c r="E43" t="s">
        <v>29</v>
      </c>
      <c r="G43" s="81">
        <v>0.401400462962963</v>
      </c>
    </row>
    <row r="44" spans="1:9" x14ac:dyDescent="0.25">
      <c r="A44" s="79">
        <v>43831</v>
      </c>
      <c r="B44" t="s">
        <v>23</v>
      </c>
      <c r="C44">
        <v>56</v>
      </c>
      <c r="E44" t="s">
        <v>29</v>
      </c>
      <c r="G44" s="81">
        <v>0.50152777777777779</v>
      </c>
    </row>
    <row r="45" spans="1:9" x14ac:dyDescent="0.25">
      <c r="A45" s="79">
        <v>43831</v>
      </c>
      <c r="B45" t="s">
        <v>46</v>
      </c>
      <c r="C45">
        <v>61</v>
      </c>
      <c r="E45" t="s">
        <v>15</v>
      </c>
      <c r="G45" s="81">
        <v>0.69767361111111104</v>
      </c>
    </row>
    <row r="46" spans="1:9" x14ac:dyDescent="0.25">
      <c r="A46" s="79">
        <v>43831</v>
      </c>
      <c r="B46" t="s">
        <v>46</v>
      </c>
      <c r="C46">
        <v>61</v>
      </c>
      <c r="E46" t="s">
        <v>29</v>
      </c>
      <c r="G46" s="81">
        <v>0.75285879629629626</v>
      </c>
    </row>
    <row r="47" spans="1:9" x14ac:dyDescent="0.25">
      <c r="A47" s="79">
        <v>43831</v>
      </c>
      <c r="B47" t="s">
        <v>24</v>
      </c>
      <c r="C47">
        <v>155</v>
      </c>
      <c r="E47" t="s">
        <v>15</v>
      </c>
      <c r="G47" s="81">
        <v>0.28128472222222223</v>
      </c>
    </row>
    <row r="48" spans="1:9" x14ac:dyDescent="0.25">
      <c r="A48" s="79">
        <v>43831</v>
      </c>
      <c r="B48" t="s">
        <v>24</v>
      </c>
      <c r="C48">
        <v>155</v>
      </c>
      <c r="E48" t="s">
        <v>17</v>
      </c>
      <c r="G48" s="81">
        <v>0.28612268518518519</v>
      </c>
    </row>
    <row r="49" spans="1:7" x14ac:dyDescent="0.25">
      <c r="A49" s="79">
        <v>43831</v>
      </c>
      <c r="B49" t="s">
        <v>24</v>
      </c>
      <c r="C49">
        <v>155</v>
      </c>
      <c r="E49" t="s">
        <v>29</v>
      </c>
      <c r="G49" s="81">
        <v>0.3908449074074074</v>
      </c>
    </row>
    <row r="50" spans="1:7" x14ac:dyDescent="0.25">
      <c r="A50" s="79">
        <v>43831</v>
      </c>
      <c r="B50" t="s">
        <v>24</v>
      </c>
      <c r="C50">
        <v>155</v>
      </c>
      <c r="E50" t="s">
        <v>29</v>
      </c>
      <c r="G50" s="81">
        <v>0.51876157407407408</v>
      </c>
    </row>
    <row r="51" spans="1:7" x14ac:dyDescent="0.25">
      <c r="A51" s="79">
        <v>43831</v>
      </c>
      <c r="B51" t="s">
        <v>25</v>
      </c>
      <c r="C51">
        <v>88</v>
      </c>
      <c r="E51" t="s">
        <v>17</v>
      </c>
      <c r="G51" s="81">
        <v>0.30585648148148148</v>
      </c>
    </row>
    <row r="52" spans="1:7" x14ac:dyDescent="0.25">
      <c r="A52" s="79">
        <v>43831</v>
      </c>
      <c r="B52" t="s">
        <v>25</v>
      </c>
      <c r="C52">
        <v>88</v>
      </c>
      <c r="E52" t="s">
        <v>15</v>
      </c>
      <c r="G52" s="81">
        <v>0.30591435185185184</v>
      </c>
    </row>
    <row r="53" spans="1:7" x14ac:dyDescent="0.25">
      <c r="A53" s="79">
        <v>43831</v>
      </c>
      <c r="B53" t="s">
        <v>25</v>
      </c>
      <c r="C53">
        <v>88</v>
      </c>
      <c r="E53" t="s">
        <v>29</v>
      </c>
      <c r="G53" s="81">
        <v>0.41841435185185188</v>
      </c>
    </row>
    <row r="54" spans="1:7" x14ac:dyDescent="0.25">
      <c r="A54" s="79">
        <v>43831</v>
      </c>
      <c r="B54" t="s">
        <v>25</v>
      </c>
      <c r="C54">
        <v>88</v>
      </c>
      <c r="E54" t="s">
        <v>29</v>
      </c>
      <c r="G54" s="81">
        <v>0.51344907407407414</v>
      </c>
    </row>
    <row r="55" spans="1:7" x14ac:dyDescent="0.25">
      <c r="A55" s="79">
        <v>43831</v>
      </c>
      <c r="B55" t="s">
        <v>40</v>
      </c>
      <c r="C55">
        <v>53</v>
      </c>
      <c r="E55" t="s">
        <v>15</v>
      </c>
      <c r="G55" s="81">
        <v>0.57314814814814818</v>
      </c>
    </row>
    <row r="56" spans="1:7" x14ac:dyDescent="0.25">
      <c r="A56" s="79">
        <v>43831</v>
      </c>
      <c r="B56" t="s">
        <v>40</v>
      </c>
      <c r="C56">
        <v>53</v>
      </c>
      <c r="E56" t="s">
        <v>29</v>
      </c>
      <c r="G56" s="81">
        <v>0.59696759259259258</v>
      </c>
    </row>
    <row r="57" spans="1:7" x14ac:dyDescent="0.25">
      <c r="A57" s="79">
        <v>43831</v>
      </c>
      <c r="B57" t="s">
        <v>40</v>
      </c>
      <c r="C57">
        <v>53</v>
      </c>
      <c r="E57" t="s">
        <v>29</v>
      </c>
      <c r="G57" s="81">
        <v>0.6686805555555555</v>
      </c>
    </row>
    <row r="58" spans="1:7" x14ac:dyDescent="0.25">
      <c r="A58" s="79">
        <v>43831</v>
      </c>
      <c r="B58" t="s">
        <v>40</v>
      </c>
      <c r="C58">
        <v>53</v>
      </c>
      <c r="E58" t="s">
        <v>29</v>
      </c>
      <c r="G58" s="81">
        <v>0.81577546296296299</v>
      </c>
    </row>
    <row r="59" spans="1:7" x14ac:dyDescent="0.25">
      <c r="A59" s="79">
        <v>43831</v>
      </c>
      <c r="B59" t="s">
        <v>30</v>
      </c>
      <c r="C59">
        <v>193</v>
      </c>
      <c r="E59" t="s">
        <v>29</v>
      </c>
      <c r="G59" s="81">
        <v>0.3486805555555556</v>
      </c>
    </row>
    <row r="60" spans="1:7" x14ac:dyDescent="0.25">
      <c r="A60" s="79">
        <v>43831</v>
      </c>
      <c r="B60" t="s">
        <v>30</v>
      </c>
      <c r="C60">
        <v>193</v>
      </c>
      <c r="E60" t="s">
        <v>29</v>
      </c>
      <c r="G60" s="81">
        <v>0.45324074074074078</v>
      </c>
    </row>
    <row r="61" spans="1:7" x14ac:dyDescent="0.25">
      <c r="A61" s="79">
        <v>43831</v>
      </c>
      <c r="B61" t="s">
        <v>30</v>
      </c>
      <c r="C61">
        <v>65</v>
      </c>
      <c r="E61" t="s">
        <v>29</v>
      </c>
      <c r="G61" s="81">
        <v>0.60070601851851857</v>
      </c>
    </row>
    <row r="62" spans="1:7" x14ac:dyDescent="0.25">
      <c r="A62" s="79">
        <v>43831</v>
      </c>
      <c r="B62" t="s">
        <v>20</v>
      </c>
      <c r="C62">
        <v>152</v>
      </c>
      <c r="E62" t="s">
        <v>15</v>
      </c>
      <c r="G62" s="81">
        <v>0.27371527777777777</v>
      </c>
    </row>
    <row r="63" spans="1:7" x14ac:dyDescent="0.25">
      <c r="A63" s="79">
        <v>43831</v>
      </c>
      <c r="B63" t="s">
        <v>20</v>
      </c>
      <c r="C63">
        <v>152</v>
      </c>
      <c r="E63" t="s">
        <v>17</v>
      </c>
      <c r="G63" s="81">
        <v>0.30442129629629627</v>
      </c>
    </row>
    <row r="64" spans="1:7" x14ac:dyDescent="0.25">
      <c r="A64" s="79">
        <v>43831</v>
      </c>
      <c r="B64" t="s">
        <v>20</v>
      </c>
      <c r="C64">
        <v>152</v>
      </c>
      <c r="E64" t="s">
        <v>29</v>
      </c>
      <c r="G64" s="81">
        <v>0.4312037037037037</v>
      </c>
    </row>
    <row r="65" spans="1:7" x14ac:dyDescent="0.25">
      <c r="A65" s="79">
        <v>43831</v>
      </c>
      <c r="B65" t="s">
        <v>20</v>
      </c>
      <c r="C65">
        <v>152</v>
      </c>
      <c r="E65" t="s">
        <v>29</v>
      </c>
      <c r="G65" s="81">
        <v>0.5255671296296297</v>
      </c>
    </row>
    <row r="66" spans="1:7" x14ac:dyDescent="0.25">
      <c r="A66" s="79">
        <v>43831</v>
      </c>
      <c r="B66" t="s">
        <v>42</v>
      </c>
      <c r="C66">
        <v>109</v>
      </c>
      <c r="E66" t="s">
        <v>15</v>
      </c>
      <c r="G66" s="81">
        <v>0.57670138888888889</v>
      </c>
    </row>
    <row r="67" spans="1:7" x14ac:dyDescent="0.25">
      <c r="A67" s="79">
        <v>43831</v>
      </c>
      <c r="B67" t="s">
        <v>42</v>
      </c>
      <c r="C67">
        <v>109</v>
      </c>
      <c r="E67" t="s">
        <v>29</v>
      </c>
      <c r="G67" s="81">
        <v>0.61540509259259257</v>
      </c>
    </row>
    <row r="68" spans="1:7" x14ac:dyDescent="0.25">
      <c r="A68" s="79">
        <v>43831</v>
      </c>
      <c r="B68" t="s">
        <v>42</v>
      </c>
      <c r="C68">
        <v>109</v>
      </c>
      <c r="E68" t="s">
        <v>29</v>
      </c>
      <c r="G68" s="81">
        <v>0.71072916666666675</v>
      </c>
    </row>
    <row r="69" spans="1:7" x14ac:dyDescent="0.25">
      <c r="A69" s="79">
        <v>43831</v>
      </c>
      <c r="B69" t="s">
        <v>42</v>
      </c>
      <c r="C69">
        <v>109</v>
      </c>
      <c r="E69" t="s">
        <v>29</v>
      </c>
      <c r="G69" s="81">
        <v>0.83409722222222227</v>
      </c>
    </row>
    <row r="70" spans="1:7" x14ac:dyDescent="0.25">
      <c r="A70" s="79">
        <v>43831</v>
      </c>
      <c r="B70" t="s">
        <v>28</v>
      </c>
      <c r="C70">
        <v>151</v>
      </c>
      <c r="E70" t="s">
        <v>15</v>
      </c>
      <c r="G70" s="81">
        <v>0.32946759259259256</v>
      </c>
    </row>
    <row r="71" spans="1:7" x14ac:dyDescent="0.25">
      <c r="A71" s="79">
        <v>43831</v>
      </c>
      <c r="B71" t="s">
        <v>28</v>
      </c>
      <c r="C71">
        <v>151</v>
      </c>
      <c r="E71" t="s">
        <v>29</v>
      </c>
      <c r="G71" s="81">
        <v>0.34061342592592592</v>
      </c>
    </row>
    <row r="72" spans="1:7" x14ac:dyDescent="0.25">
      <c r="A72" s="79">
        <v>43831</v>
      </c>
      <c r="B72" t="s">
        <v>28</v>
      </c>
      <c r="C72">
        <v>151</v>
      </c>
      <c r="E72" t="s">
        <v>29</v>
      </c>
      <c r="G72" s="81">
        <v>0.44355324074074076</v>
      </c>
    </row>
    <row r="73" spans="1:7" x14ac:dyDescent="0.25">
      <c r="A73" s="79">
        <v>43831</v>
      </c>
      <c r="B73" t="s">
        <v>28</v>
      </c>
      <c r="C73">
        <v>151</v>
      </c>
      <c r="E73" t="s">
        <v>29</v>
      </c>
      <c r="G73" s="81">
        <v>0.52806712962962965</v>
      </c>
    </row>
    <row r="74" spans="1:7" x14ac:dyDescent="0.25">
      <c r="A74" s="79">
        <v>43831</v>
      </c>
      <c r="B74" t="s">
        <v>28</v>
      </c>
      <c r="C74">
        <v>151</v>
      </c>
      <c r="E74" t="s">
        <v>29</v>
      </c>
      <c r="G74" s="81">
        <v>0.57900462962962962</v>
      </c>
    </row>
    <row r="75" spans="1:7" x14ac:dyDescent="0.25">
      <c r="A75" s="79">
        <v>43831</v>
      </c>
      <c r="B75" t="s">
        <v>32</v>
      </c>
      <c r="C75">
        <v>54</v>
      </c>
      <c r="E75" t="s">
        <v>29</v>
      </c>
      <c r="G75" s="81">
        <v>0.36689814814814814</v>
      </c>
    </row>
    <row r="76" spans="1:7" x14ac:dyDescent="0.25">
      <c r="A76" s="79">
        <v>43831</v>
      </c>
      <c r="B76" t="s">
        <v>32</v>
      </c>
      <c r="C76">
        <v>5</v>
      </c>
      <c r="E76" t="s">
        <v>29</v>
      </c>
      <c r="G76" s="81">
        <v>0.46263888888888888</v>
      </c>
    </row>
    <row r="77" spans="1:7" x14ac:dyDescent="0.25">
      <c r="A77" s="79">
        <v>43831</v>
      </c>
      <c r="B77" t="s">
        <v>32</v>
      </c>
      <c r="C77">
        <v>5</v>
      </c>
      <c r="E77" t="s">
        <v>29</v>
      </c>
      <c r="G77" s="81">
        <v>0.547337962962963</v>
      </c>
    </row>
    <row r="78" spans="1:7" x14ac:dyDescent="0.25">
      <c r="A78" s="79">
        <v>43831</v>
      </c>
      <c r="B78" t="s">
        <v>45</v>
      </c>
      <c r="C78">
        <v>129</v>
      </c>
      <c r="E78" t="s">
        <v>29</v>
      </c>
      <c r="G78" s="81">
        <v>0.62775462962962958</v>
      </c>
    </row>
    <row r="79" spans="1:7" x14ac:dyDescent="0.25">
      <c r="A79" s="79">
        <v>43831</v>
      </c>
      <c r="B79" t="s">
        <v>45</v>
      </c>
      <c r="C79">
        <v>129</v>
      </c>
      <c r="E79" t="s">
        <v>29</v>
      </c>
      <c r="G79" s="81">
        <v>0.77179398148148148</v>
      </c>
    </row>
    <row r="80" spans="1:7" x14ac:dyDescent="0.25">
      <c r="A80" s="79">
        <v>43831</v>
      </c>
      <c r="B80" t="s">
        <v>35</v>
      </c>
      <c r="C80">
        <v>90</v>
      </c>
      <c r="E80" t="s">
        <v>29</v>
      </c>
      <c r="G80" s="81">
        <v>0.46467592592592594</v>
      </c>
    </row>
    <row r="81" spans="1:7" x14ac:dyDescent="0.25">
      <c r="A81" s="79">
        <v>43831</v>
      </c>
      <c r="B81" t="s">
        <v>35</v>
      </c>
      <c r="C81">
        <v>90</v>
      </c>
      <c r="E81" t="s">
        <v>29</v>
      </c>
      <c r="G81" s="81">
        <v>0.55071759259259256</v>
      </c>
    </row>
    <row r="82" spans="1:7" x14ac:dyDescent="0.25">
      <c r="A82" s="79">
        <v>43831</v>
      </c>
      <c r="B82" t="s">
        <v>35</v>
      </c>
      <c r="C82">
        <v>90</v>
      </c>
      <c r="E82" t="s">
        <v>29</v>
      </c>
      <c r="G82" s="81">
        <v>0.61124999999999996</v>
      </c>
    </row>
    <row r="83" spans="1:7" x14ac:dyDescent="0.25">
      <c r="A83" s="79">
        <v>43831</v>
      </c>
      <c r="B83" t="s">
        <v>35</v>
      </c>
      <c r="C83">
        <v>40</v>
      </c>
      <c r="E83" t="s">
        <v>29</v>
      </c>
      <c r="G83" s="81">
        <v>0.70488425925925924</v>
      </c>
    </row>
    <row r="84" spans="1:7" x14ac:dyDescent="0.25">
      <c r="A84" s="79">
        <v>43831</v>
      </c>
      <c r="B84" t="s">
        <v>31</v>
      </c>
      <c r="C84">
        <v>124</v>
      </c>
      <c r="E84" t="s">
        <v>15</v>
      </c>
      <c r="G84" s="81">
        <v>0.35381944444444446</v>
      </c>
    </row>
    <row r="85" spans="1:7" x14ac:dyDescent="0.25">
      <c r="A85" s="79">
        <v>43831</v>
      </c>
      <c r="B85" t="s">
        <v>31</v>
      </c>
      <c r="C85">
        <v>124</v>
      </c>
      <c r="E85" t="s">
        <v>29</v>
      </c>
      <c r="G85" s="81">
        <v>0.38216435185185182</v>
      </c>
    </row>
    <row r="86" spans="1:7" x14ac:dyDescent="0.25">
      <c r="A86" s="79">
        <v>43831</v>
      </c>
      <c r="B86" t="s">
        <v>31</v>
      </c>
      <c r="C86">
        <v>124</v>
      </c>
      <c r="E86" t="s">
        <v>29</v>
      </c>
      <c r="G86" s="81">
        <v>0.47043981481481478</v>
      </c>
    </row>
    <row r="87" spans="1:7" x14ac:dyDescent="0.25">
      <c r="A87" s="79">
        <v>43831</v>
      </c>
      <c r="B87" t="s">
        <v>31</v>
      </c>
      <c r="C87">
        <v>124</v>
      </c>
      <c r="E87" t="s">
        <v>29</v>
      </c>
      <c r="G87" s="81">
        <v>0.55700231481481477</v>
      </c>
    </row>
    <row r="88" spans="1:7" x14ac:dyDescent="0.25">
      <c r="A88" s="79">
        <v>43831</v>
      </c>
      <c r="B88" t="s">
        <v>36</v>
      </c>
      <c r="C88">
        <v>153</v>
      </c>
      <c r="E88" t="s">
        <v>15</v>
      </c>
      <c r="G88" s="81">
        <v>0.50925925925925919</v>
      </c>
    </row>
    <row r="89" spans="1:7" x14ac:dyDescent="0.25">
      <c r="A89" s="79">
        <v>43831</v>
      </c>
      <c r="B89" t="s">
        <v>36</v>
      </c>
      <c r="C89">
        <v>153</v>
      </c>
      <c r="E89" t="s">
        <v>29</v>
      </c>
      <c r="G89" s="81">
        <v>0.53570601851851851</v>
      </c>
    </row>
    <row r="90" spans="1:7" x14ac:dyDescent="0.25">
      <c r="A90" s="79">
        <v>43831</v>
      </c>
      <c r="B90" t="s">
        <v>36</v>
      </c>
      <c r="C90">
        <v>153</v>
      </c>
      <c r="E90" t="s">
        <v>29</v>
      </c>
      <c r="G90" s="81">
        <v>0.64</v>
      </c>
    </row>
    <row r="91" spans="1:7" x14ac:dyDescent="0.25">
      <c r="A91" s="79">
        <v>43831</v>
      </c>
      <c r="B91" t="s">
        <v>36</v>
      </c>
      <c r="C91">
        <v>153</v>
      </c>
      <c r="E91" t="s">
        <v>29</v>
      </c>
      <c r="G91" s="81">
        <v>0.74484953703703705</v>
      </c>
    </row>
    <row r="92" spans="1:7" x14ac:dyDescent="0.25">
      <c r="A92" s="79">
        <v>43831</v>
      </c>
      <c r="B92" t="s">
        <v>34</v>
      </c>
      <c r="C92">
        <v>34</v>
      </c>
      <c r="E92" t="s">
        <v>29</v>
      </c>
      <c r="G92" s="81">
        <v>0.44502314814814814</v>
      </c>
    </row>
    <row r="93" spans="1:7" x14ac:dyDescent="0.25">
      <c r="A93" s="79">
        <v>43831</v>
      </c>
      <c r="B93" t="s">
        <v>34</v>
      </c>
      <c r="C93">
        <v>34</v>
      </c>
      <c r="E93" t="s">
        <v>29</v>
      </c>
      <c r="G93" s="81">
        <v>0.53571759259259266</v>
      </c>
    </row>
    <row r="94" spans="1:7" x14ac:dyDescent="0.25">
      <c r="A94" s="79">
        <v>43831</v>
      </c>
      <c r="B94" t="s">
        <v>34</v>
      </c>
      <c r="C94">
        <v>65</v>
      </c>
      <c r="E94" t="s">
        <v>29</v>
      </c>
      <c r="G94" s="81">
        <v>0.6893287037037038</v>
      </c>
    </row>
    <row r="95" spans="1:7" x14ac:dyDescent="0.25">
      <c r="A95" s="79">
        <v>43831</v>
      </c>
      <c r="B95" t="s">
        <v>37</v>
      </c>
      <c r="C95">
        <v>135</v>
      </c>
      <c r="E95" t="s">
        <v>15</v>
      </c>
      <c r="G95" s="81">
        <v>0.54832175925925919</v>
      </c>
    </row>
    <row r="96" spans="1:7" x14ac:dyDescent="0.25">
      <c r="A96" s="79">
        <v>43831</v>
      </c>
      <c r="B96" t="s">
        <v>37</v>
      </c>
      <c r="C96">
        <v>135</v>
      </c>
      <c r="E96" t="s">
        <v>29</v>
      </c>
      <c r="G96" s="81">
        <v>0.55914351851851851</v>
      </c>
    </row>
    <row r="97" spans="1:7" x14ac:dyDescent="0.25">
      <c r="A97" s="79">
        <v>43831</v>
      </c>
      <c r="B97" t="s">
        <v>37</v>
      </c>
      <c r="C97">
        <v>135</v>
      </c>
      <c r="E97" t="s">
        <v>29</v>
      </c>
      <c r="G97" s="81">
        <v>0.67555555555555558</v>
      </c>
    </row>
    <row r="98" spans="1:7" x14ac:dyDescent="0.25">
      <c r="A98" s="79">
        <v>43831</v>
      </c>
      <c r="B98" t="s">
        <v>37</v>
      </c>
      <c r="C98">
        <v>135</v>
      </c>
      <c r="E98" t="s">
        <v>17</v>
      </c>
      <c r="G98" s="81">
        <v>0.73609953703703701</v>
      </c>
    </row>
    <row r="99" spans="1:7" x14ac:dyDescent="0.25">
      <c r="A99" s="79">
        <v>43831</v>
      </c>
      <c r="B99" t="s">
        <v>37</v>
      </c>
      <c r="C99">
        <v>135</v>
      </c>
      <c r="E99" t="s">
        <v>29</v>
      </c>
      <c r="G99" s="81">
        <v>0.8094675925925926</v>
      </c>
    </row>
    <row r="100" spans="1:7" x14ac:dyDescent="0.25">
      <c r="A100" s="79">
        <v>43831</v>
      </c>
      <c r="B100" t="s">
        <v>33</v>
      </c>
      <c r="C100">
        <v>69</v>
      </c>
      <c r="E100" t="s">
        <v>15</v>
      </c>
      <c r="G100" s="81">
        <v>0.43436342592592592</v>
      </c>
    </row>
    <row r="101" spans="1:7" x14ac:dyDescent="0.25">
      <c r="A101" s="79">
        <v>43831</v>
      </c>
      <c r="B101" t="s">
        <v>33</v>
      </c>
      <c r="C101">
        <v>69</v>
      </c>
      <c r="E101" t="s">
        <v>29</v>
      </c>
      <c r="G101" s="81">
        <v>0.45075231481481487</v>
      </c>
    </row>
    <row r="102" spans="1:7" x14ac:dyDescent="0.25">
      <c r="A102" s="79">
        <v>43831</v>
      </c>
      <c r="B102" t="s">
        <v>33</v>
      </c>
      <c r="C102">
        <v>69</v>
      </c>
      <c r="E102" t="s">
        <v>29</v>
      </c>
      <c r="G102" s="81">
        <v>0.64674768518518522</v>
      </c>
    </row>
    <row r="103" spans="1:7" x14ac:dyDescent="0.25">
      <c r="A103" s="79">
        <v>43832</v>
      </c>
      <c r="B103" t="s">
        <v>50</v>
      </c>
      <c r="C103">
        <v>22</v>
      </c>
      <c r="E103" t="s">
        <v>15</v>
      </c>
      <c r="G103" s="81">
        <v>0.15540509259259258</v>
      </c>
    </row>
    <row r="104" spans="1:7" x14ac:dyDescent="0.25">
      <c r="A104" s="79">
        <v>43832</v>
      </c>
      <c r="B104" t="s">
        <v>50</v>
      </c>
      <c r="C104">
        <v>22</v>
      </c>
      <c r="E104" t="s">
        <v>17</v>
      </c>
      <c r="G104" s="81">
        <v>0.17697916666666666</v>
      </c>
    </row>
    <row r="105" spans="1:7" x14ac:dyDescent="0.25">
      <c r="A105" s="79">
        <v>43832</v>
      </c>
      <c r="B105" t="s">
        <v>50</v>
      </c>
      <c r="C105">
        <v>22</v>
      </c>
      <c r="E105" t="s">
        <v>29</v>
      </c>
      <c r="G105" s="81">
        <v>0.26497685185185188</v>
      </c>
    </row>
    <row r="106" spans="1:7" x14ac:dyDescent="0.25">
      <c r="A106" s="79">
        <v>43832</v>
      </c>
      <c r="B106" t="s">
        <v>50</v>
      </c>
      <c r="C106">
        <v>22</v>
      </c>
      <c r="E106" t="s">
        <v>29</v>
      </c>
      <c r="G106" s="81">
        <v>0.38217592592592592</v>
      </c>
    </row>
    <row r="107" spans="1:7" x14ac:dyDescent="0.25">
      <c r="A107" s="79">
        <v>43832</v>
      </c>
      <c r="B107" t="s">
        <v>50</v>
      </c>
      <c r="C107">
        <v>22</v>
      </c>
      <c r="E107" t="s">
        <v>17</v>
      </c>
      <c r="G107" s="81">
        <v>0.46871527777777783</v>
      </c>
    </row>
    <row r="108" spans="1:7" x14ac:dyDescent="0.25">
      <c r="A108" s="79">
        <v>43832</v>
      </c>
      <c r="B108" t="s">
        <v>73</v>
      </c>
      <c r="C108">
        <v>45</v>
      </c>
      <c r="E108" t="s">
        <v>15</v>
      </c>
      <c r="G108" s="81">
        <v>0.47996527777777781</v>
      </c>
    </row>
    <row r="109" spans="1:7" x14ac:dyDescent="0.25">
      <c r="A109" s="79">
        <v>43832</v>
      </c>
      <c r="B109" t="s">
        <v>73</v>
      </c>
      <c r="C109">
        <v>45</v>
      </c>
      <c r="E109" t="s">
        <v>29</v>
      </c>
      <c r="G109" s="81">
        <v>0.48846064814814816</v>
      </c>
    </row>
    <row r="110" spans="1:7" x14ac:dyDescent="0.25">
      <c r="A110" s="79">
        <v>43832</v>
      </c>
      <c r="B110" t="s">
        <v>73</v>
      </c>
      <c r="C110">
        <v>45</v>
      </c>
      <c r="E110" t="s">
        <v>29</v>
      </c>
      <c r="G110" s="81">
        <v>0.57104166666666667</v>
      </c>
    </row>
    <row r="111" spans="1:7" x14ac:dyDescent="0.25">
      <c r="A111" s="79">
        <v>43832</v>
      </c>
      <c r="B111" t="s">
        <v>73</v>
      </c>
      <c r="C111">
        <v>45</v>
      </c>
      <c r="E111" t="s">
        <v>29</v>
      </c>
      <c r="G111" s="81">
        <v>0.68313657407407413</v>
      </c>
    </row>
    <row r="112" spans="1:7" x14ac:dyDescent="0.25">
      <c r="A112" s="79">
        <v>43832</v>
      </c>
      <c r="B112" t="s">
        <v>73</v>
      </c>
      <c r="C112">
        <v>63</v>
      </c>
      <c r="E112" t="s">
        <v>29</v>
      </c>
      <c r="G112" s="81">
        <v>0.72565972222222219</v>
      </c>
    </row>
    <row r="113" spans="1:9" x14ac:dyDescent="0.25">
      <c r="A113" s="79">
        <v>43832</v>
      </c>
      <c r="B113" t="s">
        <v>87</v>
      </c>
      <c r="C113">
        <v>133</v>
      </c>
      <c r="E113" t="s">
        <v>29</v>
      </c>
      <c r="G113" s="81">
        <v>0.78732638888888884</v>
      </c>
    </row>
    <row r="114" spans="1:9" x14ac:dyDescent="0.25">
      <c r="A114" s="79">
        <v>43832</v>
      </c>
      <c r="B114" t="s">
        <v>87</v>
      </c>
      <c r="C114">
        <v>133</v>
      </c>
      <c r="E114" t="s">
        <v>29</v>
      </c>
      <c r="G114" s="81">
        <v>0.90428240740740751</v>
      </c>
    </row>
    <row r="115" spans="1:9" x14ac:dyDescent="0.25">
      <c r="A115" s="79">
        <v>43832</v>
      </c>
      <c r="B115" t="s">
        <v>87</v>
      </c>
      <c r="C115">
        <v>133</v>
      </c>
      <c r="E115" t="s">
        <v>15</v>
      </c>
      <c r="G115" s="81">
        <v>0.99822916666666661</v>
      </c>
    </row>
    <row r="116" spans="1:9" x14ac:dyDescent="0.25">
      <c r="A116" s="79">
        <v>43832</v>
      </c>
      <c r="B116" t="s">
        <v>87</v>
      </c>
      <c r="C116">
        <v>133</v>
      </c>
      <c r="E116" t="s">
        <v>29</v>
      </c>
      <c r="G116" s="81">
        <v>1.0055324074074075</v>
      </c>
    </row>
    <row r="117" spans="1:9" x14ac:dyDescent="0.25">
      <c r="A117" s="79">
        <v>43832</v>
      </c>
      <c r="B117" t="s">
        <v>49</v>
      </c>
      <c r="C117">
        <v>152</v>
      </c>
      <c r="E117" t="s">
        <v>15</v>
      </c>
      <c r="G117" s="81">
        <v>0.13244212962962962</v>
      </c>
      <c r="I117" t="s">
        <v>608</v>
      </c>
    </row>
    <row r="118" spans="1:9" x14ac:dyDescent="0.25">
      <c r="A118" s="79">
        <v>43832</v>
      </c>
      <c r="B118" t="s">
        <v>49</v>
      </c>
      <c r="C118">
        <v>152</v>
      </c>
      <c r="E118" t="s">
        <v>17</v>
      </c>
      <c r="G118" s="81">
        <v>0.13244212962962962</v>
      </c>
    </row>
    <row r="119" spans="1:9" x14ac:dyDescent="0.25">
      <c r="A119" s="79">
        <v>43832</v>
      </c>
      <c r="B119" t="s">
        <v>49</v>
      </c>
      <c r="C119">
        <v>152</v>
      </c>
      <c r="E119" t="s">
        <v>17</v>
      </c>
      <c r="G119" s="81">
        <v>0.20443287037037039</v>
      </c>
    </row>
    <row r="120" spans="1:9" x14ac:dyDescent="0.25">
      <c r="A120" s="79">
        <v>43832</v>
      </c>
      <c r="B120" t="s">
        <v>49</v>
      </c>
      <c r="C120">
        <v>152</v>
      </c>
      <c r="E120" t="s">
        <v>13</v>
      </c>
      <c r="G120" s="81">
        <v>0.23341435185185186</v>
      </c>
    </row>
    <row r="121" spans="1:9" x14ac:dyDescent="0.25">
      <c r="A121" s="79">
        <v>43832</v>
      </c>
      <c r="B121" t="s">
        <v>49</v>
      </c>
      <c r="C121">
        <v>155</v>
      </c>
      <c r="E121" t="s">
        <v>29</v>
      </c>
      <c r="G121" s="81">
        <v>0.28225694444444444</v>
      </c>
    </row>
    <row r="122" spans="1:9" x14ac:dyDescent="0.25">
      <c r="A122" s="79">
        <v>43832</v>
      </c>
      <c r="B122" t="s">
        <v>49</v>
      </c>
      <c r="C122">
        <v>43</v>
      </c>
      <c r="E122" t="s">
        <v>29</v>
      </c>
      <c r="G122" s="81">
        <v>0.35425925925925927</v>
      </c>
    </row>
    <row r="123" spans="1:9" x14ac:dyDescent="0.25">
      <c r="A123" s="79">
        <v>43832</v>
      </c>
      <c r="B123" t="s">
        <v>69</v>
      </c>
      <c r="C123">
        <v>151</v>
      </c>
      <c r="E123" t="s">
        <v>15</v>
      </c>
      <c r="G123" s="81">
        <v>0.43432870370370374</v>
      </c>
    </row>
    <row r="124" spans="1:9" x14ac:dyDescent="0.25">
      <c r="A124" s="79">
        <v>43832</v>
      </c>
      <c r="B124" t="s">
        <v>69</v>
      </c>
      <c r="C124">
        <v>63</v>
      </c>
      <c r="E124" t="s">
        <v>29</v>
      </c>
      <c r="G124" s="81">
        <v>0.66806712962962955</v>
      </c>
    </row>
    <row r="125" spans="1:9" x14ac:dyDescent="0.25">
      <c r="A125" s="79">
        <v>43832</v>
      </c>
      <c r="B125" t="s">
        <v>83</v>
      </c>
      <c r="C125">
        <v>70</v>
      </c>
      <c r="E125" t="s">
        <v>15</v>
      </c>
      <c r="G125" s="81">
        <v>0.71578703703703705</v>
      </c>
    </row>
    <row r="126" spans="1:9" x14ac:dyDescent="0.25">
      <c r="A126" s="79">
        <v>43832</v>
      </c>
      <c r="B126" t="s">
        <v>83</v>
      </c>
      <c r="C126">
        <v>70</v>
      </c>
      <c r="E126" t="s">
        <v>29</v>
      </c>
      <c r="G126" s="81">
        <v>0.75178240740740743</v>
      </c>
    </row>
    <row r="127" spans="1:9" x14ac:dyDescent="0.25">
      <c r="A127" s="79">
        <v>43832</v>
      </c>
      <c r="B127" t="s">
        <v>83</v>
      </c>
      <c r="C127">
        <v>70</v>
      </c>
      <c r="E127" t="s">
        <v>29</v>
      </c>
      <c r="G127" s="81">
        <v>0.82756944444444447</v>
      </c>
    </row>
    <row r="128" spans="1:9" x14ac:dyDescent="0.25">
      <c r="A128" s="79">
        <v>43832</v>
      </c>
      <c r="B128" t="s">
        <v>83</v>
      </c>
      <c r="C128">
        <v>70</v>
      </c>
      <c r="E128" t="s">
        <v>29</v>
      </c>
      <c r="G128" s="81">
        <v>0.90104166666666663</v>
      </c>
    </row>
    <row r="129" spans="1:9" x14ac:dyDescent="0.25">
      <c r="A129" s="79">
        <v>43832</v>
      </c>
      <c r="B129" t="s">
        <v>54</v>
      </c>
      <c r="C129">
        <v>54</v>
      </c>
      <c r="E129" t="s">
        <v>15</v>
      </c>
      <c r="G129" s="81">
        <v>0.16229166666666667</v>
      </c>
    </row>
    <row r="130" spans="1:9" x14ac:dyDescent="0.25">
      <c r="A130" s="79">
        <v>43832</v>
      </c>
      <c r="B130" t="s">
        <v>54</v>
      </c>
      <c r="C130">
        <v>54</v>
      </c>
      <c r="E130" t="s">
        <v>17</v>
      </c>
      <c r="G130" s="81">
        <v>0.18086805555555555</v>
      </c>
    </row>
    <row r="131" spans="1:9" x14ac:dyDescent="0.25">
      <c r="A131" s="79">
        <v>43832</v>
      </c>
      <c r="B131" t="s">
        <v>54</v>
      </c>
      <c r="C131">
        <v>54</v>
      </c>
      <c r="E131" t="s">
        <v>29</v>
      </c>
      <c r="G131" s="81">
        <v>0.27980324074074076</v>
      </c>
    </row>
    <row r="132" spans="1:9" x14ac:dyDescent="0.25">
      <c r="A132" s="79">
        <v>43832</v>
      </c>
      <c r="B132" t="s">
        <v>70</v>
      </c>
      <c r="C132">
        <v>78</v>
      </c>
      <c r="E132" t="s">
        <v>15</v>
      </c>
      <c r="G132" s="81">
        <v>0.44432870370370375</v>
      </c>
    </row>
    <row r="133" spans="1:9" x14ac:dyDescent="0.25">
      <c r="A133" s="79">
        <v>43832</v>
      </c>
      <c r="B133" t="s">
        <v>70</v>
      </c>
      <c r="C133">
        <v>78</v>
      </c>
      <c r="E133" t="s">
        <v>29</v>
      </c>
      <c r="G133" s="81">
        <v>0.60230324074074071</v>
      </c>
    </row>
    <row r="134" spans="1:9" x14ac:dyDescent="0.25">
      <c r="A134" s="79">
        <v>43832</v>
      </c>
      <c r="B134" t="s">
        <v>70</v>
      </c>
      <c r="C134">
        <v>78</v>
      </c>
      <c r="E134" t="s">
        <v>29</v>
      </c>
      <c r="G134" s="81">
        <v>0.71423611111111107</v>
      </c>
    </row>
    <row r="135" spans="1:9" x14ac:dyDescent="0.25">
      <c r="A135" s="79">
        <v>43832</v>
      </c>
      <c r="B135" t="s">
        <v>91</v>
      </c>
      <c r="C135">
        <v>20</v>
      </c>
      <c r="E135" t="s">
        <v>15</v>
      </c>
      <c r="G135" s="81">
        <v>0.80774305555555559</v>
      </c>
    </row>
    <row r="136" spans="1:9" x14ac:dyDescent="0.25">
      <c r="A136" s="79">
        <v>43832</v>
      </c>
      <c r="B136" t="s">
        <v>91</v>
      </c>
      <c r="C136">
        <v>20</v>
      </c>
      <c r="E136" t="s">
        <v>29</v>
      </c>
      <c r="G136" s="81">
        <v>0.81920138888888883</v>
      </c>
    </row>
    <row r="137" spans="1:9" x14ac:dyDescent="0.25">
      <c r="A137" s="79">
        <v>43832</v>
      </c>
      <c r="B137" t="s">
        <v>91</v>
      </c>
      <c r="C137">
        <v>20</v>
      </c>
      <c r="E137" t="s">
        <v>29</v>
      </c>
      <c r="G137" s="81">
        <v>0.92143518518518519</v>
      </c>
    </row>
    <row r="138" spans="1:9" x14ac:dyDescent="0.25">
      <c r="A138" s="79">
        <v>43832</v>
      </c>
      <c r="B138" t="s">
        <v>91</v>
      </c>
      <c r="C138">
        <v>20</v>
      </c>
      <c r="E138" t="s">
        <v>29</v>
      </c>
      <c r="G138" s="81">
        <v>1.0459259259259259</v>
      </c>
    </row>
    <row r="139" spans="1:9" x14ac:dyDescent="0.25">
      <c r="A139" s="79">
        <v>43832</v>
      </c>
      <c r="B139" t="s">
        <v>57</v>
      </c>
      <c r="C139">
        <v>56</v>
      </c>
      <c r="E139" t="s">
        <v>15</v>
      </c>
      <c r="G139" s="81">
        <v>0.21357638888888889</v>
      </c>
    </row>
    <row r="140" spans="1:9" x14ac:dyDescent="0.25">
      <c r="A140" s="79">
        <v>43832</v>
      </c>
      <c r="B140" t="s">
        <v>57</v>
      </c>
      <c r="C140">
        <v>56</v>
      </c>
      <c r="E140" t="s">
        <v>17</v>
      </c>
      <c r="G140" s="81">
        <v>0.21481481481481482</v>
      </c>
    </row>
    <row r="141" spans="1:9" x14ac:dyDescent="0.25">
      <c r="A141" s="79">
        <v>43832</v>
      </c>
      <c r="B141" t="s">
        <v>57</v>
      </c>
      <c r="C141">
        <v>56</v>
      </c>
      <c r="E141" t="s">
        <v>29</v>
      </c>
      <c r="G141" s="81">
        <v>0.29567129629629629</v>
      </c>
    </row>
    <row r="142" spans="1:9" x14ac:dyDescent="0.25">
      <c r="A142" s="79">
        <v>43832</v>
      </c>
      <c r="B142" t="s">
        <v>57</v>
      </c>
      <c r="C142">
        <v>155</v>
      </c>
      <c r="E142" t="s">
        <v>29</v>
      </c>
      <c r="G142" s="81">
        <v>0.36541666666666667</v>
      </c>
    </row>
    <row r="143" spans="1:9" x14ac:dyDescent="0.25">
      <c r="A143" s="79">
        <v>43832</v>
      </c>
      <c r="B143" t="s">
        <v>72</v>
      </c>
      <c r="C143">
        <v>34</v>
      </c>
      <c r="E143" t="s">
        <v>15</v>
      </c>
      <c r="G143" s="81">
        <v>0.47070601851851851</v>
      </c>
      <c r="I143" t="s">
        <v>608</v>
      </c>
    </row>
    <row r="144" spans="1:9" x14ac:dyDescent="0.25">
      <c r="A144" s="79">
        <v>43832</v>
      </c>
      <c r="B144" t="s">
        <v>72</v>
      </c>
      <c r="C144">
        <v>34</v>
      </c>
      <c r="E144" t="s">
        <v>17</v>
      </c>
      <c r="G144" s="81">
        <v>0.47070601851851851</v>
      </c>
    </row>
    <row r="145" spans="1:7" x14ac:dyDescent="0.25">
      <c r="A145" s="79">
        <v>43832</v>
      </c>
      <c r="B145" t="s">
        <v>72</v>
      </c>
      <c r="C145">
        <v>128</v>
      </c>
      <c r="E145" t="s">
        <v>29</v>
      </c>
      <c r="G145" s="81">
        <v>0.66079861111111116</v>
      </c>
    </row>
    <row r="146" spans="1:7" x14ac:dyDescent="0.25">
      <c r="A146" s="79">
        <v>43832</v>
      </c>
      <c r="B146" t="s">
        <v>86</v>
      </c>
      <c r="C146">
        <v>167</v>
      </c>
      <c r="E146" t="s">
        <v>15</v>
      </c>
      <c r="G146" s="81">
        <v>0.7403587962962962</v>
      </c>
    </row>
    <row r="147" spans="1:7" x14ac:dyDescent="0.25">
      <c r="A147" s="79">
        <v>43832</v>
      </c>
      <c r="B147" t="s">
        <v>86</v>
      </c>
      <c r="C147">
        <v>167</v>
      </c>
      <c r="E147" t="s">
        <v>29</v>
      </c>
      <c r="G147" s="81">
        <v>0.7631134259259259</v>
      </c>
    </row>
    <row r="148" spans="1:7" x14ac:dyDescent="0.25">
      <c r="A148" s="79">
        <v>43832</v>
      </c>
      <c r="B148" t="s">
        <v>86</v>
      </c>
      <c r="C148">
        <v>167</v>
      </c>
      <c r="E148" t="s">
        <v>29</v>
      </c>
      <c r="G148" s="81">
        <v>0.86905092592592592</v>
      </c>
    </row>
    <row r="149" spans="1:7" x14ac:dyDescent="0.25">
      <c r="A149" s="79">
        <v>43832</v>
      </c>
      <c r="B149" t="s">
        <v>86</v>
      </c>
      <c r="C149">
        <v>167</v>
      </c>
      <c r="E149" t="s">
        <v>29</v>
      </c>
      <c r="G149" s="81">
        <v>0.96371527777777777</v>
      </c>
    </row>
    <row r="150" spans="1:7" x14ac:dyDescent="0.25">
      <c r="A150" s="79">
        <v>43832</v>
      </c>
      <c r="B150" t="s">
        <v>52</v>
      </c>
      <c r="C150">
        <v>130</v>
      </c>
      <c r="E150" t="s">
        <v>15</v>
      </c>
      <c r="G150" s="81">
        <v>0.1602662037037037</v>
      </c>
    </row>
    <row r="151" spans="1:7" x14ac:dyDescent="0.25">
      <c r="A151" s="79">
        <v>43832</v>
      </c>
      <c r="B151" t="s">
        <v>52</v>
      </c>
      <c r="C151">
        <v>130</v>
      </c>
      <c r="E151" t="s">
        <v>17</v>
      </c>
      <c r="G151" s="81">
        <v>0.18285879629629631</v>
      </c>
    </row>
    <row r="152" spans="1:7" x14ac:dyDescent="0.25">
      <c r="A152" s="79">
        <v>43832</v>
      </c>
      <c r="B152" t="s">
        <v>52</v>
      </c>
      <c r="C152">
        <v>130</v>
      </c>
      <c r="E152" t="s">
        <v>29</v>
      </c>
      <c r="G152" s="81">
        <v>0.33001157407407405</v>
      </c>
    </row>
    <row r="153" spans="1:7" x14ac:dyDescent="0.25">
      <c r="A153" s="79">
        <v>43832</v>
      </c>
      <c r="B153" t="s">
        <v>52</v>
      </c>
      <c r="C153">
        <v>130</v>
      </c>
      <c r="E153" t="s">
        <v>17</v>
      </c>
      <c r="G153" s="81">
        <v>0.43874999999999997</v>
      </c>
    </row>
    <row r="154" spans="1:7" x14ac:dyDescent="0.25">
      <c r="A154" s="79">
        <v>43832</v>
      </c>
      <c r="B154" t="s">
        <v>52</v>
      </c>
      <c r="C154">
        <v>130</v>
      </c>
      <c r="E154" t="s">
        <v>17</v>
      </c>
      <c r="G154" s="81">
        <v>0.46208333333333335</v>
      </c>
    </row>
    <row r="155" spans="1:7" x14ac:dyDescent="0.25">
      <c r="A155" s="79">
        <v>43832</v>
      </c>
      <c r="B155" t="s">
        <v>52</v>
      </c>
      <c r="C155">
        <v>130</v>
      </c>
      <c r="E155" t="s">
        <v>17</v>
      </c>
      <c r="G155" s="81">
        <v>0.46354166666666669</v>
      </c>
    </row>
    <row r="156" spans="1:7" x14ac:dyDescent="0.25">
      <c r="A156" s="79">
        <v>43832</v>
      </c>
      <c r="B156" t="s">
        <v>52</v>
      </c>
      <c r="C156">
        <v>130</v>
      </c>
      <c r="E156" t="s">
        <v>17</v>
      </c>
      <c r="G156" s="81">
        <v>0.46378472222222222</v>
      </c>
    </row>
    <row r="157" spans="1:7" x14ac:dyDescent="0.25">
      <c r="A157" s="79">
        <v>43832</v>
      </c>
      <c r="B157" t="s">
        <v>74</v>
      </c>
      <c r="C157">
        <v>207</v>
      </c>
      <c r="E157" t="s">
        <v>15</v>
      </c>
      <c r="G157" s="81">
        <v>0.48947916666666669</v>
      </c>
    </row>
    <row r="158" spans="1:7" x14ac:dyDescent="0.25">
      <c r="A158" s="79">
        <v>43832</v>
      </c>
      <c r="B158" t="s">
        <v>74</v>
      </c>
      <c r="C158">
        <v>110</v>
      </c>
      <c r="E158" t="s">
        <v>29</v>
      </c>
      <c r="G158" s="81">
        <v>0.52210648148148142</v>
      </c>
    </row>
    <row r="159" spans="1:7" x14ac:dyDescent="0.25">
      <c r="A159" s="79">
        <v>43832</v>
      </c>
      <c r="B159" t="s">
        <v>74</v>
      </c>
      <c r="C159">
        <v>128</v>
      </c>
      <c r="E159" t="s">
        <v>29</v>
      </c>
      <c r="G159" s="81">
        <v>0.73488425925925915</v>
      </c>
    </row>
    <row r="160" spans="1:7" x14ac:dyDescent="0.25">
      <c r="A160" s="79">
        <v>43832</v>
      </c>
      <c r="B160" t="s">
        <v>92</v>
      </c>
      <c r="C160">
        <v>136</v>
      </c>
      <c r="E160" t="s">
        <v>15</v>
      </c>
      <c r="G160" s="81">
        <v>0.81807870370370372</v>
      </c>
    </row>
    <row r="161" spans="1:7" x14ac:dyDescent="0.25">
      <c r="A161" s="79">
        <v>43832</v>
      </c>
      <c r="B161" t="s">
        <v>92</v>
      </c>
      <c r="C161">
        <v>136</v>
      </c>
      <c r="E161" t="s">
        <v>29</v>
      </c>
      <c r="G161" s="81">
        <v>0.83790509259259249</v>
      </c>
    </row>
    <row r="162" spans="1:7" x14ac:dyDescent="0.25">
      <c r="A162" s="79">
        <v>43832</v>
      </c>
      <c r="B162" t="s">
        <v>92</v>
      </c>
      <c r="C162">
        <v>136</v>
      </c>
      <c r="E162" t="s">
        <v>29</v>
      </c>
      <c r="G162" s="81">
        <v>0.953587962962963</v>
      </c>
    </row>
    <row r="163" spans="1:7" x14ac:dyDescent="0.25">
      <c r="A163" s="79">
        <v>43832</v>
      </c>
      <c r="B163" t="s">
        <v>53</v>
      </c>
      <c r="C163">
        <v>98</v>
      </c>
      <c r="E163" t="s">
        <v>15</v>
      </c>
      <c r="G163" s="81">
        <v>0.16041666666666668</v>
      </c>
    </row>
    <row r="164" spans="1:7" x14ac:dyDescent="0.25">
      <c r="A164" s="79">
        <v>43832</v>
      </c>
      <c r="B164" t="s">
        <v>53</v>
      </c>
      <c r="C164">
        <v>98</v>
      </c>
      <c r="E164" t="s">
        <v>17</v>
      </c>
      <c r="G164" s="81">
        <v>0.16569444444444445</v>
      </c>
    </row>
    <row r="165" spans="1:7" x14ac:dyDescent="0.25">
      <c r="A165" s="79">
        <v>43832</v>
      </c>
      <c r="B165" t="s">
        <v>53</v>
      </c>
      <c r="C165">
        <v>98</v>
      </c>
      <c r="E165" t="s">
        <v>29</v>
      </c>
      <c r="G165" s="81">
        <v>0.33079861111111114</v>
      </c>
    </row>
    <row r="166" spans="1:7" x14ac:dyDescent="0.25">
      <c r="A166" s="79">
        <v>43832</v>
      </c>
      <c r="B166" t="s">
        <v>53</v>
      </c>
      <c r="C166">
        <v>98</v>
      </c>
      <c r="E166" t="s">
        <v>17</v>
      </c>
      <c r="G166" s="81">
        <v>0.38458333333333333</v>
      </c>
    </row>
    <row r="167" spans="1:7" x14ac:dyDescent="0.25">
      <c r="A167" s="79">
        <v>43832</v>
      </c>
      <c r="B167" t="s">
        <v>71</v>
      </c>
      <c r="C167">
        <v>69</v>
      </c>
      <c r="E167" t="s">
        <v>15</v>
      </c>
      <c r="G167" s="81">
        <v>0.46124999999999999</v>
      </c>
    </row>
    <row r="168" spans="1:7" x14ac:dyDescent="0.25">
      <c r="A168" s="79">
        <v>43832</v>
      </c>
      <c r="B168" t="s">
        <v>71</v>
      </c>
      <c r="C168">
        <v>69</v>
      </c>
      <c r="E168" t="s">
        <v>29</v>
      </c>
      <c r="G168" s="81">
        <v>0.62592592592592589</v>
      </c>
    </row>
    <row r="169" spans="1:7" x14ac:dyDescent="0.25">
      <c r="A169" s="79">
        <v>43832</v>
      </c>
      <c r="B169" t="s">
        <v>71</v>
      </c>
      <c r="C169">
        <v>143</v>
      </c>
      <c r="E169" t="s">
        <v>29</v>
      </c>
      <c r="G169" s="81">
        <v>0.63096064814814812</v>
      </c>
    </row>
    <row r="170" spans="1:7" x14ac:dyDescent="0.25">
      <c r="A170" s="79">
        <v>43832</v>
      </c>
      <c r="B170" t="s">
        <v>88</v>
      </c>
      <c r="C170">
        <v>209</v>
      </c>
      <c r="E170" t="s">
        <v>15</v>
      </c>
      <c r="G170" s="81">
        <v>0.79078703703703701</v>
      </c>
    </row>
    <row r="171" spans="1:7" x14ac:dyDescent="0.25">
      <c r="A171" s="79">
        <v>43832</v>
      </c>
      <c r="B171" t="s">
        <v>88</v>
      </c>
      <c r="C171">
        <v>209</v>
      </c>
      <c r="E171" t="s">
        <v>29</v>
      </c>
      <c r="G171" s="81">
        <v>0.80415509259259255</v>
      </c>
    </row>
    <row r="172" spans="1:7" x14ac:dyDescent="0.25">
      <c r="A172" s="79">
        <v>43832</v>
      </c>
      <c r="B172" t="s">
        <v>88</v>
      </c>
      <c r="C172">
        <v>209</v>
      </c>
      <c r="E172" t="s">
        <v>29</v>
      </c>
      <c r="G172" s="81">
        <v>0.90741898148148137</v>
      </c>
    </row>
    <row r="173" spans="1:7" x14ac:dyDescent="0.25">
      <c r="A173" s="79">
        <v>43832</v>
      </c>
      <c r="B173" t="s">
        <v>88</v>
      </c>
      <c r="C173">
        <v>209</v>
      </c>
      <c r="E173" t="s">
        <v>29</v>
      </c>
      <c r="G173" s="81">
        <v>0.96783564814814815</v>
      </c>
    </row>
    <row r="174" spans="1:7" x14ac:dyDescent="0.25">
      <c r="A174" s="79">
        <v>43832</v>
      </c>
      <c r="B174" t="s">
        <v>55</v>
      </c>
      <c r="C174">
        <v>165</v>
      </c>
      <c r="E174" t="s">
        <v>15</v>
      </c>
      <c r="G174" s="81">
        <v>0.1708449074074074</v>
      </c>
    </row>
    <row r="175" spans="1:7" x14ac:dyDescent="0.25">
      <c r="A175" s="79">
        <v>43832</v>
      </c>
      <c r="B175" t="s">
        <v>55</v>
      </c>
      <c r="C175">
        <v>165</v>
      </c>
      <c r="E175" t="s">
        <v>17</v>
      </c>
      <c r="G175" s="81">
        <v>0.19994212962962962</v>
      </c>
    </row>
    <row r="176" spans="1:7" x14ac:dyDescent="0.25">
      <c r="A176" s="79">
        <v>43832</v>
      </c>
      <c r="B176" t="s">
        <v>55</v>
      </c>
      <c r="C176">
        <v>60</v>
      </c>
      <c r="E176" t="s">
        <v>29</v>
      </c>
      <c r="G176" s="81">
        <v>0.20055555555555557</v>
      </c>
    </row>
    <row r="177" spans="1:7" x14ac:dyDescent="0.25">
      <c r="A177" s="79">
        <v>43832</v>
      </c>
      <c r="B177" t="s">
        <v>55</v>
      </c>
      <c r="C177">
        <v>165</v>
      </c>
      <c r="E177" t="s">
        <v>17</v>
      </c>
      <c r="G177" s="81">
        <v>0.20291666666666666</v>
      </c>
    </row>
    <row r="178" spans="1:7" x14ac:dyDescent="0.25">
      <c r="A178" s="79">
        <v>43832</v>
      </c>
      <c r="B178" t="s">
        <v>77</v>
      </c>
      <c r="C178">
        <v>90</v>
      </c>
      <c r="E178" t="s">
        <v>15</v>
      </c>
      <c r="G178" s="81">
        <v>0.5382986111111111</v>
      </c>
    </row>
    <row r="179" spans="1:7" x14ac:dyDescent="0.25">
      <c r="A179" s="79">
        <v>43832</v>
      </c>
      <c r="B179" t="s">
        <v>77</v>
      </c>
      <c r="C179">
        <v>90</v>
      </c>
      <c r="E179" t="s">
        <v>29</v>
      </c>
      <c r="G179" s="81">
        <v>0.54975694444444445</v>
      </c>
    </row>
    <row r="180" spans="1:7" x14ac:dyDescent="0.25">
      <c r="A180" s="79">
        <v>43832</v>
      </c>
      <c r="B180" t="s">
        <v>77</v>
      </c>
      <c r="C180">
        <v>90</v>
      </c>
      <c r="E180" t="s">
        <v>29</v>
      </c>
      <c r="G180" s="81">
        <v>0.65348379629629627</v>
      </c>
    </row>
    <row r="181" spans="1:7" x14ac:dyDescent="0.25">
      <c r="A181" s="79">
        <v>43832</v>
      </c>
      <c r="B181" t="s">
        <v>77</v>
      </c>
      <c r="C181">
        <v>40</v>
      </c>
      <c r="E181" t="s">
        <v>29</v>
      </c>
      <c r="G181" s="81">
        <v>0.79875000000000007</v>
      </c>
    </row>
    <row r="182" spans="1:7" x14ac:dyDescent="0.25">
      <c r="A182" s="79">
        <v>43832</v>
      </c>
      <c r="B182" t="s">
        <v>96</v>
      </c>
      <c r="C182">
        <v>67</v>
      </c>
      <c r="E182" t="s">
        <v>15</v>
      </c>
      <c r="G182" s="81">
        <v>0.84832175925925923</v>
      </c>
    </row>
    <row r="183" spans="1:7" x14ac:dyDescent="0.25">
      <c r="A183" s="79">
        <v>43832</v>
      </c>
      <c r="B183" t="s">
        <v>96</v>
      </c>
      <c r="C183">
        <v>67</v>
      </c>
      <c r="E183" t="s">
        <v>29</v>
      </c>
      <c r="G183" s="81">
        <v>0.87129629629629635</v>
      </c>
    </row>
    <row r="184" spans="1:7" x14ac:dyDescent="0.25">
      <c r="A184" s="79">
        <v>43832</v>
      </c>
      <c r="B184" t="s">
        <v>96</v>
      </c>
      <c r="C184">
        <v>67</v>
      </c>
      <c r="E184" t="s">
        <v>29</v>
      </c>
      <c r="G184" s="81">
        <v>0.98366898148148152</v>
      </c>
    </row>
    <row r="185" spans="1:7" x14ac:dyDescent="0.25">
      <c r="A185" s="79">
        <v>43832</v>
      </c>
      <c r="B185" t="s">
        <v>51</v>
      </c>
      <c r="C185">
        <v>121</v>
      </c>
      <c r="E185" t="s">
        <v>15</v>
      </c>
      <c r="G185" s="81">
        <v>0.1585300925925926</v>
      </c>
    </row>
    <row r="186" spans="1:7" x14ac:dyDescent="0.25">
      <c r="A186" s="79">
        <v>43832</v>
      </c>
      <c r="B186" t="s">
        <v>51</v>
      </c>
      <c r="C186">
        <v>121</v>
      </c>
      <c r="E186" t="s">
        <v>17</v>
      </c>
      <c r="G186" s="81">
        <v>0.18347222222222223</v>
      </c>
    </row>
    <row r="187" spans="1:7" x14ac:dyDescent="0.25">
      <c r="A187" s="79">
        <v>43832</v>
      </c>
      <c r="B187" t="s">
        <v>51</v>
      </c>
      <c r="C187">
        <v>121</v>
      </c>
      <c r="E187" t="s">
        <v>29</v>
      </c>
      <c r="G187" s="81">
        <v>0.26119212962962962</v>
      </c>
    </row>
    <row r="188" spans="1:7" x14ac:dyDescent="0.25">
      <c r="A188" s="79">
        <v>43832</v>
      </c>
      <c r="B188" t="s">
        <v>51</v>
      </c>
      <c r="C188">
        <v>121</v>
      </c>
      <c r="E188" t="s">
        <v>29</v>
      </c>
      <c r="G188" s="81">
        <v>0.34839120370370374</v>
      </c>
    </row>
    <row r="189" spans="1:7" x14ac:dyDescent="0.25">
      <c r="A189" s="79">
        <v>43832</v>
      </c>
      <c r="B189" t="s">
        <v>51</v>
      </c>
      <c r="C189">
        <v>121</v>
      </c>
      <c r="E189" t="s">
        <v>17</v>
      </c>
      <c r="G189" s="81">
        <v>0.44150462962962966</v>
      </c>
    </row>
    <row r="190" spans="1:7" x14ac:dyDescent="0.25">
      <c r="A190" s="79">
        <v>43832</v>
      </c>
      <c r="B190" t="s">
        <v>51</v>
      </c>
      <c r="C190">
        <v>121</v>
      </c>
      <c r="E190" t="s">
        <v>17</v>
      </c>
      <c r="G190" s="81">
        <v>0.44315972222222227</v>
      </c>
    </row>
    <row r="191" spans="1:7" x14ac:dyDescent="0.25">
      <c r="A191" s="79">
        <v>43832</v>
      </c>
      <c r="B191" t="s">
        <v>51</v>
      </c>
      <c r="C191">
        <v>121</v>
      </c>
      <c r="E191" t="s">
        <v>17</v>
      </c>
      <c r="G191" s="81">
        <v>0.47040509259259261</v>
      </c>
    </row>
    <row r="192" spans="1:7" x14ac:dyDescent="0.25">
      <c r="A192" s="79">
        <v>43832</v>
      </c>
      <c r="B192" t="s">
        <v>51</v>
      </c>
      <c r="C192">
        <v>121</v>
      </c>
      <c r="E192" t="s">
        <v>17</v>
      </c>
      <c r="G192" s="81">
        <v>0.47179398148148149</v>
      </c>
    </row>
    <row r="193" spans="1:9" x14ac:dyDescent="0.25">
      <c r="A193" s="79">
        <v>43832</v>
      </c>
      <c r="B193" t="s">
        <v>51</v>
      </c>
      <c r="C193">
        <v>121</v>
      </c>
      <c r="E193" t="s">
        <v>17</v>
      </c>
      <c r="G193" s="81">
        <v>0.47969907407407408</v>
      </c>
    </row>
    <row r="194" spans="1:9" x14ac:dyDescent="0.25">
      <c r="A194" s="79">
        <v>43832</v>
      </c>
      <c r="B194" t="s">
        <v>51</v>
      </c>
      <c r="C194">
        <v>121</v>
      </c>
      <c r="E194" t="s">
        <v>17</v>
      </c>
      <c r="G194" s="81">
        <v>0.48159722222222223</v>
      </c>
    </row>
    <row r="195" spans="1:9" x14ac:dyDescent="0.25">
      <c r="A195" s="79">
        <v>43832</v>
      </c>
      <c r="B195" t="s">
        <v>75</v>
      </c>
      <c r="C195">
        <v>124</v>
      </c>
      <c r="E195" t="s">
        <v>29</v>
      </c>
      <c r="G195" s="81">
        <v>0.52337962962962969</v>
      </c>
    </row>
    <row r="196" spans="1:9" x14ac:dyDescent="0.25">
      <c r="A196" s="79">
        <v>43832</v>
      </c>
      <c r="B196" t="s">
        <v>75</v>
      </c>
      <c r="C196">
        <v>124</v>
      </c>
      <c r="E196" t="s">
        <v>29</v>
      </c>
      <c r="G196" s="81">
        <v>0.6494212962962963</v>
      </c>
    </row>
    <row r="197" spans="1:9" x14ac:dyDescent="0.25">
      <c r="A197" s="79">
        <v>43832</v>
      </c>
      <c r="B197" t="s">
        <v>75</v>
      </c>
      <c r="C197">
        <v>127</v>
      </c>
      <c r="E197" t="s">
        <v>29</v>
      </c>
      <c r="G197" s="81">
        <v>0.73289351851851858</v>
      </c>
    </row>
    <row r="198" spans="1:9" x14ac:dyDescent="0.25">
      <c r="A198" s="79">
        <v>43832</v>
      </c>
      <c r="B198" t="s">
        <v>90</v>
      </c>
      <c r="C198">
        <v>101</v>
      </c>
      <c r="E198" t="s">
        <v>15</v>
      </c>
      <c r="G198" s="81">
        <v>0.80427083333333327</v>
      </c>
    </row>
    <row r="199" spans="1:9" x14ac:dyDescent="0.25">
      <c r="A199" s="79">
        <v>43832</v>
      </c>
      <c r="B199" t="s">
        <v>90</v>
      </c>
      <c r="C199">
        <v>101</v>
      </c>
      <c r="E199" t="s">
        <v>29</v>
      </c>
      <c r="G199" s="81">
        <v>0.81811342592592595</v>
      </c>
    </row>
    <row r="200" spans="1:9" x14ac:dyDescent="0.25">
      <c r="A200" s="79">
        <v>43832</v>
      </c>
      <c r="B200" t="s">
        <v>90</v>
      </c>
      <c r="C200">
        <v>101</v>
      </c>
      <c r="E200" t="s">
        <v>29</v>
      </c>
      <c r="G200" s="81">
        <v>0.89929398148148154</v>
      </c>
    </row>
    <row r="201" spans="1:9" x14ac:dyDescent="0.25">
      <c r="A201" s="79">
        <v>43832</v>
      </c>
      <c r="B201" t="s">
        <v>90</v>
      </c>
      <c r="C201">
        <v>101</v>
      </c>
      <c r="E201" t="s">
        <v>29</v>
      </c>
      <c r="G201" s="81">
        <v>0.97893518518518519</v>
      </c>
    </row>
    <row r="202" spans="1:9" x14ac:dyDescent="0.25">
      <c r="A202" s="79">
        <v>43832</v>
      </c>
      <c r="B202" t="s">
        <v>61</v>
      </c>
      <c r="C202">
        <v>134</v>
      </c>
      <c r="E202" t="s">
        <v>29</v>
      </c>
      <c r="G202" s="81">
        <v>0.2479861111111111</v>
      </c>
    </row>
    <row r="203" spans="1:9" x14ac:dyDescent="0.25">
      <c r="A203" s="79">
        <v>43832</v>
      </c>
      <c r="B203" t="s">
        <v>61</v>
      </c>
      <c r="C203">
        <v>134</v>
      </c>
      <c r="E203" t="s">
        <v>29</v>
      </c>
      <c r="G203" s="81">
        <v>0.35876157407407411</v>
      </c>
    </row>
    <row r="204" spans="1:9" x14ac:dyDescent="0.25">
      <c r="A204" s="79">
        <v>43832</v>
      </c>
      <c r="B204" t="s">
        <v>61</v>
      </c>
      <c r="C204">
        <v>155</v>
      </c>
      <c r="E204" t="s">
        <v>15</v>
      </c>
      <c r="G204" s="81">
        <v>0.47726851851851854</v>
      </c>
      <c r="I204" t="s">
        <v>608</v>
      </c>
    </row>
    <row r="205" spans="1:9" x14ac:dyDescent="0.25">
      <c r="A205" s="79">
        <v>43832</v>
      </c>
      <c r="B205" t="s">
        <v>61</v>
      </c>
      <c r="C205">
        <v>155</v>
      </c>
      <c r="E205" t="s">
        <v>17</v>
      </c>
      <c r="G205" s="81">
        <v>0.47726851851851854</v>
      </c>
    </row>
    <row r="206" spans="1:9" x14ac:dyDescent="0.25">
      <c r="A206" s="79">
        <v>43832</v>
      </c>
      <c r="B206" t="s">
        <v>61</v>
      </c>
      <c r="C206">
        <v>202</v>
      </c>
      <c r="E206" t="s">
        <v>17</v>
      </c>
      <c r="G206" s="81">
        <v>0.47820601851851857</v>
      </c>
    </row>
    <row r="207" spans="1:9" x14ac:dyDescent="0.25">
      <c r="A207" s="79">
        <v>43832</v>
      </c>
      <c r="B207" t="s">
        <v>79</v>
      </c>
      <c r="C207">
        <v>112</v>
      </c>
      <c r="E207" t="s">
        <v>15</v>
      </c>
      <c r="G207" s="81">
        <v>0.56078703703703703</v>
      </c>
    </row>
    <row r="208" spans="1:9" x14ac:dyDescent="0.25">
      <c r="A208" s="79">
        <v>43832</v>
      </c>
      <c r="B208" t="s">
        <v>79</v>
      </c>
      <c r="C208">
        <v>112</v>
      </c>
      <c r="E208" t="s">
        <v>29</v>
      </c>
      <c r="G208" s="81">
        <v>0.63011574074074073</v>
      </c>
    </row>
    <row r="209" spans="1:7" x14ac:dyDescent="0.25">
      <c r="A209" s="79">
        <v>43832</v>
      </c>
      <c r="B209" t="s">
        <v>79</v>
      </c>
      <c r="C209">
        <v>112</v>
      </c>
      <c r="E209" t="s">
        <v>17</v>
      </c>
      <c r="G209" s="81">
        <v>0.76594907407407409</v>
      </c>
    </row>
    <row r="210" spans="1:7" x14ac:dyDescent="0.25">
      <c r="A210" s="79">
        <v>43832</v>
      </c>
      <c r="B210" t="s">
        <v>97</v>
      </c>
      <c r="C210">
        <v>159</v>
      </c>
      <c r="E210" t="s">
        <v>15</v>
      </c>
      <c r="G210" s="81">
        <v>0.87283564814814818</v>
      </c>
    </row>
    <row r="211" spans="1:7" x14ac:dyDescent="0.25">
      <c r="A211" s="79">
        <v>43832</v>
      </c>
      <c r="B211" t="s">
        <v>97</v>
      </c>
      <c r="C211">
        <v>159</v>
      </c>
      <c r="E211" t="s">
        <v>29</v>
      </c>
      <c r="G211" s="81">
        <v>0.88923611111111101</v>
      </c>
    </row>
    <row r="212" spans="1:7" x14ac:dyDescent="0.25">
      <c r="A212" s="79">
        <v>43832</v>
      </c>
      <c r="B212" t="s">
        <v>97</v>
      </c>
      <c r="C212">
        <v>159</v>
      </c>
      <c r="E212" t="s">
        <v>29</v>
      </c>
      <c r="G212" s="81">
        <v>0.9952199074074074</v>
      </c>
    </row>
    <row r="213" spans="1:7" x14ac:dyDescent="0.25">
      <c r="A213" s="79">
        <v>43832</v>
      </c>
      <c r="B213" t="s">
        <v>56</v>
      </c>
      <c r="C213">
        <v>60</v>
      </c>
      <c r="E213" t="s">
        <v>15</v>
      </c>
      <c r="G213" s="81">
        <v>0.20056712962962964</v>
      </c>
    </row>
    <row r="214" spans="1:7" x14ac:dyDescent="0.25">
      <c r="A214" s="79">
        <v>43832</v>
      </c>
      <c r="B214" t="s">
        <v>56</v>
      </c>
      <c r="C214">
        <v>60</v>
      </c>
      <c r="E214" t="s">
        <v>17</v>
      </c>
      <c r="G214" s="81">
        <v>0.20171296296296296</v>
      </c>
    </row>
    <row r="215" spans="1:7" x14ac:dyDescent="0.25">
      <c r="A215" s="79">
        <v>43832</v>
      </c>
      <c r="B215" t="s">
        <v>56</v>
      </c>
      <c r="C215">
        <v>60</v>
      </c>
      <c r="E215" t="s">
        <v>29</v>
      </c>
      <c r="G215" s="81">
        <v>0.33969907407407413</v>
      </c>
    </row>
    <row r="216" spans="1:7" x14ac:dyDescent="0.25">
      <c r="A216" s="79">
        <v>43832</v>
      </c>
      <c r="B216" t="s">
        <v>76</v>
      </c>
      <c r="C216">
        <v>131</v>
      </c>
      <c r="E216" t="s">
        <v>15</v>
      </c>
      <c r="G216" s="81">
        <v>0.53116898148148151</v>
      </c>
    </row>
    <row r="217" spans="1:7" x14ac:dyDescent="0.25">
      <c r="A217" s="79">
        <v>43832</v>
      </c>
      <c r="B217" t="s">
        <v>76</v>
      </c>
      <c r="C217">
        <v>131</v>
      </c>
      <c r="E217" t="s">
        <v>29</v>
      </c>
      <c r="G217" s="81">
        <v>0.55512731481481481</v>
      </c>
    </row>
    <row r="218" spans="1:7" x14ac:dyDescent="0.25">
      <c r="A218" s="79">
        <v>43832</v>
      </c>
      <c r="B218" t="s">
        <v>76</v>
      </c>
      <c r="C218">
        <v>131</v>
      </c>
      <c r="E218" t="s">
        <v>17</v>
      </c>
      <c r="G218" s="81">
        <v>0.69085648148148149</v>
      </c>
    </row>
    <row r="219" spans="1:7" x14ac:dyDescent="0.25">
      <c r="A219" s="79">
        <v>43832</v>
      </c>
      <c r="B219" t="s">
        <v>76</v>
      </c>
      <c r="C219">
        <v>131</v>
      </c>
      <c r="E219" t="s">
        <v>29</v>
      </c>
      <c r="G219" s="81">
        <v>0.74339120370370371</v>
      </c>
    </row>
    <row r="220" spans="1:7" x14ac:dyDescent="0.25">
      <c r="A220" s="79">
        <v>43832</v>
      </c>
      <c r="B220" t="s">
        <v>94</v>
      </c>
      <c r="C220">
        <v>129</v>
      </c>
      <c r="E220" t="s">
        <v>29</v>
      </c>
      <c r="G220" s="81">
        <v>0.83689814814814811</v>
      </c>
    </row>
    <row r="221" spans="1:7" x14ac:dyDescent="0.25">
      <c r="A221" s="79">
        <v>43832</v>
      </c>
      <c r="B221" t="s">
        <v>94</v>
      </c>
      <c r="C221">
        <v>129</v>
      </c>
      <c r="E221" t="s">
        <v>29</v>
      </c>
      <c r="G221" s="81">
        <v>0.93583333333333341</v>
      </c>
    </row>
    <row r="222" spans="1:7" x14ac:dyDescent="0.25">
      <c r="A222" s="79">
        <v>43832</v>
      </c>
      <c r="B222" t="s">
        <v>94</v>
      </c>
      <c r="C222">
        <v>129</v>
      </c>
      <c r="E222" t="s">
        <v>29</v>
      </c>
      <c r="G222" s="81">
        <v>0.99179398148148146</v>
      </c>
    </row>
    <row r="223" spans="1:7" x14ac:dyDescent="0.25">
      <c r="A223" s="79">
        <v>43832</v>
      </c>
      <c r="B223" t="s">
        <v>60</v>
      </c>
      <c r="C223">
        <v>149</v>
      </c>
      <c r="E223" t="s">
        <v>15</v>
      </c>
      <c r="G223" s="81">
        <v>0.24497685185185183</v>
      </c>
    </row>
    <row r="224" spans="1:7" x14ac:dyDescent="0.25">
      <c r="A224" s="79">
        <v>43832</v>
      </c>
      <c r="B224" t="s">
        <v>60</v>
      </c>
      <c r="C224">
        <v>149</v>
      </c>
      <c r="E224" t="s">
        <v>29</v>
      </c>
      <c r="G224" s="81">
        <v>0.2543287037037037</v>
      </c>
    </row>
    <row r="225" spans="1:9" x14ac:dyDescent="0.25">
      <c r="A225" s="79">
        <v>43832</v>
      </c>
      <c r="B225" t="s">
        <v>60</v>
      </c>
      <c r="C225">
        <v>149</v>
      </c>
      <c r="E225" t="s">
        <v>29</v>
      </c>
      <c r="G225" s="81">
        <v>0.34879629629629627</v>
      </c>
    </row>
    <row r="226" spans="1:9" x14ac:dyDescent="0.25">
      <c r="A226" s="79">
        <v>43832</v>
      </c>
      <c r="B226" t="s">
        <v>60</v>
      </c>
      <c r="C226">
        <v>169</v>
      </c>
      <c r="E226" t="s">
        <v>17</v>
      </c>
      <c r="G226" s="81">
        <v>0.48194444444444445</v>
      </c>
    </row>
    <row r="227" spans="1:9" x14ac:dyDescent="0.25">
      <c r="A227" s="79">
        <v>43832</v>
      </c>
      <c r="B227" t="s">
        <v>81</v>
      </c>
      <c r="C227">
        <v>68</v>
      </c>
      <c r="E227" t="s">
        <v>15</v>
      </c>
      <c r="G227" s="81">
        <v>0.70011574074074068</v>
      </c>
      <c r="I227" t="s">
        <v>608</v>
      </c>
    </row>
    <row r="228" spans="1:9" x14ac:dyDescent="0.25">
      <c r="A228" s="79">
        <v>43832</v>
      </c>
      <c r="B228" t="s">
        <v>81</v>
      </c>
      <c r="C228">
        <v>68</v>
      </c>
      <c r="E228" t="s">
        <v>17</v>
      </c>
      <c r="G228" s="81">
        <v>0.70011574074074068</v>
      </c>
    </row>
    <row r="229" spans="1:9" x14ac:dyDescent="0.25">
      <c r="A229" s="79">
        <v>43832</v>
      </c>
      <c r="B229" t="s">
        <v>81</v>
      </c>
      <c r="C229">
        <v>68</v>
      </c>
      <c r="E229" t="s">
        <v>29</v>
      </c>
      <c r="G229" s="81">
        <v>0.8478472222222222</v>
      </c>
    </row>
    <row r="230" spans="1:9" x14ac:dyDescent="0.25">
      <c r="A230" s="79">
        <v>43832</v>
      </c>
      <c r="B230" t="s">
        <v>81</v>
      </c>
      <c r="C230">
        <v>68</v>
      </c>
      <c r="E230" t="s">
        <v>29</v>
      </c>
      <c r="G230" s="81">
        <v>0.97719907407407414</v>
      </c>
    </row>
    <row r="231" spans="1:9" x14ac:dyDescent="0.25">
      <c r="A231" s="79">
        <v>43832</v>
      </c>
      <c r="B231" t="s">
        <v>81</v>
      </c>
      <c r="C231">
        <v>136</v>
      </c>
      <c r="E231" t="s">
        <v>29</v>
      </c>
      <c r="G231" s="81">
        <v>1.0494907407407408</v>
      </c>
    </row>
    <row r="232" spans="1:9" x14ac:dyDescent="0.25">
      <c r="A232" s="79">
        <v>43832</v>
      </c>
      <c r="B232" t="s">
        <v>58</v>
      </c>
      <c r="C232">
        <v>74</v>
      </c>
      <c r="E232" t="s">
        <v>15</v>
      </c>
      <c r="G232" s="81">
        <v>0.22219907407407405</v>
      </c>
    </row>
    <row r="233" spans="1:9" x14ac:dyDescent="0.25">
      <c r="A233" s="79">
        <v>43832</v>
      </c>
      <c r="B233" t="s">
        <v>58</v>
      </c>
      <c r="C233">
        <v>74</v>
      </c>
      <c r="E233" t="s">
        <v>29</v>
      </c>
      <c r="G233" s="81">
        <v>0.22618055555555558</v>
      </c>
    </row>
    <row r="234" spans="1:9" x14ac:dyDescent="0.25">
      <c r="A234" s="79">
        <v>43832</v>
      </c>
      <c r="B234" t="s">
        <v>58</v>
      </c>
      <c r="C234">
        <v>74</v>
      </c>
      <c r="E234" t="s">
        <v>29</v>
      </c>
      <c r="G234" s="81">
        <v>0.3055208333333333</v>
      </c>
    </row>
    <row r="235" spans="1:9" x14ac:dyDescent="0.25">
      <c r="A235" s="79">
        <v>43832</v>
      </c>
      <c r="B235" t="s">
        <v>58</v>
      </c>
      <c r="C235">
        <v>74</v>
      </c>
      <c r="E235" t="s">
        <v>17</v>
      </c>
      <c r="G235" s="81">
        <v>0.47947916666666668</v>
      </c>
    </row>
    <row r="236" spans="1:9" x14ac:dyDescent="0.25">
      <c r="A236" s="79">
        <v>43832</v>
      </c>
      <c r="B236" t="s">
        <v>58</v>
      </c>
      <c r="C236">
        <v>37</v>
      </c>
      <c r="E236" t="s">
        <v>29</v>
      </c>
      <c r="G236" s="81">
        <v>0.47983796296296299</v>
      </c>
    </row>
    <row r="237" spans="1:9" x14ac:dyDescent="0.25">
      <c r="A237" s="79">
        <v>43832</v>
      </c>
      <c r="B237" t="s">
        <v>78</v>
      </c>
      <c r="C237">
        <v>100</v>
      </c>
      <c r="E237" t="s">
        <v>15</v>
      </c>
      <c r="G237" s="81">
        <v>0.56021990740740735</v>
      </c>
    </row>
    <row r="238" spans="1:9" x14ac:dyDescent="0.25">
      <c r="A238" s="79">
        <v>43832</v>
      </c>
      <c r="B238" t="s">
        <v>78</v>
      </c>
      <c r="C238">
        <v>100</v>
      </c>
      <c r="E238" t="s">
        <v>29</v>
      </c>
      <c r="G238" s="81">
        <v>0.56805555555555554</v>
      </c>
    </row>
    <row r="239" spans="1:9" x14ac:dyDescent="0.25">
      <c r="A239" s="79">
        <v>43832</v>
      </c>
      <c r="B239" t="s">
        <v>78</v>
      </c>
      <c r="C239">
        <v>100</v>
      </c>
      <c r="E239" t="s">
        <v>29</v>
      </c>
      <c r="G239" s="81">
        <v>0.70990740740740732</v>
      </c>
    </row>
    <row r="240" spans="1:9" x14ac:dyDescent="0.25">
      <c r="A240" s="79">
        <v>43832</v>
      </c>
      <c r="B240" t="s">
        <v>95</v>
      </c>
      <c r="C240">
        <v>160</v>
      </c>
      <c r="E240" t="s">
        <v>15</v>
      </c>
      <c r="G240" s="81">
        <v>0.83785879629629623</v>
      </c>
    </row>
    <row r="241" spans="1:7" x14ac:dyDescent="0.25">
      <c r="A241" s="79">
        <v>43832</v>
      </c>
      <c r="B241" t="s">
        <v>95</v>
      </c>
      <c r="C241">
        <v>160</v>
      </c>
      <c r="E241" t="s">
        <v>29</v>
      </c>
      <c r="G241" s="81">
        <v>0.85812499999999992</v>
      </c>
    </row>
    <row r="242" spans="1:7" x14ac:dyDescent="0.25">
      <c r="A242" s="79">
        <v>43832</v>
      </c>
      <c r="B242" t="s">
        <v>95</v>
      </c>
      <c r="C242">
        <v>160</v>
      </c>
      <c r="E242" t="s">
        <v>29</v>
      </c>
      <c r="G242" s="81">
        <v>0.91603009259259249</v>
      </c>
    </row>
    <row r="243" spans="1:7" x14ac:dyDescent="0.25">
      <c r="A243" s="79">
        <v>43832</v>
      </c>
      <c r="B243" t="s">
        <v>95</v>
      </c>
      <c r="C243">
        <v>160</v>
      </c>
      <c r="E243" t="s">
        <v>29</v>
      </c>
      <c r="G243" s="81">
        <v>0.99960648148148146</v>
      </c>
    </row>
    <row r="244" spans="1:7" x14ac:dyDescent="0.25">
      <c r="A244" s="79">
        <v>43832</v>
      </c>
      <c r="B244" t="s">
        <v>95</v>
      </c>
      <c r="C244">
        <v>160</v>
      </c>
      <c r="E244" t="s">
        <v>29</v>
      </c>
      <c r="G244" s="81">
        <v>1.000335648148148</v>
      </c>
    </row>
    <row r="245" spans="1:7" x14ac:dyDescent="0.25">
      <c r="A245" s="79">
        <v>43832</v>
      </c>
      <c r="B245" t="s">
        <v>59</v>
      </c>
      <c r="C245">
        <v>168</v>
      </c>
      <c r="E245" t="s">
        <v>15</v>
      </c>
      <c r="G245" s="81">
        <v>0.23893518518518519</v>
      </c>
    </row>
    <row r="246" spans="1:7" x14ac:dyDescent="0.25">
      <c r="A246" s="79">
        <v>43832</v>
      </c>
      <c r="B246" t="s">
        <v>59</v>
      </c>
      <c r="C246">
        <v>168</v>
      </c>
      <c r="E246" t="s">
        <v>17</v>
      </c>
      <c r="G246" s="81">
        <v>0.25539351851851849</v>
      </c>
    </row>
    <row r="247" spans="1:7" x14ac:dyDescent="0.25">
      <c r="A247" s="79">
        <v>43832</v>
      </c>
      <c r="B247" t="s">
        <v>59</v>
      </c>
      <c r="C247">
        <v>168</v>
      </c>
      <c r="E247" t="s">
        <v>29</v>
      </c>
      <c r="G247" s="81">
        <v>0.32763888888888887</v>
      </c>
    </row>
    <row r="248" spans="1:7" x14ac:dyDescent="0.25">
      <c r="A248" s="79">
        <v>43832</v>
      </c>
      <c r="B248" t="s">
        <v>59</v>
      </c>
      <c r="C248">
        <v>168</v>
      </c>
      <c r="E248" t="s">
        <v>17</v>
      </c>
      <c r="G248" s="81">
        <v>0.48778935185185185</v>
      </c>
    </row>
    <row r="249" spans="1:7" x14ac:dyDescent="0.25">
      <c r="A249" s="79">
        <v>43832</v>
      </c>
      <c r="B249" t="s">
        <v>59</v>
      </c>
      <c r="C249">
        <v>151</v>
      </c>
      <c r="E249" t="s">
        <v>29</v>
      </c>
      <c r="G249" s="81">
        <v>0.59548611111111105</v>
      </c>
    </row>
    <row r="250" spans="1:7" x14ac:dyDescent="0.25">
      <c r="A250" s="79">
        <v>43832</v>
      </c>
      <c r="B250" t="s">
        <v>80</v>
      </c>
      <c r="C250">
        <v>153</v>
      </c>
      <c r="E250" t="s">
        <v>15</v>
      </c>
      <c r="G250" s="81">
        <v>0.61559027777777775</v>
      </c>
    </row>
    <row r="251" spans="1:7" x14ac:dyDescent="0.25">
      <c r="A251" s="79">
        <v>43832</v>
      </c>
      <c r="B251" t="s">
        <v>80</v>
      </c>
      <c r="C251">
        <v>153</v>
      </c>
      <c r="E251" t="s">
        <v>29</v>
      </c>
      <c r="G251" s="81">
        <v>0.69799768518518512</v>
      </c>
    </row>
    <row r="252" spans="1:7" x14ac:dyDescent="0.25">
      <c r="A252" s="79">
        <v>43832</v>
      </c>
      <c r="B252" t="s">
        <v>80</v>
      </c>
      <c r="C252">
        <v>153</v>
      </c>
      <c r="E252" t="s">
        <v>29</v>
      </c>
      <c r="G252" s="81">
        <v>0.7950462962962962</v>
      </c>
    </row>
    <row r="253" spans="1:7" x14ac:dyDescent="0.25">
      <c r="A253" s="79">
        <v>43832</v>
      </c>
      <c r="B253" t="s">
        <v>62</v>
      </c>
      <c r="C253">
        <v>37</v>
      </c>
      <c r="E253" t="s">
        <v>15</v>
      </c>
      <c r="G253" s="81">
        <v>0.26168981481481485</v>
      </c>
    </row>
    <row r="254" spans="1:7" x14ac:dyDescent="0.25">
      <c r="A254" s="79">
        <v>43832</v>
      </c>
      <c r="B254" t="s">
        <v>62</v>
      </c>
      <c r="C254">
        <v>37</v>
      </c>
      <c r="E254" t="s">
        <v>29</v>
      </c>
      <c r="G254" s="81">
        <v>0.27194444444444443</v>
      </c>
    </row>
    <row r="255" spans="1:7" x14ac:dyDescent="0.25">
      <c r="A255" s="79">
        <v>43832</v>
      </c>
      <c r="B255" t="s">
        <v>62</v>
      </c>
      <c r="C255">
        <v>37</v>
      </c>
      <c r="E255" t="s">
        <v>29</v>
      </c>
      <c r="G255" s="81">
        <v>0.37771990740740741</v>
      </c>
    </row>
    <row r="256" spans="1:7" x14ac:dyDescent="0.25">
      <c r="A256" s="79">
        <v>43832</v>
      </c>
      <c r="B256" t="s">
        <v>62</v>
      </c>
      <c r="C256">
        <v>39</v>
      </c>
      <c r="E256" t="s">
        <v>17</v>
      </c>
      <c r="G256" s="81">
        <v>0.49839120370370371</v>
      </c>
    </row>
    <row r="257" spans="1:7" x14ac:dyDescent="0.25">
      <c r="A257" s="79">
        <v>43832</v>
      </c>
      <c r="B257" t="s">
        <v>84</v>
      </c>
      <c r="C257">
        <v>135</v>
      </c>
      <c r="E257" t="s">
        <v>15</v>
      </c>
      <c r="G257" s="81">
        <v>0.71908564814814813</v>
      </c>
    </row>
    <row r="258" spans="1:7" x14ac:dyDescent="0.25">
      <c r="A258" s="79">
        <v>43832</v>
      </c>
      <c r="B258" t="s">
        <v>84</v>
      </c>
      <c r="C258">
        <v>135</v>
      </c>
      <c r="E258" t="s">
        <v>29</v>
      </c>
      <c r="G258" s="81">
        <v>0.72337962962962965</v>
      </c>
    </row>
    <row r="259" spans="1:7" x14ac:dyDescent="0.25">
      <c r="A259" s="79">
        <v>43832</v>
      </c>
      <c r="B259" t="s">
        <v>84</v>
      </c>
      <c r="C259">
        <v>135</v>
      </c>
      <c r="E259" t="s">
        <v>29</v>
      </c>
      <c r="G259" s="81">
        <v>0.87604166666666661</v>
      </c>
    </row>
    <row r="260" spans="1:7" x14ac:dyDescent="0.25">
      <c r="A260" s="79">
        <v>43833</v>
      </c>
      <c r="B260" t="s">
        <v>115</v>
      </c>
      <c r="C260">
        <v>152</v>
      </c>
      <c r="E260" t="s">
        <v>15</v>
      </c>
      <c r="G260" s="81">
        <v>0.26052083333333337</v>
      </c>
    </row>
    <row r="261" spans="1:7" x14ac:dyDescent="0.25">
      <c r="A261" s="79">
        <v>43833</v>
      </c>
      <c r="B261" t="s">
        <v>115</v>
      </c>
      <c r="C261">
        <v>152</v>
      </c>
      <c r="E261" t="s">
        <v>29</v>
      </c>
      <c r="G261" s="81">
        <v>0.45001157407407405</v>
      </c>
    </row>
    <row r="262" spans="1:7" x14ac:dyDescent="0.25">
      <c r="A262" s="79">
        <v>43833</v>
      </c>
      <c r="B262" t="s">
        <v>139</v>
      </c>
      <c r="C262">
        <v>138</v>
      </c>
      <c r="E262" t="s">
        <v>15</v>
      </c>
      <c r="G262" s="81">
        <v>0.70950231481481485</v>
      </c>
    </row>
    <row r="263" spans="1:7" x14ac:dyDescent="0.25">
      <c r="A263" s="79">
        <v>43833</v>
      </c>
      <c r="B263" t="s">
        <v>139</v>
      </c>
      <c r="C263">
        <v>138</v>
      </c>
      <c r="E263" t="s">
        <v>29</v>
      </c>
      <c r="G263" s="81">
        <v>0.75116898148148159</v>
      </c>
    </row>
    <row r="264" spans="1:7" x14ac:dyDescent="0.25">
      <c r="A264" s="79">
        <v>43833</v>
      </c>
      <c r="B264" t="s">
        <v>139</v>
      </c>
      <c r="C264">
        <v>138</v>
      </c>
      <c r="E264" t="s">
        <v>29</v>
      </c>
      <c r="G264" s="81">
        <v>0.91664351851851855</v>
      </c>
    </row>
    <row r="265" spans="1:7" x14ac:dyDescent="0.25">
      <c r="A265" s="79">
        <v>43833</v>
      </c>
      <c r="B265" t="s">
        <v>103</v>
      </c>
      <c r="C265">
        <v>192</v>
      </c>
      <c r="E265" t="s">
        <v>15</v>
      </c>
      <c r="G265" s="81">
        <v>0.1527314814814815</v>
      </c>
    </row>
    <row r="266" spans="1:7" x14ac:dyDescent="0.25">
      <c r="A266" s="79">
        <v>43833</v>
      </c>
      <c r="B266" t="s">
        <v>103</v>
      </c>
      <c r="C266">
        <v>192</v>
      </c>
      <c r="E266" t="s">
        <v>17</v>
      </c>
      <c r="G266" s="81">
        <v>0.18542824074074074</v>
      </c>
    </row>
    <row r="267" spans="1:7" x14ac:dyDescent="0.25">
      <c r="A267" s="79">
        <v>43833</v>
      </c>
      <c r="B267" t="s">
        <v>103</v>
      </c>
      <c r="C267">
        <v>192</v>
      </c>
      <c r="E267" t="s">
        <v>29</v>
      </c>
      <c r="G267" s="81">
        <v>0.27165509259259263</v>
      </c>
    </row>
    <row r="268" spans="1:7" x14ac:dyDescent="0.25">
      <c r="A268" s="79">
        <v>43833</v>
      </c>
      <c r="B268" t="s">
        <v>103</v>
      </c>
      <c r="C268">
        <v>192</v>
      </c>
      <c r="E268" t="s">
        <v>29</v>
      </c>
      <c r="G268" s="81">
        <v>0.35501157407407408</v>
      </c>
    </row>
    <row r="269" spans="1:7" x14ac:dyDescent="0.25">
      <c r="A269" s="79">
        <v>43833</v>
      </c>
      <c r="B269" t="s">
        <v>103</v>
      </c>
      <c r="C269">
        <v>192</v>
      </c>
      <c r="E269" t="s">
        <v>29</v>
      </c>
      <c r="G269" s="81">
        <v>0.43225694444444446</v>
      </c>
    </row>
    <row r="270" spans="1:7" x14ac:dyDescent="0.25">
      <c r="A270" s="79">
        <v>43833</v>
      </c>
      <c r="B270" t="s">
        <v>120</v>
      </c>
      <c r="C270">
        <v>169</v>
      </c>
      <c r="E270" t="s">
        <v>15</v>
      </c>
      <c r="G270" s="81">
        <v>0.45811342592592591</v>
      </c>
    </row>
    <row r="271" spans="1:7" x14ac:dyDescent="0.25">
      <c r="A271" s="79">
        <v>43833</v>
      </c>
      <c r="B271" t="s">
        <v>120</v>
      </c>
      <c r="C271">
        <v>169</v>
      </c>
      <c r="E271" t="s">
        <v>17</v>
      </c>
      <c r="G271" s="81">
        <v>0.50865740740740739</v>
      </c>
    </row>
    <row r="272" spans="1:7" x14ac:dyDescent="0.25">
      <c r="A272" s="79">
        <v>43833</v>
      </c>
      <c r="B272" t="s">
        <v>120</v>
      </c>
      <c r="C272">
        <v>169</v>
      </c>
      <c r="E272" t="s">
        <v>17</v>
      </c>
      <c r="G272" s="81">
        <v>0.51579861111111114</v>
      </c>
    </row>
    <row r="273" spans="1:9" x14ac:dyDescent="0.25">
      <c r="A273" s="79">
        <v>43833</v>
      </c>
      <c r="B273" t="s">
        <v>120</v>
      </c>
      <c r="C273">
        <v>169</v>
      </c>
      <c r="E273" t="s">
        <v>17</v>
      </c>
      <c r="G273" s="81">
        <v>0.70756944444444436</v>
      </c>
    </row>
    <row r="274" spans="1:9" x14ac:dyDescent="0.25">
      <c r="A274" s="79">
        <v>43833</v>
      </c>
      <c r="B274" t="s">
        <v>142</v>
      </c>
      <c r="C274">
        <v>133</v>
      </c>
      <c r="E274" t="s">
        <v>15</v>
      </c>
      <c r="G274" s="81">
        <v>0.76624999999999999</v>
      </c>
    </row>
    <row r="275" spans="1:9" x14ac:dyDescent="0.25">
      <c r="A275" s="79">
        <v>43833</v>
      </c>
      <c r="B275" t="s">
        <v>142</v>
      </c>
      <c r="C275">
        <v>133</v>
      </c>
      <c r="E275" t="s">
        <v>29</v>
      </c>
      <c r="G275" s="81">
        <v>0.78218750000000004</v>
      </c>
    </row>
    <row r="276" spans="1:9" x14ac:dyDescent="0.25">
      <c r="A276" s="79">
        <v>43833</v>
      </c>
      <c r="B276" t="s">
        <v>99</v>
      </c>
      <c r="C276">
        <v>130</v>
      </c>
      <c r="E276" t="s">
        <v>15</v>
      </c>
      <c r="G276" s="81">
        <v>0.13490740740740739</v>
      </c>
    </row>
    <row r="277" spans="1:9" x14ac:dyDescent="0.25">
      <c r="A277" s="79">
        <v>43833</v>
      </c>
      <c r="B277" t="s">
        <v>99</v>
      </c>
      <c r="C277">
        <v>130</v>
      </c>
      <c r="E277" t="s">
        <v>17</v>
      </c>
      <c r="G277" s="81">
        <v>0.14743055555555554</v>
      </c>
    </row>
    <row r="278" spans="1:9" x14ac:dyDescent="0.25">
      <c r="A278" s="79">
        <v>43833</v>
      </c>
      <c r="B278" t="s">
        <v>99</v>
      </c>
      <c r="C278">
        <v>130</v>
      </c>
      <c r="E278" t="s">
        <v>29</v>
      </c>
      <c r="G278" s="81">
        <v>0.27606481481481482</v>
      </c>
    </row>
    <row r="279" spans="1:9" x14ac:dyDescent="0.25">
      <c r="A279" s="79">
        <v>43833</v>
      </c>
      <c r="B279" t="s">
        <v>99</v>
      </c>
      <c r="C279">
        <v>130</v>
      </c>
      <c r="E279" t="s">
        <v>29</v>
      </c>
      <c r="G279" s="81">
        <v>0.35901620370370368</v>
      </c>
    </row>
    <row r="280" spans="1:9" x14ac:dyDescent="0.25">
      <c r="A280" s="79">
        <v>43833</v>
      </c>
      <c r="B280" t="s">
        <v>118</v>
      </c>
      <c r="C280">
        <v>34</v>
      </c>
      <c r="E280" t="s">
        <v>29</v>
      </c>
      <c r="G280" s="81">
        <v>0.4384143518518519</v>
      </c>
    </row>
    <row r="281" spans="1:9" x14ac:dyDescent="0.25">
      <c r="A281" s="79">
        <v>43833</v>
      </c>
      <c r="B281" t="s">
        <v>118</v>
      </c>
      <c r="C281">
        <v>34</v>
      </c>
      <c r="E281" t="s">
        <v>29</v>
      </c>
      <c r="G281" s="81">
        <v>0.50366898148148154</v>
      </c>
    </row>
    <row r="282" spans="1:9" x14ac:dyDescent="0.25">
      <c r="A282" s="79">
        <v>43833</v>
      </c>
      <c r="B282" t="s">
        <v>118</v>
      </c>
      <c r="C282">
        <v>34</v>
      </c>
      <c r="E282" t="s">
        <v>15</v>
      </c>
      <c r="G282" s="81">
        <v>0.57590277777777776</v>
      </c>
      <c r="I282" t="s">
        <v>608</v>
      </c>
    </row>
    <row r="283" spans="1:9" x14ac:dyDescent="0.25">
      <c r="A283" s="79">
        <v>43833</v>
      </c>
      <c r="B283" t="s">
        <v>118</v>
      </c>
      <c r="C283">
        <v>34</v>
      </c>
      <c r="E283" t="s">
        <v>17</v>
      </c>
      <c r="G283" s="81">
        <v>0.57590277777777776</v>
      </c>
    </row>
    <row r="284" spans="1:9" x14ac:dyDescent="0.25">
      <c r="A284" s="79">
        <v>43833</v>
      </c>
      <c r="B284" t="s">
        <v>118</v>
      </c>
      <c r="C284">
        <v>34</v>
      </c>
      <c r="E284" t="s">
        <v>29</v>
      </c>
      <c r="G284" s="81">
        <v>0.57604166666666667</v>
      </c>
    </row>
    <row r="285" spans="1:9" x14ac:dyDescent="0.25">
      <c r="A285" s="79">
        <v>43833</v>
      </c>
      <c r="B285" t="s">
        <v>136</v>
      </c>
      <c r="C285">
        <v>53</v>
      </c>
      <c r="E285" t="s">
        <v>15</v>
      </c>
      <c r="G285" s="81">
        <v>0.68287037037037035</v>
      </c>
    </row>
    <row r="286" spans="1:9" x14ac:dyDescent="0.25">
      <c r="A286" s="79">
        <v>43833</v>
      </c>
      <c r="B286" t="s">
        <v>136</v>
      </c>
      <c r="C286">
        <v>53</v>
      </c>
      <c r="E286" t="s">
        <v>29</v>
      </c>
      <c r="G286" s="81">
        <v>0.71348379629629621</v>
      </c>
    </row>
    <row r="287" spans="1:9" x14ac:dyDescent="0.25">
      <c r="A287" s="79">
        <v>43833</v>
      </c>
      <c r="B287" t="s">
        <v>136</v>
      </c>
      <c r="C287">
        <v>53</v>
      </c>
      <c r="E287" t="s">
        <v>29</v>
      </c>
      <c r="G287" s="81">
        <v>0.84409722222222217</v>
      </c>
    </row>
    <row r="288" spans="1:9" x14ac:dyDescent="0.25">
      <c r="A288" s="79">
        <v>43833</v>
      </c>
      <c r="B288" t="s">
        <v>136</v>
      </c>
      <c r="C288">
        <v>53</v>
      </c>
      <c r="E288" t="s">
        <v>29</v>
      </c>
      <c r="G288" s="81">
        <v>0.92535879629629625</v>
      </c>
    </row>
    <row r="289" spans="1:7" x14ac:dyDescent="0.25">
      <c r="A289" s="79">
        <v>43833</v>
      </c>
      <c r="B289" t="s">
        <v>104</v>
      </c>
      <c r="C289">
        <v>210</v>
      </c>
      <c r="E289" t="s">
        <v>15</v>
      </c>
      <c r="G289" s="81">
        <v>0.15278935185185186</v>
      </c>
    </row>
    <row r="290" spans="1:7" x14ac:dyDescent="0.25">
      <c r="A290" s="79">
        <v>43833</v>
      </c>
      <c r="B290" t="s">
        <v>104</v>
      </c>
      <c r="C290">
        <v>210</v>
      </c>
      <c r="E290" t="s">
        <v>17</v>
      </c>
      <c r="G290" s="81">
        <v>0.18013888888888888</v>
      </c>
    </row>
    <row r="291" spans="1:7" x14ac:dyDescent="0.25">
      <c r="A291" s="79">
        <v>43833</v>
      </c>
      <c r="B291" t="s">
        <v>104</v>
      </c>
      <c r="C291">
        <v>210</v>
      </c>
      <c r="E291" t="s">
        <v>29</v>
      </c>
      <c r="G291" s="81">
        <v>0.38740740740740742</v>
      </c>
    </row>
    <row r="292" spans="1:7" x14ac:dyDescent="0.25">
      <c r="A292" s="79">
        <v>43833</v>
      </c>
      <c r="B292" t="s">
        <v>122</v>
      </c>
      <c r="C292">
        <v>69</v>
      </c>
      <c r="E292" t="s">
        <v>15</v>
      </c>
      <c r="G292" s="81">
        <v>0.46931712962962963</v>
      </c>
    </row>
    <row r="293" spans="1:7" x14ac:dyDescent="0.25">
      <c r="A293" s="79">
        <v>43833</v>
      </c>
      <c r="B293" t="s">
        <v>122</v>
      </c>
      <c r="C293">
        <v>69</v>
      </c>
      <c r="E293" t="s">
        <v>17</v>
      </c>
      <c r="G293" s="81">
        <v>0.50231481481481477</v>
      </c>
    </row>
    <row r="294" spans="1:7" x14ac:dyDescent="0.25">
      <c r="A294" s="79">
        <v>43833</v>
      </c>
      <c r="B294" t="s">
        <v>122</v>
      </c>
      <c r="C294">
        <v>69</v>
      </c>
      <c r="E294" t="s">
        <v>29</v>
      </c>
      <c r="G294" s="81">
        <v>0.59557870370370369</v>
      </c>
    </row>
    <row r="295" spans="1:7" x14ac:dyDescent="0.25">
      <c r="A295" s="79">
        <v>43833</v>
      </c>
      <c r="B295" t="s">
        <v>122</v>
      </c>
      <c r="C295">
        <v>69</v>
      </c>
      <c r="E295" t="s">
        <v>29</v>
      </c>
      <c r="G295" s="81">
        <v>0.72953703703703709</v>
      </c>
    </row>
    <row r="296" spans="1:7" x14ac:dyDescent="0.25">
      <c r="A296" s="79">
        <v>43833</v>
      </c>
      <c r="B296" t="s">
        <v>148</v>
      </c>
      <c r="C296">
        <v>94</v>
      </c>
      <c r="E296" t="s">
        <v>15</v>
      </c>
      <c r="G296" s="81">
        <v>0.80300925925925926</v>
      </c>
    </row>
    <row r="297" spans="1:7" x14ac:dyDescent="0.25">
      <c r="A297" s="79">
        <v>43833</v>
      </c>
      <c r="B297" t="s">
        <v>148</v>
      </c>
      <c r="C297">
        <v>94</v>
      </c>
      <c r="E297" t="s">
        <v>29</v>
      </c>
      <c r="G297" s="81">
        <v>0.81555555555555559</v>
      </c>
    </row>
    <row r="298" spans="1:7" x14ac:dyDescent="0.25">
      <c r="A298" s="79">
        <v>43833</v>
      </c>
      <c r="B298" t="s">
        <v>148</v>
      </c>
      <c r="C298">
        <v>94</v>
      </c>
      <c r="E298" t="s">
        <v>29</v>
      </c>
      <c r="G298" s="81">
        <v>0.88505787037037031</v>
      </c>
    </row>
    <row r="299" spans="1:7" x14ac:dyDescent="0.25">
      <c r="A299" s="79">
        <v>43833</v>
      </c>
      <c r="B299" t="s">
        <v>100</v>
      </c>
      <c r="C299">
        <v>92</v>
      </c>
      <c r="E299" t="s">
        <v>15</v>
      </c>
      <c r="G299" s="81">
        <v>0.13708333333333333</v>
      </c>
    </row>
    <row r="300" spans="1:7" x14ac:dyDescent="0.25">
      <c r="A300" s="79">
        <v>43833</v>
      </c>
      <c r="B300" t="s">
        <v>100</v>
      </c>
      <c r="C300">
        <v>92</v>
      </c>
      <c r="E300" t="s">
        <v>29</v>
      </c>
      <c r="G300" s="81">
        <v>0.28251157407407407</v>
      </c>
    </row>
    <row r="301" spans="1:7" x14ac:dyDescent="0.25">
      <c r="A301" s="79">
        <v>43833</v>
      </c>
      <c r="B301" t="s">
        <v>100</v>
      </c>
      <c r="C301">
        <v>92</v>
      </c>
      <c r="E301" t="s">
        <v>29</v>
      </c>
      <c r="G301" s="81">
        <v>0.3666666666666667</v>
      </c>
    </row>
    <row r="302" spans="1:7" x14ac:dyDescent="0.25">
      <c r="A302" s="79">
        <v>43833</v>
      </c>
      <c r="B302" t="s">
        <v>117</v>
      </c>
      <c r="C302">
        <v>151</v>
      </c>
      <c r="E302" t="s">
        <v>15</v>
      </c>
      <c r="G302" s="81">
        <v>0.43138888888888888</v>
      </c>
    </row>
    <row r="303" spans="1:7" x14ac:dyDescent="0.25">
      <c r="A303" s="79">
        <v>43833</v>
      </c>
      <c r="B303" t="s">
        <v>117</v>
      </c>
      <c r="C303">
        <v>151</v>
      </c>
      <c r="E303" t="s">
        <v>29</v>
      </c>
      <c r="G303" s="81">
        <v>0.44253472222222223</v>
      </c>
    </row>
    <row r="304" spans="1:7" x14ac:dyDescent="0.25">
      <c r="A304" s="79">
        <v>43833</v>
      </c>
      <c r="B304" t="s">
        <v>117</v>
      </c>
      <c r="C304">
        <v>151</v>
      </c>
      <c r="E304" t="s">
        <v>17</v>
      </c>
      <c r="G304" s="81">
        <v>0.48288194444444449</v>
      </c>
    </row>
    <row r="305" spans="1:7" x14ac:dyDescent="0.25">
      <c r="A305" s="79">
        <v>43833</v>
      </c>
      <c r="B305" t="s">
        <v>117</v>
      </c>
      <c r="C305">
        <v>151</v>
      </c>
      <c r="E305" t="s">
        <v>17</v>
      </c>
      <c r="G305" s="81">
        <v>0.48454861111111108</v>
      </c>
    </row>
    <row r="306" spans="1:7" x14ac:dyDescent="0.25">
      <c r="A306" s="79">
        <v>43833</v>
      </c>
      <c r="B306" t="s">
        <v>117</v>
      </c>
      <c r="C306">
        <v>151</v>
      </c>
      <c r="E306" t="s">
        <v>17</v>
      </c>
      <c r="G306" s="81">
        <v>0.50480324074074068</v>
      </c>
    </row>
    <row r="307" spans="1:7" x14ac:dyDescent="0.25">
      <c r="A307" s="79">
        <v>43833</v>
      </c>
      <c r="B307" t="s">
        <v>117</v>
      </c>
      <c r="C307">
        <v>151</v>
      </c>
      <c r="E307" t="s">
        <v>29</v>
      </c>
      <c r="G307" s="81">
        <v>0.50666666666666671</v>
      </c>
    </row>
    <row r="308" spans="1:7" x14ac:dyDescent="0.25">
      <c r="A308" s="79">
        <v>43833</v>
      </c>
      <c r="B308" t="s">
        <v>117</v>
      </c>
      <c r="C308">
        <v>151</v>
      </c>
      <c r="E308" t="s">
        <v>13</v>
      </c>
      <c r="G308" s="81">
        <v>0.515162037037037</v>
      </c>
    </row>
    <row r="309" spans="1:7" x14ac:dyDescent="0.25">
      <c r="A309" s="79">
        <v>43833</v>
      </c>
      <c r="B309" t="s">
        <v>117</v>
      </c>
      <c r="C309">
        <v>151</v>
      </c>
      <c r="E309" t="s">
        <v>17</v>
      </c>
      <c r="G309" s="81">
        <v>0.54281250000000003</v>
      </c>
    </row>
    <row r="310" spans="1:7" x14ac:dyDescent="0.25">
      <c r="A310" s="79">
        <v>43833</v>
      </c>
      <c r="B310" t="s">
        <v>117</v>
      </c>
      <c r="C310">
        <v>151</v>
      </c>
      <c r="E310" t="s">
        <v>13</v>
      </c>
      <c r="G310" s="81">
        <v>0.54378472222222218</v>
      </c>
    </row>
    <row r="311" spans="1:7" x14ac:dyDescent="0.25">
      <c r="A311" s="79">
        <v>43833</v>
      </c>
      <c r="B311" t="s">
        <v>117</v>
      </c>
      <c r="C311">
        <v>151</v>
      </c>
      <c r="E311" t="s">
        <v>17</v>
      </c>
      <c r="G311" s="81">
        <v>0.54978009259259253</v>
      </c>
    </row>
    <row r="312" spans="1:7" x14ac:dyDescent="0.25">
      <c r="A312" s="79">
        <v>43833</v>
      </c>
      <c r="B312" t="s">
        <v>117</v>
      </c>
      <c r="C312">
        <v>151</v>
      </c>
      <c r="E312" t="s">
        <v>29</v>
      </c>
      <c r="G312" s="81">
        <v>0.57795138888888886</v>
      </c>
    </row>
    <row r="313" spans="1:7" x14ac:dyDescent="0.25">
      <c r="A313" s="79">
        <v>43833</v>
      </c>
      <c r="B313" t="s">
        <v>117</v>
      </c>
      <c r="C313">
        <v>151</v>
      </c>
      <c r="E313" t="s">
        <v>29</v>
      </c>
      <c r="G313" s="81">
        <v>0.66858796296296286</v>
      </c>
    </row>
    <row r="314" spans="1:7" x14ac:dyDescent="0.25">
      <c r="A314" s="79">
        <v>43833</v>
      </c>
      <c r="B314" t="s">
        <v>137</v>
      </c>
      <c r="C314">
        <v>150</v>
      </c>
      <c r="E314" t="s">
        <v>15</v>
      </c>
      <c r="G314" s="81">
        <v>0.68410879629629628</v>
      </c>
    </row>
    <row r="315" spans="1:7" x14ac:dyDescent="0.25">
      <c r="A315" s="79">
        <v>43833</v>
      </c>
      <c r="B315" t="s">
        <v>137</v>
      </c>
      <c r="C315">
        <v>150</v>
      </c>
      <c r="E315" t="s">
        <v>29</v>
      </c>
      <c r="G315" s="81">
        <v>0.71673611111111113</v>
      </c>
    </row>
    <row r="316" spans="1:7" x14ac:dyDescent="0.25">
      <c r="A316" s="79">
        <v>43833</v>
      </c>
      <c r="B316" t="s">
        <v>137</v>
      </c>
      <c r="C316">
        <v>150</v>
      </c>
      <c r="E316" t="s">
        <v>29</v>
      </c>
      <c r="G316" s="81">
        <v>0.84922453703703704</v>
      </c>
    </row>
    <row r="317" spans="1:7" x14ac:dyDescent="0.25">
      <c r="A317" s="79">
        <v>43833</v>
      </c>
      <c r="B317" t="s">
        <v>137</v>
      </c>
      <c r="C317">
        <v>150</v>
      </c>
      <c r="E317" t="s">
        <v>29</v>
      </c>
      <c r="G317" s="81">
        <v>0.93293981481481481</v>
      </c>
    </row>
    <row r="318" spans="1:7" x14ac:dyDescent="0.25">
      <c r="A318" s="79">
        <v>43833</v>
      </c>
      <c r="B318" t="s">
        <v>102</v>
      </c>
      <c r="C318">
        <v>154</v>
      </c>
      <c r="E318" t="s">
        <v>15</v>
      </c>
      <c r="G318" s="81">
        <v>0.1514699074074074</v>
      </c>
    </row>
    <row r="319" spans="1:7" x14ac:dyDescent="0.25">
      <c r="A319" s="79">
        <v>43833</v>
      </c>
      <c r="B319" t="s">
        <v>102</v>
      </c>
      <c r="C319">
        <v>154</v>
      </c>
      <c r="E319" t="s">
        <v>17</v>
      </c>
      <c r="G319" s="81">
        <v>0.18057870370370369</v>
      </c>
    </row>
    <row r="320" spans="1:7" x14ac:dyDescent="0.25">
      <c r="A320" s="79">
        <v>43833</v>
      </c>
      <c r="B320" t="s">
        <v>102</v>
      </c>
      <c r="C320">
        <v>154</v>
      </c>
      <c r="E320" t="s">
        <v>29</v>
      </c>
      <c r="G320" s="81">
        <v>0.29584490740740738</v>
      </c>
    </row>
    <row r="321" spans="1:7" x14ac:dyDescent="0.25">
      <c r="A321" s="79">
        <v>43833</v>
      </c>
      <c r="B321" t="s">
        <v>102</v>
      </c>
      <c r="C321">
        <v>154</v>
      </c>
      <c r="E321" t="s">
        <v>29</v>
      </c>
      <c r="G321" s="81">
        <v>0.39663194444444444</v>
      </c>
    </row>
    <row r="322" spans="1:7" x14ac:dyDescent="0.25">
      <c r="A322" s="79">
        <v>43833</v>
      </c>
      <c r="B322" t="s">
        <v>127</v>
      </c>
      <c r="C322">
        <v>100</v>
      </c>
      <c r="E322" t="s">
        <v>15</v>
      </c>
      <c r="G322" s="81">
        <v>0.51049768518518512</v>
      </c>
    </row>
    <row r="323" spans="1:7" x14ac:dyDescent="0.25">
      <c r="A323" s="79">
        <v>43833</v>
      </c>
      <c r="B323" t="s">
        <v>127</v>
      </c>
      <c r="C323">
        <v>100</v>
      </c>
      <c r="E323" t="s">
        <v>17</v>
      </c>
      <c r="G323" s="81">
        <v>0.52542824074074079</v>
      </c>
    </row>
    <row r="324" spans="1:7" x14ac:dyDescent="0.25">
      <c r="A324" s="79">
        <v>43833</v>
      </c>
      <c r="B324" t="s">
        <v>127</v>
      </c>
      <c r="C324">
        <v>100</v>
      </c>
      <c r="E324" t="s">
        <v>17</v>
      </c>
      <c r="G324" s="81">
        <v>0.5433796296296296</v>
      </c>
    </row>
    <row r="325" spans="1:7" x14ac:dyDescent="0.25">
      <c r="A325" s="79">
        <v>43833</v>
      </c>
      <c r="B325" t="s">
        <v>127</v>
      </c>
      <c r="C325">
        <v>100</v>
      </c>
      <c r="E325" t="s">
        <v>17</v>
      </c>
      <c r="G325" s="81">
        <v>0.6637615740740741</v>
      </c>
    </row>
    <row r="326" spans="1:7" x14ac:dyDescent="0.25">
      <c r="A326" s="79">
        <v>43833</v>
      </c>
      <c r="B326" t="s">
        <v>127</v>
      </c>
      <c r="C326">
        <v>80</v>
      </c>
      <c r="E326" t="s">
        <v>17</v>
      </c>
      <c r="G326" s="81">
        <v>0.74087962962962972</v>
      </c>
    </row>
    <row r="327" spans="1:7" x14ac:dyDescent="0.25">
      <c r="A327" s="79">
        <v>43833</v>
      </c>
      <c r="B327" t="s">
        <v>146</v>
      </c>
      <c r="C327">
        <v>67</v>
      </c>
      <c r="E327" t="s">
        <v>15</v>
      </c>
      <c r="G327" s="81">
        <v>0.79776620370370377</v>
      </c>
    </row>
    <row r="328" spans="1:7" x14ac:dyDescent="0.25">
      <c r="A328" s="79">
        <v>43833</v>
      </c>
      <c r="B328" t="s">
        <v>146</v>
      </c>
      <c r="C328">
        <v>67</v>
      </c>
      <c r="E328" t="s">
        <v>29</v>
      </c>
      <c r="G328" s="81">
        <v>0.84805555555555545</v>
      </c>
    </row>
    <row r="329" spans="1:7" x14ac:dyDescent="0.25">
      <c r="A329" s="79">
        <v>43833</v>
      </c>
      <c r="B329" t="s">
        <v>146</v>
      </c>
      <c r="C329">
        <v>67</v>
      </c>
      <c r="E329" t="s">
        <v>29</v>
      </c>
      <c r="G329" s="81">
        <v>1.0118055555555556</v>
      </c>
    </row>
    <row r="330" spans="1:7" x14ac:dyDescent="0.25">
      <c r="A330" s="79">
        <v>43833</v>
      </c>
      <c r="B330" t="s">
        <v>101</v>
      </c>
      <c r="C330">
        <v>165</v>
      </c>
      <c r="E330" t="s">
        <v>15</v>
      </c>
      <c r="G330" s="81">
        <v>0.14505787037037035</v>
      </c>
    </row>
    <row r="331" spans="1:7" x14ac:dyDescent="0.25">
      <c r="A331" s="79">
        <v>43833</v>
      </c>
      <c r="B331" t="s">
        <v>101</v>
      </c>
      <c r="C331">
        <v>165</v>
      </c>
      <c r="E331" t="s">
        <v>17</v>
      </c>
      <c r="G331" s="81">
        <v>0.15916666666666668</v>
      </c>
    </row>
    <row r="332" spans="1:7" x14ac:dyDescent="0.25">
      <c r="A332" s="79">
        <v>43833</v>
      </c>
      <c r="B332" t="s">
        <v>101</v>
      </c>
      <c r="C332">
        <v>165</v>
      </c>
      <c r="E332" t="s">
        <v>29</v>
      </c>
      <c r="G332" s="81">
        <v>0.30335648148148148</v>
      </c>
    </row>
    <row r="333" spans="1:7" x14ac:dyDescent="0.25">
      <c r="A333" s="79">
        <v>43833</v>
      </c>
      <c r="B333" t="s">
        <v>101</v>
      </c>
      <c r="C333">
        <v>37</v>
      </c>
      <c r="E333" t="s">
        <v>29</v>
      </c>
      <c r="G333" s="81">
        <v>0.37807870370370367</v>
      </c>
    </row>
    <row r="334" spans="1:7" x14ac:dyDescent="0.25">
      <c r="A334" s="79">
        <v>43833</v>
      </c>
      <c r="B334" t="s">
        <v>119</v>
      </c>
      <c r="C334">
        <v>112</v>
      </c>
      <c r="E334" t="s">
        <v>15</v>
      </c>
      <c r="G334" s="81">
        <v>0.43883101851851852</v>
      </c>
    </row>
    <row r="335" spans="1:7" x14ac:dyDescent="0.25">
      <c r="A335" s="79">
        <v>43833</v>
      </c>
      <c r="B335" t="s">
        <v>119</v>
      </c>
      <c r="C335">
        <v>124</v>
      </c>
      <c r="E335" t="s">
        <v>29</v>
      </c>
      <c r="G335" s="81">
        <v>0.5323148148148148</v>
      </c>
    </row>
    <row r="336" spans="1:7" x14ac:dyDescent="0.25">
      <c r="A336" s="79">
        <v>43833</v>
      </c>
      <c r="B336" t="s">
        <v>119</v>
      </c>
      <c r="C336">
        <v>112</v>
      </c>
      <c r="E336" t="s">
        <v>29</v>
      </c>
      <c r="G336" s="81">
        <v>0.6759722222222222</v>
      </c>
    </row>
    <row r="337" spans="1:9" x14ac:dyDescent="0.25">
      <c r="A337" s="79">
        <v>43833</v>
      </c>
      <c r="B337" t="s">
        <v>143</v>
      </c>
      <c r="C337">
        <v>159</v>
      </c>
      <c r="E337" t="s">
        <v>29</v>
      </c>
      <c r="G337" s="81">
        <v>0.78804398148148147</v>
      </c>
    </row>
    <row r="338" spans="1:9" x14ac:dyDescent="0.25">
      <c r="A338" s="79">
        <v>43833</v>
      </c>
      <c r="B338" t="s">
        <v>143</v>
      </c>
      <c r="C338">
        <v>159</v>
      </c>
      <c r="E338" t="s">
        <v>29</v>
      </c>
      <c r="G338" s="81">
        <v>0.86277777777777775</v>
      </c>
    </row>
    <row r="339" spans="1:9" x14ac:dyDescent="0.25">
      <c r="A339" s="79">
        <v>43833</v>
      </c>
      <c r="B339" t="s">
        <v>143</v>
      </c>
      <c r="C339">
        <v>159</v>
      </c>
      <c r="E339" t="s">
        <v>15</v>
      </c>
      <c r="G339" s="81">
        <v>0.94252314814814808</v>
      </c>
    </row>
    <row r="340" spans="1:9" x14ac:dyDescent="0.25">
      <c r="A340" s="79">
        <v>43833</v>
      </c>
      <c r="B340" t="s">
        <v>109</v>
      </c>
      <c r="C340">
        <v>56</v>
      </c>
      <c r="E340" t="s">
        <v>15</v>
      </c>
      <c r="G340" s="81">
        <v>0.18865740740740741</v>
      </c>
      <c r="I340" t="s">
        <v>608</v>
      </c>
    </row>
    <row r="341" spans="1:9" x14ac:dyDescent="0.25">
      <c r="A341" s="79">
        <v>43833</v>
      </c>
      <c r="B341" t="s">
        <v>109</v>
      </c>
      <c r="C341">
        <v>56</v>
      </c>
      <c r="E341" t="s">
        <v>17</v>
      </c>
      <c r="G341" s="81">
        <v>0.18865740740740741</v>
      </c>
    </row>
    <row r="342" spans="1:9" x14ac:dyDescent="0.25">
      <c r="A342" s="79">
        <v>43833</v>
      </c>
      <c r="B342" t="s">
        <v>109</v>
      </c>
      <c r="C342">
        <v>56</v>
      </c>
      <c r="E342" t="s">
        <v>29</v>
      </c>
      <c r="G342" s="81">
        <v>0.30684027777777778</v>
      </c>
    </row>
    <row r="343" spans="1:9" x14ac:dyDescent="0.25">
      <c r="A343" s="79">
        <v>43833</v>
      </c>
      <c r="B343" t="s">
        <v>126</v>
      </c>
      <c r="C343">
        <v>202</v>
      </c>
      <c r="E343" t="s">
        <v>15</v>
      </c>
      <c r="G343" s="81">
        <v>0.50787037037037031</v>
      </c>
    </row>
    <row r="344" spans="1:9" x14ac:dyDescent="0.25">
      <c r="A344" s="79">
        <v>43833</v>
      </c>
      <c r="B344" t="s">
        <v>126</v>
      </c>
      <c r="C344">
        <v>202</v>
      </c>
      <c r="E344" t="s">
        <v>29</v>
      </c>
      <c r="G344" s="81">
        <v>0.53005787037037033</v>
      </c>
    </row>
    <row r="345" spans="1:9" x14ac:dyDescent="0.25">
      <c r="A345" s="79">
        <v>43833</v>
      </c>
      <c r="B345" t="s">
        <v>126</v>
      </c>
      <c r="C345">
        <v>202</v>
      </c>
      <c r="E345" t="s">
        <v>29</v>
      </c>
      <c r="G345" s="81">
        <v>0.64726851851851852</v>
      </c>
    </row>
    <row r="346" spans="1:9" x14ac:dyDescent="0.25">
      <c r="A346" s="79">
        <v>43833</v>
      </c>
      <c r="B346" t="s">
        <v>126</v>
      </c>
      <c r="C346">
        <v>202</v>
      </c>
      <c r="E346" t="s">
        <v>29</v>
      </c>
      <c r="G346" s="81">
        <v>0.77201388888888889</v>
      </c>
    </row>
    <row r="347" spans="1:9" x14ac:dyDescent="0.25">
      <c r="A347" s="79">
        <v>43833</v>
      </c>
      <c r="B347" t="s">
        <v>152</v>
      </c>
      <c r="C347">
        <v>80</v>
      </c>
      <c r="E347" t="s">
        <v>29</v>
      </c>
      <c r="G347" s="81">
        <v>0.85324074074074074</v>
      </c>
    </row>
    <row r="348" spans="1:9" x14ac:dyDescent="0.25">
      <c r="A348" s="79">
        <v>43833</v>
      </c>
      <c r="B348" t="s">
        <v>105</v>
      </c>
      <c r="C348">
        <v>134</v>
      </c>
      <c r="E348" t="s">
        <v>15</v>
      </c>
      <c r="G348" s="81">
        <v>0.17579861111111109</v>
      </c>
      <c r="I348" t="s">
        <v>608</v>
      </c>
    </row>
    <row r="349" spans="1:9" x14ac:dyDescent="0.25">
      <c r="A349" s="79">
        <v>43833</v>
      </c>
      <c r="B349" t="s">
        <v>105</v>
      </c>
      <c r="C349">
        <v>134</v>
      </c>
      <c r="E349" t="s">
        <v>17</v>
      </c>
      <c r="G349" s="81">
        <v>0.17579861111111109</v>
      </c>
    </row>
    <row r="350" spans="1:9" x14ac:dyDescent="0.25">
      <c r="A350" s="79">
        <v>43833</v>
      </c>
      <c r="B350" t="s">
        <v>105</v>
      </c>
      <c r="C350">
        <v>134</v>
      </c>
      <c r="E350" t="s">
        <v>29</v>
      </c>
      <c r="G350" s="81">
        <v>0.17755787037037038</v>
      </c>
    </row>
    <row r="351" spans="1:9" x14ac:dyDescent="0.25">
      <c r="A351" s="79">
        <v>43833</v>
      </c>
      <c r="B351" t="s">
        <v>105</v>
      </c>
      <c r="C351">
        <v>134</v>
      </c>
      <c r="E351" t="s">
        <v>29</v>
      </c>
      <c r="G351" s="81">
        <v>0.17776620370370369</v>
      </c>
    </row>
    <row r="352" spans="1:9" x14ac:dyDescent="0.25">
      <c r="A352" s="79">
        <v>43833</v>
      </c>
      <c r="B352" t="s">
        <v>105</v>
      </c>
      <c r="C352">
        <v>134</v>
      </c>
      <c r="E352" t="s">
        <v>29</v>
      </c>
      <c r="G352" s="81">
        <v>0.30961805555555555</v>
      </c>
    </row>
    <row r="353" spans="1:9" x14ac:dyDescent="0.25">
      <c r="A353" s="79">
        <v>43833</v>
      </c>
      <c r="B353" t="s">
        <v>105</v>
      </c>
      <c r="C353">
        <v>134</v>
      </c>
      <c r="E353" t="s">
        <v>29</v>
      </c>
      <c r="G353" s="81">
        <v>0.38640046296296293</v>
      </c>
    </row>
    <row r="354" spans="1:9" x14ac:dyDescent="0.25">
      <c r="A354" s="79">
        <v>43833</v>
      </c>
      <c r="B354" t="s">
        <v>124</v>
      </c>
      <c r="C354">
        <v>58</v>
      </c>
      <c r="E354" t="s">
        <v>15</v>
      </c>
      <c r="G354" s="81">
        <v>0.50434027777777779</v>
      </c>
      <c r="I354" t="s">
        <v>608</v>
      </c>
    </row>
    <row r="355" spans="1:9" x14ac:dyDescent="0.25">
      <c r="A355" s="79">
        <v>43833</v>
      </c>
      <c r="B355" t="s">
        <v>124</v>
      </c>
      <c r="C355">
        <v>58</v>
      </c>
      <c r="E355" t="s">
        <v>17</v>
      </c>
      <c r="G355" s="81">
        <v>0.50434027777777779</v>
      </c>
    </row>
    <row r="356" spans="1:9" x14ac:dyDescent="0.25">
      <c r="A356" s="79">
        <v>43833</v>
      </c>
      <c r="B356" t="s">
        <v>124</v>
      </c>
      <c r="C356">
        <v>34</v>
      </c>
      <c r="E356" t="s">
        <v>29</v>
      </c>
      <c r="G356" s="81">
        <v>0.50452546296296297</v>
      </c>
    </row>
    <row r="357" spans="1:9" x14ac:dyDescent="0.25">
      <c r="A357" s="79">
        <v>43833</v>
      </c>
      <c r="B357" t="s">
        <v>124</v>
      </c>
      <c r="C357">
        <v>58</v>
      </c>
      <c r="E357" t="s">
        <v>17</v>
      </c>
      <c r="G357" s="81">
        <v>0.57138888888888884</v>
      </c>
    </row>
    <row r="358" spans="1:9" x14ac:dyDescent="0.25">
      <c r="A358" s="79">
        <v>43833</v>
      </c>
      <c r="B358" t="s">
        <v>124</v>
      </c>
      <c r="C358">
        <v>58</v>
      </c>
      <c r="E358" t="s">
        <v>29</v>
      </c>
      <c r="G358" s="81">
        <v>0.6350231481481482</v>
      </c>
    </row>
    <row r="359" spans="1:9" x14ac:dyDescent="0.25">
      <c r="A359" s="79">
        <v>43833</v>
      </c>
      <c r="B359" t="s">
        <v>145</v>
      </c>
      <c r="C359">
        <v>129</v>
      </c>
      <c r="E359" t="s">
        <v>29</v>
      </c>
      <c r="G359" s="81">
        <v>0.79324074074074069</v>
      </c>
    </row>
    <row r="360" spans="1:9" x14ac:dyDescent="0.25">
      <c r="A360" s="79">
        <v>43833</v>
      </c>
      <c r="B360" t="s">
        <v>145</v>
      </c>
      <c r="C360">
        <v>129</v>
      </c>
      <c r="E360" t="s">
        <v>29</v>
      </c>
      <c r="G360" s="81">
        <v>0.87185185185185177</v>
      </c>
    </row>
    <row r="361" spans="1:9" x14ac:dyDescent="0.25">
      <c r="A361" s="79">
        <v>43833</v>
      </c>
      <c r="B361" t="s">
        <v>145</v>
      </c>
      <c r="C361">
        <v>129</v>
      </c>
      <c r="E361" t="s">
        <v>29</v>
      </c>
      <c r="G361" s="81">
        <v>0.95950231481481485</v>
      </c>
    </row>
    <row r="362" spans="1:9" x14ac:dyDescent="0.25">
      <c r="A362" s="79">
        <v>43833</v>
      </c>
      <c r="B362" t="s">
        <v>107</v>
      </c>
      <c r="C362">
        <v>137</v>
      </c>
      <c r="E362" t="s">
        <v>15</v>
      </c>
      <c r="G362" s="81">
        <v>0.18218749999999997</v>
      </c>
    </row>
    <row r="363" spans="1:9" x14ac:dyDescent="0.25">
      <c r="A363" s="79">
        <v>43833</v>
      </c>
      <c r="B363" t="s">
        <v>107</v>
      </c>
      <c r="C363">
        <v>137</v>
      </c>
      <c r="E363" t="s">
        <v>29</v>
      </c>
      <c r="G363" s="81">
        <v>0.31649305555555557</v>
      </c>
    </row>
    <row r="364" spans="1:9" x14ac:dyDescent="0.25">
      <c r="A364" s="79">
        <v>43833</v>
      </c>
      <c r="B364" t="s">
        <v>107</v>
      </c>
      <c r="C364">
        <v>137</v>
      </c>
      <c r="E364" t="s">
        <v>29</v>
      </c>
      <c r="G364" s="81">
        <v>0.38369212962962962</v>
      </c>
    </row>
    <row r="365" spans="1:9" x14ac:dyDescent="0.25">
      <c r="A365" s="79">
        <v>43833</v>
      </c>
      <c r="B365" t="s">
        <v>133</v>
      </c>
      <c r="C365">
        <v>131</v>
      </c>
      <c r="E365" t="s">
        <v>15</v>
      </c>
      <c r="G365" s="81">
        <v>0.5927662037037037</v>
      </c>
    </row>
    <row r="366" spans="1:9" x14ac:dyDescent="0.25">
      <c r="A366" s="79">
        <v>43833</v>
      </c>
      <c r="B366" t="s">
        <v>133</v>
      </c>
      <c r="C366">
        <v>110</v>
      </c>
      <c r="E366" t="s">
        <v>29</v>
      </c>
      <c r="G366" s="81">
        <v>0.66224537037037035</v>
      </c>
    </row>
    <row r="367" spans="1:9" x14ac:dyDescent="0.25">
      <c r="A367" s="79">
        <v>43833</v>
      </c>
      <c r="B367" t="s">
        <v>133</v>
      </c>
      <c r="C367">
        <v>110</v>
      </c>
      <c r="E367" t="s">
        <v>29</v>
      </c>
      <c r="G367" s="81">
        <v>0.78946759259259258</v>
      </c>
    </row>
    <row r="368" spans="1:9" x14ac:dyDescent="0.25">
      <c r="A368" s="79">
        <v>43833</v>
      </c>
      <c r="B368" t="s">
        <v>116</v>
      </c>
      <c r="C368">
        <v>168</v>
      </c>
      <c r="E368" t="s">
        <v>29</v>
      </c>
      <c r="G368" s="81">
        <v>0.32045138888888891</v>
      </c>
    </row>
    <row r="369" spans="1:9" x14ac:dyDescent="0.25">
      <c r="A369" s="79">
        <v>43833</v>
      </c>
      <c r="B369" t="s">
        <v>116</v>
      </c>
      <c r="C369">
        <v>168</v>
      </c>
      <c r="E369" t="s">
        <v>29</v>
      </c>
      <c r="G369" s="81">
        <v>0.39493055555555556</v>
      </c>
    </row>
    <row r="370" spans="1:9" x14ac:dyDescent="0.25">
      <c r="A370" s="79">
        <v>43833</v>
      </c>
      <c r="B370" t="s">
        <v>135</v>
      </c>
      <c r="C370">
        <v>80</v>
      </c>
      <c r="E370" t="s">
        <v>15</v>
      </c>
      <c r="G370" s="81">
        <v>0.64173611111111117</v>
      </c>
      <c r="I370" t="s">
        <v>608</v>
      </c>
    </row>
    <row r="371" spans="1:9" x14ac:dyDescent="0.25">
      <c r="A371" s="79">
        <v>43833</v>
      </c>
      <c r="B371" t="s">
        <v>135</v>
      </c>
      <c r="C371">
        <v>80</v>
      </c>
      <c r="E371" t="s">
        <v>17</v>
      </c>
      <c r="G371" s="81">
        <v>0.64173611111111117</v>
      </c>
    </row>
    <row r="372" spans="1:9" x14ac:dyDescent="0.25">
      <c r="A372" s="79">
        <v>43833</v>
      </c>
      <c r="B372" t="s">
        <v>147</v>
      </c>
      <c r="C372">
        <v>127</v>
      </c>
      <c r="E372" t="s">
        <v>29</v>
      </c>
      <c r="G372" s="81">
        <v>0.80261574074074071</v>
      </c>
    </row>
    <row r="373" spans="1:9" x14ac:dyDescent="0.25">
      <c r="A373" s="79">
        <v>43833</v>
      </c>
      <c r="B373" t="s">
        <v>147</v>
      </c>
      <c r="C373">
        <v>127</v>
      </c>
      <c r="E373" t="s">
        <v>29</v>
      </c>
      <c r="G373" s="81">
        <v>0.87741898148148145</v>
      </c>
    </row>
    <row r="374" spans="1:9" x14ac:dyDescent="0.25">
      <c r="A374" s="79">
        <v>43833</v>
      </c>
      <c r="B374" t="s">
        <v>147</v>
      </c>
      <c r="C374">
        <v>127</v>
      </c>
      <c r="E374" t="s">
        <v>29</v>
      </c>
      <c r="G374" s="81">
        <v>0.96909722222222217</v>
      </c>
    </row>
    <row r="375" spans="1:9" x14ac:dyDescent="0.25">
      <c r="A375" s="79">
        <v>43833</v>
      </c>
      <c r="B375" t="s">
        <v>110</v>
      </c>
      <c r="C375">
        <v>98</v>
      </c>
      <c r="E375" t="s">
        <v>15</v>
      </c>
      <c r="G375" s="81">
        <v>0.23804398148148151</v>
      </c>
    </row>
    <row r="376" spans="1:9" x14ac:dyDescent="0.25">
      <c r="A376" s="79">
        <v>43833</v>
      </c>
      <c r="B376" t="s">
        <v>110</v>
      </c>
      <c r="C376">
        <v>98</v>
      </c>
      <c r="E376" t="s">
        <v>29</v>
      </c>
      <c r="G376" s="81">
        <v>0.24738425925925925</v>
      </c>
    </row>
    <row r="377" spans="1:9" x14ac:dyDescent="0.25">
      <c r="A377" s="79">
        <v>43833</v>
      </c>
      <c r="B377" t="s">
        <v>110</v>
      </c>
      <c r="C377">
        <v>98</v>
      </c>
      <c r="E377" t="s">
        <v>29</v>
      </c>
      <c r="G377" s="81">
        <v>0.43961805555555555</v>
      </c>
    </row>
    <row r="378" spans="1:9" x14ac:dyDescent="0.25">
      <c r="A378" s="79">
        <v>43833</v>
      </c>
      <c r="B378" t="s">
        <v>110</v>
      </c>
      <c r="C378">
        <v>98</v>
      </c>
      <c r="E378" t="s">
        <v>17</v>
      </c>
      <c r="G378" s="81">
        <v>0.45590277777777777</v>
      </c>
    </row>
    <row r="379" spans="1:9" x14ac:dyDescent="0.25">
      <c r="A379" s="79">
        <v>43833</v>
      </c>
      <c r="B379" t="s">
        <v>131</v>
      </c>
      <c r="C379">
        <v>45</v>
      </c>
      <c r="E379" t="s">
        <v>29</v>
      </c>
      <c r="G379" s="81">
        <v>0.55846064814814811</v>
      </c>
    </row>
    <row r="380" spans="1:9" x14ac:dyDescent="0.25">
      <c r="A380" s="79">
        <v>43833</v>
      </c>
      <c r="B380" t="s">
        <v>131</v>
      </c>
      <c r="C380">
        <v>116</v>
      </c>
      <c r="E380" t="s">
        <v>29</v>
      </c>
      <c r="G380" s="81">
        <v>0.61388888888888882</v>
      </c>
    </row>
    <row r="381" spans="1:9" x14ac:dyDescent="0.25">
      <c r="A381" s="79">
        <v>43833</v>
      </c>
      <c r="B381" t="s">
        <v>131</v>
      </c>
      <c r="C381">
        <v>45</v>
      </c>
      <c r="E381" t="s">
        <v>29</v>
      </c>
      <c r="G381" s="81">
        <v>0.65737268518518521</v>
      </c>
    </row>
    <row r="382" spans="1:9" x14ac:dyDescent="0.25">
      <c r="A382" s="79">
        <v>43833</v>
      </c>
      <c r="B382" t="s">
        <v>131</v>
      </c>
      <c r="C382">
        <v>45</v>
      </c>
      <c r="E382" t="s">
        <v>29</v>
      </c>
      <c r="G382" s="81">
        <v>0.75501157407407404</v>
      </c>
    </row>
    <row r="383" spans="1:9" x14ac:dyDescent="0.25">
      <c r="A383" s="79">
        <v>43833</v>
      </c>
      <c r="B383" t="s">
        <v>108</v>
      </c>
      <c r="C383">
        <v>118</v>
      </c>
      <c r="E383" t="s">
        <v>15</v>
      </c>
      <c r="G383" s="81">
        <v>0.18584490740740742</v>
      </c>
      <c r="I383" t="s">
        <v>608</v>
      </c>
    </row>
    <row r="384" spans="1:9" x14ac:dyDescent="0.25">
      <c r="A384" s="79">
        <v>43833</v>
      </c>
      <c r="B384" t="s">
        <v>108</v>
      </c>
      <c r="C384">
        <v>118</v>
      </c>
      <c r="E384" t="s">
        <v>17</v>
      </c>
      <c r="G384" s="81">
        <v>0.18584490740740742</v>
      </c>
    </row>
    <row r="385" spans="1:7" x14ac:dyDescent="0.25">
      <c r="A385" s="79">
        <v>43833</v>
      </c>
      <c r="B385" t="s">
        <v>108</v>
      </c>
      <c r="C385">
        <v>118</v>
      </c>
      <c r="E385" t="s">
        <v>29</v>
      </c>
      <c r="G385" s="81">
        <v>0.3271296296296296</v>
      </c>
    </row>
    <row r="386" spans="1:7" x14ac:dyDescent="0.25">
      <c r="A386" s="79">
        <v>43833</v>
      </c>
      <c r="B386" t="s">
        <v>108</v>
      </c>
      <c r="C386">
        <v>118</v>
      </c>
      <c r="E386" t="s">
        <v>29</v>
      </c>
      <c r="G386" s="81">
        <v>0.4027546296296296</v>
      </c>
    </row>
    <row r="387" spans="1:7" x14ac:dyDescent="0.25">
      <c r="A387" s="79">
        <v>43833</v>
      </c>
      <c r="B387" t="s">
        <v>134</v>
      </c>
      <c r="C387">
        <v>157</v>
      </c>
      <c r="E387" t="s">
        <v>29</v>
      </c>
      <c r="G387" s="81">
        <v>0.61105324074074074</v>
      </c>
    </row>
    <row r="388" spans="1:7" x14ac:dyDescent="0.25">
      <c r="A388" s="79">
        <v>43833</v>
      </c>
      <c r="B388" t="s">
        <v>134</v>
      </c>
      <c r="C388">
        <v>157</v>
      </c>
      <c r="E388" t="s">
        <v>29</v>
      </c>
      <c r="G388" s="81">
        <v>0.68702546296296296</v>
      </c>
    </row>
    <row r="389" spans="1:7" x14ac:dyDescent="0.25">
      <c r="A389" s="79">
        <v>43833</v>
      </c>
      <c r="B389" t="s">
        <v>134</v>
      </c>
      <c r="C389">
        <v>100</v>
      </c>
      <c r="E389" t="s">
        <v>15</v>
      </c>
      <c r="G389" s="81">
        <v>0.74799768518518517</v>
      </c>
    </row>
    <row r="390" spans="1:7" x14ac:dyDescent="0.25">
      <c r="A390" s="79">
        <v>43833</v>
      </c>
      <c r="B390" t="s">
        <v>149</v>
      </c>
      <c r="C390">
        <v>20</v>
      </c>
      <c r="E390" t="s">
        <v>15</v>
      </c>
      <c r="G390" s="81">
        <v>0.80587962962962967</v>
      </c>
    </row>
    <row r="391" spans="1:7" x14ac:dyDescent="0.25">
      <c r="A391" s="79">
        <v>43833</v>
      </c>
      <c r="B391" t="s">
        <v>149</v>
      </c>
      <c r="C391">
        <v>20</v>
      </c>
      <c r="E391" t="s">
        <v>29</v>
      </c>
      <c r="G391" s="81">
        <v>0.81694444444444436</v>
      </c>
    </row>
    <row r="392" spans="1:7" x14ac:dyDescent="0.25">
      <c r="A392" s="79">
        <v>43833</v>
      </c>
      <c r="B392" t="s">
        <v>149</v>
      </c>
      <c r="C392">
        <v>20</v>
      </c>
      <c r="E392" t="s">
        <v>29</v>
      </c>
      <c r="G392" s="81">
        <v>0.89208333333333334</v>
      </c>
    </row>
    <row r="393" spans="1:7" x14ac:dyDescent="0.25">
      <c r="A393" s="79">
        <v>43833</v>
      </c>
      <c r="B393" t="s">
        <v>149</v>
      </c>
      <c r="C393">
        <v>20</v>
      </c>
      <c r="E393" t="s">
        <v>29</v>
      </c>
      <c r="G393" s="81">
        <v>0.97434027777777776</v>
      </c>
    </row>
    <row r="394" spans="1:7" x14ac:dyDescent="0.25">
      <c r="A394" s="79">
        <v>43833</v>
      </c>
      <c r="B394" t="s">
        <v>111</v>
      </c>
      <c r="C394">
        <v>193</v>
      </c>
      <c r="E394" t="s">
        <v>15</v>
      </c>
      <c r="G394" s="81">
        <v>0.24188657407407407</v>
      </c>
    </row>
    <row r="395" spans="1:7" x14ac:dyDescent="0.25">
      <c r="A395" s="79">
        <v>43833</v>
      </c>
      <c r="B395" t="s">
        <v>111</v>
      </c>
      <c r="C395">
        <v>193</v>
      </c>
      <c r="E395" t="s">
        <v>29</v>
      </c>
      <c r="G395" s="81">
        <v>0.25460648148148152</v>
      </c>
    </row>
    <row r="396" spans="1:7" x14ac:dyDescent="0.25">
      <c r="A396" s="79">
        <v>43833</v>
      </c>
      <c r="B396" t="s">
        <v>111</v>
      </c>
      <c r="C396">
        <v>193</v>
      </c>
      <c r="E396" t="s">
        <v>29</v>
      </c>
      <c r="G396" s="81">
        <v>0.41582175925925924</v>
      </c>
    </row>
    <row r="397" spans="1:7" x14ac:dyDescent="0.25">
      <c r="A397" s="79">
        <v>43833</v>
      </c>
      <c r="B397" t="s">
        <v>138</v>
      </c>
      <c r="C397">
        <v>194</v>
      </c>
      <c r="E397" t="s">
        <v>15</v>
      </c>
      <c r="G397" s="81">
        <v>0.70795138888888898</v>
      </c>
    </row>
    <row r="398" spans="1:7" x14ac:dyDescent="0.25">
      <c r="A398" s="79">
        <v>43833</v>
      </c>
      <c r="B398" t="s">
        <v>138</v>
      </c>
      <c r="C398">
        <v>194</v>
      </c>
      <c r="E398" t="s">
        <v>29</v>
      </c>
      <c r="G398" s="81">
        <v>0.72175925925925932</v>
      </c>
    </row>
    <row r="399" spans="1:7" x14ac:dyDescent="0.25">
      <c r="A399" s="79">
        <v>43833</v>
      </c>
      <c r="B399" t="s">
        <v>138</v>
      </c>
      <c r="C399">
        <v>194</v>
      </c>
      <c r="E399" t="s">
        <v>29</v>
      </c>
      <c r="G399" s="81">
        <v>0.80388888888888888</v>
      </c>
    </row>
    <row r="400" spans="1:7" x14ac:dyDescent="0.25">
      <c r="A400" s="79">
        <v>43833</v>
      </c>
      <c r="B400" t="s">
        <v>138</v>
      </c>
      <c r="C400">
        <v>194</v>
      </c>
      <c r="E400" t="s">
        <v>29</v>
      </c>
      <c r="G400" s="81">
        <v>0.93071759259259268</v>
      </c>
    </row>
    <row r="401" spans="1:9" x14ac:dyDescent="0.25">
      <c r="A401" s="79">
        <v>43833</v>
      </c>
      <c r="B401" t="s">
        <v>106</v>
      </c>
      <c r="C401">
        <v>54</v>
      </c>
      <c r="E401" t="s">
        <v>15</v>
      </c>
      <c r="G401" s="81">
        <v>0.18024305555555556</v>
      </c>
    </row>
    <row r="402" spans="1:9" x14ac:dyDescent="0.25">
      <c r="A402" s="79">
        <v>43833</v>
      </c>
      <c r="B402" t="s">
        <v>106</v>
      </c>
      <c r="C402">
        <v>54</v>
      </c>
      <c r="E402" t="s">
        <v>17</v>
      </c>
      <c r="G402" s="81">
        <v>0.19799768518518521</v>
      </c>
    </row>
    <row r="403" spans="1:9" x14ac:dyDescent="0.25">
      <c r="A403" s="79">
        <v>43833</v>
      </c>
      <c r="B403" t="s">
        <v>106</v>
      </c>
      <c r="C403">
        <v>54</v>
      </c>
      <c r="E403" t="s">
        <v>29</v>
      </c>
      <c r="G403" s="81">
        <v>0.33604166666666663</v>
      </c>
    </row>
    <row r="404" spans="1:9" x14ac:dyDescent="0.25">
      <c r="A404" s="79">
        <v>43833</v>
      </c>
      <c r="B404" t="s">
        <v>125</v>
      </c>
      <c r="C404">
        <v>157</v>
      </c>
      <c r="E404" t="s">
        <v>15</v>
      </c>
      <c r="G404" s="81">
        <v>0.50724537037037043</v>
      </c>
      <c r="I404" t="s">
        <v>608</v>
      </c>
    </row>
    <row r="405" spans="1:9" x14ac:dyDescent="0.25">
      <c r="A405" s="79">
        <v>43833</v>
      </c>
      <c r="B405" t="s">
        <v>125</v>
      </c>
      <c r="C405">
        <v>157</v>
      </c>
      <c r="E405" t="s">
        <v>17</v>
      </c>
      <c r="G405" s="81">
        <v>0.50724537037037043</v>
      </c>
    </row>
    <row r="406" spans="1:9" x14ac:dyDescent="0.25">
      <c r="A406" s="79">
        <v>43833</v>
      </c>
      <c r="B406" t="s">
        <v>125</v>
      </c>
      <c r="C406">
        <v>100</v>
      </c>
      <c r="E406" t="s">
        <v>17</v>
      </c>
      <c r="G406" s="81">
        <v>0.66738425925925926</v>
      </c>
    </row>
    <row r="407" spans="1:9" x14ac:dyDescent="0.25">
      <c r="A407" s="79">
        <v>43833</v>
      </c>
      <c r="B407" t="s">
        <v>125</v>
      </c>
      <c r="C407">
        <v>100</v>
      </c>
      <c r="E407" t="s">
        <v>17</v>
      </c>
      <c r="G407" s="81">
        <v>0.66763888888888889</v>
      </c>
    </row>
    <row r="408" spans="1:9" x14ac:dyDescent="0.25">
      <c r="A408" s="79">
        <v>43833</v>
      </c>
      <c r="B408" t="s">
        <v>125</v>
      </c>
      <c r="C408">
        <v>100</v>
      </c>
      <c r="E408" t="s">
        <v>29</v>
      </c>
      <c r="G408" s="81">
        <v>0.74444444444444446</v>
      </c>
    </row>
    <row r="409" spans="1:9" x14ac:dyDescent="0.25">
      <c r="A409" s="79">
        <v>43833</v>
      </c>
      <c r="B409" t="s">
        <v>144</v>
      </c>
      <c r="C409">
        <v>70</v>
      </c>
      <c r="E409" t="s">
        <v>15</v>
      </c>
      <c r="G409" s="81">
        <v>0.79274305555555558</v>
      </c>
    </row>
    <row r="410" spans="1:9" x14ac:dyDescent="0.25">
      <c r="A410" s="79">
        <v>43833</v>
      </c>
      <c r="B410" t="s">
        <v>144</v>
      </c>
      <c r="C410">
        <v>70</v>
      </c>
      <c r="E410" t="s">
        <v>29</v>
      </c>
      <c r="G410" s="81">
        <v>0.80874999999999997</v>
      </c>
    </row>
    <row r="411" spans="1:9" x14ac:dyDescent="0.25">
      <c r="A411" s="79">
        <v>43833</v>
      </c>
      <c r="B411" t="s">
        <v>144</v>
      </c>
      <c r="C411">
        <v>70</v>
      </c>
      <c r="E411" t="s">
        <v>29</v>
      </c>
      <c r="G411" s="81">
        <v>0.97127314814814814</v>
      </c>
    </row>
    <row r="412" spans="1:9" x14ac:dyDescent="0.25">
      <c r="A412" s="79">
        <v>43833</v>
      </c>
      <c r="B412" t="s">
        <v>112</v>
      </c>
      <c r="C412">
        <v>155</v>
      </c>
      <c r="E412" t="s">
        <v>15</v>
      </c>
      <c r="G412" s="81">
        <v>0.24261574074074074</v>
      </c>
    </row>
    <row r="413" spans="1:9" x14ac:dyDescent="0.25">
      <c r="A413" s="79">
        <v>43833</v>
      </c>
      <c r="B413" t="s">
        <v>112</v>
      </c>
      <c r="C413">
        <v>155</v>
      </c>
      <c r="E413" t="s">
        <v>29</v>
      </c>
      <c r="G413" s="81">
        <v>0.2633564814814815</v>
      </c>
    </row>
    <row r="414" spans="1:9" x14ac:dyDescent="0.25">
      <c r="A414" s="79">
        <v>43833</v>
      </c>
      <c r="B414" t="s">
        <v>112</v>
      </c>
      <c r="C414">
        <v>155</v>
      </c>
      <c r="E414" t="s">
        <v>29</v>
      </c>
      <c r="G414" s="81">
        <v>0.36944444444444446</v>
      </c>
    </row>
    <row r="415" spans="1:9" x14ac:dyDescent="0.25">
      <c r="A415" s="79">
        <v>43833</v>
      </c>
      <c r="B415" t="s">
        <v>112</v>
      </c>
      <c r="C415">
        <v>155</v>
      </c>
      <c r="E415" t="s">
        <v>17</v>
      </c>
      <c r="G415" s="81">
        <v>0.51512731481481489</v>
      </c>
    </row>
    <row r="416" spans="1:9" x14ac:dyDescent="0.25">
      <c r="A416" s="79">
        <v>43833</v>
      </c>
      <c r="B416" t="s">
        <v>140</v>
      </c>
      <c r="C416">
        <v>153</v>
      </c>
      <c r="E416" t="s">
        <v>15</v>
      </c>
      <c r="G416" s="81">
        <v>0.72002314814814816</v>
      </c>
    </row>
    <row r="417" spans="1:9" x14ac:dyDescent="0.25">
      <c r="A417" s="79">
        <v>43833</v>
      </c>
      <c r="B417" t="s">
        <v>140</v>
      </c>
      <c r="C417">
        <v>153</v>
      </c>
      <c r="E417" t="s">
        <v>29</v>
      </c>
      <c r="G417" s="81">
        <v>0.74599537037037045</v>
      </c>
    </row>
    <row r="418" spans="1:9" x14ac:dyDescent="0.25">
      <c r="A418" s="79">
        <v>43833</v>
      </c>
      <c r="B418" t="s">
        <v>140</v>
      </c>
      <c r="C418">
        <v>153</v>
      </c>
      <c r="E418" t="s">
        <v>29</v>
      </c>
      <c r="G418" s="81">
        <v>0.82890046296296294</v>
      </c>
    </row>
    <row r="419" spans="1:9" x14ac:dyDescent="0.25">
      <c r="A419" s="79">
        <v>43833</v>
      </c>
      <c r="B419" t="s">
        <v>140</v>
      </c>
      <c r="C419">
        <v>153</v>
      </c>
      <c r="E419" t="s">
        <v>29</v>
      </c>
      <c r="G419" s="81">
        <v>0.93781250000000005</v>
      </c>
    </row>
    <row r="420" spans="1:9" x14ac:dyDescent="0.25">
      <c r="A420" s="79">
        <v>43833</v>
      </c>
      <c r="B420" t="s">
        <v>113</v>
      </c>
      <c r="C420">
        <v>149</v>
      </c>
      <c r="E420" t="s">
        <v>15</v>
      </c>
      <c r="G420" s="81">
        <v>0.24849537037037037</v>
      </c>
    </row>
    <row r="421" spans="1:9" x14ac:dyDescent="0.25">
      <c r="A421" s="79">
        <v>43833</v>
      </c>
      <c r="B421" t="s">
        <v>113</v>
      </c>
      <c r="C421">
        <v>149</v>
      </c>
      <c r="E421" t="s">
        <v>17</v>
      </c>
      <c r="G421" s="81">
        <v>0.26777777777777778</v>
      </c>
    </row>
    <row r="422" spans="1:9" x14ac:dyDescent="0.25">
      <c r="A422" s="79">
        <v>43833</v>
      </c>
      <c r="B422" t="s">
        <v>113</v>
      </c>
      <c r="C422">
        <v>149</v>
      </c>
      <c r="E422" t="s">
        <v>29</v>
      </c>
      <c r="G422" s="81">
        <v>0.42494212962962963</v>
      </c>
    </row>
    <row r="423" spans="1:9" x14ac:dyDescent="0.25">
      <c r="A423" s="79">
        <v>43833</v>
      </c>
      <c r="B423" t="s">
        <v>113</v>
      </c>
      <c r="C423">
        <v>131</v>
      </c>
      <c r="E423" t="s">
        <v>17</v>
      </c>
      <c r="G423" s="81">
        <v>0.50701388888888888</v>
      </c>
    </row>
    <row r="424" spans="1:9" x14ac:dyDescent="0.25">
      <c r="A424" s="79">
        <v>43833</v>
      </c>
      <c r="B424" t="s">
        <v>130</v>
      </c>
      <c r="C424">
        <v>63</v>
      </c>
      <c r="E424" t="s">
        <v>15</v>
      </c>
      <c r="G424" s="81">
        <v>0.55211805555555549</v>
      </c>
      <c r="I424" t="s">
        <v>608</v>
      </c>
    </row>
    <row r="425" spans="1:9" x14ac:dyDescent="0.25">
      <c r="A425" s="79">
        <v>43833</v>
      </c>
      <c r="B425" t="s">
        <v>130</v>
      </c>
      <c r="C425">
        <v>63</v>
      </c>
      <c r="E425" t="s">
        <v>17</v>
      </c>
      <c r="G425" s="81">
        <v>0.55211805555555549</v>
      </c>
    </row>
    <row r="426" spans="1:9" x14ac:dyDescent="0.25">
      <c r="A426" s="79">
        <v>43833</v>
      </c>
      <c r="B426" t="s">
        <v>130</v>
      </c>
      <c r="C426">
        <v>63</v>
      </c>
      <c r="E426" t="s">
        <v>29</v>
      </c>
      <c r="G426" s="81">
        <v>0.63043981481481481</v>
      </c>
    </row>
    <row r="427" spans="1:9" x14ac:dyDescent="0.25">
      <c r="A427" s="79">
        <v>43833</v>
      </c>
      <c r="B427" t="s">
        <v>150</v>
      </c>
      <c r="C427">
        <v>136</v>
      </c>
      <c r="E427" t="s">
        <v>15</v>
      </c>
      <c r="G427" s="81">
        <v>0.81431712962962965</v>
      </c>
    </row>
    <row r="428" spans="1:9" x14ac:dyDescent="0.25">
      <c r="A428" s="79">
        <v>43833</v>
      </c>
      <c r="B428" t="s">
        <v>150</v>
      </c>
      <c r="C428">
        <v>136</v>
      </c>
      <c r="E428" t="s">
        <v>29</v>
      </c>
      <c r="G428" s="81">
        <v>0.83431712962962967</v>
      </c>
    </row>
    <row r="429" spans="1:9" x14ac:dyDescent="0.25">
      <c r="A429" s="79">
        <v>43833</v>
      </c>
      <c r="B429" t="s">
        <v>150</v>
      </c>
      <c r="C429">
        <v>136</v>
      </c>
      <c r="E429" t="s">
        <v>29</v>
      </c>
      <c r="G429" s="81">
        <v>0.9090625</v>
      </c>
    </row>
    <row r="430" spans="1:9" x14ac:dyDescent="0.25">
      <c r="A430" s="79">
        <v>43833</v>
      </c>
      <c r="B430" t="s">
        <v>150</v>
      </c>
      <c r="C430">
        <v>136</v>
      </c>
      <c r="E430" t="s">
        <v>29</v>
      </c>
      <c r="G430" s="81">
        <v>0.9930092592592592</v>
      </c>
    </row>
    <row r="431" spans="1:9" x14ac:dyDescent="0.25">
      <c r="A431" s="79">
        <v>43833</v>
      </c>
      <c r="B431" t="s">
        <v>132</v>
      </c>
      <c r="C431">
        <v>1</v>
      </c>
      <c r="E431" t="s">
        <v>29</v>
      </c>
      <c r="G431" s="81">
        <v>0.57887731481481486</v>
      </c>
    </row>
    <row r="432" spans="1:9" x14ac:dyDescent="0.25">
      <c r="A432" s="79">
        <v>43833</v>
      </c>
      <c r="B432" t="s">
        <v>132</v>
      </c>
      <c r="C432">
        <v>143</v>
      </c>
      <c r="E432" t="s">
        <v>29</v>
      </c>
      <c r="G432" s="81">
        <v>0.68218749999999995</v>
      </c>
    </row>
    <row r="433" spans="1:7" x14ac:dyDescent="0.25">
      <c r="A433" s="79">
        <v>43833</v>
      </c>
      <c r="B433" t="s">
        <v>141</v>
      </c>
      <c r="C433">
        <v>68</v>
      </c>
      <c r="E433" t="s">
        <v>15</v>
      </c>
      <c r="G433" s="81">
        <v>0.76071759259259253</v>
      </c>
    </row>
    <row r="434" spans="1:7" x14ac:dyDescent="0.25">
      <c r="A434" s="79">
        <v>43833</v>
      </c>
      <c r="B434" t="s">
        <v>141</v>
      </c>
      <c r="C434">
        <v>68</v>
      </c>
      <c r="E434" t="s">
        <v>29</v>
      </c>
      <c r="G434" s="81">
        <v>0.76328703703703704</v>
      </c>
    </row>
    <row r="435" spans="1:7" x14ac:dyDescent="0.25">
      <c r="A435" s="79">
        <v>43833</v>
      </c>
      <c r="B435" t="s">
        <v>141</v>
      </c>
      <c r="C435">
        <v>68</v>
      </c>
      <c r="E435" t="s">
        <v>29</v>
      </c>
      <c r="G435" s="81">
        <v>0.84015046296296303</v>
      </c>
    </row>
    <row r="436" spans="1:7" x14ac:dyDescent="0.25">
      <c r="A436" s="79">
        <v>43833</v>
      </c>
      <c r="B436" t="s">
        <v>141</v>
      </c>
      <c r="C436">
        <v>68</v>
      </c>
      <c r="E436" t="s">
        <v>29</v>
      </c>
      <c r="G436" s="81">
        <v>0.91478009259259263</v>
      </c>
    </row>
    <row r="437" spans="1:7" x14ac:dyDescent="0.25">
      <c r="A437" s="79">
        <v>43833</v>
      </c>
      <c r="B437" t="s">
        <v>141</v>
      </c>
      <c r="C437">
        <v>68</v>
      </c>
      <c r="E437" t="s">
        <v>29</v>
      </c>
      <c r="G437" s="81">
        <v>1.0224305555555555</v>
      </c>
    </row>
    <row r="438" spans="1:7" x14ac:dyDescent="0.25">
      <c r="A438" s="79">
        <v>43833</v>
      </c>
      <c r="B438" t="s">
        <v>114</v>
      </c>
      <c r="C438">
        <v>74</v>
      </c>
      <c r="E438" t="s">
        <v>15</v>
      </c>
      <c r="G438" s="81">
        <v>0.24996527777777777</v>
      </c>
    </row>
    <row r="439" spans="1:7" x14ac:dyDescent="0.25">
      <c r="A439" s="79">
        <v>43833</v>
      </c>
      <c r="B439" t="s">
        <v>114</v>
      </c>
      <c r="C439">
        <v>74</v>
      </c>
      <c r="E439" t="s">
        <v>29</v>
      </c>
      <c r="G439" s="81">
        <v>0.25760416666666669</v>
      </c>
    </row>
    <row r="440" spans="1:7" x14ac:dyDescent="0.25">
      <c r="A440" s="79">
        <v>43833</v>
      </c>
      <c r="B440" t="s">
        <v>114</v>
      </c>
      <c r="C440">
        <v>74</v>
      </c>
      <c r="E440" t="s">
        <v>29</v>
      </c>
      <c r="G440" s="81">
        <v>0.3424537037037037</v>
      </c>
    </row>
    <row r="441" spans="1:7" x14ac:dyDescent="0.25">
      <c r="A441" s="79">
        <v>43833</v>
      </c>
      <c r="B441" t="s">
        <v>114</v>
      </c>
      <c r="C441">
        <v>74</v>
      </c>
      <c r="E441" t="s">
        <v>29</v>
      </c>
      <c r="G441" s="81">
        <v>0.41642361111111109</v>
      </c>
    </row>
    <row r="442" spans="1:7" x14ac:dyDescent="0.25">
      <c r="A442" s="79">
        <v>43833</v>
      </c>
      <c r="B442" t="s">
        <v>128</v>
      </c>
      <c r="C442">
        <v>131</v>
      </c>
      <c r="E442" t="s">
        <v>15</v>
      </c>
      <c r="G442" s="81">
        <v>0.51755787037037038</v>
      </c>
    </row>
    <row r="443" spans="1:7" x14ac:dyDescent="0.25">
      <c r="A443" s="79">
        <v>43833</v>
      </c>
      <c r="B443" t="s">
        <v>128</v>
      </c>
      <c r="C443">
        <v>131</v>
      </c>
      <c r="E443" t="s">
        <v>29</v>
      </c>
      <c r="G443" s="81">
        <v>0.54237268518518522</v>
      </c>
    </row>
    <row r="444" spans="1:7" x14ac:dyDescent="0.25">
      <c r="A444" s="79">
        <v>43833</v>
      </c>
      <c r="B444" t="s">
        <v>128</v>
      </c>
      <c r="C444">
        <v>131</v>
      </c>
      <c r="E444" t="s">
        <v>29</v>
      </c>
      <c r="G444" s="81">
        <v>0.62039351851851854</v>
      </c>
    </row>
    <row r="445" spans="1:7" x14ac:dyDescent="0.25">
      <c r="A445" s="79">
        <v>43833</v>
      </c>
      <c r="B445" t="s">
        <v>128</v>
      </c>
      <c r="C445">
        <v>116</v>
      </c>
      <c r="E445" t="s">
        <v>29</v>
      </c>
      <c r="G445" s="81">
        <v>0.69989583333333327</v>
      </c>
    </row>
    <row r="446" spans="1:7" x14ac:dyDescent="0.25">
      <c r="A446" s="79">
        <v>43833</v>
      </c>
      <c r="B446" t="s">
        <v>128</v>
      </c>
      <c r="C446">
        <v>131</v>
      </c>
      <c r="E446" t="s">
        <v>29</v>
      </c>
      <c r="G446" s="81">
        <v>0.73233796296296294</v>
      </c>
    </row>
    <row r="447" spans="1:7" x14ac:dyDescent="0.25">
      <c r="A447" s="79">
        <v>43833</v>
      </c>
      <c r="B447" t="s">
        <v>151</v>
      </c>
      <c r="C447">
        <v>71</v>
      </c>
      <c r="E447" t="s">
        <v>15</v>
      </c>
      <c r="G447" s="81">
        <v>0.82510416666666664</v>
      </c>
    </row>
    <row r="448" spans="1:7" x14ac:dyDescent="0.25">
      <c r="A448" s="79">
        <v>43833</v>
      </c>
      <c r="B448" t="s">
        <v>151</v>
      </c>
      <c r="C448">
        <v>71</v>
      </c>
      <c r="E448" t="s">
        <v>29</v>
      </c>
      <c r="G448" s="81">
        <v>0.83178240740740739</v>
      </c>
    </row>
    <row r="449" spans="1:7" x14ac:dyDescent="0.25">
      <c r="A449" s="79">
        <v>43833</v>
      </c>
      <c r="B449" t="s">
        <v>151</v>
      </c>
      <c r="C449">
        <v>71</v>
      </c>
      <c r="E449" t="s">
        <v>29</v>
      </c>
      <c r="G449" s="81">
        <v>0.88380787037037034</v>
      </c>
    </row>
    <row r="450" spans="1:7" x14ac:dyDescent="0.25">
      <c r="A450" s="79">
        <v>43833</v>
      </c>
      <c r="B450" t="s">
        <v>151</v>
      </c>
      <c r="C450">
        <v>133</v>
      </c>
      <c r="E450" t="s">
        <v>29</v>
      </c>
      <c r="G450" s="81">
        <v>0.90148148148148144</v>
      </c>
    </row>
    <row r="451" spans="1:7" x14ac:dyDescent="0.25">
      <c r="A451" s="79">
        <v>43833</v>
      </c>
      <c r="B451" t="s">
        <v>151</v>
      </c>
      <c r="C451">
        <v>71</v>
      </c>
      <c r="E451" t="s">
        <v>29</v>
      </c>
      <c r="G451" s="81">
        <v>0.98952546296296295</v>
      </c>
    </row>
    <row r="452" spans="1:7" x14ac:dyDescent="0.25">
      <c r="A452" s="79">
        <v>43834</v>
      </c>
      <c r="B452" t="s">
        <v>115</v>
      </c>
      <c r="C452">
        <v>154</v>
      </c>
      <c r="E452" t="s">
        <v>15</v>
      </c>
      <c r="G452" s="81">
        <v>0.27946759259259263</v>
      </c>
    </row>
    <row r="453" spans="1:7" x14ac:dyDescent="0.25">
      <c r="A453" s="79">
        <v>43834</v>
      </c>
      <c r="B453" t="s">
        <v>115</v>
      </c>
      <c r="C453">
        <v>154</v>
      </c>
      <c r="E453" t="s">
        <v>29</v>
      </c>
      <c r="G453" s="81">
        <v>0.29195601851851855</v>
      </c>
    </row>
    <row r="454" spans="1:7" x14ac:dyDescent="0.25">
      <c r="A454" s="79">
        <v>43834</v>
      </c>
      <c r="B454" t="s">
        <v>139</v>
      </c>
      <c r="C454">
        <v>150</v>
      </c>
      <c r="E454" t="s">
        <v>15</v>
      </c>
      <c r="G454" s="81">
        <v>0.72459490740740751</v>
      </c>
    </row>
    <row r="455" spans="1:7" x14ac:dyDescent="0.25">
      <c r="A455" s="79">
        <v>43834</v>
      </c>
      <c r="B455" t="s">
        <v>139</v>
      </c>
      <c r="C455">
        <v>150</v>
      </c>
      <c r="E455" t="s">
        <v>29</v>
      </c>
      <c r="G455" s="81">
        <v>0.91599537037037038</v>
      </c>
    </row>
    <row r="456" spans="1:7" x14ac:dyDescent="0.25">
      <c r="A456" s="79">
        <v>43834</v>
      </c>
      <c r="B456" t="s">
        <v>103</v>
      </c>
      <c r="C456">
        <v>98</v>
      </c>
      <c r="E456" t="s">
        <v>15</v>
      </c>
      <c r="G456" s="81">
        <v>0.16121527777777778</v>
      </c>
    </row>
    <row r="457" spans="1:7" x14ac:dyDescent="0.25">
      <c r="A457" s="79">
        <v>43834</v>
      </c>
      <c r="B457" t="s">
        <v>103</v>
      </c>
      <c r="C457">
        <v>98</v>
      </c>
      <c r="E457" t="s">
        <v>17</v>
      </c>
      <c r="G457" s="81">
        <v>0.17873842592592593</v>
      </c>
    </row>
    <row r="458" spans="1:7" x14ac:dyDescent="0.25">
      <c r="A458" s="79">
        <v>43834</v>
      </c>
      <c r="B458" t="s">
        <v>103</v>
      </c>
      <c r="C458">
        <v>37</v>
      </c>
      <c r="E458" t="s">
        <v>29</v>
      </c>
      <c r="G458" s="81">
        <v>0.27379629629629632</v>
      </c>
    </row>
    <row r="459" spans="1:7" x14ac:dyDescent="0.25">
      <c r="A459" s="79">
        <v>43834</v>
      </c>
      <c r="B459" t="s">
        <v>103</v>
      </c>
      <c r="C459">
        <v>98</v>
      </c>
      <c r="E459" t="s">
        <v>29</v>
      </c>
      <c r="G459" s="81">
        <v>0.35684027777777777</v>
      </c>
    </row>
    <row r="460" spans="1:7" x14ac:dyDescent="0.25">
      <c r="A460" s="79">
        <v>43834</v>
      </c>
      <c r="B460" t="s">
        <v>103</v>
      </c>
      <c r="C460">
        <v>139</v>
      </c>
      <c r="E460" t="s">
        <v>29</v>
      </c>
      <c r="G460" s="81">
        <v>0.43033564814814818</v>
      </c>
    </row>
    <row r="461" spans="1:7" x14ac:dyDescent="0.25">
      <c r="A461" s="79">
        <v>43834</v>
      </c>
      <c r="B461" t="s">
        <v>120</v>
      </c>
      <c r="C461">
        <v>202</v>
      </c>
      <c r="E461" t="s">
        <v>15</v>
      </c>
      <c r="G461" s="81">
        <v>0.4536574074074074</v>
      </c>
    </row>
    <row r="462" spans="1:7" x14ac:dyDescent="0.25">
      <c r="A462" s="79">
        <v>43834</v>
      </c>
      <c r="B462" t="s">
        <v>120</v>
      </c>
      <c r="C462">
        <v>202</v>
      </c>
      <c r="E462" t="s">
        <v>29</v>
      </c>
      <c r="G462" s="81">
        <v>0.47241898148148148</v>
      </c>
    </row>
    <row r="463" spans="1:7" x14ac:dyDescent="0.25">
      <c r="A463" s="79">
        <v>43834</v>
      </c>
      <c r="B463" t="s">
        <v>120</v>
      </c>
      <c r="C463">
        <v>202</v>
      </c>
      <c r="E463" t="s">
        <v>29</v>
      </c>
      <c r="G463" s="81">
        <v>0.59099537037037042</v>
      </c>
    </row>
    <row r="464" spans="1:7" x14ac:dyDescent="0.25">
      <c r="A464" s="79">
        <v>43834</v>
      </c>
      <c r="B464" t="s">
        <v>120</v>
      </c>
      <c r="C464">
        <v>202</v>
      </c>
      <c r="E464" t="s">
        <v>29</v>
      </c>
      <c r="G464" s="81">
        <v>0.67075231481481479</v>
      </c>
    </row>
    <row r="465" spans="1:9" x14ac:dyDescent="0.25">
      <c r="A465" s="79">
        <v>43834</v>
      </c>
      <c r="B465" t="s">
        <v>142</v>
      </c>
      <c r="C465">
        <v>94</v>
      </c>
      <c r="E465" t="s">
        <v>15</v>
      </c>
      <c r="G465" s="81">
        <v>0.76597222222222217</v>
      </c>
    </row>
    <row r="466" spans="1:9" x14ac:dyDescent="0.25">
      <c r="A466" s="79">
        <v>43834</v>
      </c>
      <c r="B466" t="s">
        <v>142</v>
      </c>
      <c r="C466">
        <v>94</v>
      </c>
      <c r="E466" t="s">
        <v>29</v>
      </c>
      <c r="G466" s="81">
        <v>0.77872685185185186</v>
      </c>
    </row>
    <row r="467" spans="1:9" x14ac:dyDescent="0.25">
      <c r="A467" s="79">
        <v>43834</v>
      </c>
      <c r="B467" t="s">
        <v>142</v>
      </c>
      <c r="C467">
        <v>94</v>
      </c>
      <c r="E467" t="s">
        <v>29</v>
      </c>
      <c r="G467" s="81">
        <v>0.90482638888888889</v>
      </c>
    </row>
    <row r="468" spans="1:9" x14ac:dyDescent="0.25">
      <c r="A468" s="79">
        <v>43834</v>
      </c>
      <c r="B468" t="s">
        <v>142</v>
      </c>
      <c r="C468">
        <v>94</v>
      </c>
      <c r="E468" t="s">
        <v>29</v>
      </c>
      <c r="G468" s="81">
        <v>0.98819444444444438</v>
      </c>
    </row>
    <row r="469" spans="1:9" x14ac:dyDescent="0.25">
      <c r="A469" s="79">
        <v>43834</v>
      </c>
      <c r="B469" t="s">
        <v>99</v>
      </c>
      <c r="C469">
        <v>168</v>
      </c>
      <c r="E469" t="s">
        <v>15</v>
      </c>
      <c r="G469" s="81">
        <v>0.1434375</v>
      </c>
      <c r="I469" t="s">
        <v>608</v>
      </c>
    </row>
    <row r="470" spans="1:9" x14ac:dyDescent="0.25">
      <c r="A470" s="79">
        <v>43834</v>
      </c>
      <c r="B470" t="s">
        <v>99</v>
      </c>
      <c r="C470">
        <v>168</v>
      </c>
      <c r="E470" t="s">
        <v>17</v>
      </c>
      <c r="G470" s="81">
        <v>0.1434375</v>
      </c>
    </row>
    <row r="471" spans="1:9" x14ac:dyDescent="0.25">
      <c r="A471" s="79">
        <v>43834</v>
      </c>
      <c r="B471" t="s">
        <v>99</v>
      </c>
      <c r="C471">
        <v>168</v>
      </c>
      <c r="E471" t="s">
        <v>29</v>
      </c>
      <c r="G471" s="81">
        <v>0.27753472222222225</v>
      </c>
    </row>
    <row r="472" spans="1:9" x14ac:dyDescent="0.25">
      <c r="A472" s="79">
        <v>43834</v>
      </c>
      <c r="B472" t="s">
        <v>118</v>
      </c>
      <c r="C472">
        <v>34</v>
      </c>
      <c r="E472" t="s">
        <v>29</v>
      </c>
      <c r="G472" s="81">
        <v>0.44369212962962962</v>
      </c>
    </row>
    <row r="473" spans="1:9" x14ac:dyDescent="0.25">
      <c r="A473" s="79">
        <v>43834</v>
      </c>
      <c r="B473" t="s">
        <v>118</v>
      </c>
      <c r="C473">
        <v>124</v>
      </c>
      <c r="E473" t="s">
        <v>29</v>
      </c>
      <c r="G473" s="81">
        <v>0.64947916666666672</v>
      </c>
    </row>
    <row r="474" spans="1:9" x14ac:dyDescent="0.25">
      <c r="A474" s="79">
        <v>43834</v>
      </c>
      <c r="B474" t="s">
        <v>136</v>
      </c>
      <c r="C474">
        <v>70</v>
      </c>
      <c r="E474" t="s">
        <v>15</v>
      </c>
      <c r="G474" s="81">
        <v>0.69174768518518526</v>
      </c>
    </row>
    <row r="475" spans="1:9" x14ac:dyDescent="0.25">
      <c r="A475" s="79">
        <v>43834</v>
      </c>
      <c r="B475" t="s">
        <v>136</v>
      </c>
      <c r="C475">
        <v>70</v>
      </c>
      <c r="E475" t="s">
        <v>29</v>
      </c>
      <c r="G475" s="81">
        <v>0.71009259259259261</v>
      </c>
    </row>
    <row r="476" spans="1:9" x14ac:dyDescent="0.25">
      <c r="A476" s="79">
        <v>43834</v>
      </c>
      <c r="B476" t="s">
        <v>136</v>
      </c>
      <c r="C476">
        <v>70</v>
      </c>
      <c r="E476" t="s">
        <v>29</v>
      </c>
      <c r="G476" s="81">
        <v>0.84247685185185184</v>
      </c>
    </row>
    <row r="477" spans="1:9" x14ac:dyDescent="0.25">
      <c r="A477" s="79">
        <v>43834</v>
      </c>
      <c r="B477" t="s">
        <v>104</v>
      </c>
      <c r="C477">
        <v>31</v>
      </c>
      <c r="E477" t="s">
        <v>15</v>
      </c>
      <c r="G477" s="81">
        <v>0.18621527777777777</v>
      </c>
      <c r="I477" t="s">
        <v>608</v>
      </c>
    </row>
    <row r="478" spans="1:9" x14ac:dyDescent="0.25">
      <c r="A478" s="79">
        <v>43834</v>
      </c>
      <c r="B478" t="s">
        <v>104</v>
      </c>
      <c r="C478">
        <v>31</v>
      </c>
      <c r="E478" t="s">
        <v>17</v>
      </c>
      <c r="G478" s="81">
        <v>0.18621527777777777</v>
      </c>
    </row>
    <row r="479" spans="1:9" x14ac:dyDescent="0.25">
      <c r="A479" s="79">
        <v>43834</v>
      </c>
      <c r="B479" t="s">
        <v>104</v>
      </c>
      <c r="C479">
        <v>31</v>
      </c>
      <c r="E479" t="s">
        <v>29</v>
      </c>
      <c r="G479" s="81">
        <v>0.28056712962962965</v>
      </c>
    </row>
    <row r="480" spans="1:9" x14ac:dyDescent="0.25">
      <c r="A480" s="79">
        <v>43834</v>
      </c>
      <c r="B480" t="s">
        <v>104</v>
      </c>
      <c r="C480">
        <v>31</v>
      </c>
      <c r="E480" t="s">
        <v>29</v>
      </c>
      <c r="G480" s="81">
        <v>0.3897106481481481</v>
      </c>
    </row>
    <row r="481" spans="1:9" x14ac:dyDescent="0.25">
      <c r="A481" s="79">
        <v>43834</v>
      </c>
      <c r="B481" t="s">
        <v>122</v>
      </c>
      <c r="C481">
        <v>1</v>
      </c>
      <c r="E481" t="s">
        <v>29</v>
      </c>
      <c r="G481" s="81">
        <v>0.49778935185185186</v>
      </c>
    </row>
    <row r="482" spans="1:9" x14ac:dyDescent="0.25">
      <c r="A482" s="79">
        <v>43834</v>
      </c>
      <c r="B482" t="s">
        <v>122</v>
      </c>
      <c r="C482">
        <v>1</v>
      </c>
      <c r="E482" t="s">
        <v>29</v>
      </c>
      <c r="G482" s="81">
        <v>0.59818287037037032</v>
      </c>
    </row>
    <row r="483" spans="1:9" x14ac:dyDescent="0.25">
      <c r="A483" s="79">
        <v>43834</v>
      </c>
      <c r="B483" t="s">
        <v>122</v>
      </c>
      <c r="C483">
        <v>80</v>
      </c>
      <c r="E483" t="s">
        <v>29</v>
      </c>
      <c r="G483" s="81">
        <v>0.72789351851851858</v>
      </c>
    </row>
    <row r="484" spans="1:9" x14ac:dyDescent="0.25">
      <c r="A484" s="79">
        <v>43834</v>
      </c>
      <c r="B484" t="s">
        <v>148</v>
      </c>
      <c r="C484">
        <v>20</v>
      </c>
      <c r="E484" t="s">
        <v>15</v>
      </c>
      <c r="G484" s="81">
        <v>0.80420138888888892</v>
      </c>
    </row>
    <row r="485" spans="1:9" x14ac:dyDescent="0.25">
      <c r="A485" s="79">
        <v>43834</v>
      </c>
      <c r="B485" t="s">
        <v>148</v>
      </c>
      <c r="C485">
        <v>20</v>
      </c>
      <c r="E485" t="s">
        <v>29</v>
      </c>
      <c r="G485" s="81">
        <v>0.81392361111111111</v>
      </c>
    </row>
    <row r="486" spans="1:9" x14ac:dyDescent="0.25">
      <c r="A486" s="79">
        <v>43834</v>
      </c>
      <c r="B486" t="s">
        <v>148</v>
      </c>
      <c r="C486">
        <v>20</v>
      </c>
      <c r="E486" t="s">
        <v>29</v>
      </c>
      <c r="G486" s="81">
        <v>0.87806712962962974</v>
      </c>
    </row>
    <row r="487" spans="1:9" x14ac:dyDescent="0.25">
      <c r="A487" s="79">
        <v>43834</v>
      </c>
      <c r="B487" t="s">
        <v>148</v>
      </c>
      <c r="C487">
        <v>20</v>
      </c>
      <c r="E487" t="s">
        <v>29</v>
      </c>
      <c r="G487" s="81">
        <v>0.99693287037037026</v>
      </c>
    </row>
    <row r="488" spans="1:9" x14ac:dyDescent="0.25">
      <c r="A488" s="79">
        <v>43834</v>
      </c>
      <c r="B488" t="s">
        <v>100</v>
      </c>
      <c r="C488">
        <v>56</v>
      </c>
      <c r="E488" t="s">
        <v>15</v>
      </c>
      <c r="G488" s="81">
        <v>0.15267361111111111</v>
      </c>
      <c r="I488" t="s">
        <v>608</v>
      </c>
    </row>
    <row r="489" spans="1:9" x14ac:dyDescent="0.25">
      <c r="A489" s="79">
        <v>43834</v>
      </c>
      <c r="B489" t="s">
        <v>100</v>
      </c>
      <c r="C489">
        <v>56</v>
      </c>
      <c r="E489" t="s">
        <v>17</v>
      </c>
      <c r="G489" s="81">
        <v>0.15267361111111111</v>
      </c>
    </row>
    <row r="490" spans="1:9" x14ac:dyDescent="0.25">
      <c r="A490" s="79">
        <v>43834</v>
      </c>
      <c r="B490" t="s">
        <v>100</v>
      </c>
      <c r="C490">
        <v>56</v>
      </c>
      <c r="E490" t="s">
        <v>29</v>
      </c>
      <c r="G490" s="81">
        <v>0.28747685185185184</v>
      </c>
    </row>
    <row r="491" spans="1:9" x14ac:dyDescent="0.25">
      <c r="A491" s="79">
        <v>43834</v>
      </c>
      <c r="B491" t="s">
        <v>117</v>
      </c>
      <c r="C491">
        <v>131</v>
      </c>
      <c r="E491" t="s">
        <v>15</v>
      </c>
      <c r="G491" s="81">
        <v>0.42078703703703701</v>
      </c>
    </row>
    <row r="492" spans="1:9" x14ac:dyDescent="0.25">
      <c r="A492" s="79">
        <v>43834</v>
      </c>
      <c r="B492" t="s">
        <v>117</v>
      </c>
      <c r="C492">
        <v>131</v>
      </c>
      <c r="E492" t="s">
        <v>29</v>
      </c>
      <c r="G492" s="81">
        <v>0.44525462962962964</v>
      </c>
    </row>
    <row r="493" spans="1:9" x14ac:dyDescent="0.25">
      <c r="A493" s="79">
        <v>43834</v>
      </c>
      <c r="B493" t="s">
        <v>117</v>
      </c>
      <c r="C493">
        <v>131</v>
      </c>
      <c r="E493" t="s">
        <v>29</v>
      </c>
      <c r="G493" s="81">
        <v>0.66916666666666658</v>
      </c>
    </row>
    <row r="494" spans="1:9" x14ac:dyDescent="0.25">
      <c r="A494" s="79">
        <v>43834</v>
      </c>
      <c r="B494" t="s">
        <v>137</v>
      </c>
      <c r="C494">
        <v>133</v>
      </c>
      <c r="E494" t="s">
        <v>15</v>
      </c>
      <c r="G494" s="81">
        <v>0.69562500000000005</v>
      </c>
    </row>
    <row r="495" spans="1:9" x14ac:dyDescent="0.25">
      <c r="A495" s="79">
        <v>43834</v>
      </c>
      <c r="B495" t="s">
        <v>137</v>
      </c>
      <c r="C495">
        <v>133</v>
      </c>
      <c r="E495" t="s">
        <v>29</v>
      </c>
      <c r="G495" s="81">
        <v>0.71969907407407396</v>
      </c>
    </row>
    <row r="496" spans="1:9" x14ac:dyDescent="0.25">
      <c r="A496" s="79">
        <v>43834</v>
      </c>
      <c r="B496" t="s">
        <v>137</v>
      </c>
      <c r="C496">
        <v>133</v>
      </c>
      <c r="E496" t="s">
        <v>29</v>
      </c>
      <c r="G496" s="81">
        <v>0.85005787037037039</v>
      </c>
    </row>
    <row r="497" spans="1:9" x14ac:dyDescent="0.25">
      <c r="A497" s="79">
        <v>43834</v>
      </c>
      <c r="B497" t="s">
        <v>137</v>
      </c>
      <c r="C497">
        <v>133</v>
      </c>
      <c r="E497" t="s">
        <v>29</v>
      </c>
      <c r="G497" s="81">
        <v>0.9350925925925927</v>
      </c>
    </row>
    <row r="498" spans="1:9" x14ac:dyDescent="0.25">
      <c r="A498" s="79">
        <v>43834</v>
      </c>
      <c r="B498" t="s">
        <v>102</v>
      </c>
      <c r="C498">
        <v>32</v>
      </c>
      <c r="E498" t="s">
        <v>15</v>
      </c>
      <c r="G498" s="81">
        <v>0.17800925925925926</v>
      </c>
      <c r="I498" t="s">
        <v>608</v>
      </c>
    </row>
    <row r="499" spans="1:9" x14ac:dyDescent="0.25">
      <c r="A499" s="79">
        <v>43834</v>
      </c>
      <c r="B499" t="s">
        <v>102</v>
      </c>
      <c r="C499">
        <v>32</v>
      </c>
      <c r="E499" t="s">
        <v>17</v>
      </c>
      <c r="G499" s="81">
        <v>0.17800925925925926</v>
      </c>
    </row>
    <row r="500" spans="1:9" x14ac:dyDescent="0.25">
      <c r="A500" s="79">
        <v>43834</v>
      </c>
      <c r="B500" t="s">
        <v>102</v>
      </c>
      <c r="C500">
        <v>32</v>
      </c>
      <c r="E500" t="s">
        <v>29</v>
      </c>
      <c r="G500" s="81">
        <v>0.29517361111111112</v>
      </c>
    </row>
    <row r="501" spans="1:9" x14ac:dyDescent="0.25">
      <c r="A501" s="79">
        <v>43834</v>
      </c>
      <c r="B501" t="s">
        <v>102</v>
      </c>
      <c r="C501">
        <v>37</v>
      </c>
      <c r="E501" t="s">
        <v>29</v>
      </c>
      <c r="G501" s="81">
        <v>0.39747685185185189</v>
      </c>
    </row>
    <row r="502" spans="1:9" x14ac:dyDescent="0.25">
      <c r="A502" s="79">
        <v>43834</v>
      </c>
      <c r="B502" t="s">
        <v>127</v>
      </c>
      <c r="C502">
        <v>58</v>
      </c>
      <c r="E502" t="s">
        <v>29</v>
      </c>
      <c r="G502" s="81">
        <v>0.52231481481481479</v>
      </c>
    </row>
    <row r="503" spans="1:9" x14ac:dyDescent="0.25">
      <c r="A503" s="79">
        <v>43834</v>
      </c>
      <c r="B503" t="s">
        <v>127</v>
      </c>
      <c r="C503">
        <v>58</v>
      </c>
      <c r="E503" t="s">
        <v>29</v>
      </c>
      <c r="G503" s="81">
        <v>0.62984953703703705</v>
      </c>
    </row>
    <row r="504" spans="1:9" x14ac:dyDescent="0.25">
      <c r="A504" s="79">
        <v>43834</v>
      </c>
      <c r="B504" t="s">
        <v>127</v>
      </c>
      <c r="C504">
        <v>58</v>
      </c>
      <c r="E504" t="s">
        <v>29</v>
      </c>
      <c r="G504" s="81">
        <v>0.69684027777777768</v>
      </c>
    </row>
    <row r="505" spans="1:9" x14ac:dyDescent="0.25">
      <c r="A505" s="79">
        <v>43834</v>
      </c>
      <c r="B505" t="s">
        <v>146</v>
      </c>
      <c r="C505">
        <v>194</v>
      </c>
      <c r="E505" t="s">
        <v>29</v>
      </c>
      <c r="G505" s="81">
        <v>0.84506944444444443</v>
      </c>
    </row>
    <row r="506" spans="1:9" x14ac:dyDescent="0.25">
      <c r="A506" s="79">
        <v>43834</v>
      </c>
      <c r="B506" t="s">
        <v>146</v>
      </c>
      <c r="C506">
        <v>194</v>
      </c>
      <c r="E506" t="s">
        <v>29</v>
      </c>
      <c r="G506" s="81">
        <v>0.94614583333333335</v>
      </c>
    </row>
    <row r="507" spans="1:9" x14ac:dyDescent="0.25">
      <c r="A507" s="79">
        <v>43834</v>
      </c>
      <c r="B507" t="s">
        <v>146</v>
      </c>
      <c r="C507">
        <v>194</v>
      </c>
      <c r="E507" t="s">
        <v>15</v>
      </c>
      <c r="G507" s="81">
        <v>0.99003472222222222</v>
      </c>
    </row>
    <row r="508" spans="1:9" x14ac:dyDescent="0.25">
      <c r="A508" s="79">
        <v>43834</v>
      </c>
      <c r="B508" t="s">
        <v>146</v>
      </c>
      <c r="C508">
        <v>194</v>
      </c>
      <c r="E508" t="s">
        <v>29</v>
      </c>
      <c r="G508" s="81">
        <v>1.011261574074074</v>
      </c>
    </row>
    <row r="509" spans="1:9" x14ac:dyDescent="0.25">
      <c r="A509" s="79">
        <v>43834</v>
      </c>
      <c r="B509" t="s">
        <v>101</v>
      </c>
      <c r="C509">
        <v>118</v>
      </c>
      <c r="E509" t="s">
        <v>15</v>
      </c>
      <c r="G509" s="81">
        <v>0.16495370370370369</v>
      </c>
      <c r="I509" t="s">
        <v>608</v>
      </c>
    </row>
    <row r="510" spans="1:9" x14ac:dyDescent="0.25">
      <c r="A510" s="79">
        <v>43834</v>
      </c>
      <c r="B510" t="s">
        <v>101</v>
      </c>
      <c r="C510">
        <v>118</v>
      </c>
      <c r="E510" t="s">
        <v>17</v>
      </c>
      <c r="G510" s="81">
        <v>0.16495370370370369</v>
      </c>
    </row>
    <row r="511" spans="1:9" x14ac:dyDescent="0.25">
      <c r="A511" s="79">
        <v>43834</v>
      </c>
      <c r="B511" t="s">
        <v>101</v>
      </c>
      <c r="C511">
        <v>118</v>
      </c>
      <c r="E511" t="s">
        <v>29</v>
      </c>
      <c r="G511" s="81">
        <v>0.37614583333333335</v>
      </c>
    </row>
    <row r="512" spans="1:9" x14ac:dyDescent="0.25">
      <c r="A512" s="79">
        <v>43834</v>
      </c>
      <c r="B512" t="s">
        <v>119</v>
      </c>
      <c r="C512">
        <v>151</v>
      </c>
      <c r="E512" t="s">
        <v>15</v>
      </c>
      <c r="G512" s="81">
        <v>0.44153935185185184</v>
      </c>
    </row>
    <row r="513" spans="1:9" x14ac:dyDescent="0.25">
      <c r="A513" s="79">
        <v>43834</v>
      </c>
      <c r="B513" t="s">
        <v>119</v>
      </c>
      <c r="C513">
        <v>151</v>
      </c>
      <c r="E513" t="s">
        <v>29</v>
      </c>
      <c r="G513" s="81">
        <v>0.4611689814814815</v>
      </c>
    </row>
    <row r="514" spans="1:9" x14ac:dyDescent="0.25">
      <c r="A514" s="79">
        <v>43834</v>
      </c>
      <c r="B514" t="s">
        <v>119</v>
      </c>
      <c r="C514">
        <v>151</v>
      </c>
      <c r="E514" t="s">
        <v>17</v>
      </c>
      <c r="G514" s="81">
        <v>0.53385416666666663</v>
      </c>
    </row>
    <row r="515" spans="1:9" x14ac:dyDescent="0.25">
      <c r="A515" s="79">
        <v>43834</v>
      </c>
      <c r="B515" t="s">
        <v>119</v>
      </c>
      <c r="C515">
        <v>151</v>
      </c>
      <c r="E515" t="s">
        <v>29</v>
      </c>
      <c r="G515" s="81">
        <v>0.67873842592592604</v>
      </c>
    </row>
    <row r="516" spans="1:9" x14ac:dyDescent="0.25">
      <c r="A516" s="79">
        <v>43834</v>
      </c>
      <c r="B516" t="s">
        <v>119</v>
      </c>
      <c r="C516">
        <v>151</v>
      </c>
      <c r="E516" t="s">
        <v>29</v>
      </c>
      <c r="G516" s="81">
        <v>0.68055555555555547</v>
      </c>
    </row>
    <row r="517" spans="1:9" x14ac:dyDescent="0.25">
      <c r="A517" s="79">
        <v>43834</v>
      </c>
      <c r="B517" t="s">
        <v>143</v>
      </c>
      <c r="C517">
        <v>127</v>
      </c>
      <c r="E517" t="s">
        <v>29</v>
      </c>
      <c r="G517" s="81">
        <v>0.79030092592592593</v>
      </c>
    </row>
    <row r="518" spans="1:9" x14ac:dyDescent="0.25">
      <c r="A518" s="79">
        <v>43834</v>
      </c>
      <c r="B518" t="s">
        <v>143</v>
      </c>
      <c r="C518">
        <v>127</v>
      </c>
      <c r="E518" t="s">
        <v>15</v>
      </c>
      <c r="G518" s="81">
        <v>0.86163194444444446</v>
      </c>
      <c r="I518" t="s">
        <v>608</v>
      </c>
    </row>
    <row r="519" spans="1:9" x14ac:dyDescent="0.25">
      <c r="A519" s="79">
        <v>43834</v>
      </c>
      <c r="B519" t="s">
        <v>143</v>
      </c>
      <c r="C519">
        <v>127</v>
      </c>
      <c r="E519" t="s">
        <v>17</v>
      </c>
      <c r="G519" s="81">
        <v>0.86163194444444446</v>
      </c>
    </row>
    <row r="520" spans="1:9" x14ac:dyDescent="0.25">
      <c r="A520" s="79">
        <v>43834</v>
      </c>
      <c r="B520" t="s">
        <v>143</v>
      </c>
      <c r="C520">
        <v>127</v>
      </c>
      <c r="E520" t="s">
        <v>29</v>
      </c>
      <c r="G520" s="81">
        <v>0.94435185185185189</v>
      </c>
    </row>
    <row r="521" spans="1:9" x14ac:dyDescent="0.25">
      <c r="A521" s="79">
        <v>43834</v>
      </c>
      <c r="B521" t="s">
        <v>109</v>
      </c>
      <c r="C521">
        <v>152</v>
      </c>
      <c r="E521" t="s">
        <v>15</v>
      </c>
      <c r="G521" s="81">
        <v>0.15584490740740739</v>
      </c>
    </row>
    <row r="522" spans="1:9" x14ac:dyDescent="0.25">
      <c r="A522" s="79">
        <v>43834</v>
      </c>
      <c r="B522" t="s">
        <v>109</v>
      </c>
      <c r="C522">
        <v>152</v>
      </c>
      <c r="E522" t="s">
        <v>17</v>
      </c>
      <c r="G522" s="81">
        <v>0.18089120370370371</v>
      </c>
    </row>
    <row r="523" spans="1:9" x14ac:dyDescent="0.25">
      <c r="A523" s="79">
        <v>43834</v>
      </c>
      <c r="B523" t="s">
        <v>109</v>
      </c>
      <c r="C523">
        <v>152</v>
      </c>
      <c r="E523" t="s">
        <v>17</v>
      </c>
      <c r="G523" s="81">
        <v>0.22143518518518521</v>
      </c>
    </row>
    <row r="524" spans="1:9" x14ac:dyDescent="0.25">
      <c r="A524" s="79">
        <v>43834</v>
      </c>
      <c r="B524" t="s">
        <v>109</v>
      </c>
      <c r="C524">
        <v>152</v>
      </c>
      <c r="E524" t="s">
        <v>29</v>
      </c>
      <c r="G524" s="81">
        <v>0.30394675925925924</v>
      </c>
    </row>
    <row r="525" spans="1:9" x14ac:dyDescent="0.25">
      <c r="A525" s="79">
        <v>43834</v>
      </c>
      <c r="B525" t="s">
        <v>109</v>
      </c>
      <c r="C525">
        <v>166</v>
      </c>
      <c r="E525" t="s">
        <v>29</v>
      </c>
      <c r="G525" s="81">
        <v>0.40512731481481484</v>
      </c>
    </row>
    <row r="526" spans="1:9" x14ac:dyDescent="0.25">
      <c r="A526" s="79">
        <v>43834</v>
      </c>
      <c r="B526" t="s">
        <v>126</v>
      </c>
      <c r="C526">
        <v>203</v>
      </c>
      <c r="E526" t="s">
        <v>29</v>
      </c>
      <c r="G526" s="81">
        <v>0.52982638888888889</v>
      </c>
    </row>
    <row r="527" spans="1:9" x14ac:dyDescent="0.25">
      <c r="A527" s="79">
        <v>43834</v>
      </c>
      <c r="B527" t="s">
        <v>126</v>
      </c>
      <c r="C527">
        <v>203</v>
      </c>
      <c r="E527" t="s">
        <v>17</v>
      </c>
      <c r="G527" s="81">
        <v>0.60673611111111114</v>
      </c>
    </row>
    <row r="528" spans="1:9" x14ac:dyDescent="0.25">
      <c r="A528" s="79">
        <v>43834</v>
      </c>
      <c r="B528" t="s">
        <v>126</v>
      </c>
      <c r="C528">
        <v>132</v>
      </c>
      <c r="E528" t="s">
        <v>29</v>
      </c>
      <c r="G528" s="81">
        <v>0.65115740740740746</v>
      </c>
    </row>
    <row r="529" spans="1:7" x14ac:dyDescent="0.25">
      <c r="A529" s="79">
        <v>43834</v>
      </c>
      <c r="B529" t="s">
        <v>126</v>
      </c>
      <c r="C529">
        <v>132</v>
      </c>
      <c r="E529" t="s">
        <v>29</v>
      </c>
      <c r="G529" s="81">
        <v>0.7750462962962964</v>
      </c>
    </row>
    <row r="530" spans="1:7" x14ac:dyDescent="0.25">
      <c r="A530" s="79">
        <v>43834</v>
      </c>
      <c r="B530" t="s">
        <v>152</v>
      </c>
      <c r="C530">
        <v>67</v>
      </c>
      <c r="E530" t="s">
        <v>15</v>
      </c>
      <c r="G530" s="81">
        <v>0.8175</v>
      </c>
    </row>
    <row r="531" spans="1:7" x14ac:dyDescent="0.25">
      <c r="A531" s="79">
        <v>43834</v>
      </c>
      <c r="B531" t="s">
        <v>152</v>
      </c>
      <c r="C531">
        <v>67</v>
      </c>
      <c r="E531" t="s">
        <v>29</v>
      </c>
      <c r="G531" s="81">
        <v>0.85288194444444443</v>
      </c>
    </row>
    <row r="532" spans="1:7" x14ac:dyDescent="0.25">
      <c r="A532" s="79">
        <v>43834</v>
      </c>
      <c r="B532" t="s">
        <v>152</v>
      </c>
      <c r="C532">
        <v>67</v>
      </c>
      <c r="E532" t="s">
        <v>29</v>
      </c>
      <c r="G532" s="81">
        <v>0.96178240740740739</v>
      </c>
    </row>
    <row r="533" spans="1:7" x14ac:dyDescent="0.25">
      <c r="A533" s="79">
        <v>43834</v>
      </c>
      <c r="B533" t="s">
        <v>105</v>
      </c>
      <c r="C533">
        <v>74</v>
      </c>
      <c r="E533" t="s">
        <v>15</v>
      </c>
      <c r="G533" s="81">
        <v>0.1502199074074074</v>
      </c>
    </row>
    <row r="534" spans="1:7" x14ac:dyDescent="0.25">
      <c r="A534" s="79">
        <v>43834</v>
      </c>
      <c r="B534" t="s">
        <v>105</v>
      </c>
      <c r="C534">
        <v>74</v>
      </c>
      <c r="E534" t="s">
        <v>17</v>
      </c>
      <c r="G534" s="81">
        <v>0.17340277777777779</v>
      </c>
    </row>
    <row r="535" spans="1:7" x14ac:dyDescent="0.25">
      <c r="A535" s="79">
        <v>43834</v>
      </c>
      <c r="B535" t="s">
        <v>105</v>
      </c>
      <c r="C535">
        <v>74</v>
      </c>
      <c r="E535" t="s">
        <v>29</v>
      </c>
      <c r="G535" s="81">
        <v>0.30728009259259259</v>
      </c>
    </row>
    <row r="536" spans="1:7" x14ac:dyDescent="0.25">
      <c r="A536" s="79">
        <v>43834</v>
      </c>
      <c r="B536" t="s">
        <v>105</v>
      </c>
      <c r="C536">
        <v>74</v>
      </c>
      <c r="E536" t="s">
        <v>29</v>
      </c>
      <c r="G536" s="81">
        <v>0.38276620370370368</v>
      </c>
    </row>
    <row r="537" spans="1:7" x14ac:dyDescent="0.25">
      <c r="A537" s="79">
        <v>43834</v>
      </c>
      <c r="B537" t="s">
        <v>124</v>
      </c>
      <c r="C537">
        <v>112</v>
      </c>
      <c r="E537" t="s">
        <v>15</v>
      </c>
      <c r="G537" s="81">
        <v>0.44943287037037033</v>
      </c>
    </row>
    <row r="538" spans="1:7" x14ac:dyDescent="0.25">
      <c r="A538" s="79">
        <v>43834</v>
      </c>
      <c r="B538" t="s">
        <v>124</v>
      </c>
      <c r="C538">
        <v>112</v>
      </c>
      <c r="E538" t="s">
        <v>29</v>
      </c>
      <c r="G538" s="81">
        <v>0.55902777777777779</v>
      </c>
    </row>
    <row r="539" spans="1:7" x14ac:dyDescent="0.25">
      <c r="A539" s="79">
        <v>43834</v>
      </c>
      <c r="B539" t="s">
        <v>145</v>
      </c>
      <c r="C539">
        <v>158</v>
      </c>
      <c r="E539" t="s">
        <v>15</v>
      </c>
      <c r="G539" s="81">
        <v>0.72593750000000001</v>
      </c>
    </row>
    <row r="540" spans="1:7" x14ac:dyDescent="0.25">
      <c r="A540" s="79">
        <v>43834</v>
      </c>
      <c r="B540" t="s">
        <v>145</v>
      </c>
      <c r="C540">
        <v>158</v>
      </c>
      <c r="E540" t="s">
        <v>29</v>
      </c>
      <c r="G540" s="81">
        <v>0.79153935185185187</v>
      </c>
    </row>
    <row r="541" spans="1:7" x14ac:dyDescent="0.25">
      <c r="A541" s="79">
        <v>43834</v>
      </c>
      <c r="B541" t="s">
        <v>145</v>
      </c>
      <c r="C541">
        <v>158</v>
      </c>
      <c r="E541" t="s">
        <v>29</v>
      </c>
      <c r="G541" s="81">
        <v>0.94868055555555564</v>
      </c>
    </row>
    <row r="542" spans="1:7" x14ac:dyDescent="0.25">
      <c r="A542" s="79">
        <v>43834</v>
      </c>
      <c r="B542" t="s">
        <v>107</v>
      </c>
      <c r="C542">
        <v>79</v>
      </c>
      <c r="E542" t="s">
        <v>15</v>
      </c>
      <c r="G542" s="81">
        <v>0.19160879629629632</v>
      </c>
    </row>
    <row r="543" spans="1:7" x14ac:dyDescent="0.25">
      <c r="A543" s="79">
        <v>43834</v>
      </c>
      <c r="B543" t="s">
        <v>107</v>
      </c>
      <c r="C543">
        <v>79</v>
      </c>
      <c r="E543" t="s">
        <v>17</v>
      </c>
      <c r="G543" s="81">
        <v>0.20052083333333334</v>
      </c>
    </row>
    <row r="544" spans="1:7" x14ac:dyDescent="0.25">
      <c r="A544" s="79">
        <v>43834</v>
      </c>
      <c r="B544" t="s">
        <v>107</v>
      </c>
      <c r="C544">
        <v>79</v>
      </c>
      <c r="E544" t="s">
        <v>29</v>
      </c>
      <c r="G544" s="81">
        <v>0.31310185185185185</v>
      </c>
    </row>
    <row r="545" spans="1:9" x14ac:dyDescent="0.25">
      <c r="A545" s="79">
        <v>43834</v>
      </c>
      <c r="B545" t="s">
        <v>107</v>
      </c>
      <c r="C545">
        <v>79</v>
      </c>
      <c r="E545" t="s">
        <v>29</v>
      </c>
      <c r="G545" s="81">
        <v>0.3810648148148148</v>
      </c>
    </row>
    <row r="546" spans="1:9" x14ac:dyDescent="0.25">
      <c r="A546" s="79">
        <v>43834</v>
      </c>
      <c r="B546" t="s">
        <v>133</v>
      </c>
      <c r="C546">
        <v>17</v>
      </c>
      <c r="E546" t="s">
        <v>15</v>
      </c>
      <c r="G546" s="81">
        <v>0.53538194444444442</v>
      </c>
    </row>
    <row r="547" spans="1:9" x14ac:dyDescent="0.25">
      <c r="A547" s="79">
        <v>43834</v>
      </c>
      <c r="B547" t="s">
        <v>133</v>
      </c>
      <c r="C547">
        <v>17</v>
      </c>
      <c r="E547" t="s">
        <v>29</v>
      </c>
      <c r="G547" s="81">
        <v>0.54540509259259262</v>
      </c>
    </row>
    <row r="548" spans="1:9" x14ac:dyDescent="0.25">
      <c r="A548" s="79">
        <v>43834</v>
      </c>
      <c r="B548" t="s">
        <v>133</v>
      </c>
      <c r="C548">
        <v>17</v>
      </c>
      <c r="E548" t="s">
        <v>29</v>
      </c>
      <c r="G548" s="81">
        <v>0.60391203703703711</v>
      </c>
    </row>
    <row r="549" spans="1:9" x14ac:dyDescent="0.25">
      <c r="A549" s="79">
        <v>43834</v>
      </c>
      <c r="B549" t="s">
        <v>133</v>
      </c>
      <c r="C549">
        <v>17</v>
      </c>
      <c r="E549" t="s">
        <v>29</v>
      </c>
      <c r="G549" s="81">
        <v>0.66296296296296298</v>
      </c>
    </row>
    <row r="550" spans="1:9" x14ac:dyDescent="0.25">
      <c r="A550" s="79">
        <v>43834</v>
      </c>
      <c r="B550" t="s">
        <v>133</v>
      </c>
      <c r="C550">
        <v>148</v>
      </c>
      <c r="E550" t="s">
        <v>29</v>
      </c>
      <c r="G550" s="81">
        <v>0.78944444444444439</v>
      </c>
    </row>
    <row r="551" spans="1:9" x14ac:dyDescent="0.25">
      <c r="A551" s="79">
        <v>43834</v>
      </c>
      <c r="B551" t="s">
        <v>116</v>
      </c>
      <c r="C551">
        <v>134</v>
      </c>
      <c r="E551" t="s">
        <v>15</v>
      </c>
      <c r="G551" s="81">
        <v>0.17969907407407407</v>
      </c>
      <c r="I551" t="s">
        <v>608</v>
      </c>
    </row>
    <row r="552" spans="1:9" x14ac:dyDescent="0.25">
      <c r="A552" s="79">
        <v>43834</v>
      </c>
      <c r="B552" t="s">
        <v>116</v>
      </c>
      <c r="C552">
        <v>134</v>
      </c>
      <c r="E552" t="s">
        <v>17</v>
      </c>
      <c r="G552" s="81">
        <v>0.17969907407407407</v>
      </c>
    </row>
    <row r="553" spans="1:9" x14ac:dyDescent="0.25">
      <c r="A553" s="79">
        <v>43834</v>
      </c>
      <c r="B553" t="s">
        <v>116</v>
      </c>
      <c r="C553">
        <v>134</v>
      </c>
      <c r="E553" t="s">
        <v>29</v>
      </c>
      <c r="G553" s="81">
        <v>0.32079861111111113</v>
      </c>
    </row>
    <row r="554" spans="1:9" x14ac:dyDescent="0.25">
      <c r="A554" s="79">
        <v>43834</v>
      </c>
      <c r="B554" t="s">
        <v>135</v>
      </c>
      <c r="C554">
        <v>124</v>
      </c>
      <c r="E554" t="s">
        <v>15</v>
      </c>
      <c r="G554" s="81">
        <v>0.50319444444444439</v>
      </c>
    </row>
    <row r="555" spans="1:9" x14ac:dyDescent="0.25">
      <c r="A555" s="79">
        <v>43834</v>
      </c>
      <c r="B555" t="s">
        <v>135</v>
      </c>
      <c r="C555">
        <v>124</v>
      </c>
      <c r="E555" t="s">
        <v>17</v>
      </c>
      <c r="G555" s="81">
        <v>0.58703703703703702</v>
      </c>
    </row>
    <row r="556" spans="1:9" x14ac:dyDescent="0.25">
      <c r="A556" s="79">
        <v>43834</v>
      </c>
      <c r="B556" t="s">
        <v>135</v>
      </c>
      <c r="C556">
        <v>34</v>
      </c>
      <c r="E556" t="s">
        <v>29</v>
      </c>
      <c r="G556" s="81">
        <v>0.64476851851851846</v>
      </c>
    </row>
    <row r="557" spans="1:9" x14ac:dyDescent="0.25">
      <c r="A557" s="79">
        <v>43834</v>
      </c>
      <c r="B557" t="s">
        <v>135</v>
      </c>
      <c r="C557">
        <v>124</v>
      </c>
      <c r="E557" t="s">
        <v>29</v>
      </c>
      <c r="G557" s="81">
        <v>0.72791666666666666</v>
      </c>
    </row>
    <row r="558" spans="1:9" x14ac:dyDescent="0.25">
      <c r="A558" s="79">
        <v>43834</v>
      </c>
      <c r="B558" t="s">
        <v>147</v>
      </c>
      <c r="C558">
        <v>121</v>
      </c>
      <c r="E558" t="s">
        <v>15</v>
      </c>
      <c r="G558" s="81">
        <v>0.7830787037037038</v>
      </c>
    </row>
    <row r="559" spans="1:9" x14ac:dyDescent="0.25">
      <c r="A559" s="79">
        <v>43834</v>
      </c>
      <c r="B559" t="s">
        <v>147</v>
      </c>
      <c r="C559">
        <v>121</v>
      </c>
      <c r="E559" t="s">
        <v>29</v>
      </c>
      <c r="G559" s="81">
        <v>0.87641203703703707</v>
      </c>
    </row>
    <row r="560" spans="1:9" x14ac:dyDescent="0.25">
      <c r="A560" s="79">
        <v>43834</v>
      </c>
      <c r="B560" t="s">
        <v>147</v>
      </c>
      <c r="C560">
        <v>121</v>
      </c>
      <c r="E560" t="s">
        <v>29</v>
      </c>
      <c r="G560" s="81">
        <v>0.96008101851851846</v>
      </c>
    </row>
    <row r="561" spans="1:7" x14ac:dyDescent="0.25">
      <c r="A561" s="79">
        <v>43834</v>
      </c>
      <c r="B561" t="s">
        <v>110</v>
      </c>
      <c r="C561">
        <v>66</v>
      </c>
      <c r="E561" t="s">
        <v>15</v>
      </c>
      <c r="G561" s="81">
        <v>0.2371875</v>
      </c>
    </row>
    <row r="562" spans="1:7" x14ac:dyDescent="0.25">
      <c r="A562" s="79">
        <v>43834</v>
      </c>
      <c r="B562" t="s">
        <v>110</v>
      </c>
      <c r="C562">
        <v>66</v>
      </c>
      <c r="E562" t="s">
        <v>29</v>
      </c>
      <c r="G562" s="81">
        <v>0.24614583333333331</v>
      </c>
    </row>
    <row r="563" spans="1:7" x14ac:dyDescent="0.25">
      <c r="A563" s="79">
        <v>43834</v>
      </c>
      <c r="B563" t="s">
        <v>110</v>
      </c>
      <c r="C563">
        <v>66</v>
      </c>
      <c r="E563" t="s">
        <v>29</v>
      </c>
      <c r="G563" s="81">
        <v>0.36581018518518515</v>
      </c>
    </row>
    <row r="564" spans="1:7" x14ac:dyDescent="0.25">
      <c r="A564" s="79">
        <v>43834</v>
      </c>
      <c r="B564" t="s">
        <v>110</v>
      </c>
      <c r="C564">
        <v>66</v>
      </c>
      <c r="E564" t="s">
        <v>29</v>
      </c>
      <c r="G564" s="81">
        <v>0.43763888888888891</v>
      </c>
    </row>
    <row r="565" spans="1:7" x14ac:dyDescent="0.25">
      <c r="A565" s="79">
        <v>43834</v>
      </c>
      <c r="B565" t="s">
        <v>110</v>
      </c>
      <c r="C565">
        <v>139</v>
      </c>
      <c r="E565" t="s">
        <v>29</v>
      </c>
      <c r="G565" s="81">
        <v>0.47927083333333331</v>
      </c>
    </row>
    <row r="566" spans="1:7" x14ac:dyDescent="0.25">
      <c r="A566" s="79">
        <v>43834</v>
      </c>
      <c r="B566" t="s">
        <v>131</v>
      </c>
      <c r="C566">
        <v>157</v>
      </c>
      <c r="E566" t="s">
        <v>29</v>
      </c>
      <c r="G566" s="81">
        <v>0.61694444444444441</v>
      </c>
    </row>
    <row r="567" spans="1:7" x14ac:dyDescent="0.25">
      <c r="A567" s="79">
        <v>43834</v>
      </c>
      <c r="B567" t="s">
        <v>131</v>
      </c>
      <c r="C567">
        <v>157</v>
      </c>
      <c r="E567" t="s">
        <v>17</v>
      </c>
      <c r="G567" s="81">
        <v>0.63876157407407408</v>
      </c>
    </row>
    <row r="568" spans="1:7" x14ac:dyDescent="0.25">
      <c r="A568" s="79">
        <v>43834</v>
      </c>
      <c r="B568" t="s">
        <v>131</v>
      </c>
      <c r="C568">
        <v>157</v>
      </c>
      <c r="E568" t="s">
        <v>29</v>
      </c>
      <c r="G568" s="81">
        <v>0.75929398148148142</v>
      </c>
    </row>
    <row r="569" spans="1:7" x14ac:dyDescent="0.25">
      <c r="A569" s="79">
        <v>43834</v>
      </c>
      <c r="B569" t="s">
        <v>108</v>
      </c>
      <c r="C569">
        <v>137</v>
      </c>
      <c r="E569" t="s">
        <v>15</v>
      </c>
      <c r="G569" s="81">
        <v>0.16841435185185186</v>
      </c>
    </row>
    <row r="570" spans="1:7" x14ac:dyDescent="0.25">
      <c r="A570" s="79">
        <v>43834</v>
      </c>
      <c r="B570" t="s">
        <v>108</v>
      </c>
      <c r="C570">
        <v>137</v>
      </c>
      <c r="E570" t="s">
        <v>29</v>
      </c>
      <c r="G570" s="81">
        <v>0.32837962962962963</v>
      </c>
    </row>
    <row r="571" spans="1:7" x14ac:dyDescent="0.25">
      <c r="A571" s="79">
        <v>43834</v>
      </c>
      <c r="B571" t="s">
        <v>108</v>
      </c>
      <c r="C571">
        <v>137</v>
      </c>
      <c r="E571" t="s">
        <v>29</v>
      </c>
      <c r="G571" s="81">
        <v>0.4051967592592593</v>
      </c>
    </row>
    <row r="572" spans="1:7" x14ac:dyDescent="0.25">
      <c r="A572" s="79">
        <v>43834</v>
      </c>
      <c r="B572" t="s">
        <v>108</v>
      </c>
      <c r="C572">
        <v>137</v>
      </c>
      <c r="E572" t="s">
        <v>29</v>
      </c>
      <c r="G572" s="81">
        <v>0.40521990740740743</v>
      </c>
    </row>
    <row r="573" spans="1:7" x14ac:dyDescent="0.25">
      <c r="A573" s="79">
        <v>43834</v>
      </c>
      <c r="B573" t="s">
        <v>134</v>
      </c>
      <c r="C573">
        <v>100</v>
      </c>
      <c r="E573" t="s">
        <v>15</v>
      </c>
      <c r="G573" s="81">
        <v>0.5143402777777778</v>
      </c>
    </row>
    <row r="574" spans="1:7" x14ac:dyDescent="0.25">
      <c r="A574" s="79">
        <v>43834</v>
      </c>
      <c r="B574" t="s">
        <v>134</v>
      </c>
      <c r="C574">
        <v>100</v>
      </c>
      <c r="E574" t="s">
        <v>29</v>
      </c>
      <c r="G574" s="81">
        <v>0.52475694444444443</v>
      </c>
    </row>
    <row r="575" spans="1:7" x14ac:dyDescent="0.25">
      <c r="A575" s="79">
        <v>43834</v>
      </c>
      <c r="B575" t="s">
        <v>134</v>
      </c>
      <c r="C575">
        <v>61</v>
      </c>
      <c r="E575" t="s">
        <v>17</v>
      </c>
      <c r="G575" s="81">
        <v>0.60923611111111109</v>
      </c>
    </row>
    <row r="576" spans="1:7" x14ac:dyDescent="0.25">
      <c r="A576" s="79">
        <v>43834</v>
      </c>
      <c r="B576" t="s">
        <v>149</v>
      </c>
      <c r="C576">
        <v>136</v>
      </c>
      <c r="E576" t="s">
        <v>15</v>
      </c>
      <c r="G576" s="81">
        <v>0.80023148148148149</v>
      </c>
    </row>
    <row r="577" spans="1:7" x14ac:dyDescent="0.25">
      <c r="A577" s="79">
        <v>43834</v>
      </c>
      <c r="B577" t="s">
        <v>149</v>
      </c>
      <c r="C577">
        <v>136</v>
      </c>
      <c r="E577" t="s">
        <v>17</v>
      </c>
      <c r="G577" s="81">
        <v>0.82600694444444445</v>
      </c>
    </row>
    <row r="578" spans="1:7" x14ac:dyDescent="0.25">
      <c r="A578" s="79">
        <v>43834</v>
      </c>
      <c r="B578" t="s">
        <v>149</v>
      </c>
      <c r="C578">
        <v>136</v>
      </c>
      <c r="E578" t="s">
        <v>17</v>
      </c>
      <c r="G578" s="81">
        <v>0.89215277777777768</v>
      </c>
    </row>
    <row r="579" spans="1:7" x14ac:dyDescent="0.25">
      <c r="A579" s="79">
        <v>43834</v>
      </c>
      <c r="B579" t="s">
        <v>149</v>
      </c>
      <c r="C579">
        <v>136</v>
      </c>
      <c r="E579" t="s">
        <v>29</v>
      </c>
      <c r="G579" s="81">
        <v>0.97480324074074076</v>
      </c>
    </row>
    <row r="580" spans="1:7" x14ac:dyDescent="0.25">
      <c r="A580" s="79">
        <v>43834</v>
      </c>
      <c r="B580" t="s">
        <v>111</v>
      </c>
      <c r="C580">
        <v>92</v>
      </c>
      <c r="E580" t="s">
        <v>15</v>
      </c>
      <c r="G580" s="81">
        <v>0.24437500000000001</v>
      </c>
    </row>
    <row r="581" spans="1:7" x14ac:dyDescent="0.25">
      <c r="A581" s="79">
        <v>43834</v>
      </c>
      <c r="B581" t="s">
        <v>111</v>
      </c>
      <c r="C581">
        <v>92</v>
      </c>
      <c r="E581" t="s">
        <v>29</v>
      </c>
      <c r="G581" s="81">
        <v>0.25467592592592592</v>
      </c>
    </row>
    <row r="582" spans="1:7" x14ac:dyDescent="0.25">
      <c r="A582" s="79">
        <v>43834</v>
      </c>
      <c r="B582" t="s">
        <v>111</v>
      </c>
      <c r="C582">
        <v>92</v>
      </c>
      <c r="E582" t="s">
        <v>29</v>
      </c>
      <c r="G582" s="81">
        <v>0.32909722222222221</v>
      </c>
    </row>
    <row r="583" spans="1:7" x14ac:dyDescent="0.25">
      <c r="A583" s="79">
        <v>43834</v>
      </c>
      <c r="B583" t="s">
        <v>111</v>
      </c>
      <c r="C583">
        <v>92</v>
      </c>
      <c r="E583" t="s">
        <v>29</v>
      </c>
      <c r="G583" s="81">
        <v>0.4153587962962963</v>
      </c>
    </row>
    <row r="584" spans="1:7" x14ac:dyDescent="0.25">
      <c r="A584" s="79">
        <v>43834</v>
      </c>
      <c r="B584" t="s">
        <v>138</v>
      </c>
      <c r="C584">
        <v>138</v>
      </c>
      <c r="E584" t="s">
        <v>15</v>
      </c>
      <c r="G584" s="81">
        <v>0.67456018518518512</v>
      </c>
    </row>
    <row r="585" spans="1:7" x14ac:dyDescent="0.25">
      <c r="A585" s="79">
        <v>43834</v>
      </c>
      <c r="B585" t="s">
        <v>138</v>
      </c>
      <c r="C585">
        <v>138</v>
      </c>
      <c r="E585" t="s">
        <v>29</v>
      </c>
      <c r="G585" s="81">
        <v>0.72052083333333339</v>
      </c>
    </row>
    <row r="586" spans="1:7" x14ac:dyDescent="0.25">
      <c r="A586" s="79">
        <v>43834</v>
      </c>
      <c r="B586" t="s">
        <v>138</v>
      </c>
      <c r="C586">
        <v>138</v>
      </c>
      <c r="E586" t="s">
        <v>29</v>
      </c>
      <c r="G586" s="81">
        <v>0.80556712962962962</v>
      </c>
    </row>
    <row r="587" spans="1:7" x14ac:dyDescent="0.25">
      <c r="A587" s="79">
        <v>43834</v>
      </c>
      <c r="B587" t="s">
        <v>138</v>
      </c>
      <c r="C587">
        <v>138</v>
      </c>
      <c r="E587" t="s">
        <v>29</v>
      </c>
      <c r="G587" s="81">
        <v>0.86376157407407417</v>
      </c>
    </row>
    <row r="588" spans="1:7" x14ac:dyDescent="0.25">
      <c r="A588" s="79">
        <v>43834</v>
      </c>
      <c r="B588" t="s">
        <v>138</v>
      </c>
      <c r="C588">
        <v>138</v>
      </c>
      <c r="E588" t="s">
        <v>29</v>
      </c>
      <c r="G588" s="81">
        <v>0.92876157407407411</v>
      </c>
    </row>
    <row r="589" spans="1:7" x14ac:dyDescent="0.25">
      <c r="A589" s="79">
        <v>43834</v>
      </c>
      <c r="B589" t="s">
        <v>106</v>
      </c>
      <c r="C589">
        <v>126</v>
      </c>
      <c r="E589" t="s">
        <v>15</v>
      </c>
      <c r="G589" s="81">
        <v>0.17773148148148146</v>
      </c>
    </row>
    <row r="590" spans="1:7" x14ac:dyDescent="0.25">
      <c r="A590" s="79">
        <v>43834</v>
      </c>
      <c r="B590" t="s">
        <v>106</v>
      </c>
      <c r="C590">
        <v>126</v>
      </c>
      <c r="E590" t="s">
        <v>17</v>
      </c>
      <c r="G590" s="81">
        <v>0.18736111111111112</v>
      </c>
    </row>
    <row r="591" spans="1:7" x14ac:dyDescent="0.25">
      <c r="A591" s="79">
        <v>43834</v>
      </c>
      <c r="B591" t="s">
        <v>106</v>
      </c>
      <c r="C591">
        <v>126</v>
      </c>
      <c r="E591" t="s">
        <v>29</v>
      </c>
      <c r="G591" s="81">
        <v>0.33379629629629631</v>
      </c>
    </row>
    <row r="592" spans="1:7" x14ac:dyDescent="0.25">
      <c r="A592" s="79">
        <v>43834</v>
      </c>
      <c r="B592" t="s">
        <v>106</v>
      </c>
      <c r="C592">
        <v>126</v>
      </c>
      <c r="E592" t="s">
        <v>29</v>
      </c>
      <c r="G592" s="81">
        <v>0.4095717592592592</v>
      </c>
    </row>
    <row r="593" spans="1:7" x14ac:dyDescent="0.25">
      <c r="A593" s="79">
        <v>43834</v>
      </c>
      <c r="B593" t="s">
        <v>125</v>
      </c>
      <c r="C593">
        <v>69</v>
      </c>
      <c r="E593" t="s">
        <v>15</v>
      </c>
      <c r="G593" s="81">
        <v>0.49418981481481478</v>
      </c>
    </row>
    <row r="594" spans="1:7" x14ac:dyDescent="0.25">
      <c r="A594" s="79">
        <v>43834</v>
      </c>
      <c r="B594" t="s">
        <v>125</v>
      </c>
      <c r="C594">
        <v>69</v>
      </c>
      <c r="E594" t="s">
        <v>29</v>
      </c>
      <c r="G594" s="81">
        <v>0.51637731481481486</v>
      </c>
    </row>
    <row r="595" spans="1:7" x14ac:dyDescent="0.25">
      <c r="A595" s="79">
        <v>43834</v>
      </c>
      <c r="B595" t="s">
        <v>125</v>
      </c>
      <c r="C595">
        <v>69</v>
      </c>
      <c r="E595" t="s">
        <v>17</v>
      </c>
      <c r="G595" s="81">
        <v>0.65784722222222225</v>
      </c>
    </row>
    <row r="596" spans="1:7" x14ac:dyDescent="0.25">
      <c r="A596" s="79">
        <v>43834</v>
      </c>
      <c r="B596" t="s">
        <v>125</v>
      </c>
      <c r="C596">
        <v>69</v>
      </c>
      <c r="E596" t="s">
        <v>29</v>
      </c>
      <c r="G596" s="81">
        <v>0.73310185185185184</v>
      </c>
    </row>
    <row r="597" spans="1:7" x14ac:dyDescent="0.25">
      <c r="A597" s="79">
        <v>43834</v>
      </c>
      <c r="B597" t="s">
        <v>144</v>
      </c>
      <c r="C597">
        <v>83</v>
      </c>
      <c r="E597" t="s">
        <v>15</v>
      </c>
      <c r="G597" s="81">
        <v>0.79486111111111113</v>
      </c>
    </row>
    <row r="598" spans="1:7" x14ac:dyDescent="0.25">
      <c r="A598" s="79">
        <v>43834</v>
      </c>
      <c r="B598" t="s">
        <v>144</v>
      </c>
      <c r="C598">
        <v>83</v>
      </c>
      <c r="E598" t="s">
        <v>29</v>
      </c>
      <c r="G598" s="81">
        <v>1.0300925925925926</v>
      </c>
    </row>
    <row r="599" spans="1:7" x14ac:dyDescent="0.25">
      <c r="A599" s="79">
        <v>43834</v>
      </c>
      <c r="B599" t="s">
        <v>112</v>
      </c>
      <c r="C599">
        <v>4</v>
      </c>
      <c r="E599" t="s">
        <v>15</v>
      </c>
      <c r="G599" s="81">
        <v>0.24564814814814814</v>
      </c>
    </row>
    <row r="600" spans="1:7" x14ac:dyDescent="0.25">
      <c r="A600" s="79">
        <v>43834</v>
      </c>
      <c r="B600" t="s">
        <v>112</v>
      </c>
      <c r="C600">
        <v>4</v>
      </c>
      <c r="E600" t="s">
        <v>29</v>
      </c>
      <c r="G600" s="81">
        <v>0.37445601851851856</v>
      </c>
    </row>
    <row r="601" spans="1:7" x14ac:dyDescent="0.25">
      <c r="A601" s="79">
        <v>43834</v>
      </c>
      <c r="B601" t="s">
        <v>112</v>
      </c>
      <c r="C601">
        <v>4</v>
      </c>
      <c r="E601" t="s">
        <v>29</v>
      </c>
      <c r="G601" s="81">
        <v>0.44775462962962959</v>
      </c>
    </row>
    <row r="602" spans="1:7" x14ac:dyDescent="0.25">
      <c r="A602" s="79">
        <v>43834</v>
      </c>
      <c r="B602" t="s">
        <v>140</v>
      </c>
      <c r="C602">
        <v>68</v>
      </c>
      <c r="E602" t="s">
        <v>29</v>
      </c>
      <c r="G602" s="81">
        <v>0.74737268518518529</v>
      </c>
    </row>
    <row r="603" spans="1:7" x14ac:dyDescent="0.25">
      <c r="A603" s="79">
        <v>43834</v>
      </c>
      <c r="B603" t="s">
        <v>140</v>
      </c>
      <c r="C603">
        <v>68</v>
      </c>
      <c r="E603" t="s">
        <v>29</v>
      </c>
      <c r="G603" s="81">
        <v>0.83165509259259263</v>
      </c>
    </row>
    <row r="604" spans="1:7" x14ac:dyDescent="0.25">
      <c r="A604" s="79">
        <v>43834</v>
      </c>
      <c r="B604" t="s">
        <v>140</v>
      </c>
      <c r="C604">
        <v>68</v>
      </c>
      <c r="E604" t="s">
        <v>29</v>
      </c>
      <c r="G604" s="81">
        <v>0.9418981481481481</v>
      </c>
    </row>
    <row r="605" spans="1:7" x14ac:dyDescent="0.25">
      <c r="A605" s="79">
        <v>43834</v>
      </c>
      <c r="B605" t="s">
        <v>113</v>
      </c>
      <c r="C605">
        <v>155</v>
      </c>
      <c r="E605" t="s">
        <v>15</v>
      </c>
      <c r="G605" s="81">
        <v>0.2521990740740741</v>
      </c>
    </row>
    <row r="606" spans="1:7" x14ac:dyDescent="0.25">
      <c r="A606" s="79">
        <v>43834</v>
      </c>
      <c r="B606" t="s">
        <v>113</v>
      </c>
      <c r="C606">
        <v>155</v>
      </c>
      <c r="E606" t="s">
        <v>29</v>
      </c>
      <c r="G606" s="81">
        <v>0.26763888888888887</v>
      </c>
    </row>
    <row r="607" spans="1:7" x14ac:dyDescent="0.25">
      <c r="A607" s="79">
        <v>43834</v>
      </c>
      <c r="B607" t="s">
        <v>113</v>
      </c>
      <c r="C607">
        <v>155</v>
      </c>
      <c r="E607" t="s">
        <v>29</v>
      </c>
      <c r="G607" s="81">
        <v>0.35295138888888888</v>
      </c>
    </row>
    <row r="608" spans="1:7" x14ac:dyDescent="0.25">
      <c r="A608" s="79">
        <v>43834</v>
      </c>
      <c r="B608" t="s">
        <v>130</v>
      </c>
      <c r="C608">
        <v>80</v>
      </c>
      <c r="E608" t="s">
        <v>15</v>
      </c>
      <c r="G608" s="81">
        <v>0.53726851851851853</v>
      </c>
    </row>
    <row r="609" spans="1:7" x14ac:dyDescent="0.25">
      <c r="A609" s="79">
        <v>43834</v>
      </c>
      <c r="B609" t="s">
        <v>130</v>
      </c>
      <c r="C609">
        <v>80</v>
      </c>
      <c r="E609" t="s">
        <v>29</v>
      </c>
      <c r="G609" s="81">
        <v>0.55232638888888885</v>
      </c>
    </row>
    <row r="610" spans="1:7" x14ac:dyDescent="0.25">
      <c r="A610" s="79">
        <v>43834</v>
      </c>
      <c r="B610" t="s">
        <v>150</v>
      </c>
      <c r="C610">
        <v>61</v>
      </c>
      <c r="E610" t="s">
        <v>29</v>
      </c>
      <c r="G610" s="81">
        <v>0.83456018518518515</v>
      </c>
    </row>
    <row r="611" spans="1:7" x14ac:dyDescent="0.25">
      <c r="A611" s="79">
        <v>43834</v>
      </c>
      <c r="B611" t="s">
        <v>150</v>
      </c>
      <c r="C611">
        <v>83</v>
      </c>
      <c r="E611" t="s">
        <v>29</v>
      </c>
      <c r="G611" s="81">
        <v>0.92413194444444446</v>
      </c>
    </row>
    <row r="612" spans="1:7" x14ac:dyDescent="0.25">
      <c r="A612" s="79">
        <v>43834</v>
      </c>
      <c r="B612" t="s">
        <v>150</v>
      </c>
      <c r="C612">
        <v>71</v>
      </c>
      <c r="E612" t="s">
        <v>15</v>
      </c>
      <c r="G612" s="81">
        <v>0.95567129629629621</v>
      </c>
    </row>
    <row r="613" spans="1:7" x14ac:dyDescent="0.25">
      <c r="A613" s="79">
        <v>43834</v>
      </c>
      <c r="B613" t="s">
        <v>150</v>
      </c>
      <c r="C613">
        <v>71</v>
      </c>
      <c r="E613" t="s">
        <v>29</v>
      </c>
      <c r="G613" s="81">
        <v>0.99687500000000007</v>
      </c>
    </row>
    <row r="614" spans="1:7" x14ac:dyDescent="0.25">
      <c r="A614" s="79">
        <v>43834</v>
      </c>
      <c r="B614" t="s">
        <v>132</v>
      </c>
      <c r="C614">
        <v>169</v>
      </c>
      <c r="E614" t="s">
        <v>15</v>
      </c>
      <c r="G614" s="81">
        <v>0.45456018518518521</v>
      </c>
    </row>
    <row r="615" spans="1:7" x14ac:dyDescent="0.25">
      <c r="A615" s="79">
        <v>43834</v>
      </c>
      <c r="B615" t="s">
        <v>132</v>
      </c>
      <c r="C615">
        <v>169</v>
      </c>
      <c r="E615" t="s">
        <v>29</v>
      </c>
      <c r="G615" s="81">
        <v>0.46288194444444447</v>
      </c>
    </row>
    <row r="616" spans="1:7" x14ac:dyDescent="0.25">
      <c r="A616" s="79">
        <v>43834</v>
      </c>
      <c r="B616" t="s">
        <v>132</v>
      </c>
      <c r="C616">
        <v>169</v>
      </c>
      <c r="E616" t="s">
        <v>29</v>
      </c>
      <c r="G616" s="81">
        <v>0.58096064814814818</v>
      </c>
    </row>
    <row r="617" spans="1:7" x14ac:dyDescent="0.25">
      <c r="A617" s="79">
        <v>43834</v>
      </c>
      <c r="B617" t="s">
        <v>132</v>
      </c>
      <c r="C617">
        <v>169</v>
      </c>
      <c r="E617" t="s">
        <v>29</v>
      </c>
      <c r="G617" s="81">
        <v>0.67936342592592591</v>
      </c>
    </row>
    <row r="618" spans="1:7" x14ac:dyDescent="0.25">
      <c r="A618" s="79">
        <v>43834</v>
      </c>
      <c r="B618" t="s">
        <v>141</v>
      </c>
      <c r="C618">
        <v>129</v>
      </c>
      <c r="E618" t="s">
        <v>29</v>
      </c>
      <c r="G618" s="81">
        <v>0.76439814814814822</v>
      </c>
    </row>
    <row r="619" spans="1:7" x14ac:dyDescent="0.25">
      <c r="A619" s="79">
        <v>43834</v>
      </c>
      <c r="B619" t="s">
        <v>141</v>
      </c>
      <c r="C619">
        <v>129</v>
      </c>
      <c r="E619" t="s">
        <v>29</v>
      </c>
      <c r="G619" s="81">
        <v>0.83837962962962964</v>
      </c>
    </row>
    <row r="620" spans="1:7" x14ac:dyDescent="0.25">
      <c r="A620" s="79">
        <v>43834</v>
      </c>
      <c r="B620" t="s">
        <v>141</v>
      </c>
      <c r="C620">
        <v>129</v>
      </c>
      <c r="E620" t="s">
        <v>29</v>
      </c>
      <c r="G620" s="81">
        <v>0.91370370370370368</v>
      </c>
    </row>
    <row r="621" spans="1:7" x14ac:dyDescent="0.25">
      <c r="A621" s="79">
        <v>43834</v>
      </c>
      <c r="B621" t="s">
        <v>141</v>
      </c>
      <c r="C621">
        <v>129</v>
      </c>
      <c r="E621" t="s">
        <v>29</v>
      </c>
      <c r="G621" s="81">
        <v>1.0233680555555555</v>
      </c>
    </row>
    <row r="622" spans="1:7" x14ac:dyDescent="0.25">
      <c r="A622" s="79">
        <v>43834</v>
      </c>
      <c r="B622" t="s">
        <v>114</v>
      </c>
      <c r="C622">
        <v>166</v>
      </c>
      <c r="E622" t="s">
        <v>15</v>
      </c>
      <c r="G622" s="81">
        <v>0.25415509259259256</v>
      </c>
    </row>
    <row r="623" spans="1:7" x14ac:dyDescent="0.25">
      <c r="A623" s="79">
        <v>43834</v>
      </c>
      <c r="B623" t="s">
        <v>114</v>
      </c>
      <c r="C623">
        <v>166</v>
      </c>
      <c r="E623" t="s">
        <v>29</v>
      </c>
      <c r="G623" s="81">
        <v>0.26043981481481482</v>
      </c>
    </row>
    <row r="624" spans="1:7" x14ac:dyDescent="0.25">
      <c r="A624" s="79">
        <v>43834</v>
      </c>
      <c r="B624" t="s">
        <v>114</v>
      </c>
      <c r="C624">
        <v>166</v>
      </c>
      <c r="E624" t="s">
        <v>29</v>
      </c>
      <c r="G624" s="81">
        <v>0.34364583333333337</v>
      </c>
    </row>
    <row r="625" spans="1:9" x14ac:dyDescent="0.25">
      <c r="A625" s="79">
        <v>43834</v>
      </c>
      <c r="B625" t="s">
        <v>128</v>
      </c>
      <c r="C625">
        <v>65</v>
      </c>
      <c r="E625" t="s">
        <v>15</v>
      </c>
      <c r="G625" s="81">
        <v>0.52815972222222218</v>
      </c>
    </row>
    <row r="626" spans="1:9" x14ac:dyDescent="0.25">
      <c r="A626" s="79">
        <v>43834</v>
      </c>
      <c r="B626" t="s">
        <v>128</v>
      </c>
      <c r="C626">
        <v>65</v>
      </c>
      <c r="E626" t="s">
        <v>17</v>
      </c>
      <c r="G626" s="81">
        <v>0.67773148148148143</v>
      </c>
    </row>
    <row r="627" spans="1:9" x14ac:dyDescent="0.25">
      <c r="A627" s="79">
        <v>43834</v>
      </c>
      <c r="B627" t="s">
        <v>128</v>
      </c>
      <c r="C627">
        <v>65</v>
      </c>
      <c r="E627" t="s">
        <v>29</v>
      </c>
      <c r="G627" s="81">
        <v>0.70584490740740735</v>
      </c>
    </row>
    <row r="628" spans="1:9" x14ac:dyDescent="0.25">
      <c r="A628" s="79">
        <v>43834</v>
      </c>
      <c r="B628" t="s">
        <v>151</v>
      </c>
      <c r="C628">
        <v>71</v>
      </c>
      <c r="E628" t="s">
        <v>29</v>
      </c>
      <c r="G628" s="81">
        <v>0.83082175925925927</v>
      </c>
    </row>
    <row r="629" spans="1:9" x14ac:dyDescent="0.25">
      <c r="A629" s="79">
        <v>43834</v>
      </c>
      <c r="B629" t="s">
        <v>151</v>
      </c>
      <c r="C629">
        <v>71</v>
      </c>
      <c r="E629" t="s">
        <v>29</v>
      </c>
      <c r="G629" s="81">
        <v>0.88171296296296298</v>
      </c>
    </row>
    <row r="630" spans="1:9" x14ac:dyDescent="0.25">
      <c r="A630" s="79">
        <v>43834</v>
      </c>
      <c r="B630" t="s">
        <v>151</v>
      </c>
      <c r="C630">
        <v>70</v>
      </c>
      <c r="E630" t="s">
        <v>29</v>
      </c>
      <c r="G630" s="81">
        <v>0.9100462962962963</v>
      </c>
    </row>
    <row r="631" spans="1:9" x14ac:dyDescent="0.25">
      <c r="A631" s="79">
        <v>43834</v>
      </c>
      <c r="B631" t="s">
        <v>154</v>
      </c>
      <c r="C631">
        <v>37</v>
      </c>
      <c r="E631" t="s">
        <v>15</v>
      </c>
      <c r="G631" s="81">
        <v>0.317349537037037</v>
      </c>
      <c r="I631" t="s">
        <v>608</v>
      </c>
    </row>
    <row r="632" spans="1:9" x14ac:dyDescent="0.25">
      <c r="A632" s="79">
        <v>43834</v>
      </c>
      <c r="B632" t="s">
        <v>154</v>
      </c>
      <c r="C632">
        <v>37</v>
      </c>
      <c r="E632" t="s">
        <v>17</v>
      </c>
      <c r="G632" s="81">
        <v>0.317349537037037</v>
      </c>
    </row>
    <row r="633" spans="1:9" x14ac:dyDescent="0.25">
      <c r="A633" s="79">
        <v>43835</v>
      </c>
      <c r="B633" t="s">
        <v>115</v>
      </c>
      <c r="C633">
        <v>154</v>
      </c>
      <c r="E633" t="s">
        <v>29</v>
      </c>
      <c r="G633" s="81">
        <v>0.2918634259259259</v>
      </c>
    </row>
    <row r="634" spans="1:9" x14ac:dyDescent="0.25">
      <c r="A634" s="79">
        <v>43835</v>
      </c>
      <c r="B634" t="s">
        <v>115</v>
      </c>
      <c r="C634">
        <v>154</v>
      </c>
      <c r="E634" t="s">
        <v>29</v>
      </c>
      <c r="G634" s="81">
        <v>0.45251157407407411</v>
      </c>
    </row>
    <row r="635" spans="1:9" x14ac:dyDescent="0.25">
      <c r="A635" s="79">
        <v>43835</v>
      </c>
      <c r="B635" t="s">
        <v>115</v>
      </c>
      <c r="C635">
        <v>131</v>
      </c>
      <c r="E635" t="s">
        <v>29</v>
      </c>
      <c r="G635" s="81">
        <v>0.45265046296296302</v>
      </c>
    </row>
    <row r="636" spans="1:9" x14ac:dyDescent="0.25">
      <c r="A636" s="79">
        <v>43835</v>
      </c>
      <c r="B636" t="s">
        <v>115</v>
      </c>
      <c r="C636">
        <v>154</v>
      </c>
      <c r="E636" t="s">
        <v>15</v>
      </c>
      <c r="G636" s="81">
        <v>0.48173611111111114</v>
      </c>
      <c r="I636" t="s">
        <v>608</v>
      </c>
    </row>
    <row r="637" spans="1:9" x14ac:dyDescent="0.25">
      <c r="A637" s="79">
        <v>43835</v>
      </c>
      <c r="B637" t="s">
        <v>115</v>
      </c>
      <c r="C637">
        <v>154</v>
      </c>
      <c r="E637" t="s">
        <v>17</v>
      </c>
      <c r="G637" s="81">
        <v>0.48173611111111114</v>
      </c>
    </row>
    <row r="638" spans="1:9" x14ac:dyDescent="0.25">
      <c r="A638" s="79">
        <v>43835</v>
      </c>
      <c r="B638" t="s">
        <v>115</v>
      </c>
      <c r="C638">
        <v>92</v>
      </c>
      <c r="E638" t="s">
        <v>29</v>
      </c>
      <c r="G638" s="81">
        <v>0.49527777777777776</v>
      </c>
    </row>
    <row r="639" spans="1:9" x14ac:dyDescent="0.25">
      <c r="A639" s="79">
        <v>43835</v>
      </c>
      <c r="B639" t="s">
        <v>139</v>
      </c>
      <c r="C639">
        <v>150</v>
      </c>
      <c r="E639" t="s">
        <v>15</v>
      </c>
      <c r="G639" s="81">
        <v>0.72346064814814814</v>
      </c>
    </row>
    <row r="640" spans="1:9" x14ac:dyDescent="0.25">
      <c r="A640" s="79">
        <v>43835</v>
      </c>
      <c r="B640" t="s">
        <v>139</v>
      </c>
      <c r="C640">
        <v>150</v>
      </c>
      <c r="E640" t="s">
        <v>29</v>
      </c>
      <c r="G640" s="81">
        <v>0.75020833333333325</v>
      </c>
    </row>
    <row r="641" spans="1:7" x14ac:dyDescent="0.25">
      <c r="A641" s="79">
        <v>43835</v>
      </c>
      <c r="B641" t="s">
        <v>139</v>
      </c>
      <c r="C641">
        <v>150</v>
      </c>
      <c r="E641" t="s">
        <v>29</v>
      </c>
      <c r="G641" s="81">
        <v>0.91658564814814814</v>
      </c>
    </row>
    <row r="642" spans="1:7" x14ac:dyDescent="0.25">
      <c r="A642" s="79">
        <v>43835</v>
      </c>
      <c r="B642" t="s">
        <v>103</v>
      </c>
      <c r="C642">
        <v>160</v>
      </c>
      <c r="E642" t="s">
        <v>15</v>
      </c>
      <c r="G642" s="81">
        <v>0.15326388888888889</v>
      </c>
    </row>
    <row r="643" spans="1:7" x14ac:dyDescent="0.25">
      <c r="A643" s="79">
        <v>43835</v>
      </c>
      <c r="B643" t="s">
        <v>103</v>
      </c>
      <c r="C643">
        <v>160</v>
      </c>
      <c r="E643" t="s">
        <v>17</v>
      </c>
      <c r="G643" s="81">
        <v>0.17807870370370371</v>
      </c>
    </row>
    <row r="644" spans="1:7" x14ac:dyDescent="0.25">
      <c r="A644" s="79">
        <v>43835</v>
      </c>
      <c r="B644" t="s">
        <v>103</v>
      </c>
      <c r="C644">
        <v>160</v>
      </c>
      <c r="E644" t="s">
        <v>29</v>
      </c>
      <c r="G644" s="81">
        <v>0.27005787037037038</v>
      </c>
    </row>
    <row r="645" spans="1:7" x14ac:dyDescent="0.25">
      <c r="A645" s="79">
        <v>43835</v>
      </c>
      <c r="B645" t="s">
        <v>103</v>
      </c>
      <c r="C645">
        <v>160</v>
      </c>
      <c r="E645" t="s">
        <v>29</v>
      </c>
      <c r="G645" s="81">
        <v>0.35420138888888886</v>
      </c>
    </row>
    <row r="646" spans="1:7" x14ac:dyDescent="0.25">
      <c r="A646" s="79">
        <v>43835</v>
      </c>
      <c r="B646" t="s">
        <v>103</v>
      </c>
      <c r="C646">
        <v>160</v>
      </c>
      <c r="E646" t="s">
        <v>29</v>
      </c>
      <c r="G646" s="81">
        <v>0.42971064814814813</v>
      </c>
    </row>
    <row r="647" spans="1:7" x14ac:dyDescent="0.25">
      <c r="A647" s="79">
        <v>43835</v>
      </c>
      <c r="B647" t="s">
        <v>120</v>
      </c>
      <c r="C647">
        <v>112</v>
      </c>
      <c r="E647" t="s">
        <v>15</v>
      </c>
      <c r="G647" s="81">
        <v>0.45479166666666665</v>
      </c>
    </row>
    <row r="648" spans="1:7" x14ac:dyDescent="0.25">
      <c r="A648" s="79">
        <v>43835</v>
      </c>
      <c r="B648" t="s">
        <v>120</v>
      </c>
      <c r="C648">
        <v>112</v>
      </c>
      <c r="E648" t="s">
        <v>29</v>
      </c>
      <c r="G648" s="81">
        <v>0.47144675925925927</v>
      </c>
    </row>
    <row r="649" spans="1:7" x14ac:dyDescent="0.25">
      <c r="A649" s="79">
        <v>43835</v>
      </c>
      <c r="B649" t="s">
        <v>120</v>
      </c>
      <c r="C649">
        <v>112</v>
      </c>
      <c r="E649" t="s">
        <v>29</v>
      </c>
      <c r="G649" s="81">
        <v>0.58754629629629629</v>
      </c>
    </row>
    <row r="650" spans="1:7" x14ac:dyDescent="0.25">
      <c r="A650" s="79">
        <v>43835</v>
      </c>
      <c r="B650" t="s">
        <v>120</v>
      </c>
      <c r="C650">
        <v>112</v>
      </c>
      <c r="E650" t="s">
        <v>29</v>
      </c>
      <c r="G650" s="81">
        <v>0.67086805555555562</v>
      </c>
    </row>
    <row r="651" spans="1:7" x14ac:dyDescent="0.25">
      <c r="A651" s="79">
        <v>43835</v>
      </c>
      <c r="B651" t="s">
        <v>142</v>
      </c>
      <c r="C651">
        <v>94</v>
      </c>
      <c r="E651" t="s">
        <v>15</v>
      </c>
      <c r="G651" s="81">
        <v>0.76958333333333329</v>
      </c>
    </row>
    <row r="652" spans="1:7" x14ac:dyDescent="0.25">
      <c r="A652" s="79">
        <v>43835</v>
      </c>
      <c r="B652" t="s">
        <v>142</v>
      </c>
      <c r="C652">
        <v>94</v>
      </c>
      <c r="E652" t="s">
        <v>29</v>
      </c>
      <c r="G652" s="81">
        <v>0.77916666666666667</v>
      </c>
    </row>
    <row r="653" spans="1:7" x14ac:dyDescent="0.25">
      <c r="A653" s="79">
        <v>43835</v>
      </c>
      <c r="B653" t="s">
        <v>142</v>
      </c>
      <c r="C653">
        <v>94</v>
      </c>
      <c r="E653" t="s">
        <v>29</v>
      </c>
      <c r="G653" s="81">
        <v>0.90324074074074068</v>
      </c>
    </row>
    <row r="654" spans="1:7" x14ac:dyDescent="0.25">
      <c r="A654" s="79">
        <v>43835</v>
      </c>
      <c r="B654" t="s">
        <v>142</v>
      </c>
      <c r="C654">
        <v>94</v>
      </c>
      <c r="E654" t="s">
        <v>29</v>
      </c>
      <c r="G654" s="81">
        <v>0.98754629629629631</v>
      </c>
    </row>
    <row r="655" spans="1:7" x14ac:dyDescent="0.25">
      <c r="A655" s="79">
        <v>43835</v>
      </c>
      <c r="B655" t="s">
        <v>99</v>
      </c>
      <c r="C655">
        <v>4</v>
      </c>
      <c r="E655" t="s">
        <v>15</v>
      </c>
      <c r="G655" s="81">
        <v>0.12562500000000001</v>
      </c>
    </row>
    <row r="656" spans="1:7" x14ac:dyDescent="0.25">
      <c r="A656" s="79">
        <v>43835</v>
      </c>
      <c r="B656" t="s">
        <v>99</v>
      </c>
      <c r="C656">
        <v>4</v>
      </c>
      <c r="E656" t="s">
        <v>17</v>
      </c>
      <c r="G656" s="81">
        <v>0.13527777777777777</v>
      </c>
    </row>
    <row r="657" spans="1:9" x14ac:dyDescent="0.25">
      <c r="A657" s="79">
        <v>43835</v>
      </c>
      <c r="B657" t="s">
        <v>99</v>
      </c>
      <c r="C657">
        <v>4</v>
      </c>
      <c r="E657" t="s">
        <v>29</v>
      </c>
      <c r="G657" s="81">
        <v>0.27603009259259259</v>
      </c>
    </row>
    <row r="658" spans="1:9" x14ac:dyDescent="0.25">
      <c r="A658" s="79">
        <v>43835</v>
      </c>
      <c r="B658" t="s">
        <v>118</v>
      </c>
      <c r="C658">
        <v>135</v>
      </c>
      <c r="E658" t="s">
        <v>15</v>
      </c>
      <c r="G658" s="81">
        <v>0.41752314814814812</v>
      </c>
    </row>
    <row r="659" spans="1:9" x14ac:dyDescent="0.25">
      <c r="A659" s="79">
        <v>43835</v>
      </c>
      <c r="B659" t="s">
        <v>118</v>
      </c>
      <c r="C659">
        <v>135</v>
      </c>
      <c r="E659" t="s">
        <v>29</v>
      </c>
      <c r="G659" s="81">
        <v>0.56947916666666665</v>
      </c>
    </row>
    <row r="660" spans="1:9" x14ac:dyDescent="0.25">
      <c r="A660" s="79">
        <v>43835</v>
      </c>
      <c r="B660" t="s">
        <v>136</v>
      </c>
      <c r="C660">
        <v>20</v>
      </c>
      <c r="E660" t="s">
        <v>29</v>
      </c>
      <c r="G660" s="81">
        <v>0.8416203703703703</v>
      </c>
    </row>
    <row r="661" spans="1:9" x14ac:dyDescent="0.25">
      <c r="A661" s="79">
        <v>43835</v>
      </c>
      <c r="B661" t="s">
        <v>136</v>
      </c>
      <c r="C661">
        <v>20</v>
      </c>
      <c r="E661" t="s">
        <v>29</v>
      </c>
      <c r="G661" s="81">
        <v>0.92497685185185186</v>
      </c>
    </row>
    <row r="662" spans="1:9" x14ac:dyDescent="0.25">
      <c r="A662" s="79">
        <v>43835</v>
      </c>
      <c r="B662" t="s">
        <v>104</v>
      </c>
      <c r="C662">
        <v>109</v>
      </c>
      <c r="E662" t="s">
        <v>15</v>
      </c>
      <c r="G662" s="81">
        <v>0.18565972222222224</v>
      </c>
      <c r="I662" t="s">
        <v>608</v>
      </c>
    </row>
    <row r="663" spans="1:9" x14ac:dyDescent="0.25">
      <c r="A663" s="79">
        <v>43835</v>
      </c>
      <c r="B663" t="s">
        <v>104</v>
      </c>
      <c r="C663">
        <v>109</v>
      </c>
      <c r="E663" t="s">
        <v>17</v>
      </c>
      <c r="G663" s="81">
        <v>0.18565972222222224</v>
      </c>
    </row>
    <row r="664" spans="1:9" x14ac:dyDescent="0.25">
      <c r="A664" s="79">
        <v>43835</v>
      </c>
      <c r="B664" t="s">
        <v>104</v>
      </c>
      <c r="C664">
        <v>109</v>
      </c>
      <c r="E664" t="s">
        <v>29</v>
      </c>
      <c r="G664" s="81">
        <v>0.28141203703703704</v>
      </c>
    </row>
    <row r="665" spans="1:9" x14ac:dyDescent="0.25">
      <c r="A665" s="79">
        <v>43835</v>
      </c>
      <c r="B665" t="s">
        <v>104</v>
      </c>
      <c r="C665">
        <v>109</v>
      </c>
      <c r="E665" t="s">
        <v>29</v>
      </c>
      <c r="G665" s="81">
        <v>0.39122685185185185</v>
      </c>
    </row>
    <row r="666" spans="1:9" x14ac:dyDescent="0.25">
      <c r="A666" s="79">
        <v>43835</v>
      </c>
      <c r="B666" t="s">
        <v>122</v>
      </c>
      <c r="C666">
        <v>61</v>
      </c>
      <c r="E666" t="s">
        <v>15</v>
      </c>
      <c r="G666" s="81">
        <v>0.48211805555555554</v>
      </c>
    </row>
    <row r="667" spans="1:9" x14ac:dyDescent="0.25">
      <c r="A667" s="79">
        <v>43835</v>
      </c>
      <c r="B667" t="s">
        <v>122</v>
      </c>
      <c r="C667">
        <v>61</v>
      </c>
      <c r="E667" t="s">
        <v>29</v>
      </c>
      <c r="G667" s="81">
        <v>0.49762731481481487</v>
      </c>
    </row>
    <row r="668" spans="1:9" x14ac:dyDescent="0.25">
      <c r="A668" s="79">
        <v>43835</v>
      </c>
      <c r="B668" t="s">
        <v>122</v>
      </c>
      <c r="C668">
        <v>61</v>
      </c>
      <c r="E668" t="s">
        <v>29</v>
      </c>
      <c r="G668" s="81">
        <v>0.59803240740740737</v>
      </c>
    </row>
    <row r="669" spans="1:9" x14ac:dyDescent="0.25">
      <c r="A669" s="79">
        <v>43835</v>
      </c>
      <c r="B669" t="s">
        <v>122</v>
      </c>
      <c r="C669">
        <v>61</v>
      </c>
      <c r="E669" t="s">
        <v>29</v>
      </c>
      <c r="G669" s="81">
        <v>0.73115740740740742</v>
      </c>
    </row>
    <row r="670" spans="1:9" x14ac:dyDescent="0.25">
      <c r="A670" s="79">
        <v>43835</v>
      </c>
      <c r="B670" t="s">
        <v>148</v>
      </c>
      <c r="C670">
        <v>83</v>
      </c>
      <c r="E670" t="s">
        <v>15</v>
      </c>
      <c r="G670" s="81">
        <v>0.80114583333333333</v>
      </c>
    </row>
    <row r="671" spans="1:9" x14ac:dyDescent="0.25">
      <c r="A671" s="79">
        <v>43835</v>
      </c>
      <c r="B671" t="s">
        <v>148</v>
      </c>
      <c r="C671">
        <v>83</v>
      </c>
      <c r="E671" t="s">
        <v>29</v>
      </c>
      <c r="G671" s="81">
        <v>0.81445601851851857</v>
      </c>
    </row>
    <row r="672" spans="1:9" x14ac:dyDescent="0.25">
      <c r="A672" s="79">
        <v>43835</v>
      </c>
      <c r="B672" t="s">
        <v>148</v>
      </c>
      <c r="C672">
        <v>83</v>
      </c>
      <c r="E672" t="s">
        <v>29</v>
      </c>
      <c r="G672" s="81">
        <v>0.8792592592592593</v>
      </c>
    </row>
    <row r="673" spans="1:9" x14ac:dyDescent="0.25">
      <c r="A673" s="79">
        <v>43835</v>
      </c>
      <c r="B673" t="s">
        <v>148</v>
      </c>
      <c r="C673">
        <v>83</v>
      </c>
      <c r="E673" t="s">
        <v>29</v>
      </c>
      <c r="G673" s="81">
        <v>0.99990740740740736</v>
      </c>
    </row>
    <row r="674" spans="1:9" x14ac:dyDescent="0.25">
      <c r="A674" s="79">
        <v>43835</v>
      </c>
      <c r="B674" t="s">
        <v>100</v>
      </c>
      <c r="C674">
        <v>166</v>
      </c>
      <c r="E674" t="s">
        <v>15</v>
      </c>
      <c r="G674" s="81">
        <v>0.1542361111111111</v>
      </c>
      <c r="I674" t="s">
        <v>608</v>
      </c>
    </row>
    <row r="675" spans="1:9" x14ac:dyDescent="0.25">
      <c r="A675" s="79">
        <v>43835</v>
      </c>
      <c r="B675" t="s">
        <v>100</v>
      </c>
      <c r="C675">
        <v>166</v>
      </c>
      <c r="E675" t="s">
        <v>17</v>
      </c>
      <c r="G675" s="81">
        <v>0.1542361111111111</v>
      </c>
    </row>
    <row r="676" spans="1:9" x14ac:dyDescent="0.25">
      <c r="A676" s="79">
        <v>43835</v>
      </c>
      <c r="B676" t="s">
        <v>100</v>
      </c>
      <c r="C676">
        <v>166</v>
      </c>
      <c r="E676" t="s">
        <v>29</v>
      </c>
      <c r="G676" s="81">
        <v>0.28825231481481484</v>
      </c>
    </row>
    <row r="677" spans="1:9" x14ac:dyDescent="0.25">
      <c r="A677" s="79">
        <v>43835</v>
      </c>
      <c r="B677" t="s">
        <v>100</v>
      </c>
      <c r="C677">
        <v>166</v>
      </c>
      <c r="E677" t="s">
        <v>29</v>
      </c>
      <c r="G677" s="81">
        <v>0.36703703703703705</v>
      </c>
    </row>
    <row r="678" spans="1:9" x14ac:dyDescent="0.25">
      <c r="A678" s="79">
        <v>43835</v>
      </c>
      <c r="B678" t="s">
        <v>100</v>
      </c>
      <c r="C678">
        <v>66</v>
      </c>
      <c r="E678" t="s">
        <v>29</v>
      </c>
      <c r="G678" s="81">
        <v>0.48162037037037037</v>
      </c>
    </row>
    <row r="679" spans="1:9" x14ac:dyDescent="0.25">
      <c r="A679" s="79">
        <v>43835</v>
      </c>
      <c r="B679" t="s">
        <v>117</v>
      </c>
      <c r="C679">
        <v>131</v>
      </c>
      <c r="E679" t="s">
        <v>15</v>
      </c>
      <c r="G679" s="81">
        <v>0.41793981481481479</v>
      </c>
    </row>
    <row r="680" spans="1:9" x14ac:dyDescent="0.25">
      <c r="A680" s="79">
        <v>43835</v>
      </c>
      <c r="B680" t="s">
        <v>117</v>
      </c>
      <c r="C680">
        <v>92</v>
      </c>
      <c r="E680" t="s">
        <v>29</v>
      </c>
      <c r="G680" s="81">
        <v>0.47340277777777778</v>
      </c>
    </row>
    <row r="681" spans="1:9" x14ac:dyDescent="0.25">
      <c r="A681" s="79">
        <v>43835</v>
      </c>
      <c r="B681" t="s">
        <v>117</v>
      </c>
      <c r="C681">
        <v>131</v>
      </c>
      <c r="E681" t="s">
        <v>29</v>
      </c>
      <c r="G681" s="81">
        <v>0.48091435185185188</v>
      </c>
    </row>
    <row r="682" spans="1:9" x14ac:dyDescent="0.25">
      <c r="A682" s="79">
        <v>43835</v>
      </c>
      <c r="B682" t="s">
        <v>117</v>
      </c>
      <c r="C682">
        <v>131</v>
      </c>
      <c r="E682" t="s">
        <v>29</v>
      </c>
      <c r="G682" s="81">
        <v>0.57695601851851852</v>
      </c>
    </row>
    <row r="683" spans="1:9" x14ac:dyDescent="0.25">
      <c r="A683" s="79">
        <v>43835</v>
      </c>
      <c r="B683" t="s">
        <v>117</v>
      </c>
      <c r="C683">
        <v>131</v>
      </c>
      <c r="E683" t="s">
        <v>29</v>
      </c>
      <c r="G683" s="81">
        <v>0.67252314814814806</v>
      </c>
    </row>
    <row r="684" spans="1:9" x14ac:dyDescent="0.25">
      <c r="A684" s="79">
        <v>43835</v>
      </c>
      <c r="B684" t="s">
        <v>137</v>
      </c>
      <c r="C684">
        <v>90</v>
      </c>
      <c r="E684" t="s">
        <v>29</v>
      </c>
      <c r="G684" s="81">
        <v>0.71813657407407405</v>
      </c>
    </row>
    <row r="685" spans="1:9" x14ac:dyDescent="0.25">
      <c r="A685" s="79">
        <v>43835</v>
      </c>
      <c r="B685" t="s">
        <v>137</v>
      </c>
      <c r="C685">
        <v>90</v>
      </c>
      <c r="E685" t="s">
        <v>29</v>
      </c>
      <c r="G685" s="81">
        <v>0.85304398148148142</v>
      </c>
    </row>
    <row r="686" spans="1:9" x14ac:dyDescent="0.25">
      <c r="A686" s="79">
        <v>43835</v>
      </c>
      <c r="B686" t="s">
        <v>137</v>
      </c>
      <c r="C686">
        <v>133</v>
      </c>
      <c r="E686" t="s">
        <v>29</v>
      </c>
      <c r="G686" s="81">
        <v>0.93447916666666664</v>
      </c>
    </row>
    <row r="687" spans="1:9" x14ac:dyDescent="0.25">
      <c r="A687" s="79">
        <v>43835</v>
      </c>
      <c r="B687" t="s">
        <v>102</v>
      </c>
      <c r="C687">
        <v>31</v>
      </c>
      <c r="E687" t="s">
        <v>15</v>
      </c>
      <c r="G687" s="81">
        <v>0.18105324074074072</v>
      </c>
      <c r="I687" t="s">
        <v>608</v>
      </c>
    </row>
    <row r="688" spans="1:9" x14ac:dyDescent="0.25">
      <c r="A688" s="79">
        <v>43835</v>
      </c>
      <c r="B688" t="s">
        <v>102</v>
      </c>
      <c r="C688">
        <v>31</v>
      </c>
      <c r="E688" t="s">
        <v>17</v>
      </c>
      <c r="G688" s="81">
        <v>0.18105324074074072</v>
      </c>
    </row>
    <row r="689" spans="1:7" x14ac:dyDescent="0.25">
      <c r="A689" s="79">
        <v>43835</v>
      </c>
      <c r="B689" t="s">
        <v>102</v>
      </c>
      <c r="C689">
        <v>31</v>
      </c>
      <c r="E689" t="s">
        <v>29</v>
      </c>
      <c r="G689" s="81">
        <v>0.29684027777777777</v>
      </c>
    </row>
    <row r="690" spans="1:7" x14ac:dyDescent="0.25">
      <c r="A690" s="79">
        <v>43835</v>
      </c>
      <c r="B690" t="s">
        <v>102</v>
      </c>
      <c r="C690">
        <v>31</v>
      </c>
      <c r="E690" t="s">
        <v>29</v>
      </c>
      <c r="G690" s="81">
        <v>0.40196759259259257</v>
      </c>
    </row>
    <row r="691" spans="1:7" x14ac:dyDescent="0.25">
      <c r="A691" s="79">
        <v>43835</v>
      </c>
      <c r="B691" t="s">
        <v>127</v>
      </c>
      <c r="C691">
        <v>157</v>
      </c>
      <c r="E691" t="s">
        <v>15</v>
      </c>
      <c r="G691" s="81">
        <v>0.49704861111111115</v>
      </c>
    </row>
    <row r="692" spans="1:7" x14ac:dyDescent="0.25">
      <c r="A692" s="79">
        <v>43835</v>
      </c>
      <c r="B692" t="s">
        <v>127</v>
      </c>
      <c r="C692">
        <v>157</v>
      </c>
      <c r="E692" t="s">
        <v>29</v>
      </c>
      <c r="G692" s="81">
        <v>0.52118055555555554</v>
      </c>
    </row>
    <row r="693" spans="1:7" x14ac:dyDescent="0.25">
      <c r="A693" s="79">
        <v>43835</v>
      </c>
      <c r="B693" t="s">
        <v>127</v>
      </c>
      <c r="C693">
        <v>157</v>
      </c>
      <c r="E693" t="s">
        <v>29</v>
      </c>
      <c r="G693" s="81">
        <v>0.63207175925925929</v>
      </c>
    </row>
    <row r="694" spans="1:7" x14ac:dyDescent="0.25">
      <c r="A694" s="79">
        <v>43835</v>
      </c>
      <c r="B694" t="s">
        <v>127</v>
      </c>
      <c r="C694">
        <v>157</v>
      </c>
      <c r="E694" t="s">
        <v>29</v>
      </c>
      <c r="G694" s="81">
        <v>0.69616898148148154</v>
      </c>
    </row>
    <row r="695" spans="1:7" x14ac:dyDescent="0.25">
      <c r="A695" s="79">
        <v>43835</v>
      </c>
      <c r="B695" t="s">
        <v>146</v>
      </c>
      <c r="C695">
        <v>67</v>
      </c>
      <c r="E695" t="s">
        <v>15</v>
      </c>
      <c r="G695" s="81">
        <v>0.80849537037037045</v>
      </c>
    </row>
    <row r="696" spans="1:7" x14ac:dyDescent="0.25">
      <c r="A696" s="79">
        <v>43835</v>
      </c>
      <c r="B696" t="s">
        <v>146</v>
      </c>
      <c r="C696">
        <v>67</v>
      </c>
      <c r="E696" t="s">
        <v>29</v>
      </c>
      <c r="G696" s="81">
        <v>0.84540509259259267</v>
      </c>
    </row>
    <row r="697" spans="1:7" x14ac:dyDescent="0.25">
      <c r="A697" s="79">
        <v>43835</v>
      </c>
      <c r="B697" t="s">
        <v>146</v>
      </c>
      <c r="C697">
        <v>67</v>
      </c>
      <c r="E697" t="s">
        <v>29</v>
      </c>
      <c r="G697" s="81">
        <v>0.94498842592592591</v>
      </c>
    </row>
    <row r="698" spans="1:7" x14ac:dyDescent="0.25">
      <c r="A698" s="79">
        <v>43835</v>
      </c>
      <c r="B698" t="s">
        <v>146</v>
      </c>
      <c r="C698">
        <v>67</v>
      </c>
      <c r="E698" t="s">
        <v>29</v>
      </c>
      <c r="G698" s="81">
        <v>1.0105324074074074</v>
      </c>
    </row>
    <row r="699" spans="1:7" x14ac:dyDescent="0.25">
      <c r="A699" s="79">
        <v>43835</v>
      </c>
      <c r="B699" t="s">
        <v>101</v>
      </c>
      <c r="C699">
        <v>43</v>
      </c>
      <c r="E699" t="s">
        <v>15</v>
      </c>
      <c r="G699" s="81">
        <v>0.15003472222222222</v>
      </c>
    </row>
    <row r="700" spans="1:7" x14ac:dyDescent="0.25">
      <c r="A700" s="79">
        <v>43835</v>
      </c>
      <c r="B700" t="s">
        <v>101</v>
      </c>
      <c r="C700">
        <v>43</v>
      </c>
      <c r="E700" t="s">
        <v>17</v>
      </c>
      <c r="G700" s="81">
        <v>0.16465277777777779</v>
      </c>
    </row>
    <row r="701" spans="1:7" x14ac:dyDescent="0.25">
      <c r="A701" s="79">
        <v>43835</v>
      </c>
      <c r="B701" t="s">
        <v>101</v>
      </c>
      <c r="C701">
        <v>43</v>
      </c>
      <c r="E701" t="s">
        <v>29</v>
      </c>
      <c r="G701" s="81">
        <v>0.37489583333333337</v>
      </c>
    </row>
    <row r="702" spans="1:7" x14ac:dyDescent="0.25">
      <c r="A702" s="79">
        <v>43835</v>
      </c>
      <c r="B702" t="s">
        <v>101</v>
      </c>
      <c r="C702">
        <v>135</v>
      </c>
      <c r="E702" t="s">
        <v>29</v>
      </c>
      <c r="G702" s="81">
        <v>0.49576388888888889</v>
      </c>
    </row>
    <row r="703" spans="1:7" x14ac:dyDescent="0.25">
      <c r="A703" s="79">
        <v>43835</v>
      </c>
      <c r="B703" t="s">
        <v>119</v>
      </c>
      <c r="C703">
        <v>100</v>
      </c>
      <c r="E703" t="s">
        <v>15</v>
      </c>
      <c r="G703" s="81">
        <v>0.44708333333333333</v>
      </c>
    </row>
    <row r="704" spans="1:7" x14ac:dyDescent="0.25">
      <c r="A704" s="79">
        <v>43835</v>
      </c>
      <c r="B704" t="s">
        <v>119</v>
      </c>
      <c r="C704">
        <v>100</v>
      </c>
      <c r="E704" t="s">
        <v>29</v>
      </c>
      <c r="G704" s="81">
        <v>0.45965277777777774</v>
      </c>
    </row>
    <row r="705" spans="1:9" x14ac:dyDescent="0.25">
      <c r="A705" s="79">
        <v>43835</v>
      </c>
      <c r="B705" t="s">
        <v>119</v>
      </c>
      <c r="C705">
        <v>100</v>
      </c>
      <c r="E705" t="s">
        <v>29</v>
      </c>
      <c r="G705" s="81">
        <v>0.68021990740740745</v>
      </c>
    </row>
    <row r="706" spans="1:9" x14ac:dyDescent="0.25">
      <c r="A706" s="79">
        <v>43835</v>
      </c>
      <c r="B706" t="s">
        <v>143</v>
      </c>
      <c r="C706">
        <v>133</v>
      </c>
      <c r="E706" t="s">
        <v>15</v>
      </c>
      <c r="G706" s="81">
        <v>0.76982638888888888</v>
      </c>
    </row>
    <row r="707" spans="1:9" x14ac:dyDescent="0.25">
      <c r="A707" s="79">
        <v>43835</v>
      </c>
      <c r="B707" t="s">
        <v>143</v>
      </c>
      <c r="C707">
        <v>133</v>
      </c>
      <c r="E707" t="s">
        <v>29</v>
      </c>
      <c r="G707" s="81">
        <v>0.78589120370370369</v>
      </c>
    </row>
    <row r="708" spans="1:9" x14ac:dyDescent="0.25">
      <c r="A708" s="79">
        <v>43835</v>
      </c>
      <c r="B708" t="s">
        <v>143</v>
      </c>
      <c r="C708">
        <v>133</v>
      </c>
      <c r="E708" t="s">
        <v>29</v>
      </c>
      <c r="G708" s="81">
        <v>0.86149305555555555</v>
      </c>
    </row>
    <row r="709" spans="1:9" x14ac:dyDescent="0.25">
      <c r="A709" s="79">
        <v>43835</v>
      </c>
      <c r="B709" t="s">
        <v>109</v>
      </c>
      <c r="C709">
        <v>92</v>
      </c>
      <c r="E709" t="s">
        <v>15</v>
      </c>
      <c r="G709" s="81">
        <v>0.16829861111111111</v>
      </c>
    </row>
    <row r="710" spans="1:9" x14ac:dyDescent="0.25">
      <c r="A710" s="79">
        <v>43835</v>
      </c>
      <c r="B710" t="s">
        <v>109</v>
      </c>
      <c r="C710">
        <v>92</v>
      </c>
      <c r="E710" t="s">
        <v>17</v>
      </c>
      <c r="G710" s="81">
        <v>0.17937499999999998</v>
      </c>
    </row>
    <row r="711" spans="1:9" x14ac:dyDescent="0.25">
      <c r="A711" s="79">
        <v>43835</v>
      </c>
      <c r="B711" t="s">
        <v>109</v>
      </c>
      <c r="C711">
        <v>137</v>
      </c>
      <c r="E711" t="s">
        <v>29</v>
      </c>
      <c r="G711" s="81">
        <v>0.3102314814814815</v>
      </c>
    </row>
    <row r="712" spans="1:9" x14ac:dyDescent="0.25">
      <c r="A712" s="79">
        <v>43835</v>
      </c>
      <c r="B712" t="s">
        <v>109</v>
      </c>
      <c r="C712">
        <v>137</v>
      </c>
      <c r="E712" t="s">
        <v>29</v>
      </c>
      <c r="G712" s="81">
        <v>0.40635416666666663</v>
      </c>
    </row>
    <row r="713" spans="1:9" x14ac:dyDescent="0.25">
      <c r="A713" s="79">
        <v>43835</v>
      </c>
      <c r="B713" t="s">
        <v>126</v>
      </c>
      <c r="C713">
        <v>132</v>
      </c>
      <c r="E713" t="s">
        <v>29</v>
      </c>
      <c r="G713" s="81">
        <v>0.53678240740740735</v>
      </c>
    </row>
    <row r="714" spans="1:9" x14ac:dyDescent="0.25">
      <c r="A714" s="79">
        <v>43835</v>
      </c>
      <c r="B714" t="s">
        <v>126</v>
      </c>
      <c r="C714">
        <v>101</v>
      </c>
      <c r="E714" t="s">
        <v>15</v>
      </c>
      <c r="G714" s="81">
        <v>0.58928240740740734</v>
      </c>
    </row>
    <row r="715" spans="1:9" x14ac:dyDescent="0.25">
      <c r="A715" s="79">
        <v>43835</v>
      </c>
      <c r="B715" t="s">
        <v>126</v>
      </c>
      <c r="C715">
        <v>60</v>
      </c>
      <c r="E715" t="s">
        <v>29</v>
      </c>
      <c r="G715" s="81">
        <v>0.65003472222222225</v>
      </c>
    </row>
    <row r="716" spans="1:9" x14ac:dyDescent="0.25">
      <c r="A716" s="79">
        <v>43835</v>
      </c>
      <c r="B716" t="s">
        <v>126</v>
      </c>
      <c r="C716">
        <v>60</v>
      </c>
      <c r="E716" t="s">
        <v>29</v>
      </c>
      <c r="G716" s="81">
        <v>0.77303240740740742</v>
      </c>
    </row>
    <row r="717" spans="1:9" x14ac:dyDescent="0.25">
      <c r="A717" s="79">
        <v>43835</v>
      </c>
      <c r="B717" t="s">
        <v>152</v>
      </c>
      <c r="C717">
        <v>125</v>
      </c>
      <c r="E717" t="s">
        <v>15</v>
      </c>
      <c r="G717" s="81">
        <v>0.82622685185185185</v>
      </c>
    </row>
    <row r="718" spans="1:9" x14ac:dyDescent="0.25">
      <c r="A718" s="79">
        <v>43835</v>
      </c>
      <c r="B718" t="s">
        <v>152</v>
      </c>
      <c r="C718">
        <v>125</v>
      </c>
      <c r="E718" t="s">
        <v>29</v>
      </c>
      <c r="G718" s="81">
        <v>0.85488425925925926</v>
      </c>
    </row>
    <row r="719" spans="1:9" x14ac:dyDescent="0.25">
      <c r="A719" s="79">
        <v>43835</v>
      </c>
      <c r="B719" t="s">
        <v>105</v>
      </c>
      <c r="C719">
        <v>32</v>
      </c>
      <c r="E719" t="s">
        <v>15</v>
      </c>
      <c r="G719" s="81">
        <v>0.16388888888888889</v>
      </c>
      <c r="I719" t="s">
        <v>608</v>
      </c>
    </row>
    <row r="720" spans="1:9" x14ac:dyDescent="0.25">
      <c r="A720" s="79">
        <v>43835</v>
      </c>
      <c r="B720" t="s">
        <v>105</v>
      </c>
      <c r="C720">
        <v>32</v>
      </c>
      <c r="E720" t="s">
        <v>17</v>
      </c>
      <c r="G720" s="81">
        <v>0.16388888888888889</v>
      </c>
    </row>
    <row r="721" spans="1:7" x14ac:dyDescent="0.25">
      <c r="A721" s="79">
        <v>43835</v>
      </c>
      <c r="B721" t="s">
        <v>105</v>
      </c>
      <c r="C721">
        <v>32</v>
      </c>
      <c r="E721" t="s">
        <v>29</v>
      </c>
      <c r="G721" s="81">
        <v>0.38336805555555559</v>
      </c>
    </row>
    <row r="722" spans="1:7" x14ac:dyDescent="0.25">
      <c r="A722" s="79">
        <v>43835</v>
      </c>
      <c r="B722" t="s">
        <v>124</v>
      </c>
      <c r="C722">
        <v>151</v>
      </c>
      <c r="E722" t="s">
        <v>15</v>
      </c>
      <c r="G722" s="81">
        <v>0.4443981481481481</v>
      </c>
    </row>
    <row r="723" spans="1:7" x14ac:dyDescent="0.25">
      <c r="A723" s="79">
        <v>43835</v>
      </c>
      <c r="B723" t="s">
        <v>124</v>
      </c>
      <c r="C723">
        <v>151</v>
      </c>
      <c r="E723" t="s">
        <v>29</v>
      </c>
      <c r="G723" s="81">
        <v>0.46883101851851849</v>
      </c>
    </row>
    <row r="724" spans="1:7" x14ac:dyDescent="0.25">
      <c r="A724" s="79">
        <v>43835</v>
      </c>
      <c r="B724" t="s">
        <v>124</v>
      </c>
      <c r="C724">
        <v>151</v>
      </c>
      <c r="E724" t="s">
        <v>29</v>
      </c>
      <c r="G724" s="81">
        <v>0.56071759259259257</v>
      </c>
    </row>
    <row r="725" spans="1:7" x14ac:dyDescent="0.25">
      <c r="A725" s="79">
        <v>43835</v>
      </c>
      <c r="B725" t="s">
        <v>124</v>
      </c>
      <c r="C725">
        <v>151</v>
      </c>
      <c r="E725" t="s">
        <v>29</v>
      </c>
      <c r="G725" s="81">
        <v>0.63555555555555554</v>
      </c>
    </row>
    <row r="726" spans="1:7" x14ac:dyDescent="0.25">
      <c r="A726" s="79">
        <v>43835</v>
      </c>
      <c r="B726" t="s">
        <v>145</v>
      </c>
      <c r="C726">
        <v>63</v>
      </c>
      <c r="E726" t="s">
        <v>29</v>
      </c>
      <c r="G726" s="81">
        <v>0.79314814814814805</v>
      </c>
    </row>
    <row r="727" spans="1:7" x14ac:dyDescent="0.25">
      <c r="A727" s="79">
        <v>43835</v>
      </c>
      <c r="B727" t="s">
        <v>145</v>
      </c>
      <c r="C727">
        <v>63</v>
      </c>
      <c r="E727" t="s">
        <v>29</v>
      </c>
      <c r="G727" s="81">
        <v>0.86753472222222217</v>
      </c>
    </row>
    <row r="728" spans="1:7" x14ac:dyDescent="0.25">
      <c r="A728" s="79">
        <v>43835</v>
      </c>
      <c r="B728" t="s">
        <v>145</v>
      </c>
      <c r="C728">
        <v>63</v>
      </c>
      <c r="E728" t="s">
        <v>29</v>
      </c>
      <c r="G728" s="81">
        <v>0.95068287037037036</v>
      </c>
    </row>
    <row r="729" spans="1:7" x14ac:dyDescent="0.25">
      <c r="A729" s="79">
        <v>43835</v>
      </c>
      <c r="B729" t="s">
        <v>107</v>
      </c>
      <c r="C729">
        <v>50</v>
      </c>
      <c r="E729" t="s">
        <v>15</v>
      </c>
      <c r="G729" s="81">
        <v>0.18788194444444442</v>
      </c>
    </row>
    <row r="730" spans="1:7" x14ac:dyDescent="0.25">
      <c r="A730" s="79">
        <v>43835</v>
      </c>
      <c r="B730" t="s">
        <v>107</v>
      </c>
      <c r="C730">
        <v>50</v>
      </c>
      <c r="E730" t="s">
        <v>17</v>
      </c>
      <c r="G730" s="81">
        <v>0.19917824074074075</v>
      </c>
    </row>
    <row r="731" spans="1:7" x14ac:dyDescent="0.25">
      <c r="A731" s="79">
        <v>43835</v>
      </c>
      <c r="B731" t="s">
        <v>107</v>
      </c>
      <c r="C731">
        <v>50</v>
      </c>
      <c r="E731" t="s">
        <v>29</v>
      </c>
      <c r="G731" s="81">
        <v>0.31515046296296295</v>
      </c>
    </row>
    <row r="732" spans="1:7" x14ac:dyDescent="0.25">
      <c r="A732" s="79">
        <v>43835</v>
      </c>
      <c r="B732" t="s">
        <v>107</v>
      </c>
      <c r="C732">
        <v>50</v>
      </c>
      <c r="E732" t="s">
        <v>29</v>
      </c>
      <c r="G732" s="81">
        <v>0.37991898148148145</v>
      </c>
    </row>
    <row r="733" spans="1:7" x14ac:dyDescent="0.25">
      <c r="A733" s="79">
        <v>43835</v>
      </c>
      <c r="B733" t="s">
        <v>133</v>
      </c>
      <c r="C733">
        <v>169</v>
      </c>
      <c r="E733" t="s">
        <v>15</v>
      </c>
      <c r="G733" s="81">
        <v>0.5432407407407408</v>
      </c>
    </row>
    <row r="734" spans="1:7" x14ac:dyDescent="0.25">
      <c r="A734" s="79">
        <v>43835</v>
      </c>
      <c r="B734" t="s">
        <v>133</v>
      </c>
      <c r="C734">
        <v>169</v>
      </c>
      <c r="E734" t="s">
        <v>29</v>
      </c>
      <c r="G734" s="81">
        <v>0.5463541666666667</v>
      </c>
    </row>
    <row r="735" spans="1:7" x14ac:dyDescent="0.25">
      <c r="A735" s="79">
        <v>43835</v>
      </c>
      <c r="B735" t="s">
        <v>133</v>
      </c>
      <c r="C735">
        <v>169</v>
      </c>
      <c r="E735" t="s">
        <v>29</v>
      </c>
      <c r="G735" s="81">
        <v>0.60560185185185189</v>
      </c>
    </row>
    <row r="736" spans="1:7" x14ac:dyDescent="0.25">
      <c r="A736" s="79">
        <v>43835</v>
      </c>
      <c r="B736" t="s">
        <v>133</v>
      </c>
      <c r="C736">
        <v>169</v>
      </c>
      <c r="E736" t="s">
        <v>29</v>
      </c>
      <c r="G736" s="81">
        <v>0.66232638888888895</v>
      </c>
    </row>
    <row r="737" spans="1:9" x14ac:dyDescent="0.25">
      <c r="A737" s="79">
        <v>43835</v>
      </c>
      <c r="B737" t="s">
        <v>133</v>
      </c>
      <c r="C737">
        <v>169</v>
      </c>
      <c r="E737" t="s">
        <v>29</v>
      </c>
      <c r="G737" s="81">
        <v>0.78734953703703703</v>
      </c>
    </row>
    <row r="738" spans="1:9" x14ac:dyDescent="0.25">
      <c r="A738" s="79">
        <v>43835</v>
      </c>
      <c r="B738" t="s">
        <v>116</v>
      </c>
      <c r="C738">
        <v>134</v>
      </c>
      <c r="E738" t="s">
        <v>15</v>
      </c>
      <c r="G738" s="81">
        <v>0.17491898148148147</v>
      </c>
      <c r="I738" t="s">
        <v>608</v>
      </c>
    </row>
    <row r="739" spans="1:9" x14ac:dyDescent="0.25">
      <c r="A739" s="79">
        <v>43835</v>
      </c>
      <c r="B739" t="s">
        <v>116</v>
      </c>
      <c r="C739">
        <v>134</v>
      </c>
      <c r="E739" t="s">
        <v>17</v>
      </c>
      <c r="G739" s="81">
        <v>0.17491898148148147</v>
      </c>
    </row>
    <row r="740" spans="1:9" x14ac:dyDescent="0.25">
      <c r="A740" s="79">
        <v>43835</v>
      </c>
      <c r="B740" t="s">
        <v>116</v>
      </c>
      <c r="C740">
        <v>134</v>
      </c>
      <c r="E740" t="s">
        <v>29</v>
      </c>
      <c r="G740" s="81">
        <v>0.32055555555555554</v>
      </c>
    </row>
    <row r="741" spans="1:9" x14ac:dyDescent="0.25">
      <c r="A741" s="79">
        <v>43835</v>
      </c>
      <c r="B741" t="s">
        <v>116</v>
      </c>
      <c r="C741">
        <v>134</v>
      </c>
      <c r="E741" t="s">
        <v>29</v>
      </c>
      <c r="G741" s="81">
        <v>0.39601851851851855</v>
      </c>
    </row>
    <row r="742" spans="1:9" x14ac:dyDescent="0.25">
      <c r="A742" s="79">
        <v>43835</v>
      </c>
      <c r="B742" t="s">
        <v>135</v>
      </c>
      <c r="C742">
        <v>69</v>
      </c>
      <c r="E742" t="s">
        <v>15</v>
      </c>
      <c r="G742" s="81">
        <v>0.48945601851851855</v>
      </c>
    </row>
    <row r="743" spans="1:9" x14ac:dyDescent="0.25">
      <c r="A743" s="79">
        <v>43835</v>
      </c>
      <c r="B743" t="s">
        <v>135</v>
      </c>
      <c r="C743">
        <v>69</v>
      </c>
      <c r="E743" t="s">
        <v>29</v>
      </c>
      <c r="G743" s="81">
        <v>0.51297453703703699</v>
      </c>
    </row>
    <row r="744" spans="1:9" x14ac:dyDescent="0.25">
      <c r="A744" s="79">
        <v>43835</v>
      </c>
      <c r="B744" t="s">
        <v>135</v>
      </c>
      <c r="C744">
        <v>69</v>
      </c>
      <c r="E744" t="s">
        <v>29</v>
      </c>
      <c r="G744" s="81">
        <v>0.58348379629629632</v>
      </c>
    </row>
    <row r="745" spans="1:9" x14ac:dyDescent="0.25">
      <c r="A745" s="79">
        <v>43835</v>
      </c>
      <c r="B745" t="s">
        <v>135</v>
      </c>
      <c r="C745">
        <v>69</v>
      </c>
      <c r="E745" t="s">
        <v>29</v>
      </c>
      <c r="G745" s="81">
        <v>0.72581018518518514</v>
      </c>
    </row>
    <row r="746" spans="1:9" x14ac:dyDescent="0.25">
      <c r="A746" s="79">
        <v>43835</v>
      </c>
      <c r="B746" t="s">
        <v>147</v>
      </c>
      <c r="C746">
        <v>121</v>
      </c>
      <c r="E746" t="s">
        <v>15</v>
      </c>
      <c r="G746" s="81">
        <v>0.78145833333333325</v>
      </c>
    </row>
    <row r="747" spans="1:9" x14ac:dyDescent="0.25">
      <c r="A747" s="79">
        <v>43835</v>
      </c>
      <c r="B747" t="s">
        <v>147</v>
      </c>
      <c r="C747">
        <v>121</v>
      </c>
      <c r="E747" t="s">
        <v>29</v>
      </c>
      <c r="G747" s="81">
        <v>0.80002314814814823</v>
      </c>
    </row>
    <row r="748" spans="1:9" x14ac:dyDescent="0.25">
      <c r="A748" s="79">
        <v>43835</v>
      </c>
      <c r="B748" t="s">
        <v>147</v>
      </c>
      <c r="C748">
        <v>121</v>
      </c>
      <c r="E748" t="s">
        <v>29</v>
      </c>
      <c r="G748" s="81">
        <v>0.87562499999999999</v>
      </c>
    </row>
    <row r="749" spans="1:9" x14ac:dyDescent="0.25">
      <c r="A749" s="79">
        <v>43835</v>
      </c>
      <c r="B749" t="s">
        <v>147</v>
      </c>
      <c r="C749">
        <v>121</v>
      </c>
      <c r="E749" t="s">
        <v>29</v>
      </c>
      <c r="G749" s="81">
        <v>0.9595717592592593</v>
      </c>
    </row>
    <row r="750" spans="1:9" x14ac:dyDescent="0.25">
      <c r="A750" s="79">
        <v>43835</v>
      </c>
      <c r="B750" t="s">
        <v>110</v>
      </c>
      <c r="C750">
        <v>79</v>
      </c>
      <c r="E750" t="s">
        <v>15</v>
      </c>
      <c r="G750" s="81">
        <v>0.23478009259259258</v>
      </c>
    </row>
    <row r="751" spans="1:9" x14ac:dyDescent="0.25">
      <c r="A751" s="79">
        <v>43835</v>
      </c>
      <c r="B751" t="s">
        <v>110</v>
      </c>
      <c r="C751">
        <v>79</v>
      </c>
      <c r="E751" t="s">
        <v>29</v>
      </c>
      <c r="G751" s="81">
        <v>0.24793981481481484</v>
      </c>
    </row>
    <row r="752" spans="1:9" x14ac:dyDescent="0.25">
      <c r="A752" s="79">
        <v>43835</v>
      </c>
      <c r="B752" t="s">
        <v>110</v>
      </c>
      <c r="C752">
        <v>79</v>
      </c>
      <c r="E752" t="s">
        <v>29</v>
      </c>
      <c r="G752" s="81">
        <v>0.36249999999999999</v>
      </c>
    </row>
    <row r="753" spans="1:7" x14ac:dyDescent="0.25">
      <c r="A753" s="79">
        <v>43835</v>
      </c>
      <c r="B753" t="s">
        <v>110</v>
      </c>
      <c r="C753">
        <v>79</v>
      </c>
      <c r="E753" t="s">
        <v>29</v>
      </c>
      <c r="G753" s="81">
        <v>0.43853009259259257</v>
      </c>
    </row>
    <row r="754" spans="1:7" x14ac:dyDescent="0.25">
      <c r="A754" s="79">
        <v>43835</v>
      </c>
      <c r="B754" t="s">
        <v>131</v>
      </c>
      <c r="C754">
        <v>102</v>
      </c>
      <c r="E754" t="s">
        <v>15</v>
      </c>
      <c r="G754" s="81">
        <v>0.54430555555555549</v>
      </c>
    </row>
    <row r="755" spans="1:7" x14ac:dyDescent="0.25">
      <c r="A755" s="79">
        <v>43835</v>
      </c>
      <c r="B755" t="s">
        <v>131</v>
      </c>
      <c r="C755">
        <v>102</v>
      </c>
      <c r="E755" t="s">
        <v>29</v>
      </c>
      <c r="G755" s="81">
        <v>0.55467592592592596</v>
      </c>
    </row>
    <row r="756" spans="1:7" x14ac:dyDescent="0.25">
      <c r="A756" s="79">
        <v>43835</v>
      </c>
      <c r="B756" t="s">
        <v>131</v>
      </c>
      <c r="C756">
        <v>102</v>
      </c>
      <c r="E756" t="s">
        <v>29</v>
      </c>
      <c r="G756" s="81">
        <v>0.61655092592592597</v>
      </c>
    </row>
    <row r="757" spans="1:7" x14ac:dyDescent="0.25">
      <c r="A757" s="79">
        <v>43835</v>
      </c>
      <c r="B757" t="s">
        <v>131</v>
      </c>
      <c r="C757">
        <v>102</v>
      </c>
      <c r="E757" t="s">
        <v>29</v>
      </c>
      <c r="G757" s="81">
        <v>0.75293981481481476</v>
      </c>
    </row>
    <row r="758" spans="1:7" x14ac:dyDescent="0.25">
      <c r="A758" s="79">
        <v>43835</v>
      </c>
      <c r="B758" t="s">
        <v>108</v>
      </c>
      <c r="C758">
        <v>168</v>
      </c>
      <c r="E758" t="s">
        <v>29</v>
      </c>
      <c r="G758" s="81">
        <v>0.32513888888888892</v>
      </c>
    </row>
    <row r="759" spans="1:7" x14ac:dyDescent="0.25">
      <c r="A759" s="79">
        <v>43835</v>
      </c>
      <c r="B759" t="s">
        <v>108</v>
      </c>
      <c r="C759">
        <v>168</v>
      </c>
      <c r="E759" t="s">
        <v>29</v>
      </c>
      <c r="G759" s="81">
        <v>0.40313657407407405</v>
      </c>
    </row>
    <row r="760" spans="1:7" x14ac:dyDescent="0.25">
      <c r="A760" s="79">
        <v>43835</v>
      </c>
      <c r="B760" t="s">
        <v>134</v>
      </c>
      <c r="C760">
        <v>58</v>
      </c>
      <c r="E760" t="s">
        <v>29</v>
      </c>
      <c r="G760" s="81">
        <v>0.52635416666666668</v>
      </c>
    </row>
    <row r="761" spans="1:7" x14ac:dyDescent="0.25">
      <c r="A761" s="79">
        <v>43835</v>
      </c>
      <c r="B761" t="s">
        <v>134</v>
      </c>
      <c r="C761">
        <v>58</v>
      </c>
      <c r="E761" t="s">
        <v>29</v>
      </c>
      <c r="G761" s="81">
        <v>0.60957175925925922</v>
      </c>
    </row>
    <row r="762" spans="1:7" x14ac:dyDescent="0.25">
      <c r="A762" s="79">
        <v>43835</v>
      </c>
      <c r="B762" t="s">
        <v>134</v>
      </c>
      <c r="C762">
        <v>58</v>
      </c>
      <c r="E762" t="s">
        <v>29</v>
      </c>
      <c r="G762" s="81">
        <v>0.68629629629629629</v>
      </c>
    </row>
    <row r="763" spans="1:7" x14ac:dyDescent="0.25">
      <c r="A763" s="79">
        <v>43835</v>
      </c>
      <c r="B763" t="s">
        <v>149</v>
      </c>
      <c r="C763">
        <v>128</v>
      </c>
      <c r="E763" t="s">
        <v>15</v>
      </c>
      <c r="G763" s="81">
        <v>0.80547453703703698</v>
      </c>
    </row>
    <row r="764" spans="1:7" x14ac:dyDescent="0.25">
      <c r="A764" s="79">
        <v>43835</v>
      </c>
      <c r="B764" t="s">
        <v>149</v>
      </c>
      <c r="C764">
        <v>128</v>
      </c>
      <c r="E764" t="s">
        <v>29</v>
      </c>
      <c r="G764" s="81">
        <v>0.82054398148148155</v>
      </c>
    </row>
    <row r="765" spans="1:7" x14ac:dyDescent="0.25">
      <c r="A765" s="79">
        <v>43835</v>
      </c>
      <c r="B765" t="s">
        <v>149</v>
      </c>
      <c r="C765">
        <v>128</v>
      </c>
      <c r="E765" t="s">
        <v>29</v>
      </c>
      <c r="G765" s="81">
        <v>0.89373842592592589</v>
      </c>
    </row>
    <row r="766" spans="1:7" x14ac:dyDescent="0.25">
      <c r="A766" s="79">
        <v>43835</v>
      </c>
      <c r="B766" t="s">
        <v>149</v>
      </c>
      <c r="C766">
        <v>128</v>
      </c>
      <c r="E766" t="s">
        <v>29</v>
      </c>
      <c r="G766" s="81">
        <v>0.97886574074074073</v>
      </c>
    </row>
    <row r="767" spans="1:7" x14ac:dyDescent="0.25">
      <c r="A767" s="79">
        <v>43835</v>
      </c>
      <c r="B767" t="s">
        <v>111</v>
      </c>
      <c r="C767">
        <v>205</v>
      </c>
      <c r="E767" t="s">
        <v>15</v>
      </c>
      <c r="G767" s="81">
        <v>0.24253472222222219</v>
      </c>
    </row>
    <row r="768" spans="1:7" x14ac:dyDescent="0.25">
      <c r="A768" s="79">
        <v>43835</v>
      </c>
      <c r="B768" t="s">
        <v>111</v>
      </c>
      <c r="C768">
        <v>205</v>
      </c>
      <c r="E768" t="s">
        <v>29</v>
      </c>
      <c r="G768" s="81">
        <v>0.25395833333333334</v>
      </c>
    </row>
    <row r="769" spans="1:7" x14ac:dyDescent="0.25">
      <c r="A769" s="79">
        <v>43835</v>
      </c>
      <c r="B769" t="s">
        <v>111</v>
      </c>
      <c r="C769">
        <v>205</v>
      </c>
      <c r="E769" t="s">
        <v>29</v>
      </c>
      <c r="G769" s="81">
        <v>0.33020833333333333</v>
      </c>
    </row>
    <row r="770" spans="1:7" x14ac:dyDescent="0.25">
      <c r="A770" s="79">
        <v>43835</v>
      </c>
      <c r="B770" t="s">
        <v>111</v>
      </c>
      <c r="C770">
        <v>205</v>
      </c>
      <c r="E770" t="s">
        <v>29</v>
      </c>
      <c r="G770" s="81">
        <v>0.41483796296296299</v>
      </c>
    </row>
    <row r="771" spans="1:7" x14ac:dyDescent="0.25">
      <c r="A771" s="79">
        <v>43835</v>
      </c>
      <c r="B771" t="s">
        <v>138</v>
      </c>
      <c r="C771">
        <v>68</v>
      </c>
      <c r="E771" t="s">
        <v>15</v>
      </c>
      <c r="G771" s="81">
        <v>0.70929398148148148</v>
      </c>
    </row>
    <row r="772" spans="1:7" x14ac:dyDescent="0.25">
      <c r="A772" s="79">
        <v>43835</v>
      </c>
      <c r="B772" t="s">
        <v>138</v>
      </c>
      <c r="C772">
        <v>68</v>
      </c>
      <c r="E772" t="s">
        <v>29</v>
      </c>
      <c r="G772" s="81">
        <v>0.7249537037037036</v>
      </c>
    </row>
    <row r="773" spans="1:7" x14ac:dyDescent="0.25">
      <c r="A773" s="79">
        <v>43835</v>
      </c>
      <c r="B773" t="s">
        <v>138</v>
      </c>
      <c r="C773">
        <v>68</v>
      </c>
      <c r="E773" t="s">
        <v>29</v>
      </c>
      <c r="G773" s="81">
        <v>0.8060532407407407</v>
      </c>
    </row>
    <row r="774" spans="1:7" x14ac:dyDescent="0.25">
      <c r="A774" s="79">
        <v>43835</v>
      </c>
      <c r="B774" t="s">
        <v>138</v>
      </c>
      <c r="C774">
        <v>68</v>
      </c>
      <c r="E774" t="s">
        <v>29</v>
      </c>
      <c r="G774" s="81">
        <v>0.86454861111111114</v>
      </c>
    </row>
    <row r="775" spans="1:7" x14ac:dyDescent="0.25">
      <c r="A775" s="79">
        <v>43835</v>
      </c>
      <c r="B775" t="s">
        <v>138</v>
      </c>
      <c r="C775">
        <v>68</v>
      </c>
      <c r="E775" t="s">
        <v>29</v>
      </c>
      <c r="G775" s="81">
        <v>0.93244212962962969</v>
      </c>
    </row>
    <row r="776" spans="1:7" x14ac:dyDescent="0.25">
      <c r="A776" s="79">
        <v>43835</v>
      </c>
      <c r="B776" t="s">
        <v>106</v>
      </c>
      <c r="C776">
        <v>126</v>
      </c>
      <c r="E776" t="s">
        <v>15</v>
      </c>
      <c r="G776" s="81">
        <v>0.17591435185185186</v>
      </c>
    </row>
    <row r="777" spans="1:7" x14ac:dyDescent="0.25">
      <c r="A777" s="79">
        <v>43835</v>
      </c>
      <c r="B777" t="s">
        <v>106</v>
      </c>
      <c r="C777">
        <v>126</v>
      </c>
      <c r="E777" t="s">
        <v>17</v>
      </c>
      <c r="G777" s="81">
        <v>0.18996527777777775</v>
      </c>
    </row>
    <row r="778" spans="1:7" x14ac:dyDescent="0.25">
      <c r="A778" s="79">
        <v>43835</v>
      </c>
      <c r="B778" t="s">
        <v>106</v>
      </c>
      <c r="C778">
        <v>126</v>
      </c>
      <c r="E778" t="s">
        <v>29</v>
      </c>
      <c r="G778" s="81">
        <v>0.33321759259259259</v>
      </c>
    </row>
    <row r="779" spans="1:7" x14ac:dyDescent="0.25">
      <c r="A779" s="79">
        <v>43835</v>
      </c>
      <c r="B779" t="s">
        <v>106</v>
      </c>
      <c r="C779">
        <v>126</v>
      </c>
      <c r="E779" t="s">
        <v>29</v>
      </c>
      <c r="G779" s="81">
        <v>0.40843750000000001</v>
      </c>
    </row>
    <row r="780" spans="1:7" x14ac:dyDescent="0.25">
      <c r="A780" s="79">
        <v>43835</v>
      </c>
      <c r="B780" t="s">
        <v>125</v>
      </c>
      <c r="C780">
        <v>167</v>
      </c>
      <c r="E780" t="s">
        <v>15</v>
      </c>
      <c r="G780" s="81">
        <v>0.50390046296296298</v>
      </c>
    </row>
    <row r="781" spans="1:7" x14ac:dyDescent="0.25">
      <c r="A781" s="79">
        <v>43835</v>
      </c>
      <c r="B781" t="s">
        <v>125</v>
      </c>
      <c r="C781">
        <v>167</v>
      </c>
      <c r="E781" t="s">
        <v>29</v>
      </c>
      <c r="G781" s="81">
        <v>0.51670138888888884</v>
      </c>
    </row>
    <row r="782" spans="1:7" x14ac:dyDescent="0.25">
      <c r="A782" s="79">
        <v>43835</v>
      </c>
      <c r="B782" t="s">
        <v>125</v>
      </c>
      <c r="C782">
        <v>167</v>
      </c>
      <c r="E782" t="s">
        <v>29</v>
      </c>
      <c r="G782" s="81">
        <v>0.60018518518518515</v>
      </c>
    </row>
    <row r="783" spans="1:7" x14ac:dyDescent="0.25">
      <c r="A783" s="79">
        <v>43835</v>
      </c>
      <c r="B783" t="s">
        <v>125</v>
      </c>
      <c r="C783">
        <v>167</v>
      </c>
      <c r="E783" t="s">
        <v>29</v>
      </c>
      <c r="G783" s="81">
        <v>0.73304398148148142</v>
      </c>
    </row>
    <row r="784" spans="1:7" x14ac:dyDescent="0.25">
      <c r="A784" s="79">
        <v>43835</v>
      </c>
      <c r="B784" t="s">
        <v>144</v>
      </c>
      <c r="C784">
        <v>130</v>
      </c>
      <c r="E784" t="s">
        <v>29</v>
      </c>
      <c r="G784" s="81">
        <v>0.80753472222222233</v>
      </c>
    </row>
    <row r="785" spans="1:7" x14ac:dyDescent="0.25">
      <c r="A785" s="79">
        <v>43835</v>
      </c>
      <c r="B785" t="s">
        <v>112</v>
      </c>
      <c r="C785">
        <v>5</v>
      </c>
      <c r="E785" t="s">
        <v>29</v>
      </c>
      <c r="G785" s="81">
        <v>0.26575231481481482</v>
      </c>
    </row>
    <row r="786" spans="1:7" x14ac:dyDescent="0.25">
      <c r="A786" s="79">
        <v>43835</v>
      </c>
      <c r="B786" t="s">
        <v>112</v>
      </c>
      <c r="C786">
        <v>5</v>
      </c>
      <c r="E786" t="s">
        <v>29</v>
      </c>
      <c r="G786" s="81">
        <v>0.37116898148148153</v>
      </c>
    </row>
    <row r="787" spans="1:7" x14ac:dyDescent="0.25">
      <c r="A787" s="79">
        <v>43835</v>
      </c>
      <c r="B787" t="s">
        <v>112</v>
      </c>
      <c r="C787">
        <v>5</v>
      </c>
      <c r="E787" t="s">
        <v>29</v>
      </c>
      <c r="G787" s="81">
        <v>0.44763888888888892</v>
      </c>
    </row>
    <row r="788" spans="1:7" x14ac:dyDescent="0.25">
      <c r="A788" s="79">
        <v>43835</v>
      </c>
      <c r="B788" t="s">
        <v>140</v>
      </c>
      <c r="C788">
        <v>158</v>
      </c>
      <c r="E788" t="s">
        <v>15</v>
      </c>
      <c r="G788" s="81">
        <v>0.73802083333333324</v>
      </c>
    </row>
    <row r="789" spans="1:7" x14ac:dyDescent="0.25">
      <c r="A789" s="79">
        <v>43835</v>
      </c>
      <c r="B789" t="s">
        <v>140</v>
      </c>
      <c r="C789">
        <v>158</v>
      </c>
      <c r="E789" t="s">
        <v>29</v>
      </c>
      <c r="G789" s="81">
        <v>0.74534722222222216</v>
      </c>
    </row>
    <row r="790" spans="1:7" x14ac:dyDescent="0.25">
      <c r="A790" s="79">
        <v>43835</v>
      </c>
      <c r="B790" t="s">
        <v>140</v>
      </c>
      <c r="C790">
        <v>158</v>
      </c>
      <c r="E790" t="s">
        <v>29</v>
      </c>
      <c r="G790" s="81">
        <v>0.8288078703703704</v>
      </c>
    </row>
    <row r="791" spans="1:7" x14ac:dyDescent="0.25">
      <c r="A791" s="79">
        <v>43835</v>
      </c>
      <c r="B791" t="s">
        <v>140</v>
      </c>
      <c r="C791">
        <v>158</v>
      </c>
      <c r="E791" t="s">
        <v>29</v>
      </c>
      <c r="G791" s="81">
        <v>0.93629629629629629</v>
      </c>
    </row>
    <row r="792" spans="1:7" x14ac:dyDescent="0.25">
      <c r="A792" s="79">
        <v>43835</v>
      </c>
      <c r="B792" t="s">
        <v>113</v>
      </c>
      <c r="C792">
        <v>66</v>
      </c>
      <c r="E792" t="s">
        <v>15</v>
      </c>
      <c r="G792" s="81">
        <v>0.25640046296296298</v>
      </c>
    </row>
    <row r="793" spans="1:7" x14ac:dyDescent="0.25">
      <c r="A793" s="79">
        <v>43835</v>
      </c>
      <c r="B793" t="s">
        <v>113</v>
      </c>
      <c r="C793">
        <v>66</v>
      </c>
      <c r="E793" t="s">
        <v>29</v>
      </c>
      <c r="G793" s="81">
        <v>0.26821759259259259</v>
      </c>
    </row>
    <row r="794" spans="1:7" x14ac:dyDescent="0.25">
      <c r="A794" s="79">
        <v>43835</v>
      </c>
      <c r="B794" t="s">
        <v>113</v>
      </c>
      <c r="C794">
        <v>66</v>
      </c>
      <c r="E794" t="s">
        <v>29</v>
      </c>
      <c r="G794" s="81">
        <v>0.35281249999999997</v>
      </c>
    </row>
    <row r="795" spans="1:7" x14ac:dyDescent="0.25">
      <c r="A795" s="79">
        <v>43835</v>
      </c>
      <c r="B795" t="s">
        <v>130</v>
      </c>
      <c r="C795">
        <v>65</v>
      </c>
      <c r="E795" t="s">
        <v>15</v>
      </c>
      <c r="G795" s="81">
        <v>0.53336805555555555</v>
      </c>
    </row>
    <row r="796" spans="1:7" x14ac:dyDescent="0.25">
      <c r="A796" s="79">
        <v>43835</v>
      </c>
      <c r="B796" t="s">
        <v>130</v>
      </c>
      <c r="C796">
        <v>65</v>
      </c>
      <c r="E796" t="s">
        <v>29</v>
      </c>
      <c r="G796" s="81">
        <v>0.55337962962962961</v>
      </c>
    </row>
    <row r="797" spans="1:7" x14ac:dyDescent="0.25">
      <c r="A797" s="79">
        <v>43835</v>
      </c>
      <c r="B797" t="s">
        <v>130</v>
      </c>
      <c r="C797">
        <v>65</v>
      </c>
      <c r="E797" t="s">
        <v>29</v>
      </c>
      <c r="G797" s="81">
        <v>0.62844907407407413</v>
      </c>
    </row>
    <row r="798" spans="1:7" x14ac:dyDescent="0.25">
      <c r="A798" s="79">
        <v>43835</v>
      </c>
      <c r="B798" t="s">
        <v>150</v>
      </c>
      <c r="C798">
        <v>71</v>
      </c>
      <c r="E798" t="s">
        <v>29</v>
      </c>
      <c r="G798" s="81">
        <v>0.83922453703703714</v>
      </c>
    </row>
    <row r="799" spans="1:7" x14ac:dyDescent="0.25">
      <c r="A799" s="79">
        <v>43835</v>
      </c>
      <c r="B799" t="s">
        <v>150</v>
      </c>
      <c r="C799">
        <v>71</v>
      </c>
      <c r="E799" t="s">
        <v>29</v>
      </c>
      <c r="G799" s="81">
        <v>0.91303240740740732</v>
      </c>
    </row>
    <row r="800" spans="1:7" x14ac:dyDescent="0.25">
      <c r="A800" s="79">
        <v>43835</v>
      </c>
      <c r="B800" t="s">
        <v>150</v>
      </c>
      <c r="C800">
        <v>71</v>
      </c>
      <c r="E800" t="s">
        <v>29</v>
      </c>
      <c r="G800" s="81">
        <v>0.99776620370370372</v>
      </c>
    </row>
    <row r="801" spans="1:7" x14ac:dyDescent="0.25">
      <c r="A801" s="79">
        <v>43835</v>
      </c>
      <c r="B801" t="s">
        <v>132</v>
      </c>
      <c r="C801">
        <v>101</v>
      </c>
      <c r="E801" t="s">
        <v>15</v>
      </c>
      <c r="G801" s="81">
        <v>0.45175925925925925</v>
      </c>
    </row>
    <row r="802" spans="1:7" x14ac:dyDescent="0.25">
      <c r="A802" s="79">
        <v>43835</v>
      </c>
      <c r="B802" t="s">
        <v>132</v>
      </c>
      <c r="C802">
        <v>101</v>
      </c>
      <c r="E802" t="s">
        <v>29</v>
      </c>
      <c r="G802" s="81">
        <v>0.46342592592592591</v>
      </c>
    </row>
    <row r="803" spans="1:7" x14ac:dyDescent="0.25">
      <c r="A803" s="79">
        <v>43835</v>
      </c>
      <c r="B803" t="s">
        <v>132</v>
      </c>
      <c r="C803">
        <v>101</v>
      </c>
      <c r="E803" t="s">
        <v>29</v>
      </c>
      <c r="G803" s="81">
        <v>0.58059027777777772</v>
      </c>
    </row>
    <row r="804" spans="1:7" x14ac:dyDescent="0.25">
      <c r="A804" s="79">
        <v>43835</v>
      </c>
      <c r="B804" t="s">
        <v>132</v>
      </c>
      <c r="C804">
        <v>101</v>
      </c>
      <c r="E804" t="s">
        <v>29</v>
      </c>
      <c r="G804" s="81">
        <v>0.62042824074074077</v>
      </c>
    </row>
    <row r="805" spans="1:7" x14ac:dyDescent="0.25">
      <c r="A805" s="79">
        <v>43835</v>
      </c>
      <c r="B805" t="s">
        <v>132</v>
      </c>
      <c r="C805">
        <v>101</v>
      </c>
      <c r="E805" t="s">
        <v>29</v>
      </c>
      <c r="G805" s="81">
        <v>0.68006944444444439</v>
      </c>
    </row>
    <row r="806" spans="1:7" x14ac:dyDescent="0.25">
      <c r="A806" s="79">
        <v>43835</v>
      </c>
      <c r="B806" t="s">
        <v>141</v>
      </c>
      <c r="C806">
        <v>148</v>
      </c>
      <c r="E806" t="s">
        <v>15</v>
      </c>
      <c r="G806" s="81">
        <v>0.75141203703703707</v>
      </c>
    </row>
    <row r="807" spans="1:7" x14ac:dyDescent="0.25">
      <c r="A807" s="79">
        <v>43835</v>
      </c>
      <c r="B807" t="s">
        <v>141</v>
      </c>
      <c r="C807">
        <v>148</v>
      </c>
      <c r="E807" t="s">
        <v>29</v>
      </c>
      <c r="G807" s="81">
        <v>0.76386574074074076</v>
      </c>
    </row>
    <row r="808" spans="1:7" x14ac:dyDescent="0.25">
      <c r="A808" s="79">
        <v>43835</v>
      </c>
      <c r="B808" t="s">
        <v>141</v>
      </c>
      <c r="C808">
        <v>148</v>
      </c>
      <c r="E808" t="s">
        <v>29</v>
      </c>
      <c r="G808" s="81">
        <v>0.83743055555555557</v>
      </c>
    </row>
    <row r="809" spans="1:7" x14ac:dyDescent="0.25">
      <c r="A809" s="79">
        <v>43835</v>
      </c>
      <c r="B809" t="s">
        <v>141</v>
      </c>
      <c r="C809">
        <v>148</v>
      </c>
      <c r="E809" t="s">
        <v>29</v>
      </c>
      <c r="G809" s="81">
        <v>0.91335648148148152</v>
      </c>
    </row>
    <row r="810" spans="1:7" x14ac:dyDescent="0.25">
      <c r="A810" s="79">
        <v>43835</v>
      </c>
      <c r="B810" t="s">
        <v>141</v>
      </c>
      <c r="C810">
        <v>148</v>
      </c>
      <c r="E810" t="s">
        <v>29</v>
      </c>
      <c r="G810" s="81">
        <v>1.0212962962962964</v>
      </c>
    </row>
    <row r="811" spans="1:7" x14ac:dyDescent="0.25">
      <c r="A811" s="79">
        <v>43835</v>
      </c>
      <c r="B811" t="s">
        <v>114</v>
      </c>
      <c r="C811">
        <v>155</v>
      </c>
      <c r="E811" t="s">
        <v>15</v>
      </c>
      <c r="G811" s="81">
        <v>0.24806712962962962</v>
      </c>
    </row>
    <row r="812" spans="1:7" x14ac:dyDescent="0.25">
      <c r="A812" s="79">
        <v>43835</v>
      </c>
      <c r="B812" t="s">
        <v>114</v>
      </c>
      <c r="C812">
        <v>155</v>
      </c>
      <c r="E812" t="s">
        <v>29</v>
      </c>
      <c r="G812" s="81">
        <v>0.26043981481481482</v>
      </c>
    </row>
    <row r="813" spans="1:7" x14ac:dyDescent="0.25">
      <c r="A813" s="79">
        <v>43835</v>
      </c>
      <c r="B813" t="s">
        <v>114</v>
      </c>
      <c r="C813">
        <v>155</v>
      </c>
      <c r="E813" t="s">
        <v>29</v>
      </c>
      <c r="G813" s="81">
        <v>0.34385416666666663</v>
      </c>
    </row>
    <row r="814" spans="1:7" x14ac:dyDescent="0.25">
      <c r="A814" s="79">
        <v>43835</v>
      </c>
      <c r="B814" t="s">
        <v>128</v>
      </c>
      <c r="C814">
        <v>80</v>
      </c>
      <c r="E814" t="s">
        <v>15</v>
      </c>
      <c r="G814" s="81">
        <v>0.51545138888888886</v>
      </c>
    </row>
    <row r="815" spans="1:7" x14ac:dyDescent="0.25">
      <c r="A815" s="79">
        <v>43835</v>
      </c>
      <c r="B815" t="s">
        <v>128</v>
      </c>
      <c r="C815">
        <v>80</v>
      </c>
      <c r="E815" t="s">
        <v>29</v>
      </c>
      <c r="G815" s="81">
        <v>0.54292824074074075</v>
      </c>
    </row>
    <row r="816" spans="1:7" x14ac:dyDescent="0.25">
      <c r="A816" s="79">
        <v>43835</v>
      </c>
      <c r="B816" t="s">
        <v>128</v>
      </c>
      <c r="C816">
        <v>80</v>
      </c>
      <c r="E816" t="s">
        <v>29</v>
      </c>
      <c r="G816" s="81">
        <v>0.617650462962963</v>
      </c>
    </row>
    <row r="817" spans="1:9" x14ac:dyDescent="0.25">
      <c r="A817" s="79">
        <v>43835</v>
      </c>
      <c r="B817" t="s">
        <v>128</v>
      </c>
      <c r="C817">
        <v>80</v>
      </c>
      <c r="E817" t="s">
        <v>29</v>
      </c>
      <c r="G817" s="81">
        <v>0.70034722222222223</v>
      </c>
    </row>
    <row r="818" spans="1:9" x14ac:dyDescent="0.25">
      <c r="A818" s="79">
        <v>43835</v>
      </c>
      <c r="B818" t="s">
        <v>151</v>
      </c>
      <c r="C818">
        <v>130</v>
      </c>
      <c r="E818" t="s">
        <v>15</v>
      </c>
      <c r="G818" s="81">
        <v>0.87023148148148144</v>
      </c>
    </row>
    <row r="819" spans="1:9" x14ac:dyDescent="0.25">
      <c r="A819" s="79">
        <v>43835</v>
      </c>
      <c r="B819" t="s">
        <v>151</v>
      </c>
      <c r="C819">
        <v>130</v>
      </c>
      <c r="E819" t="s">
        <v>29</v>
      </c>
      <c r="G819" s="81">
        <v>0.90085648148148145</v>
      </c>
    </row>
    <row r="820" spans="1:9" x14ac:dyDescent="0.25">
      <c r="A820" s="79">
        <v>43835</v>
      </c>
      <c r="B820" t="s">
        <v>151</v>
      </c>
      <c r="C820">
        <v>130</v>
      </c>
      <c r="E820" t="s">
        <v>29</v>
      </c>
      <c r="G820" s="81">
        <v>0.98384259259259255</v>
      </c>
    </row>
    <row r="821" spans="1:9" x14ac:dyDescent="0.25">
      <c r="A821" s="79">
        <v>43836</v>
      </c>
      <c r="B821" t="s">
        <v>115</v>
      </c>
      <c r="C821">
        <v>109</v>
      </c>
      <c r="E821" t="s">
        <v>29</v>
      </c>
      <c r="G821" s="81">
        <v>0.29424768518518518</v>
      </c>
    </row>
    <row r="822" spans="1:9" x14ac:dyDescent="0.25">
      <c r="A822" s="79">
        <v>43836</v>
      </c>
      <c r="B822" t="s">
        <v>103</v>
      </c>
      <c r="C822">
        <v>31</v>
      </c>
      <c r="E822" t="s">
        <v>15</v>
      </c>
      <c r="G822" s="81">
        <v>0.17783564814814815</v>
      </c>
      <c r="I822" t="s">
        <v>608</v>
      </c>
    </row>
    <row r="823" spans="1:9" x14ac:dyDescent="0.25">
      <c r="A823" s="79">
        <v>43836</v>
      </c>
      <c r="B823" t="s">
        <v>103</v>
      </c>
      <c r="C823">
        <v>31</v>
      </c>
      <c r="E823" t="s">
        <v>17</v>
      </c>
      <c r="G823" s="81">
        <v>0.17783564814814815</v>
      </c>
    </row>
    <row r="824" spans="1:9" x14ac:dyDescent="0.25">
      <c r="A824" s="79">
        <v>43836</v>
      </c>
      <c r="B824" t="s">
        <v>103</v>
      </c>
      <c r="C824">
        <v>31</v>
      </c>
      <c r="E824" t="s">
        <v>29</v>
      </c>
      <c r="G824" s="81">
        <v>0.27362268518518518</v>
      </c>
    </row>
    <row r="825" spans="1:9" x14ac:dyDescent="0.25">
      <c r="A825" s="79">
        <v>43836</v>
      </c>
      <c r="B825" t="s">
        <v>103</v>
      </c>
      <c r="C825">
        <v>31</v>
      </c>
      <c r="E825" t="s">
        <v>29</v>
      </c>
      <c r="G825" s="81">
        <v>0.35586805555555556</v>
      </c>
    </row>
    <row r="826" spans="1:9" x14ac:dyDescent="0.25">
      <c r="A826" s="79">
        <v>43836</v>
      </c>
      <c r="B826" t="s">
        <v>99</v>
      </c>
      <c r="C826">
        <v>166</v>
      </c>
      <c r="E826" t="s">
        <v>15</v>
      </c>
      <c r="G826" s="81">
        <v>0.14179398148148148</v>
      </c>
      <c r="I826" t="s">
        <v>608</v>
      </c>
    </row>
    <row r="827" spans="1:9" x14ac:dyDescent="0.25">
      <c r="A827" s="79">
        <v>43836</v>
      </c>
      <c r="B827" t="s">
        <v>99</v>
      </c>
      <c r="C827">
        <v>166</v>
      </c>
      <c r="E827" t="s">
        <v>17</v>
      </c>
      <c r="G827" s="81">
        <v>0.14179398148148148</v>
      </c>
    </row>
    <row r="828" spans="1:9" x14ac:dyDescent="0.25">
      <c r="A828" s="79">
        <v>43836</v>
      </c>
      <c r="B828" t="s">
        <v>99</v>
      </c>
      <c r="C828">
        <v>166</v>
      </c>
      <c r="E828" t="s">
        <v>17</v>
      </c>
      <c r="G828" s="81">
        <v>0.17383101851851854</v>
      </c>
    </row>
    <row r="829" spans="1:9" x14ac:dyDescent="0.25">
      <c r="A829" s="79">
        <v>43836</v>
      </c>
      <c r="B829" t="s">
        <v>99</v>
      </c>
      <c r="C829">
        <v>166</v>
      </c>
      <c r="E829" t="s">
        <v>29</v>
      </c>
      <c r="G829" s="81">
        <v>0.27717592592592594</v>
      </c>
    </row>
    <row r="830" spans="1:9" x14ac:dyDescent="0.25">
      <c r="A830" s="79">
        <v>43836</v>
      </c>
      <c r="B830" t="s">
        <v>99</v>
      </c>
      <c r="C830">
        <v>166</v>
      </c>
      <c r="E830" t="s">
        <v>29</v>
      </c>
      <c r="G830" s="81">
        <v>0.35893518518518519</v>
      </c>
    </row>
    <row r="831" spans="1:9" x14ac:dyDescent="0.25">
      <c r="A831" s="79">
        <v>43836</v>
      </c>
      <c r="B831" t="s">
        <v>118</v>
      </c>
      <c r="C831">
        <v>135</v>
      </c>
      <c r="E831" t="s">
        <v>15</v>
      </c>
      <c r="G831" s="81">
        <v>0.41396990740740741</v>
      </c>
    </row>
    <row r="832" spans="1:9" x14ac:dyDescent="0.25">
      <c r="A832" s="79">
        <v>43836</v>
      </c>
      <c r="B832" t="s">
        <v>104</v>
      </c>
      <c r="C832">
        <v>206</v>
      </c>
      <c r="E832" t="s">
        <v>15</v>
      </c>
      <c r="G832" s="81">
        <v>0.13518518518518519</v>
      </c>
    </row>
    <row r="833" spans="1:9" x14ac:dyDescent="0.25">
      <c r="A833" s="79">
        <v>43836</v>
      </c>
      <c r="B833" t="s">
        <v>104</v>
      </c>
      <c r="C833">
        <v>206</v>
      </c>
      <c r="E833" t="s">
        <v>17</v>
      </c>
      <c r="G833" s="81">
        <v>0.18725694444444443</v>
      </c>
    </row>
    <row r="834" spans="1:9" x14ac:dyDescent="0.25">
      <c r="A834" s="79">
        <v>43836</v>
      </c>
      <c r="B834" t="s">
        <v>104</v>
      </c>
      <c r="C834">
        <v>206</v>
      </c>
      <c r="E834" t="s">
        <v>29</v>
      </c>
      <c r="G834" s="81">
        <v>0.2784375</v>
      </c>
    </row>
    <row r="835" spans="1:9" x14ac:dyDescent="0.25">
      <c r="A835" s="79">
        <v>43836</v>
      </c>
      <c r="B835" t="s">
        <v>104</v>
      </c>
      <c r="C835">
        <v>206</v>
      </c>
      <c r="E835" t="s">
        <v>29</v>
      </c>
      <c r="G835" s="81">
        <v>0.38635416666666672</v>
      </c>
    </row>
    <row r="836" spans="1:9" x14ac:dyDescent="0.25">
      <c r="A836" s="79">
        <v>43836</v>
      </c>
      <c r="B836" t="s">
        <v>100</v>
      </c>
      <c r="C836">
        <v>168</v>
      </c>
      <c r="E836" t="s">
        <v>15</v>
      </c>
      <c r="G836" s="81">
        <v>0.13542824074074075</v>
      </c>
    </row>
    <row r="837" spans="1:9" x14ac:dyDescent="0.25">
      <c r="A837" s="79">
        <v>43836</v>
      </c>
      <c r="B837" t="s">
        <v>100</v>
      </c>
      <c r="C837">
        <v>168</v>
      </c>
      <c r="E837" t="s">
        <v>17</v>
      </c>
      <c r="G837" s="81">
        <v>0.15064814814814814</v>
      </c>
    </row>
    <row r="838" spans="1:9" x14ac:dyDescent="0.25">
      <c r="A838" s="79">
        <v>43836</v>
      </c>
      <c r="B838" t="s">
        <v>100</v>
      </c>
      <c r="C838">
        <v>168</v>
      </c>
      <c r="E838" t="s">
        <v>29</v>
      </c>
      <c r="G838" s="81">
        <v>0.286099537037037</v>
      </c>
    </row>
    <row r="839" spans="1:9" x14ac:dyDescent="0.25">
      <c r="A839" s="79">
        <v>43836</v>
      </c>
      <c r="B839" t="s">
        <v>100</v>
      </c>
      <c r="C839">
        <v>168</v>
      </c>
      <c r="E839" t="s">
        <v>29</v>
      </c>
      <c r="G839" s="81">
        <v>0.36843749999999997</v>
      </c>
    </row>
    <row r="840" spans="1:9" x14ac:dyDescent="0.25">
      <c r="A840" s="79">
        <v>43836</v>
      </c>
      <c r="B840" t="s">
        <v>102</v>
      </c>
      <c r="C840">
        <v>9</v>
      </c>
      <c r="E840" t="s">
        <v>15</v>
      </c>
      <c r="G840" s="81">
        <v>0.1650462962962963</v>
      </c>
    </row>
    <row r="841" spans="1:9" x14ac:dyDescent="0.25">
      <c r="A841" s="79">
        <v>43836</v>
      </c>
      <c r="B841" t="s">
        <v>102</v>
      </c>
      <c r="C841">
        <v>9</v>
      </c>
      <c r="E841" t="s">
        <v>17</v>
      </c>
      <c r="G841" s="81">
        <v>0.18509259259259259</v>
      </c>
    </row>
    <row r="842" spans="1:9" x14ac:dyDescent="0.25">
      <c r="A842" s="79">
        <v>43836</v>
      </c>
      <c r="B842" t="s">
        <v>102</v>
      </c>
      <c r="C842">
        <v>9</v>
      </c>
      <c r="E842" t="s">
        <v>29</v>
      </c>
      <c r="G842" s="81">
        <v>0.29876157407407405</v>
      </c>
    </row>
    <row r="843" spans="1:9" x14ac:dyDescent="0.25">
      <c r="A843" s="79">
        <v>43836</v>
      </c>
      <c r="B843" t="s">
        <v>102</v>
      </c>
      <c r="C843">
        <v>19</v>
      </c>
      <c r="E843" t="s">
        <v>29</v>
      </c>
      <c r="G843" s="81">
        <v>0.40021990740740737</v>
      </c>
    </row>
    <row r="844" spans="1:9" x14ac:dyDescent="0.25">
      <c r="A844" s="79">
        <v>43836</v>
      </c>
      <c r="B844" t="s">
        <v>101</v>
      </c>
      <c r="C844">
        <v>5</v>
      </c>
      <c r="E844" t="s">
        <v>15</v>
      </c>
      <c r="G844" s="81">
        <v>0.15912037037037038</v>
      </c>
      <c r="I844" t="s">
        <v>608</v>
      </c>
    </row>
    <row r="845" spans="1:9" x14ac:dyDescent="0.25">
      <c r="A845" s="79">
        <v>43836</v>
      </c>
      <c r="B845" t="s">
        <v>101</v>
      </c>
      <c r="C845">
        <v>5</v>
      </c>
      <c r="E845" t="s">
        <v>17</v>
      </c>
      <c r="G845" s="81">
        <v>0.15912037037037038</v>
      </c>
    </row>
    <row r="846" spans="1:9" x14ac:dyDescent="0.25">
      <c r="A846" s="79">
        <v>43836</v>
      </c>
      <c r="B846" t="s">
        <v>101</v>
      </c>
      <c r="C846">
        <v>5</v>
      </c>
      <c r="E846" t="s">
        <v>29</v>
      </c>
      <c r="G846" s="81">
        <v>0.30256944444444445</v>
      </c>
    </row>
    <row r="847" spans="1:9" x14ac:dyDescent="0.25">
      <c r="A847" s="79">
        <v>43836</v>
      </c>
      <c r="B847" t="s">
        <v>101</v>
      </c>
      <c r="C847">
        <v>5</v>
      </c>
      <c r="E847" t="s">
        <v>29</v>
      </c>
      <c r="G847" s="81">
        <v>0.37662037037037038</v>
      </c>
    </row>
    <row r="848" spans="1:9" x14ac:dyDescent="0.25">
      <c r="A848" s="79">
        <v>43836</v>
      </c>
      <c r="B848" t="s">
        <v>109</v>
      </c>
      <c r="C848">
        <v>50</v>
      </c>
      <c r="E848" t="s">
        <v>15</v>
      </c>
      <c r="G848" s="81">
        <v>0.17656249999999998</v>
      </c>
    </row>
    <row r="849" spans="1:9" x14ac:dyDescent="0.25">
      <c r="A849" s="79">
        <v>43836</v>
      </c>
      <c r="B849" t="s">
        <v>109</v>
      </c>
      <c r="C849">
        <v>50</v>
      </c>
      <c r="E849" t="s">
        <v>17</v>
      </c>
      <c r="G849" s="81">
        <v>0.18159722222222222</v>
      </c>
    </row>
    <row r="850" spans="1:9" x14ac:dyDescent="0.25">
      <c r="A850" s="79">
        <v>43836</v>
      </c>
      <c r="B850" t="s">
        <v>109</v>
      </c>
      <c r="C850">
        <v>50</v>
      </c>
      <c r="E850" t="s">
        <v>29</v>
      </c>
      <c r="G850" s="81">
        <v>0.30687500000000001</v>
      </c>
    </row>
    <row r="851" spans="1:9" x14ac:dyDescent="0.25">
      <c r="A851" s="79">
        <v>43836</v>
      </c>
      <c r="B851" t="s">
        <v>105</v>
      </c>
      <c r="C851">
        <v>33</v>
      </c>
      <c r="E851" t="s">
        <v>15</v>
      </c>
      <c r="G851" s="81">
        <v>0.14709490740740741</v>
      </c>
    </row>
    <row r="852" spans="1:9" x14ac:dyDescent="0.25">
      <c r="A852" s="79">
        <v>43836</v>
      </c>
      <c r="B852" t="s">
        <v>105</v>
      </c>
      <c r="C852">
        <v>33</v>
      </c>
      <c r="E852" t="s">
        <v>17</v>
      </c>
      <c r="G852" s="81">
        <v>0.16914351851851853</v>
      </c>
    </row>
    <row r="853" spans="1:9" x14ac:dyDescent="0.25">
      <c r="A853" s="79">
        <v>43836</v>
      </c>
      <c r="B853" t="s">
        <v>105</v>
      </c>
      <c r="C853">
        <v>33</v>
      </c>
      <c r="E853" t="s">
        <v>29</v>
      </c>
      <c r="G853" s="81">
        <v>0.31155092592592593</v>
      </c>
    </row>
    <row r="854" spans="1:9" x14ac:dyDescent="0.25">
      <c r="A854" s="79">
        <v>43836</v>
      </c>
      <c r="B854" t="s">
        <v>105</v>
      </c>
      <c r="C854">
        <v>33</v>
      </c>
      <c r="E854" t="s">
        <v>29</v>
      </c>
      <c r="G854" s="81">
        <v>0.38745370370370374</v>
      </c>
    </row>
    <row r="855" spans="1:9" x14ac:dyDescent="0.25">
      <c r="A855" s="79">
        <v>43836</v>
      </c>
      <c r="B855" t="s">
        <v>107</v>
      </c>
      <c r="C855">
        <v>120</v>
      </c>
      <c r="E855" t="s">
        <v>15</v>
      </c>
      <c r="G855" s="81">
        <v>0.17592592592592593</v>
      </c>
    </row>
    <row r="856" spans="1:9" x14ac:dyDescent="0.25">
      <c r="A856" s="79">
        <v>43836</v>
      </c>
      <c r="B856" t="s">
        <v>107</v>
      </c>
      <c r="C856">
        <v>120</v>
      </c>
      <c r="E856" t="s">
        <v>17</v>
      </c>
      <c r="G856" s="81">
        <v>0.20165509259259259</v>
      </c>
    </row>
    <row r="857" spans="1:9" x14ac:dyDescent="0.25">
      <c r="A857" s="79">
        <v>43836</v>
      </c>
      <c r="B857" t="s">
        <v>107</v>
      </c>
      <c r="C857">
        <v>120</v>
      </c>
      <c r="E857" t="s">
        <v>29</v>
      </c>
      <c r="G857" s="81">
        <v>0.31299768518518517</v>
      </c>
    </row>
    <row r="858" spans="1:9" x14ac:dyDescent="0.25">
      <c r="A858" s="79">
        <v>43836</v>
      </c>
      <c r="B858" t="s">
        <v>107</v>
      </c>
      <c r="C858">
        <v>120</v>
      </c>
      <c r="E858" t="s">
        <v>29</v>
      </c>
      <c r="G858" s="81">
        <v>0.38018518518518518</v>
      </c>
    </row>
    <row r="859" spans="1:9" x14ac:dyDescent="0.25">
      <c r="A859" s="79">
        <v>43836</v>
      </c>
      <c r="B859" t="s">
        <v>116</v>
      </c>
      <c r="C859">
        <v>71</v>
      </c>
      <c r="E859" t="s">
        <v>15</v>
      </c>
      <c r="G859" s="81">
        <v>0.13347222222222221</v>
      </c>
      <c r="I859" t="s">
        <v>608</v>
      </c>
    </row>
    <row r="860" spans="1:9" x14ac:dyDescent="0.25">
      <c r="A860" s="79">
        <v>43836</v>
      </c>
      <c r="B860" t="s">
        <v>116</v>
      </c>
      <c r="C860">
        <v>71</v>
      </c>
      <c r="E860" t="s">
        <v>17</v>
      </c>
      <c r="G860" s="81">
        <v>0.13347222222222221</v>
      </c>
    </row>
    <row r="861" spans="1:9" x14ac:dyDescent="0.25">
      <c r="A861" s="79">
        <v>43836</v>
      </c>
      <c r="B861" t="s">
        <v>116</v>
      </c>
      <c r="C861">
        <v>43</v>
      </c>
      <c r="E861" t="s">
        <v>17</v>
      </c>
      <c r="G861" s="81">
        <v>0.1779050925925926</v>
      </c>
    </row>
    <row r="862" spans="1:9" x14ac:dyDescent="0.25">
      <c r="A862" s="79">
        <v>43836</v>
      </c>
      <c r="B862" t="s">
        <v>116</v>
      </c>
      <c r="C862">
        <v>43</v>
      </c>
      <c r="E862" t="s">
        <v>29</v>
      </c>
      <c r="G862" s="81">
        <v>0.31918981481481484</v>
      </c>
    </row>
    <row r="863" spans="1:9" x14ac:dyDescent="0.25">
      <c r="A863" s="79">
        <v>43836</v>
      </c>
      <c r="B863" t="s">
        <v>116</v>
      </c>
      <c r="C863">
        <v>43</v>
      </c>
      <c r="E863" t="s">
        <v>29</v>
      </c>
      <c r="G863" s="81">
        <v>0.39118055555555559</v>
      </c>
    </row>
    <row r="864" spans="1:9" x14ac:dyDescent="0.25">
      <c r="A864" s="79">
        <v>43836</v>
      </c>
      <c r="B864" t="s">
        <v>110</v>
      </c>
      <c r="C864">
        <v>98</v>
      </c>
      <c r="E864" t="s">
        <v>15</v>
      </c>
      <c r="G864" s="81">
        <v>0.24056712962962964</v>
      </c>
    </row>
    <row r="865" spans="1:7" x14ac:dyDescent="0.25">
      <c r="A865" s="79">
        <v>43836</v>
      </c>
      <c r="B865" t="s">
        <v>110</v>
      </c>
      <c r="C865">
        <v>98</v>
      </c>
      <c r="E865" t="s">
        <v>29</v>
      </c>
      <c r="G865" s="81">
        <v>0.24807870370370369</v>
      </c>
    </row>
    <row r="866" spans="1:7" x14ac:dyDescent="0.25">
      <c r="A866" s="79">
        <v>43836</v>
      </c>
      <c r="B866" t="s">
        <v>110</v>
      </c>
      <c r="C866">
        <v>98</v>
      </c>
      <c r="E866" t="s">
        <v>29</v>
      </c>
      <c r="G866" s="81">
        <v>0.36365740740740743</v>
      </c>
    </row>
    <row r="867" spans="1:7" x14ac:dyDescent="0.25">
      <c r="A867" s="79">
        <v>43836</v>
      </c>
      <c r="B867" t="s">
        <v>108</v>
      </c>
      <c r="C867">
        <v>126</v>
      </c>
      <c r="E867" t="s">
        <v>15</v>
      </c>
      <c r="G867" s="81">
        <v>0.15690972222222221</v>
      </c>
    </row>
    <row r="868" spans="1:7" x14ac:dyDescent="0.25">
      <c r="A868" s="79">
        <v>43836</v>
      </c>
      <c r="B868" t="s">
        <v>108</v>
      </c>
      <c r="C868">
        <v>126</v>
      </c>
      <c r="E868" t="s">
        <v>17</v>
      </c>
      <c r="G868" s="81">
        <v>0.18309027777777778</v>
      </c>
    </row>
    <row r="869" spans="1:7" x14ac:dyDescent="0.25">
      <c r="A869" s="79">
        <v>43836</v>
      </c>
      <c r="B869" t="s">
        <v>108</v>
      </c>
      <c r="C869">
        <v>126</v>
      </c>
      <c r="E869" t="s">
        <v>13</v>
      </c>
      <c r="G869" s="81">
        <v>0.18344907407407407</v>
      </c>
    </row>
    <row r="870" spans="1:7" x14ac:dyDescent="0.25">
      <c r="A870" s="79">
        <v>43836</v>
      </c>
      <c r="B870" t="s">
        <v>108</v>
      </c>
      <c r="C870">
        <v>126</v>
      </c>
      <c r="E870" t="s">
        <v>17</v>
      </c>
      <c r="G870" s="81">
        <v>0.18422453703703703</v>
      </c>
    </row>
    <row r="871" spans="1:7" x14ac:dyDescent="0.25">
      <c r="A871" s="79">
        <v>43836</v>
      </c>
      <c r="B871" t="s">
        <v>108</v>
      </c>
      <c r="C871">
        <v>126</v>
      </c>
      <c r="E871" t="s">
        <v>13</v>
      </c>
      <c r="G871" s="81">
        <v>0.18548611111111113</v>
      </c>
    </row>
    <row r="872" spans="1:7" x14ac:dyDescent="0.25">
      <c r="A872" s="79">
        <v>43836</v>
      </c>
      <c r="B872" t="s">
        <v>108</v>
      </c>
      <c r="C872">
        <v>126</v>
      </c>
      <c r="E872" t="s">
        <v>17</v>
      </c>
      <c r="G872" s="81">
        <v>0.24025462962962962</v>
      </c>
    </row>
    <row r="873" spans="1:7" x14ac:dyDescent="0.25">
      <c r="A873" s="79">
        <v>43836</v>
      </c>
      <c r="B873" t="s">
        <v>108</v>
      </c>
      <c r="C873">
        <v>126</v>
      </c>
      <c r="E873" t="s">
        <v>29</v>
      </c>
      <c r="G873" s="81">
        <v>0.3248611111111111</v>
      </c>
    </row>
    <row r="874" spans="1:7" x14ac:dyDescent="0.25">
      <c r="A874" s="79">
        <v>43836</v>
      </c>
      <c r="B874" t="s">
        <v>108</v>
      </c>
      <c r="C874">
        <v>126</v>
      </c>
      <c r="E874" t="s">
        <v>29</v>
      </c>
      <c r="G874" s="81">
        <v>0.40021990740740737</v>
      </c>
    </row>
    <row r="875" spans="1:7" x14ac:dyDescent="0.25">
      <c r="A875" s="79">
        <v>43836</v>
      </c>
      <c r="B875" t="s">
        <v>111</v>
      </c>
      <c r="C875">
        <v>205</v>
      </c>
      <c r="E875" t="s">
        <v>15</v>
      </c>
      <c r="G875" s="81">
        <v>0.24284722222222221</v>
      </c>
    </row>
    <row r="876" spans="1:7" x14ac:dyDescent="0.25">
      <c r="A876" s="79">
        <v>43836</v>
      </c>
      <c r="B876" t="s">
        <v>111</v>
      </c>
      <c r="C876">
        <v>205</v>
      </c>
      <c r="E876" t="s">
        <v>29</v>
      </c>
      <c r="G876" s="81">
        <v>0.2557638888888889</v>
      </c>
    </row>
    <row r="877" spans="1:7" x14ac:dyDescent="0.25">
      <c r="A877" s="79">
        <v>43836</v>
      </c>
      <c r="B877" t="s">
        <v>111</v>
      </c>
      <c r="C877">
        <v>205</v>
      </c>
      <c r="E877" t="s">
        <v>29</v>
      </c>
      <c r="G877" s="81">
        <v>0.32967592592592593</v>
      </c>
    </row>
    <row r="878" spans="1:7" x14ac:dyDescent="0.25">
      <c r="A878" s="79">
        <v>43836</v>
      </c>
      <c r="B878" t="s">
        <v>111</v>
      </c>
      <c r="C878">
        <v>205</v>
      </c>
      <c r="E878" t="s">
        <v>29</v>
      </c>
      <c r="G878" s="81">
        <v>0.41223379629629631</v>
      </c>
    </row>
    <row r="879" spans="1:7" x14ac:dyDescent="0.25">
      <c r="A879" s="79">
        <v>43836</v>
      </c>
      <c r="B879" t="s">
        <v>106</v>
      </c>
      <c r="C879">
        <v>160</v>
      </c>
      <c r="E879" t="s">
        <v>15</v>
      </c>
      <c r="G879" s="81">
        <v>0.18295138888888887</v>
      </c>
    </row>
    <row r="880" spans="1:7" x14ac:dyDescent="0.25">
      <c r="A880" s="79">
        <v>43836</v>
      </c>
      <c r="B880" t="s">
        <v>106</v>
      </c>
      <c r="C880">
        <v>160</v>
      </c>
      <c r="E880" t="s">
        <v>17</v>
      </c>
      <c r="G880" s="81">
        <v>0.1882175925925926</v>
      </c>
    </row>
    <row r="881" spans="1:7" x14ac:dyDescent="0.25">
      <c r="A881" s="79">
        <v>43836</v>
      </c>
      <c r="B881" t="s">
        <v>106</v>
      </c>
      <c r="C881">
        <v>160</v>
      </c>
      <c r="E881" t="s">
        <v>29</v>
      </c>
      <c r="G881" s="81">
        <v>0.33486111111111111</v>
      </c>
    </row>
    <row r="882" spans="1:7" x14ac:dyDescent="0.25">
      <c r="A882" s="79">
        <v>43836</v>
      </c>
      <c r="B882" t="s">
        <v>106</v>
      </c>
      <c r="C882">
        <v>160</v>
      </c>
      <c r="E882" t="s">
        <v>29</v>
      </c>
      <c r="G882" s="81">
        <v>0.4089930555555556</v>
      </c>
    </row>
    <row r="883" spans="1:7" x14ac:dyDescent="0.25">
      <c r="A883" s="79">
        <v>43836</v>
      </c>
      <c r="B883" t="s">
        <v>112</v>
      </c>
      <c r="C883">
        <v>54</v>
      </c>
      <c r="E883" t="s">
        <v>29</v>
      </c>
      <c r="G883" s="81">
        <v>0.26408564814814817</v>
      </c>
    </row>
    <row r="884" spans="1:7" x14ac:dyDescent="0.25">
      <c r="A884" s="79">
        <v>43836</v>
      </c>
      <c r="B884" t="s">
        <v>112</v>
      </c>
      <c r="C884">
        <v>143</v>
      </c>
      <c r="E884" t="s">
        <v>29</v>
      </c>
      <c r="G884" s="81">
        <v>0.37210648148148145</v>
      </c>
    </row>
    <row r="885" spans="1:7" x14ac:dyDescent="0.25">
      <c r="A885" s="79">
        <v>43836</v>
      </c>
      <c r="B885" t="s">
        <v>113</v>
      </c>
      <c r="C885">
        <v>105</v>
      </c>
      <c r="E885" t="s">
        <v>15</v>
      </c>
      <c r="G885" s="81">
        <v>0.25380787037037039</v>
      </c>
    </row>
    <row r="886" spans="1:7" x14ac:dyDescent="0.25">
      <c r="A886" s="79">
        <v>43836</v>
      </c>
      <c r="B886" t="s">
        <v>113</v>
      </c>
      <c r="C886">
        <v>105</v>
      </c>
      <c r="E886" t="s">
        <v>29</v>
      </c>
      <c r="G886" s="81">
        <v>0.26567129629629632</v>
      </c>
    </row>
    <row r="887" spans="1:7" x14ac:dyDescent="0.25">
      <c r="A887" s="79">
        <v>43836</v>
      </c>
      <c r="B887" t="s">
        <v>113</v>
      </c>
      <c r="C887">
        <v>105</v>
      </c>
      <c r="E887" t="s">
        <v>29</v>
      </c>
      <c r="G887" s="81">
        <v>0.34962962962962968</v>
      </c>
    </row>
    <row r="888" spans="1:7" x14ac:dyDescent="0.25">
      <c r="A888" s="79">
        <v>43836</v>
      </c>
      <c r="B888" t="s">
        <v>114</v>
      </c>
      <c r="C888">
        <v>149</v>
      </c>
      <c r="E888" t="s">
        <v>15</v>
      </c>
      <c r="G888" s="81">
        <v>0.23769675925925926</v>
      </c>
    </row>
    <row r="889" spans="1:7" x14ac:dyDescent="0.25">
      <c r="A889" s="79">
        <v>43836</v>
      </c>
      <c r="B889" t="s">
        <v>114</v>
      </c>
      <c r="C889">
        <v>149</v>
      </c>
      <c r="E889" t="s">
        <v>29</v>
      </c>
      <c r="G889" s="81">
        <v>0.25967592592592592</v>
      </c>
    </row>
    <row r="890" spans="1:7" x14ac:dyDescent="0.25">
      <c r="A890" s="79">
        <v>43836</v>
      </c>
      <c r="B890" t="s">
        <v>114</v>
      </c>
      <c r="C890">
        <v>149</v>
      </c>
      <c r="E890" t="s">
        <v>29</v>
      </c>
      <c r="G890" s="81">
        <v>0.34221064814814817</v>
      </c>
    </row>
  </sheetData>
  <sortState ref="A2:K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49" r:id="rId4" name="Bt1">
          <controlPr defaultSize="0" autoLine="0" r:id="rId5">
            <anchor moveWithCells="1">
              <from>
                <xdr:col>11</xdr:col>
                <xdr:colOff>95250</xdr:colOff>
                <xdr:row>0</xdr:row>
                <xdr:rowOff>133350</xdr:rowOff>
              </from>
              <to>
                <xdr:col>15</xdr:col>
                <xdr:colOff>9525</xdr:colOff>
                <xdr:row>0</xdr:row>
                <xdr:rowOff>428625</xdr:rowOff>
              </to>
            </anchor>
          </controlPr>
        </control>
      </mc:Choice>
      <mc:Fallback>
        <control shapeId="2049" r:id="rId4" name="Bt1"/>
      </mc:Fallback>
    </mc:AlternateContent>
    <mc:AlternateContent xmlns:mc="http://schemas.openxmlformats.org/markup-compatibility/2006">
      <mc:Choice Requires="x14">
        <control shapeId="2050" r:id="rId6" name="Bt2">
          <controlPr defaultSize="0" autoLine="0" r:id="rId7">
            <anchor moveWithCells="1">
              <from>
                <xdr:col>15</xdr:col>
                <xdr:colOff>95250</xdr:colOff>
                <xdr:row>0</xdr:row>
                <xdr:rowOff>133350</xdr:rowOff>
              </from>
              <to>
                <xdr:col>19</xdr:col>
                <xdr:colOff>9525</xdr:colOff>
                <xdr:row>0</xdr:row>
                <xdr:rowOff>428625</xdr:rowOff>
              </to>
            </anchor>
          </controlPr>
        </control>
      </mc:Choice>
      <mc:Fallback>
        <control shapeId="2050" r:id="rId6"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Feuil3</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2020-03-07T13:58:10Z</dcterms:modified>
</cp:coreProperties>
</file>