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orvanjy\Music\"/>
    </mc:Choice>
  </mc:AlternateContent>
  <xr:revisionPtr revIDLastSave="0" documentId="13_ncr:1_{FCDC7E39-AEEF-46A5-9FB6-663380EC2159}" xr6:coauthVersionLast="36" xr6:coauthVersionMax="36" xr10:uidLastSave="{00000000-0000-0000-0000-000000000000}"/>
  <bookViews>
    <workbookView xWindow="0" yWindow="0" windowWidth="24720" windowHeight="11085" xr2:uid="{59815054-2CBE-441C-970B-3D8B09DEA96E}"/>
  </bookViews>
  <sheets>
    <sheet name="Janvier" sheetId="1" r:id="rId1"/>
    <sheet name="Feuil2" sheetId="2" r:id="rId2"/>
    <sheet name="Feuil3" sheetId="3" r:id="rId3"/>
    <sheet name="Données" sheetId="4" r:id="rId4"/>
  </sheets>
  <definedNames>
    <definedName name="nom">Données!$A$1:$A$9</definedName>
    <definedName name="tache">Données!$C$1:$C$9</definedName>
    <definedName name="ttache">Données!$C$1:$C$9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4" i="1" l="1"/>
  <c r="W4" i="1"/>
  <c r="X4" i="1" s="1"/>
  <c r="Y4" i="1" s="1"/>
  <c r="Z4" i="1" s="1"/>
  <c r="AA4" i="1" s="1"/>
  <c r="AB4" i="1" s="1"/>
  <c r="AC4" i="1" s="1"/>
  <c r="AD4" i="1" s="1"/>
  <c r="AE4" i="1" s="1"/>
  <c r="AF4" i="1" s="1"/>
  <c r="E4" i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D4" i="1"/>
  <c r="C4" i="1"/>
  <c r="B4" i="1"/>
</calcChain>
</file>

<file path=xl/sharedStrings.xml><?xml version="1.0" encoding="utf-8"?>
<sst xmlns="http://schemas.openxmlformats.org/spreadsheetml/2006/main" count="24" uniqueCount="16">
  <si>
    <t>Balais</t>
  </si>
  <si>
    <t>SFF</t>
  </si>
  <si>
    <t>DMR</t>
  </si>
  <si>
    <t>Glutton</t>
  </si>
  <si>
    <t>CDA</t>
  </si>
  <si>
    <t>COM</t>
  </si>
  <si>
    <t>RPE</t>
  </si>
  <si>
    <t>Entloc</t>
  </si>
  <si>
    <t>Albert</t>
  </si>
  <si>
    <t>Cathy</t>
  </si>
  <si>
    <t>David</t>
  </si>
  <si>
    <t>Laurent</t>
  </si>
  <si>
    <t>Max</t>
  </si>
  <si>
    <t>Bernard</t>
  </si>
  <si>
    <t>Roseline</t>
  </si>
  <si>
    <t>Thierry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</si>
</sst>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"/>
  </numFmts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AFBDD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2" xfId="0" applyFont="1" applyFill="1" applyBorder="1" applyAlignment="1">
      <alignment horizontal="left" vertical="center" wrapText="1"/>
    </xf>
    <xf numFmtId="0" fontId="0" fillId="0" borderId="1" xfId="0" applyBorder="1"/>
    <xf numFmtId="0" fontId="1" fillId="2" borderId="3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165" fontId="2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438150</xdr:colOff>
          <xdr:row>14</xdr:row>
          <xdr:rowOff>142875</xdr:rowOff>
        </xdr:from>
        <xdr:to>
          <xdr:col>4</xdr:col>
          <xdr:colOff>361950</xdr:colOff>
          <xdr:row>18</xdr:row>
          <xdr:rowOff>85725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1380B33A-A4DF-4DA7-8AA0-3E68B04898B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UserForm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285750</xdr:colOff>
          <xdr:row>3</xdr:row>
          <xdr:rowOff>28575</xdr:rowOff>
        </xdr:from>
        <xdr:to>
          <xdr:col>4</xdr:col>
          <xdr:colOff>400050</xdr:colOff>
          <xdr:row>6</xdr:row>
          <xdr:rowOff>66675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E707E524-D030-4371-846E-6B00225AE55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314325</xdr:colOff>
          <xdr:row>3</xdr:row>
          <xdr:rowOff>76200</xdr:rowOff>
        </xdr:from>
        <xdr:to>
          <xdr:col>8</xdr:col>
          <xdr:colOff>400050</xdr:colOff>
          <xdr:row>6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5BAEF613-ADC5-47AC-BAB0-FEAB2192130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4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9CEA7A-883F-44D4-8DCE-4838FA1AFF84}">
  <sheetPr codeName="Feuil1"/>
  <dimension ref="A1:AF12"/>
  <sheetViews>
    <sheetView tabSelected="1" workbookViewId="0">
      <selection activeCell="F21" sqref="F21"/>
    </sheetView>
  </sheetViews>
  <sheetFormatPr baseColWidth="10" defaultRowHeight="15" x14ac:dyDescent="0.25"/>
  <cols>
    <col min="1" max="1" width="24.7109375" customWidth="1"/>
    <col min="2" max="32" width="7.7109375" customWidth="1"/>
  </cols>
  <sheetData>
    <row r="1" spans="1:32" x14ac:dyDescent="0.25">
      <c r="A1">
        <v>2025</v>
      </c>
    </row>
    <row r="4" spans="1:32" x14ac:dyDescent="0.25">
      <c r="A4" s="4">
        <v>1</v>
      </c>
      <c r="B4" s="5">
        <f>DATE(A1,A4,1)</f>
        <v>45658</v>
      </c>
      <c r="C4" s="5">
        <f>B4+1</f>
        <v>45659</v>
      </c>
      <c r="D4" s="5">
        <f>C4+1</f>
        <v>45660</v>
      </c>
      <c r="E4" s="5">
        <f t="shared" ref="E4:AF4" si="0">D4+1</f>
        <v>45661</v>
      </c>
      <c r="F4" s="5">
        <f t="shared" si="0"/>
        <v>45662</v>
      </c>
      <c r="G4" s="5">
        <f t="shared" si="0"/>
        <v>45663</v>
      </c>
      <c r="H4" s="5">
        <f t="shared" si="0"/>
        <v>45664</v>
      </c>
      <c r="I4" s="5">
        <f t="shared" si="0"/>
        <v>45665</v>
      </c>
      <c r="J4" s="5">
        <f t="shared" si="0"/>
        <v>45666</v>
      </c>
      <c r="K4" s="5">
        <f t="shared" si="0"/>
        <v>45667</v>
      </c>
      <c r="L4" s="5">
        <f t="shared" si="0"/>
        <v>45668</v>
      </c>
      <c r="M4" s="5">
        <f t="shared" si="0"/>
        <v>45669</v>
      </c>
      <c r="N4" s="5">
        <f t="shared" si="0"/>
        <v>45670</v>
      </c>
      <c r="O4" s="5">
        <f t="shared" si="0"/>
        <v>45671</v>
      </c>
      <c r="P4" s="5">
        <f t="shared" si="0"/>
        <v>45672</v>
      </c>
      <c r="Q4" s="5">
        <f t="shared" si="0"/>
        <v>45673</v>
      </c>
      <c r="R4" s="5">
        <f t="shared" si="0"/>
        <v>45674</v>
      </c>
      <c r="S4" s="5">
        <f t="shared" si="0"/>
        <v>45675</v>
      </c>
      <c r="T4" s="5">
        <f t="shared" si="0"/>
        <v>45676</v>
      </c>
      <c r="U4" s="5">
        <f t="shared" si="0"/>
        <v>45677</v>
      </c>
      <c r="V4" s="5">
        <f t="shared" si="0"/>
        <v>45678</v>
      </c>
      <c r="W4" s="5">
        <f t="shared" si="0"/>
        <v>45679</v>
      </c>
      <c r="X4" s="5">
        <f t="shared" si="0"/>
        <v>45680</v>
      </c>
      <c r="Y4" s="5">
        <f t="shared" si="0"/>
        <v>45681</v>
      </c>
      <c r="Z4" s="5">
        <f t="shared" si="0"/>
        <v>45682</v>
      </c>
      <c r="AA4" s="5">
        <f t="shared" si="0"/>
        <v>45683</v>
      </c>
      <c r="AB4" s="5">
        <f t="shared" si="0"/>
        <v>45684</v>
      </c>
      <c r="AC4" s="5">
        <f t="shared" si="0"/>
        <v>45685</v>
      </c>
      <c r="AD4" s="5">
        <f t="shared" si="0"/>
        <v>45686</v>
      </c>
      <c r="AE4" s="5">
        <f t="shared" si="0"/>
        <v>45687</v>
      </c>
      <c r="AF4" s="5">
        <f t="shared" si="0"/>
        <v>45688</v>
      </c>
    </row>
    <row r="5" spans="1:32" x14ac:dyDescent="0.25">
      <c r="A5" s="3" t="s">
        <v>8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</row>
    <row r="6" spans="1:32" x14ac:dyDescent="0.25">
      <c r="A6" s="1" t="s">
        <v>13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</row>
    <row r="7" spans="1:32" x14ac:dyDescent="0.25">
      <c r="A7" s="1" t="s">
        <v>9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</row>
    <row r="8" spans="1:32" x14ac:dyDescent="0.25">
      <c r="A8" s="1" t="s">
        <v>10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</row>
    <row r="9" spans="1:32" x14ac:dyDescent="0.25">
      <c r="A9" s="1" t="s">
        <v>11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2" x14ac:dyDescent="0.25">
      <c r="A10" s="1" t="s">
        <v>12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</row>
    <row r="11" spans="1:32" x14ac:dyDescent="0.25">
      <c r="A11" s="1" t="s">
        <v>14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32" x14ac:dyDescent="0.25">
      <c r="A12" s="1" t="s">
        <v>15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OuvrirUserForm">
                <anchor moveWithCells="1" sizeWithCells="1">
                  <from>
                    <xdr:col>2</xdr:col>
                    <xdr:colOff>438150</xdr:colOff>
                    <xdr:row>14</xdr:row>
                    <xdr:rowOff>142875</xdr:rowOff>
                  </from>
                  <to>
                    <xdr:col>4</xdr:col>
                    <xdr:colOff>361950</xdr:colOff>
                    <xdr:row>18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4C9B9E-6903-4127-AA53-2DA4E7592649}">
  <sheetPr codeName="Feuil2"/>
  <dimension ref="A1"/>
  <sheetViews>
    <sheetView workbookViewId="0">
      <selection activeCell="I17" sqref="I17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285750</xdr:colOff>
                    <xdr:row>3</xdr:row>
                    <xdr:rowOff>28575</xdr:rowOff>
                  </from>
                  <to>
                    <xdr:col>4</xdr:col>
                    <xdr:colOff>400050</xdr:colOff>
                    <xdr:row>6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Bouton2_Cliquer">
                <anchor moveWithCells="1" sizeWithCells="1">
                  <from>
                    <xdr:col>6</xdr:col>
                    <xdr:colOff>314325</xdr:colOff>
                    <xdr:row>3</xdr:row>
                    <xdr:rowOff>76200</xdr:rowOff>
                  </from>
                  <to>
                    <xdr:col>8</xdr:col>
                    <xdr:colOff>400050</xdr:colOff>
                    <xdr:row>6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BB751-96D0-4856-B0B8-980647BE58E7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16AEC2-ACD4-48E2-A02B-13ADB82E0DAF}">
  <sheetPr codeName="Feuil4"/>
  <dimension ref="A1:C8"/>
  <sheetViews>
    <sheetView workbookViewId="0">
      <selection activeCell="A13" sqref="A13"/>
    </sheetView>
  </sheetViews>
  <sheetFormatPr baseColWidth="10" defaultRowHeight="15" x14ac:dyDescent="0.25"/>
  <cols>
    <col min="1" max="1" width="24.85546875" customWidth="1"/>
  </cols>
  <sheetData>
    <row r="1" spans="1:3" x14ac:dyDescent="0.25">
      <c r="A1" s="3" t="s">
        <v>8</v>
      </c>
      <c r="C1" t="s">
        <v>0</v>
      </c>
    </row>
    <row r="2" spans="1:3" x14ac:dyDescent="0.25">
      <c r="A2" s="1" t="s">
        <v>13</v>
      </c>
      <c r="C2" t="s">
        <v>2</v>
      </c>
    </row>
    <row r="3" spans="1:3" x14ac:dyDescent="0.25">
      <c r="A3" s="1" t="s">
        <v>9</v>
      </c>
      <c r="C3" t="s">
        <v>7</v>
      </c>
    </row>
    <row r="4" spans="1:3" x14ac:dyDescent="0.25">
      <c r="A4" s="1" t="s">
        <v>10</v>
      </c>
      <c r="C4" t="s">
        <v>3</v>
      </c>
    </row>
    <row r="5" spans="1:3" x14ac:dyDescent="0.25">
      <c r="A5" s="1" t="s">
        <v>11</v>
      </c>
      <c r="C5" t="s">
        <v>4</v>
      </c>
    </row>
    <row r="6" spans="1:3" x14ac:dyDescent="0.25">
      <c r="A6" s="1" t="s">
        <v>12</v>
      </c>
      <c r="C6" t="s">
        <v>5</v>
      </c>
    </row>
    <row r="7" spans="1:3" x14ac:dyDescent="0.25">
      <c r="A7" s="1" t="s">
        <v>14</v>
      </c>
      <c r="C7" t="s">
        <v>6</v>
      </c>
    </row>
    <row r="8" spans="1:3" x14ac:dyDescent="0.25">
      <c r="A8" s="1" t="s">
        <v>15</v>
      </c>
      <c r="C8" t="s">
        <v>1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Janvier</vt:lpstr>
      <vt:lpstr>Feuil2</vt:lpstr>
      <vt:lpstr>Feuil3</vt:lpstr>
      <vt:lpstr>Données</vt:lpstr>
      <vt:lpstr>nom</vt:lpstr>
      <vt:lpstr>tache</vt:lpstr>
      <vt:lpstr>ttache</vt:lpstr>
    </vt:vector>
  </TitlesOfParts>
  <Company>Mairie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Morvan, Jean-Yves</dc:creator>
  <cp:lastModifiedBy>Morvan, Jean-Yves</cp:lastModifiedBy>
  <dcterms:created xsi:type="dcterms:W3CDTF">2025-02-17T13:33:47Z</dcterms:created>
  <dcterms:modified xsi:type="dcterms:W3CDTF">2025-02-18T10:48:20Z</dcterms:modified>
</cp:coreProperties>
</file>